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My Drive\Work\Data\FAA HVS\"/>
    </mc:Choice>
  </mc:AlternateContent>
  <xr:revisionPtr revIDLastSave="0" documentId="8_{0B937B43-3AC1-4AB4-9F9F-E54EB61C916A}" xr6:coauthVersionLast="45" xr6:coauthVersionMax="45" xr10:uidLastSave="{00000000-0000-0000-0000-000000000000}"/>
  <bookViews>
    <workbookView xWindow="-120" yWindow="-120" windowWidth="19440" windowHeight="15000" tabRatio="923" activeTab="1" xr2:uid="{00000000-000D-0000-FFFF-FFFF00000000}"/>
  </bookViews>
  <sheets>
    <sheet name="RutChart" sheetId="5" r:id="rId1"/>
    <sheet name="RawData" sheetId="2" r:id="rId2"/>
    <sheet name="DataSheet" sheetId="3" r:id="rId3"/>
    <sheet name="Summary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4" i="2" l="1"/>
  <c r="AH4" i="2"/>
  <c r="AG5" i="2"/>
  <c r="AH5" i="2"/>
  <c r="AG6" i="2"/>
  <c r="AH6" i="2"/>
  <c r="AG7" i="2"/>
  <c r="AH7" i="2"/>
  <c r="AG8" i="2"/>
  <c r="AH8" i="2"/>
  <c r="AG9" i="2"/>
  <c r="AH9" i="2"/>
  <c r="AG10" i="2"/>
  <c r="AH10" i="2"/>
  <c r="AG11" i="2"/>
  <c r="AH11" i="2"/>
  <c r="AG12" i="2"/>
  <c r="AH12" i="2"/>
  <c r="AG13" i="2"/>
  <c r="AH13" i="2"/>
  <c r="AG14" i="2"/>
  <c r="AH14" i="2"/>
  <c r="AG15" i="2"/>
  <c r="AH15" i="2"/>
  <c r="AG16" i="2"/>
  <c r="AH16" i="2"/>
  <c r="AG17" i="2"/>
  <c r="AH17" i="2"/>
  <c r="AG18" i="2"/>
  <c r="AH18" i="2"/>
  <c r="AG19" i="2"/>
  <c r="AH19" i="2"/>
  <c r="AG20" i="2"/>
  <c r="AH20" i="2"/>
  <c r="AG21" i="2"/>
  <c r="AH21" i="2"/>
  <c r="AG22" i="2"/>
  <c r="AH22" i="2"/>
  <c r="AG23" i="2"/>
  <c r="AH23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F4" i="2"/>
  <c r="AF3" i="2"/>
  <c r="H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29" i="4"/>
  <c r="B29" i="4"/>
  <c r="C29" i="4" s="1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11" i="3"/>
  <c r="H11" i="3" s="1"/>
  <c r="J11" i="3" s="1"/>
  <c r="D11" i="3"/>
  <c r="C12" i="3"/>
  <c r="H12" i="3" s="1"/>
  <c r="D12" i="3"/>
  <c r="C13" i="3"/>
  <c r="D13" i="3"/>
  <c r="F11" i="3"/>
  <c r="G11" i="3"/>
  <c r="F12" i="3"/>
  <c r="G12" i="3"/>
  <c r="F13" i="3"/>
  <c r="G13" i="3"/>
  <c r="D27" i="3"/>
  <c r="E27" i="3"/>
  <c r="F27" i="3"/>
  <c r="G27" i="3"/>
  <c r="D26" i="3"/>
  <c r="E26" i="3"/>
  <c r="F26" i="3"/>
  <c r="G26" i="3"/>
  <c r="D25" i="3"/>
  <c r="E25" i="3"/>
  <c r="F25" i="3"/>
  <c r="G25" i="3"/>
  <c r="E13" i="3"/>
  <c r="E12" i="3"/>
  <c r="E11" i="3"/>
  <c r="C27" i="3"/>
  <c r="H27" i="3" s="1"/>
  <c r="C26" i="3"/>
  <c r="H26" i="3" s="1"/>
  <c r="C25" i="3"/>
  <c r="H25" i="3"/>
  <c r="J25" i="3" s="1"/>
  <c r="Y2" i="2"/>
  <c r="W2" i="2"/>
  <c r="H13" i="3"/>
  <c r="J12" i="3" l="1"/>
  <c r="I12" i="3"/>
  <c r="J13" i="3"/>
  <c r="I27" i="3"/>
  <c r="J27" i="3"/>
  <c r="I26" i="3"/>
  <c r="J26" i="3"/>
  <c r="I13" i="3"/>
</calcChain>
</file>

<file path=xl/sharedStrings.xml><?xml version="1.0" encoding="utf-8"?>
<sst xmlns="http://schemas.openxmlformats.org/spreadsheetml/2006/main" count="59" uniqueCount="48">
  <si>
    <t>Left Stroke Count</t>
  </si>
  <si>
    <t>Left Depth Value  1</t>
  </si>
  <si>
    <t>Left Depth Value 2</t>
  </si>
  <si>
    <t>Left Depth Value 3</t>
  </si>
  <si>
    <t>Left Depth Value 4</t>
  </si>
  <si>
    <t>Left Depth Value 5</t>
  </si>
  <si>
    <t>Right Stroke Count</t>
  </si>
  <si>
    <t>Right Depth Value  1</t>
  </si>
  <si>
    <t>Right Depth Value 2</t>
  </si>
  <si>
    <t>Right Depth Value 3</t>
  </si>
  <si>
    <t>Right Depth Value 4</t>
  </si>
  <si>
    <t>Right Depth Value 5</t>
  </si>
  <si>
    <t>Cabin Temp</t>
  </si>
  <si>
    <t>Water Temp</t>
  </si>
  <si>
    <t>Add Stroke</t>
  </si>
  <si>
    <t>L Avg</t>
  </si>
  <si>
    <t>R Avg</t>
  </si>
  <si>
    <t>Rut Chart</t>
  </si>
  <si>
    <t>MM</t>
  </si>
  <si>
    <t>Project No.</t>
  </si>
  <si>
    <t>Test No.</t>
  </si>
  <si>
    <t>Temperature</t>
  </si>
  <si>
    <t>Mix ID No.</t>
  </si>
  <si>
    <t>Test Date</t>
  </si>
  <si>
    <t>Wheel Load</t>
  </si>
  <si>
    <t>Mix Type</t>
  </si>
  <si>
    <t>Data File</t>
  </si>
  <si>
    <t>Hose Pressure</t>
  </si>
  <si>
    <t>Mold Type</t>
  </si>
  <si>
    <t>Operator</t>
  </si>
  <si>
    <t>Lab ID</t>
  </si>
  <si>
    <t xml:space="preserve">  Left Sample ID</t>
  </si>
  <si>
    <t>Bulk S Gravity</t>
  </si>
  <si>
    <t>% Air Void</t>
  </si>
  <si>
    <t>Depth Reading</t>
  </si>
  <si>
    <t>Rate Of Rutting</t>
  </si>
  <si>
    <t>STROKE COUNT</t>
  </si>
  <si>
    <t>APA Average</t>
  </si>
  <si>
    <t>Percent Change</t>
  </si>
  <si>
    <t>MM/HR</t>
  </si>
  <si>
    <t>Right Sample ID</t>
  </si>
  <si>
    <t>Left</t>
  </si>
  <si>
    <t>Right</t>
  </si>
  <si>
    <t>Stroke</t>
  </si>
  <si>
    <t>MOISTURE TEST DATA SHEET (HAMBURG TYPE WHEELS @ 50 Passes Per Minute)</t>
  </si>
  <si>
    <t>Summary Sheet</t>
  </si>
  <si>
    <t>MOISTURE DAMAGE TEST DATA SHEET (Hamburg Type Wheels @ 50 Passes Per Minute)</t>
  </si>
  <si>
    <t>Passes @ 50/Minute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</si>
</sst>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3" x14ac:knownFonts="1">
    <font>
      <sz val="11"/>
      <color theme="1"/>
      <name val="Calibri"/>
      <family val="2"/>
      <scheme val="minor"/>
    </font>
    <font>
      <b/>
      <sz val="8"/>
      <color indexed="61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u/>
      <sz val="12"/>
      <name val="Arial"/>
      <family val="2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4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1" xfId="0" applyNumberFormat="1" applyFont="1" applyFill="1" applyBorder="1" applyAlignment="1" applyProtection="1">
      <alignment horizontal="center" wrapText="1"/>
      <protection locked="0"/>
    </xf>
    <xf numFmtId="164" fontId="2" fillId="0" borderId="1" xfId="0" applyNumberFormat="1" applyFont="1" applyFill="1" applyBorder="1" applyAlignment="1" applyProtection="1">
      <alignment horizontal="center" wrapText="1"/>
      <protection locked="0"/>
    </xf>
    <xf numFmtId="1" fontId="2" fillId="0" borderId="1" xfId="0" applyNumberFormat="1" applyFont="1" applyFill="1" applyBorder="1" applyAlignment="1" applyProtection="1">
      <alignment horizontal="center" wrapText="1"/>
      <protection locked="0"/>
    </xf>
    <xf numFmtId="1" fontId="1" fillId="0" borderId="2" xfId="0" applyNumberFormat="1" applyFont="1" applyBorder="1" applyAlignment="1" applyProtection="1">
      <alignment horizontal="center"/>
    </xf>
    <xf numFmtId="164" fontId="1" fillId="0" borderId="3" xfId="0" applyNumberFormat="1" applyFont="1" applyBorder="1" applyAlignment="1" applyProtection="1">
      <alignment horizontal="center"/>
    </xf>
    <xf numFmtId="1" fontId="1" fillId="0" borderId="3" xfId="0" applyNumberFormat="1" applyFont="1" applyBorder="1" applyAlignment="1" applyProtection="1">
      <alignment horizontal="center"/>
    </xf>
    <xf numFmtId="165" fontId="1" fillId="0" borderId="3" xfId="0" applyNumberFormat="1" applyFont="1" applyBorder="1" applyAlignment="1" applyProtection="1">
      <alignment horizontal="center"/>
    </xf>
    <xf numFmtId="164" fontId="1" fillId="0" borderId="4" xfId="0" applyNumberFormat="1" applyFont="1" applyBorder="1" applyAlignment="1" applyProtection="1">
      <alignment horizontal="center"/>
    </xf>
    <xf numFmtId="0" fontId="8" fillId="0" borderId="0" xfId="0" applyFont="1"/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49" fontId="0" fillId="0" borderId="0" xfId="0" applyNumberFormat="1" applyBorder="1" applyAlignment="1"/>
    <xf numFmtId="49" fontId="4" fillId="0" borderId="0" xfId="0" applyNumberFormat="1" applyFont="1" applyBorder="1" applyAlignment="1">
      <alignment horizontal="right"/>
    </xf>
    <xf numFmtId="49" fontId="0" fillId="0" borderId="0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0" xfId="0" applyNumberFormat="1" applyBorder="1" applyAlignment="1"/>
    <xf numFmtId="0" fontId="0" fillId="0" borderId="5" xfId="0" applyBorder="1"/>
    <xf numFmtId="0" fontId="6" fillId="3" borderId="5" xfId="0" applyFont="1" applyFill="1" applyBorder="1" applyAlignment="1"/>
    <xf numFmtId="0" fontId="2" fillId="0" borderId="5" xfId="0" applyFont="1" applyFill="1" applyBorder="1" applyAlignment="1">
      <alignment horizontal="center"/>
    </xf>
    <xf numFmtId="0" fontId="2" fillId="3" borderId="5" xfId="0" applyFont="1" applyFill="1" applyBorder="1" applyAlignment="1"/>
    <xf numFmtId="0" fontId="2" fillId="0" borderId="5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0" fontId="9" fillId="3" borderId="6" xfId="0" applyNumberFormat="1" applyFont="1" applyFill="1" applyBorder="1" applyAlignment="1">
      <alignment horizontal="center"/>
    </xf>
    <xf numFmtId="164" fontId="9" fillId="3" borderId="5" xfId="0" applyNumberFormat="1" applyFont="1" applyFill="1" applyBorder="1" applyAlignment="1">
      <alignment horizontal="right"/>
    </xf>
    <xf numFmtId="10" fontId="9" fillId="3" borderId="5" xfId="0" applyNumberFormat="1" applyFont="1" applyFill="1" applyBorder="1" applyAlignment="1">
      <alignment horizontal="center"/>
    </xf>
    <xf numFmtId="1" fontId="0" fillId="0" borderId="0" xfId="0" applyNumberFormat="1"/>
    <xf numFmtId="164" fontId="6" fillId="0" borderId="1" xfId="0" applyNumberFormat="1" applyFont="1" applyFill="1" applyBorder="1" applyAlignment="1" applyProtection="1">
      <alignment horizontal="center" wrapText="1"/>
    </xf>
    <xf numFmtId="0" fontId="6" fillId="0" borderId="1" xfId="0" applyFont="1" applyFill="1" applyBorder="1" applyAlignment="1" applyProtection="1">
      <alignment horizontal="center" wrapText="1"/>
    </xf>
    <xf numFmtId="0" fontId="6" fillId="0" borderId="1" xfId="0" applyFont="1" applyBorder="1" applyAlignment="1" applyProtection="1">
      <alignment horizontal="center"/>
      <protection locked="0"/>
    </xf>
    <xf numFmtId="164" fontId="6" fillId="0" borderId="1" xfId="0" applyNumberFormat="1" applyFont="1" applyFill="1" applyBorder="1" applyAlignment="1" applyProtection="1">
      <alignment horizontal="center"/>
    </xf>
    <xf numFmtId="0" fontId="6" fillId="0" borderId="0" xfId="0" applyFont="1" applyProtection="1"/>
    <xf numFmtId="0" fontId="6" fillId="2" borderId="1" xfId="0" applyFont="1" applyFill="1" applyBorder="1" applyAlignment="1" applyProtection="1">
      <alignment horizontal="center"/>
    </xf>
    <xf numFmtId="0" fontId="10" fillId="0" borderId="0" xfId="0" applyFont="1"/>
    <xf numFmtId="0" fontId="10" fillId="0" borderId="0" xfId="0" applyFont="1" applyProtection="1"/>
    <xf numFmtId="0" fontId="6" fillId="3" borderId="0" xfId="0" applyFont="1" applyFill="1" applyProtection="1"/>
    <xf numFmtId="0" fontId="10" fillId="0" borderId="0" xfId="0" applyFont="1" applyFill="1" applyBorder="1"/>
    <xf numFmtId="0" fontId="6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center" wrapText="1"/>
    </xf>
    <xf numFmtId="164" fontId="6" fillId="0" borderId="0" xfId="0" applyNumberFormat="1" applyFont="1" applyFill="1" applyBorder="1" applyAlignment="1" applyProtection="1">
      <alignment horizontal="center" wrapText="1"/>
    </xf>
    <xf numFmtId="0" fontId="6" fillId="0" borderId="0" xfId="0" applyFont="1" applyFill="1" applyBorder="1" applyAlignment="1" applyProtection="1">
      <alignment horizontal="center"/>
      <protection locked="0"/>
    </xf>
    <xf numFmtId="164" fontId="6" fillId="0" borderId="0" xfId="0" applyNumberFormat="1" applyFont="1" applyFill="1" applyBorder="1" applyAlignment="1" applyProtection="1">
      <alignment horizontal="center"/>
    </xf>
    <xf numFmtId="0" fontId="2" fillId="4" borderId="1" xfId="0" applyNumberFormat="1" applyFont="1" applyFill="1" applyBorder="1" applyAlignment="1" applyProtection="1">
      <alignment horizontal="center" wrapText="1"/>
      <protection locked="0"/>
    </xf>
    <xf numFmtId="164" fontId="2" fillId="4" borderId="1" xfId="0" applyNumberFormat="1" applyFont="1" applyFill="1" applyBorder="1" applyAlignment="1" applyProtection="1">
      <alignment horizontal="center" wrapText="1"/>
      <protection locked="0"/>
    </xf>
    <xf numFmtId="0" fontId="2" fillId="5" borderId="1" xfId="0" applyNumberFormat="1" applyFont="1" applyFill="1" applyBorder="1" applyAlignment="1" applyProtection="1">
      <alignment horizontal="center" wrapText="1"/>
      <protection locked="0"/>
    </xf>
    <xf numFmtId="164" fontId="2" fillId="5" borderId="1" xfId="0" applyNumberFormat="1" applyFont="1" applyFill="1" applyBorder="1" applyAlignment="1" applyProtection="1">
      <alignment horizontal="center" wrapText="1"/>
      <protection locked="0"/>
    </xf>
    <xf numFmtId="0" fontId="2" fillId="6" borderId="1" xfId="0" applyNumberFormat="1" applyFont="1" applyFill="1" applyBorder="1" applyAlignment="1" applyProtection="1">
      <alignment horizontal="center" wrapText="1"/>
      <protection locked="0"/>
    </xf>
    <xf numFmtId="0" fontId="2" fillId="7" borderId="1" xfId="0" applyNumberFormat="1" applyFont="1" applyFill="1" applyBorder="1" applyAlignment="1" applyProtection="1">
      <alignment horizontal="center" wrapText="1"/>
      <protection locked="0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7" fillId="0" borderId="0" xfId="0" applyFont="1" applyBorder="1" applyAlignment="1">
      <alignment horizontal="center" wrapText="1"/>
    </xf>
    <xf numFmtId="0" fontId="7" fillId="0" borderId="0" xfId="0" applyFont="1" applyBorder="1" applyAlignment="1">
      <alignment horizontal="center"/>
    </xf>
    <xf numFmtId="0" fontId="5" fillId="5" borderId="7" xfId="0" applyFont="1" applyFill="1" applyBorder="1" applyAlignment="1">
      <alignment horizontal="right"/>
    </xf>
    <xf numFmtId="0" fontId="5" fillId="5" borderId="8" xfId="0" applyFont="1" applyFill="1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right"/>
    </xf>
    <xf numFmtId="0" fontId="5" fillId="8" borderId="8" xfId="0" applyFont="1" applyFill="1" applyBorder="1" applyAlignment="1">
      <alignment horizontal="right"/>
    </xf>
    <xf numFmtId="0" fontId="0" fillId="8" borderId="7" xfId="0" applyFill="1" applyBorder="1" applyAlignment="1">
      <alignment horizontal="right"/>
    </xf>
    <xf numFmtId="0" fontId="0" fillId="8" borderId="8" xfId="0" applyFill="1" applyBorder="1" applyAlignment="1">
      <alignment horizontal="right"/>
    </xf>
    <xf numFmtId="0" fontId="5" fillId="4" borderId="7" xfId="0" applyFont="1" applyFill="1" applyBorder="1" applyAlignment="1">
      <alignment horizontal="right"/>
    </xf>
    <xf numFmtId="0" fontId="5" fillId="4" borderId="8" xfId="0" applyFont="1" applyFill="1" applyBorder="1" applyAlignment="1">
      <alignment horizontal="right"/>
    </xf>
    <xf numFmtId="0" fontId="0" fillId="4" borderId="7" xfId="0" applyFill="1" applyBorder="1" applyAlignment="1">
      <alignment horizontal="right"/>
    </xf>
    <xf numFmtId="0" fontId="0" fillId="4" borderId="8" xfId="0" applyFill="1" applyBorder="1" applyAlignment="1">
      <alignment horizontal="right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center"/>
    </xf>
    <xf numFmtId="0" fontId="6" fillId="4" borderId="2" xfId="0" applyFont="1" applyFill="1" applyBorder="1" applyAlignment="1" applyProtection="1">
      <alignment horizontal="center"/>
    </xf>
    <xf numFmtId="0" fontId="6" fillId="4" borderId="4" xfId="0" applyFont="1" applyFill="1" applyBorder="1" applyAlignment="1" applyProtection="1">
      <alignment horizontal="center"/>
    </xf>
    <xf numFmtId="0" fontId="7" fillId="0" borderId="0" xfId="0" applyFont="1" applyAlignment="1" applyProtection="1">
      <alignment horizontal="center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3AA806F8-56C9-11D3-A034-0080C88B701D}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Left</c:v>
          </c:tx>
          <c:marker>
            <c:symbol val="none"/>
          </c:marker>
          <c:cat>
            <c:numRef>
              <c:f>RawData!$AR$3:$AR$10002</c:f>
              <c:numCache>
                <c:formatCode>0</c:formatCode>
                <c:ptCount val="1000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  <c:pt idx="744">
                  <c:v>1488</c:v>
                </c:pt>
                <c:pt idx="745">
                  <c:v>1490</c:v>
                </c:pt>
                <c:pt idx="746">
                  <c:v>1492</c:v>
                </c:pt>
                <c:pt idx="747">
                  <c:v>1494</c:v>
                </c:pt>
                <c:pt idx="748">
                  <c:v>1496</c:v>
                </c:pt>
                <c:pt idx="749">
                  <c:v>1498</c:v>
                </c:pt>
                <c:pt idx="750">
                  <c:v>1500</c:v>
                </c:pt>
                <c:pt idx="751">
                  <c:v>1502</c:v>
                </c:pt>
                <c:pt idx="752">
                  <c:v>1504</c:v>
                </c:pt>
                <c:pt idx="753">
                  <c:v>1506</c:v>
                </c:pt>
                <c:pt idx="754">
                  <c:v>1508</c:v>
                </c:pt>
                <c:pt idx="755">
                  <c:v>1510</c:v>
                </c:pt>
                <c:pt idx="756">
                  <c:v>1512</c:v>
                </c:pt>
                <c:pt idx="757">
                  <c:v>1514</c:v>
                </c:pt>
                <c:pt idx="758">
                  <c:v>1516</c:v>
                </c:pt>
                <c:pt idx="759">
                  <c:v>1518</c:v>
                </c:pt>
                <c:pt idx="760">
                  <c:v>1520</c:v>
                </c:pt>
                <c:pt idx="761">
                  <c:v>1522</c:v>
                </c:pt>
                <c:pt idx="762">
                  <c:v>1524</c:v>
                </c:pt>
                <c:pt idx="763">
                  <c:v>1526</c:v>
                </c:pt>
                <c:pt idx="764">
                  <c:v>1528</c:v>
                </c:pt>
                <c:pt idx="765">
                  <c:v>1530</c:v>
                </c:pt>
                <c:pt idx="766">
                  <c:v>1532</c:v>
                </c:pt>
                <c:pt idx="767">
                  <c:v>1534</c:v>
                </c:pt>
                <c:pt idx="768">
                  <c:v>1536</c:v>
                </c:pt>
                <c:pt idx="769">
                  <c:v>1538</c:v>
                </c:pt>
                <c:pt idx="770">
                  <c:v>1540</c:v>
                </c:pt>
                <c:pt idx="771">
                  <c:v>1542</c:v>
                </c:pt>
                <c:pt idx="772">
                  <c:v>1544</c:v>
                </c:pt>
                <c:pt idx="773">
                  <c:v>1546</c:v>
                </c:pt>
                <c:pt idx="774">
                  <c:v>1548</c:v>
                </c:pt>
                <c:pt idx="775">
                  <c:v>1550</c:v>
                </c:pt>
                <c:pt idx="776">
                  <c:v>1552</c:v>
                </c:pt>
                <c:pt idx="777">
                  <c:v>1554</c:v>
                </c:pt>
                <c:pt idx="778">
                  <c:v>1556</c:v>
                </c:pt>
                <c:pt idx="779">
                  <c:v>1558</c:v>
                </c:pt>
                <c:pt idx="780">
                  <c:v>1560</c:v>
                </c:pt>
                <c:pt idx="781">
                  <c:v>1562</c:v>
                </c:pt>
                <c:pt idx="782">
                  <c:v>1564</c:v>
                </c:pt>
                <c:pt idx="783">
                  <c:v>1566</c:v>
                </c:pt>
                <c:pt idx="784">
                  <c:v>1568</c:v>
                </c:pt>
                <c:pt idx="785">
                  <c:v>1570</c:v>
                </c:pt>
                <c:pt idx="786">
                  <c:v>1572</c:v>
                </c:pt>
                <c:pt idx="787">
                  <c:v>1574</c:v>
                </c:pt>
                <c:pt idx="788">
                  <c:v>1576</c:v>
                </c:pt>
                <c:pt idx="789">
                  <c:v>1578</c:v>
                </c:pt>
                <c:pt idx="790">
                  <c:v>1580</c:v>
                </c:pt>
                <c:pt idx="791">
                  <c:v>1582</c:v>
                </c:pt>
                <c:pt idx="792">
                  <c:v>1584</c:v>
                </c:pt>
                <c:pt idx="793">
                  <c:v>1586</c:v>
                </c:pt>
                <c:pt idx="794">
                  <c:v>1588</c:v>
                </c:pt>
                <c:pt idx="795">
                  <c:v>1590</c:v>
                </c:pt>
                <c:pt idx="796">
                  <c:v>1592</c:v>
                </c:pt>
                <c:pt idx="797">
                  <c:v>1594</c:v>
                </c:pt>
                <c:pt idx="798">
                  <c:v>1596</c:v>
                </c:pt>
                <c:pt idx="799">
                  <c:v>1598</c:v>
                </c:pt>
                <c:pt idx="800">
                  <c:v>1600</c:v>
                </c:pt>
                <c:pt idx="801">
                  <c:v>1602</c:v>
                </c:pt>
                <c:pt idx="802">
                  <c:v>1604</c:v>
                </c:pt>
                <c:pt idx="803">
                  <c:v>1606</c:v>
                </c:pt>
                <c:pt idx="804">
                  <c:v>1608</c:v>
                </c:pt>
                <c:pt idx="805">
                  <c:v>1610</c:v>
                </c:pt>
                <c:pt idx="806">
                  <c:v>1612</c:v>
                </c:pt>
                <c:pt idx="807">
                  <c:v>1614</c:v>
                </c:pt>
                <c:pt idx="808">
                  <c:v>1616</c:v>
                </c:pt>
                <c:pt idx="809">
                  <c:v>1618</c:v>
                </c:pt>
                <c:pt idx="810">
                  <c:v>1620</c:v>
                </c:pt>
                <c:pt idx="811">
                  <c:v>1622</c:v>
                </c:pt>
                <c:pt idx="812">
                  <c:v>1624</c:v>
                </c:pt>
                <c:pt idx="813">
                  <c:v>1626</c:v>
                </c:pt>
                <c:pt idx="814">
                  <c:v>1628</c:v>
                </c:pt>
                <c:pt idx="815">
                  <c:v>1630</c:v>
                </c:pt>
                <c:pt idx="816">
                  <c:v>1632</c:v>
                </c:pt>
                <c:pt idx="817">
                  <c:v>1634</c:v>
                </c:pt>
                <c:pt idx="818">
                  <c:v>1636</c:v>
                </c:pt>
                <c:pt idx="819">
                  <c:v>1638</c:v>
                </c:pt>
                <c:pt idx="820">
                  <c:v>1640</c:v>
                </c:pt>
                <c:pt idx="821">
                  <c:v>1642</c:v>
                </c:pt>
                <c:pt idx="822">
                  <c:v>1644</c:v>
                </c:pt>
                <c:pt idx="823">
                  <c:v>1646</c:v>
                </c:pt>
                <c:pt idx="824">
                  <c:v>1648</c:v>
                </c:pt>
                <c:pt idx="825">
                  <c:v>1650</c:v>
                </c:pt>
                <c:pt idx="826">
                  <c:v>1652</c:v>
                </c:pt>
                <c:pt idx="827">
                  <c:v>1654</c:v>
                </c:pt>
                <c:pt idx="828">
                  <c:v>1656</c:v>
                </c:pt>
                <c:pt idx="829">
                  <c:v>1658</c:v>
                </c:pt>
                <c:pt idx="830">
                  <c:v>1660</c:v>
                </c:pt>
                <c:pt idx="831">
                  <c:v>1662</c:v>
                </c:pt>
                <c:pt idx="832">
                  <c:v>1664</c:v>
                </c:pt>
                <c:pt idx="833">
                  <c:v>1666</c:v>
                </c:pt>
                <c:pt idx="834">
                  <c:v>1668</c:v>
                </c:pt>
                <c:pt idx="835">
                  <c:v>1670</c:v>
                </c:pt>
                <c:pt idx="836">
                  <c:v>1672</c:v>
                </c:pt>
                <c:pt idx="837">
                  <c:v>1674</c:v>
                </c:pt>
                <c:pt idx="838">
                  <c:v>1676</c:v>
                </c:pt>
                <c:pt idx="839">
                  <c:v>1678</c:v>
                </c:pt>
                <c:pt idx="840">
                  <c:v>1680</c:v>
                </c:pt>
                <c:pt idx="841">
                  <c:v>1682</c:v>
                </c:pt>
                <c:pt idx="842">
                  <c:v>1684</c:v>
                </c:pt>
                <c:pt idx="843">
                  <c:v>1686</c:v>
                </c:pt>
                <c:pt idx="844">
                  <c:v>1688</c:v>
                </c:pt>
                <c:pt idx="845">
                  <c:v>1690</c:v>
                </c:pt>
                <c:pt idx="846">
                  <c:v>1692</c:v>
                </c:pt>
                <c:pt idx="847">
                  <c:v>1694</c:v>
                </c:pt>
                <c:pt idx="848">
                  <c:v>1696</c:v>
                </c:pt>
                <c:pt idx="849">
                  <c:v>1698</c:v>
                </c:pt>
                <c:pt idx="850">
                  <c:v>1700</c:v>
                </c:pt>
                <c:pt idx="851">
                  <c:v>1702</c:v>
                </c:pt>
                <c:pt idx="852">
                  <c:v>1704</c:v>
                </c:pt>
                <c:pt idx="853">
                  <c:v>1706</c:v>
                </c:pt>
                <c:pt idx="854">
                  <c:v>1708</c:v>
                </c:pt>
                <c:pt idx="855">
                  <c:v>1710</c:v>
                </c:pt>
                <c:pt idx="856">
                  <c:v>1712</c:v>
                </c:pt>
                <c:pt idx="857">
                  <c:v>1714</c:v>
                </c:pt>
                <c:pt idx="858">
                  <c:v>1716</c:v>
                </c:pt>
                <c:pt idx="859">
                  <c:v>1718</c:v>
                </c:pt>
                <c:pt idx="860">
                  <c:v>1720</c:v>
                </c:pt>
                <c:pt idx="861">
                  <c:v>1722</c:v>
                </c:pt>
                <c:pt idx="862">
                  <c:v>1724</c:v>
                </c:pt>
                <c:pt idx="863">
                  <c:v>1726</c:v>
                </c:pt>
                <c:pt idx="864">
                  <c:v>1728</c:v>
                </c:pt>
                <c:pt idx="865">
                  <c:v>1730</c:v>
                </c:pt>
                <c:pt idx="866">
                  <c:v>1732</c:v>
                </c:pt>
                <c:pt idx="867">
                  <c:v>1734</c:v>
                </c:pt>
                <c:pt idx="868">
                  <c:v>1736</c:v>
                </c:pt>
                <c:pt idx="869">
                  <c:v>1738</c:v>
                </c:pt>
                <c:pt idx="870">
                  <c:v>1740</c:v>
                </c:pt>
                <c:pt idx="871">
                  <c:v>1742</c:v>
                </c:pt>
                <c:pt idx="872">
                  <c:v>1744</c:v>
                </c:pt>
                <c:pt idx="873">
                  <c:v>1746</c:v>
                </c:pt>
                <c:pt idx="874">
                  <c:v>1748</c:v>
                </c:pt>
                <c:pt idx="875">
                  <c:v>1750</c:v>
                </c:pt>
                <c:pt idx="876">
                  <c:v>1752</c:v>
                </c:pt>
                <c:pt idx="877">
                  <c:v>1754</c:v>
                </c:pt>
                <c:pt idx="878">
                  <c:v>1756</c:v>
                </c:pt>
                <c:pt idx="879">
                  <c:v>1758</c:v>
                </c:pt>
                <c:pt idx="880">
                  <c:v>1760</c:v>
                </c:pt>
                <c:pt idx="881">
                  <c:v>1762</c:v>
                </c:pt>
                <c:pt idx="882">
                  <c:v>1764</c:v>
                </c:pt>
                <c:pt idx="883">
                  <c:v>1766</c:v>
                </c:pt>
                <c:pt idx="884">
                  <c:v>1768</c:v>
                </c:pt>
                <c:pt idx="885">
                  <c:v>1770</c:v>
                </c:pt>
                <c:pt idx="886">
                  <c:v>1772</c:v>
                </c:pt>
                <c:pt idx="887">
                  <c:v>1774</c:v>
                </c:pt>
                <c:pt idx="888">
                  <c:v>1776</c:v>
                </c:pt>
                <c:pt idx="889">
                  <c:v>1778</c:v>
                </c:pt>
                <c:pt idx="890">
                  <c:v>1780</c:v>
                </c:pt>
                <c:pt idx="891">
                  <c:v>1782</c:v>
                </c:pt>
                <c:pt idx="892">
                  <c:v>1784</c:v>
                </c:pt>
                <c:pt idx="893">
                  <c:v>1786</c:v>
                </c:pt>
                <c:pt idx="894">
                  <c:v>1788</c:v>
                </c:pt>
                <c:pt idx="895">
                  <c:v>1790</c:v>
                </c:pt>
                <c:pt idx="896">
                  <c:v>1792</c:v>
                </c:pt>
                <c:pt idx="897">
                  <c:v>1794</c:v>
                </c:pt>
                <c:pt idx="898">
                  <c:v>1796</c:v>
                </c:pt>
                <c:pt idx="899">
                  <c:v>1798</c:v>
                </c:pt>
                <c:pt idx="900">
                  <c:v>1800</c:v>
                </c:pt>
                <c:pt idx="901">
                  <c:v>1802</c:v>
                </c:pt>
                <c:pt idx="902">
                  <c:v>1804</c:v>
                </c:pt>
                <c:pt idx="903">
                  <c:v>1806</c:v>
                </c:pt>
                <c:pt idx="904">
                  <c:v>1808</c:v>
                </c:pt>
                <c:pt idx="905">
                  <c:v>1810</c:v>
                </c:pt>
                <c:pt idx="906">
                  <c:v>1812</c:v>
                </c:pt>
                <c:pt idx="907">
                  <c:v>1814</c:v>
                </c:pt>
                <c:pt idx="908">
                  <c:v>1816</c:v>
                </c:pt>
                <c:pt idx="909">
                  <c:v>1818</c:v>
                </c:pt>
                <c:pt idx="910">
                  <c:v>1820</c:v>
                </c:pt>
                <c:pt idx="911">
                  <c:v>1822</c:v>
                </c:pt>
                <c:pt idx="912">
                  <c:v>1824</c:v>
                </c:pt>
                <c:pt idx="913">
                  <c:v>1826</c:v>
                </c:pt>
                <c:pt idx="914">
                  <c:v>1828</c:v>
                </c:pt>
                <c:pt idx="915">
                  <c:v>1830</c:v>
                </c:pt>
                <c:pt idx="916">
                  <c:v>1832</c:v>
                </c:pt>
                <c:pt idx="917">
                  <c:v>1834</c:v>
                </c:pt>
                <c:pt idx="918">
                  <c:v>1836</c:v>
                </c:pt>
                <c:pt idx="919">
                  <c:v>1838</c:v>
                </c:pt>
                <c:pt idx="920">
                  <c:v>1840</c:v>
                </c:pt>
                <c:pt idx="921">
                  <c:v>1842</c:v>
                </c:pt>
                <c:pt idx="922">
                  <c:v>1844</c:v>
                </c:pt>
                <c:pt idx="923">
                  <c:v>1846</c:v>
                </c:pt>
                <c:pt idx="924">
                  <c:v>1848</c:v>
                </c:pt>
                <c:pt idx="925">
                  <c:v>1850</c:v>
                </c:pt>
                <c:pt idx="926">
                  <c:v>1852</c:v>
                </c:pt>
                <c:pt idx="927">
                  <c:v>1854</c:v>
                </c:pt>
                <c:pt idx="928">
                  <c:v>1856</c:v>
                </c:pt>
                <c:pt idx="929">
                  <c:v>1858</c:v>
                </c:pt>
                <c:pt idx="930">
                  <c:v>1860</c:v>
                </c:pt>
                <c:pt idx="931">
                  <c:v>1862</c:v>
                </c:pt>
                <c:pt idx="932">
                  <c:v>1864</c:v>
                </c:pt>
                <c:pt idx="933">
                  <c:v>1866</c:v>
                </c:pt>
                <c:pt idx="934">
                  <c:v>1868</c:v>
                </c:pt>
                <c:pt idx="935">
                  <c:v>1870</c:v>
                </c:pt>
                <c:pt idx="936">
                  <c:v>1872</c:v>
                </c:pt>
                <c:pt idx="937">
                  <c:v>1874</c:v>
                </c:pt>
                <c:pt idx="938">
                  <c:v>1876</c:v>
                </c:pt>
                <c:pt idx="939">
                  <c:v>1878</c:v>
                </c:pt>
                <c:pt idx="940">
                  <c:v>1880</c:v>
                </c:pt>
                <c:pt idx="941">
                  <c:v>1882</c:v>
                </c:pt>
                <c:pt idx="942">
                  <c:v>1884</c:v>
                </c:pt>
                <c:pt idx="943">
                  <c:v>1886</c:v>
                </c:pt>
                <c:pt idx="944">
                  <c:v>1888</c:v>
                </c:pt>
                <c:pt idx="945">
                  <c:v>1890</c:v>
                </c:pt>
                <c:pt idx="946">
                  <c:v>1892</c:v>
                </c:pt>
                <c:pt idx="947">
                  <c:v>1894</c:v>
                </c:pt>
                <c:pt idx="948">
                  <c:v>1896</c:v>
                </c:pt>
                <c:pt idx="949">
                  <c:v>1898</c:v>
                </c:pt>
                <c:pt idx="950">
                  <c:v>1900</c:v>
                </c:pt>
                <c:pt idx="951">
                  <c:v>1902</c:v>
                </c:pt>
                <c:pt idx="952">
                  <c:v>1904</c:v>
                </c:pt>
                <c:pt idx="953">
                  <c:v>1906</c:v>
                </c:pt>
                <c:pt idx="954">
                  <c:v>1908</c:v>
                </c:pt>
                <c:pt idx="955">
                  <c:v>1910</c:v>
                </c:pt>
                <c:pt idx="956">
                  <c:v>1912</c:v>
                </c:pt>
                <c:pt idx="957">
                  <c:v>1914</c:v>
                </c:pt>
                <c:pt idx="958">
                  <c:v>1916</c:v>
                </c:pt>
                <c:pt idx="959">
                  <c:v>1918</c:v>
                </c:pt>
                <c:pt idx="960">
                  <c:v>1920</c:v>
                </c:pt>
                <c:pt idx="961">
                  <c:v>1922</c:v>
                </c:pt>
                <c:pt idx="962">
                  <c:v>1924</c:v>
                </c:pt>
                <c:pt idx="963">
                  <c:v>1926</c:v>
                </c:pt>
                <c:pt idx="964">
                  <c:v>1928</c:v>
                </c:pt>
                <c:pt idx="965">
                  <c:v>1930</c:v>
                </c:pt>
                <c:pt idx="966">
                  <c:v>1932</c:v>
                </c:pt>
                <c:pt idx="967">
                  <c:v>1934</c:v>
                </c:pt>
                <c:pt idx="968">
                  <c:v>1936</c:v>
                </c:pt>
                <c:pt idx="969">
                  <c:v>1938</c:v>
                </c:pt>
                <c:pt idx="970">
                  <c:v>1940</c:v>
                </c:pt>
                <c:pt idx="971">
                  <c:v>1942</c:v>
                </c:pt>
                <c:pt idx="972">
                  <c:v>1944</c:v>
                </c:pt>
                <c:pt idx="973">
                  <c:v>1946</c:v>
                </c:pt>
                <c:pt idx="974">
                  <c:v>1948</c:v>
                </c:pt>
                <c:pt idx="975">
                  <c:v>1950</c:v>
                </c:pt>
                <c:pt idx="976">
                  <c:v>1952</c:v>
                </c:pt>
                <c:pt idx="977">
                  <c:v>1954</c:v>
                </c:pt>
                <c:pt idx="978">
                  <c:v>1956</c:v>
                </c:pt>
                <c:pt idx="979">
                  <c:v>1958</c:v>
                </c:pt>
                <c:pt idx="980">
                  <c:v>1960</c:v>
                </c:pt>
                <c:pt idx="981">
                  <c:v>1962</c:v>
                </c:pt>
                <c:pt idx="982">
                  <c:v>1964</c:v>
                </c:pt>
                <c:pt idx="983">
                  <c:v>1966</c:v>
                </c:pt>
                <c:pt idx="984">
                  <c:v>1968</c:v>
                </c:pt>
                <c:pt idx="985">
                  <c:v>1970</c:v>
                </c:pt>
                <c:pt idx="986">
                  <c:v>1972</c:v>
                </c:pt>
                <c:pt idx="987">
                  <c:v>1974</c:v>
                </c:pt>
                <c:pt idx="988">
                  <c:v>1976</c:v>
                </c:pt>
                <c:pt idx="989">
                  <c:v>1978</c:v>
                </c:pt>
                <c:pt idx="990">
                  <c:v>1980</c:v>
                </c:pt>
                <c:pt idx="991">
                  <c:v>1982</c:v>
                </c:pt>
                <c:pt idx="992">
                  <c:v>1984</c:v>
                </c:pt>
                <c:pt idx="993">
                  <c:v>1986</c:v>
                </c:pt>
                <c:pt idx="994">
                  <c:v>1988</c:v>
                </c:pt>
                <c:pt idx="995">
                  <c:v>1990</c:v>
                </c:pt>
                <c:pt idx="996">
                  <c:v>1992</c:v>
                </c:pt>
                <c:pt idx="997">
                  <c:v>1994</c:v>
                </c:pt>
                <c:pt idx="998">
                  <c:v>1996</c:v>
                </c:pt>
                <c:pt idx="999">
                  <c:v>1998</c:v>
                </c:pt>
                <c:pt idx="1000">
                  <c:v>2000</c:v>
                </c:pt>
                <c:pt idx="1001">
                  <c:v>2002</c:v>
                </c:pt>
                <c:pt idx="1002">
                  <c:v>2004</c:v>
                </c:pt>
                <c:pt idx="1003">
                  <c:v>2006</c:v>
                </c:pt>
                <c:pt idx="1004">
                  <c:v>2008</c:v>
                </c:pt>
                <c:pt idx="1005">
                  <c:v>2010</c:v>
                </c:pt>
                <c:pt idx="1006">
                  <c:v>2012</c:v>
                </c:pt>
                <c:pt idx="1007">
                  <c:v>2014</c:v>
                </c:pt>
                <c:pt idx="1008">
                  <c:v>2016</c:v>
                </c:pt>
                <c:pt idx="1009">
                  <c:v>2018</c:v>
                </c:pt>
                <c:pt idx="1010">
                  <c:v>2020</c:v>
                </c:pt>
                <c:pt idx="1011">
                  <c:v>2022</c:v>
                </c:pt>
                <c:pt idx="1012">
                  <c:v>2024</c:v>
                </c:pt>
                <c:pt idx="1013">
                  <c:v>2026</c:v>
                </c:pt>
                <c:pt idx="1014">
                  <c:v>2028</c:v>
                </c:pt>
                <c:pt idx="1015">
                  <c:v>2030</c:v>
                </c:pt>
                <c:pt idx="1016">
                  <c:v>2032</c:v>
                </c:pt>
                <c:pt idx="1017">
                  <c:v>2034</c:v>
                </c:pt>
                <c:pt idx="1018">
                  <c:v>2036</c:v>
                </c:pt>
                <c:pt idx="1019">
                  <c:v>2038</c:v>
                </c:pt>
                <c:pt idx="1020">
                  <c:v>2040</c:v>
                </c:pt>
                <c:pt idx="1021">
                  <c:v>2042</c:v>
                </c:pt>
                <c:pt idx="1022">
                  <c:v>2044</c:v>
                </c:pt>
                <c:pt idx="1023">
                  <c:v>2046</c:v>
                </c:pt>
                <c:pt idx="1024">
                  <c:v>2048</c:v>
                </c:pt>
                <c:pt idx="1025">
                  <c:v>2050</c:v>
                </c:pt>
                <c:pt idx="1026">
                  <c:v>2052</c:v>
                </c:pt>
                <c:pt idx="1027">
                  <c:v>2054</c:v>
                </c:pt>
                <c:pt idx="1028">
                  <c:v>2056</c:v>
                </c:pt>
                <c:pt idx="1029">
                  <c:v>2058</c:v>
                </c:pt>
                <c:pt idx="1030">
                  <c:v>2060</c:v>
                </c:pt>
                <c:pt idx="1031">
                  <c:v>2062</c:v>
                </c:pt>
                <c:pt idx="1032">
                  <c:v>2064</c:v>
                </c:pt>
                <c:pt idx="1033">
                  <c:v>2066</c:v>
                </c:pt>
                <c:pt idx="1034">
                  <c:v>2068</c:v>
                </c:pt>
                <c:pt idx="1035">
                  <c:v>2070</c:v>
                </c:pt>
                <c:pt idx="1036">
                  <c:v>2072</c:v>
                </c:pt>
                <c:pt idx="1037">
                  <c:v>2074</c:v>
                </c:pt>
                <c:pt idx="1038">
                  <c:v>2076</c:v>
                </c:pt>
                <c:pt idx="1039">
                  <c:v>2078</c:v>
                </c:pt>
                <c:pt idx="1040">
                  <c:v>2080</c:v>
                </c:pt>
                <c:pt idx="1041">
                  <c:v>2082</c:v>
                </c:pt>
                <c:pt idx="1042">
                  <c:v>2084</c:v>
                </c:pt>
                <c:pt idx="1043">
                  <c:v>2086</c:v>
                </c:pt>
                <c:pt idx="1044">
                  <c:v>2088</c:v>
                </c:pt>
                <c:pt idx="1045">
                  <c:v>2090</c:v>
                </c:pt>
                <c:pt idx="1046">
                  <c:v>2092</c:v>
                </c:pt>
                <c:pt idx="1047">
                  <c:v>2094</c:v>
                </c:pt>
                <c:pt idx="1048">
                  <c:v>2096</c:v>
                </c:pt>
                <c:pt idx="1049">
                  <c:v>2098</c:v>
                </c:pt>
                <c:pt idx="1050">
                  <c:v>2100</c:v>
                </c:pt>
                <c:pt idx="1051">
                  <c:v>2102</c:v>
                </c:pt>
                <c:pt idx="1052">
                  <c:v>2104</c:v>
                </c:pt>
                <c:pt idx="1053">
                  <c:v>2106</c:v>
                </c:pt>
                <c:pt idx="1054">
                  <c:v>2108</c:v>
                </c:pt>
                <c:pt idx="1055">
                  <c:v>2110</c:v>
                </c:pt>
                <c:pt idx="1056">
                  <c:v>2112</c:v>
                </c:pt>
                <c:pt idx="1057">
                  <c:v>2114</c:v>
                </c:pt>
                <c:pt idx="1058">
                  <c:v>2116</c:v>
                </c:pt>
                <c:pt idx="1059">
                  <c:v>2118</c:v>
                </c:pt>
                <c:pt idx="1060">
                  <c:v>2120</c:v>
                </c:pt>
                <c:pt idx="1061">
                  <c:v>2122</c:v>
                </c:pt>
                <c:pt idx="1062">
                  <c:v>2124</c:v>
                </c:pt>
                <c:pt idx="1063">
                  <c:v>2126</c:v>
                </c:pt>
                <c:pt idx="1064">
                  <c:v>2128</c:v>
                </c:pt>
                <c:pt idx="1065">
                  <c:v>2130</c:v>
                </c:pt>
                <c:pt idx="1066">
                  <c:v>2132</c:v>
                </c:pt>
                <c:pt idx="1067">
                  <c:v>2134</c:v>
                </c:pt>
                <c:pt idx="1068">
                  <c:v>2136</c:v>
                </c:pt>
                <c:pt idx="1069">
                  <c:v>2138</c:v>
                </c:pt>
                <c:pt idx="1070">
                  <c:v>2140</c:v>
                </c:pt>
                <c:pt idx="1071">
                  <c:v>2142</c:v>
                </c:pt>
                <c:pt idx="1072">
                  <c:v>2144</c:v>
                </c:pt>
                <c:pt idx="1073">
                  <c:v>2146</c:v>
                </c:pt>
                <c:pt idx="1074">
                  <c:v>2148</c:v>
                </c:pt>
                <c:pt idx="1075">
                  <c:v>2150</c:v>
                </c:pt>
                <c:pt idx="1076">
                  <c:v>2152</c:v>
                </c:pt>
                <c:pt idx="1077">
                  <c:v>2154</c:v>
                </c:pt>
                <c:pt idx="1078">
                  <c:v>2156</c:v>
                </c:pt>
                <c:pt idx="1079">
                  <c:v>2158</c:v>
                </c:pt>
                <c:pt idx="1080">
                  <c:v>2160</c:v>
                </c:pt>
                <c:pt idx="1081">
                  <c:v>2162</c:v>
                </c:pt>
                <c:pt idx="1082">
                  <c:v>2164</c:v>
                </c:pt>
                <c:pt idx="1083">
                  <c:v>2166</c:v>
                </c:pt>
                <c:pt idx="1084">
                  <c:v>2168</c:v>
                </c:pt>
                <c:pt idx="1085">
                  <c:v>2170</c:v>
                </c:pt>
                <c:pt idx="1086">
                  <c:v>2172</c:v>
                </c:pt>
                <c:pt idx="1087">
                  <c:v>2174</c:v>
                </c:pt>
                <c:pt idx="1088">
                  <c:v>2176</c:v>
                </c:pt>
                <c:pt idx="1089">
                  <c:v>2178</c:v>
                </c:pt>
                <c:pt idx="1090">
                  <c:v>2180</c:v>
                </c:pt>
                <c:pt idx="1091">
                  <c:v>2182</c:v>
                </c:pt>
                <c:pt idx="1092">
                  <c:v>2184</c:v>
                </c:pt>
                <c:pt idx="1093">
                  <c:v>2186</c:v>
                </c:pt>
                <c:pt idx="1094">
                  <c:v>2188</c:v>
                </c:pt>
                <c:pt idx="1095">
                  <c:v>2190</c:v>
                </c:pt>
                <c:pt idx="1096">
                  <c:v>2192</c:v>
                </c:pt>
                <c:pt idx="1097">
                  <c:v>2194</c:v>
                </c:pt>
                <c:pt idx="1098">
                  <c:v>2196</c:v>
                </c:pt>
                <c:pt idx="1099">
                  <c:v>2198</c:v>
                </c:pt>
                <c:pt idx="1100">
                  <c:v>2200</c:v>
                </c:pt>
                <c:pt idx="1101">
                  <c:v>2202</c:v>
                </c:pt>
                <c:pt idx="1102">
                  <c:v>2204</c:v>
                </c:pt>
                <c:pt idx="1103">
                  <c:v>2206</c:v>
                </c:pt>
                <c:pt idx="1104">
                  <c:v>2208</c:v>
                </c:pt>
                <c:pt idx="1105">
                  <c:v>2210</c:v>
                </c:pt>
                <c:pt idx="1106">
                  <c:v>2212</c:v>
                </c:pt>
                <c:pt idx="1107">
                  <c:v>2214</c:v>
                </c:pt>
                <c:pt idx="1108">
                  <c:v>2216</c:v>
                </c:pt>
                <c:pt idx="1109">
                  <c:v>2218</c:v>
                </c:pt>
                <c:pt idx="1110">
                  <c:v>2220</c:v>
                </c:pt>
                <c:pt idx="1111">
                  <c:v>2222</c:v>
                </c:pt>
                <c:pt idx="1112">
                  <c:v>2224</c:v>
                </c:pt>
                <c:pt idx="1113">
                  <c:v>2226</c:v>
                </c:pt>
                <c:pt idx="1114">
                  <c:v>2228</c:v>
                </c:pt>
                <c:pt idx="1115">
                  <c:v>2230</c:v>
                </c:pt>
                <c:pt idx="1116">
                  <c:v>2232</c:v>
                </c:pt>
                <c:pt idx="1117">
                  <c:v>2234</c:v>
                </c:pt>
                <c:pt idx="1118">
                  <c:v>2236</c:v>
                </c:pt>
                <c:pt idx="1119">
                  <c:v>2238</c:v>
                </c:pt>
                <c:pt idx="1120">
                  <c:v>2240</c:v>
                </c:pt>
                <c:pt idx="1121">
                  <c:v>2242</c:v>
                </c:pt>
                <c:pt idx="1122">
                  <c:v>2244</c:v>
                </c:pt>
                <c:pt idx="1123">
                  <c:v>2246</c:v>
                </c:pt>
                <c:pt idx="1124">
                  <c:v>2248</c:v>
                </c:pt>
                <c:pt idx="1125">
                  <c:v>2250</c:v>
                </c:pt>
                <c:pt idx="1126">
                  <c:v>2252</c:v>
                </c:pt>
                <c:pt idx="1127">
                  <c:v>2254</c:v>
                </c:pt>
                <c:pt idx="1128">
                  <c:v>2256</c:v>
                </c:pt>
                <c:pt idx="1129">
                  <c:v>2258</c:v>
                </c:pt>
                <c:pt idx="1130">
                  <c:v>2260</c:v>
                </c:pt>
                <c:pt idx="1131">
                  <c:v>2262</c:v>
                </c:pt>
                <c:pt idx="1132">
                  <c:v>2264</c:v>
                </c:pt>
                <c:pt idx="1133">
                  <c:v>2266</c:v>
                </c:pt>
                <c:pt idx="1134">
                  <c:v>2268</c:v>
                </c:pt>
                <c:pt idx="1135">
                  <c:v>2270</c:v>
                </c:pt>
                <c:pt idx="1136">
                  <c:v>2272</c:v>
                </c:pt>
                <c:pt idx="1137">
                  <c:v>2274</c:v>
                </c:pt>
                <c:pt idx="1138">
                  <c:v>2276</c:v>
                </c:pt>
                <c:pt idx="1139">
                  <c:v>2278</c:v>
                </c:pt>
                <c:pt idx="1140">
                  <c:v>2280</c:v>
                </c:pt>
                <c:pt idx="1141">
                  <c:v>2282</c:v>
                </c:pt>
                <c:pt idx="1142">
                  <c:v>2284</c:v>
                </c:pt>
                <c:pt idx="1143">
                  <c:v>2286</c:v>
                </c:pt>
                <c:pt idx="1144">
                  <c:v>2288</c:v>
                </c:pt>
                <c:pt idx="1145">
                  <c:v>2290</c:v>
                </c:pt>
                <c:pt idx="1146">
                  <c:v>2292</c:v>
                </c:pt>
                <c:pt idx="1147">
                  <c:v>2294</c:v>
                </c:pt>
                <c:pt idx="1148">
                  <c:v>2296</c:v>
                </c:pt>
                <c:pt idx="1149">
                  <c:v>2298</c:v>
                </c:pt>
                <c:pt idx="1150">
                  <c:v>2300</c:v>
                </c:pt>
                <c:pt idx="1151">
                  <c:v>2302</c:v>
                </c:pt>
                <c:pt idx="1152">
                  <c:v>2304</c:v>
                </c:pt>
                <c:pt idx="1153">
                  <c:v>2306</c:v>
                </c:pt>
                <c:pt idx="1154">
                  <c:v>2308</c:v>
                </c:pt>
                <c:pt idx="1155">
                  <c:v>2310</c:v>
                </c:pt>
                <c:pt idx="1156">
                  <c:v>2312</c:v>
                </c:pt>
                <c:pt idx="1157">
                  <c:v>2314</c:v>
                </c:pt>
                <c:pt idx="1158">
                  <c:v>2316</c:v>
                </c:pt>
                <c:pt idx="1159">
                  <c:v>2318</c:v>
                </c:pt>
                <c:pt idx="1160">
                  <c:v>2320</c:v>
                </c:pt>
                <c:pt idx="1161">
                  <c:v>2322</c:v>
                </c:pt>
                <c:pt idx="1162">
                  <c:v>2324</c:v>
                </c:pt>
                <c:pt idx="1163">
                  <c:v>2326</c:v>
                </c:pt>
                <c:pt idx="1164">
                  <c:v>2328</c:v>
                </c:pt>
                <c:pt idx="1165">
                  <c:v>2330</c:v>
                </c:pt>
                <c:pt idx="1166">
                  <c:v>2332</c:v>
                </c:pt>
                <c:pt idx="1167">
                  <c:v>2334</c:v>
                </c:pt>
                <c:pt idx="1168">
                  <c:v>2336</c:v>
                </c:pt>
                <c:pt idx="1169">
                  <c:v>2338</c:v>
                </c:pt>
                <c:pt idx="1170">
                  <c:v>2340</c:v>
                </c:pt>
                <c:pt idx="1171">
                  <c:v>2342</c:v>
                </c:pt>
                <c:pt idx="1172">
                  <c:v>2344</c:v>
                </c:pt>
                <c:pt idx="1173">
                  <c:v>2346</c:v>
                </c:pt>
                <c:pt idx="1174">
                  <c:v>2348</c:v>
                </c:pt>
                <c:pt idx="1175">
                  <c:v>2350</c:v>
                </c:pt>
                <c:pt idx="1176">
                  <c:v>2352</c:v>
                </c:pt>
                <c:pt idx="1177">
                  <c:v>2354</c:v>
                </c:pt>
                <c:pt idx="1178">
                  <c:v>2356</c:v>
                </c:pt>
                <c:pt idx="1179">
                  <c:v>2358</c:v>
                </c:pt>
                <c:pt idx="1180">
                  <c:v>2360</c:v>
                </c:pt>
                <c:pt idx="1181">
                  <c:v>2362</c:v>
                </c:pt>
                <c:pt idx="1182">
                  <c:v>2364</c:v>
                </c:pt>
                <c:pt idx="1183">
                  <c:v>2366</c:v>
                </c:pt>
                <c:pt idx="1184">
                  <c:v>2368</c:v>
                </c:pt>
                <c:pt idx="1185">
                  <c:v>2370</c:v>
                </c:pt>
                <c:pt idx="1186">
                  <c:v>2372</c:v>
                </c:pt>
                <c:pt idx="1187">
                  <c:v>2374</c:v>
                </c:pt>
                <c:pt idx="1188">
                  <c:v>2376</c:v>
                </c:pt>
                <c:pt idx="1189">
                  <c:v>2378</c:v>
                </c:pt>
                <c:pt idx="1190">
                  <c:v>2380</c:v>
                </c:pt>
                <c:pt idx="1191">
                  <c:v>2382</c:v>
                </c:pt>
                <c:pt idx="1192">
                  <c:v>2384</c:v>
                </c:pt>
                <c:pt idx="1193">
                  <c:v>2386</c:v>
                </c:pt>
                <c:pt idx="1194">
                  <c:v>2388</c:v>
                </c:pt>
                <c:pt idx="1195">
                  <c:v>2390</c:v>
                </c:pt>
                <c:pt idx="1196">
                  <c:v>2392</c:v>
                </c:pt>
                <c:pt idx="1197">
                  <c:v>2394</c:v>
                </c:pt>
                <c:pt idx="1198">
                  <c:v>2396</c:v>
                </c:pt>
                <c:pt idx="1199">
                  <c:v>2398</c:v>
                </c:pt>
                <c:pt idx="1200">
                  <c:v>2400</c:v>
                </c:pt>
                <c:pt idx="1201">
                  <c:v>2402</c:v>
                </c:pt>
                <c:pt idx="1202">
                  <c:v>2404</c:v>
                </c:pt>
                <c:pt idx="1203">
                  <c:v>2406</c:v>
                </c:pt>
                <c:pt idx="1204">
                  <c:v>2408</c:v>
                </c:pt>
                <c:pt idx="1205">
                  <c:v>2410</c:v>
                </c:pt>
                <c:pt idx="1206">
                  <c:v>2412</c:v>
                </c:pt>
                <c:pt idx="1207">
                  <c:v>2414</c:v>
                </c:pt>
                <c:pt idx="1208">
                  <c:v>2416</c:v>
                </c:pt>
                <c:pt idx="1209">
                  <c:v>2418</c:v>
                </c:pt>
                <c:pt idx="1210">
                  <c:v>2420</c:v>
                </c:pt>
                <c:pt idx="1211">
                  <c:v>2422</c:v>
                </c:pt>
                <c:pt idx="1212">
                  <c:v>2424</c:v>
                </c:pt>
                <c:pt idx="1213">
                  <c:v>2426</c:v>
                </c:pt>
                <c:pt idx="1214">
                  <c:v>2428</c:v>
                </c:pt>
                <c:pt idx="1215">
                  <c:v>2430</c:v>
                </c:pt>
                <c:pt idx="1216">
                  <c:v>2432</c:v>
                </c:pt>
                <c:pt idx="1217">
                  <c:v>2434</c:v>
                </c:pt>
                <c:pt idx="1218">
                  <c:v>2436</c:v>
                </c:pt>
                <c:pt idx="1219">
                  <c:v>2438</c:v>
                </c:pt>
                <c:pt idx="1220">
                  <c:v>2440</c:v>
                </c:pt>
                <c:pt idx="1221">
                  <c:v>2442</c:v>
                </c:pt>
                <c:pt idx="1222">
                  <c:v>2444</c:v>
                </c:pt>
                <c:pt idx="1223">
                  <c:v>2446</c:v>
                </c:pt>
                <c:pt idx="1224">
                  <c:v>2448</c:v>
                </c:pt>
                <c:pt idx="1225">
                  <c:v>2450</c:v>
                </c:pt>
                <c:pt idx="1226">
                  <c:v>2452</c:v>
                </c:pt>
                <c:pt idx="1227">
                  <c:v>2454</c:v>
                </c:pt>
                <c:pt idx="1228">
                  <c:v>2456</c:v>
                </c:pt>
                <c:pt idx="1229">
                  <c:v>2458</c:v>
                </c:pt>
                <c:pt idx="1230">
                  <c:v>2460</c:v>
                </c:pt>
                <c:pt idx="1231">
                  <c:v>2462</c:v>
                </c:pt>
                <c:pt idx="1232">
                  <c:v>2464</c:v>
                </c:pt>
                <c:pt idx="1233">
                  <c:v>2466</c:v>
                </c:pt>
                <c:pt idx="1234">
                  <c:v>2468</c:v>
                </c:pt>
                <c:pt idx="1235">
                  <c:v>2470</c:v>
                </c:pt>
                <c:pt idx="1236">
                  <c:v>2472</c:v>
                </c:pt>
                <c:pt idx="1237">
                  <c:v>2474</c:v>
                </c:pt>
                <c:pt idx="1238">
                  <c:v>2476</c:v>
                </c:pt>
                <c:pt idx="1239">
                  <c:v>2478</c:v>
                </c:pt>
                <c:pt idx="1240">
                  <c:v>2480</c:v>
                </c:pt>
                <c:pt idx="1241">
                  <c:v>2482</c:v>
                </c:pt>
                <c:pt idx="1242">
                  <c:v>2484</c:v>
                </c:pt>
                <c:pt idx="1243">
                  <c:v>2486</c:v>
                </c:pt>
                <c:pt idx="1244">
                  <c:v>2488</c:v>
                </c:pt>
                <c:pt idx="1245">
                  <c:v>2490</c:v>
                </c:pt>
                <c:pt idx="1246">
                  <c:v>2492</c:v>
                </c:pt>
                <c:pt idx="1247">
                  <c:v>2494</c:v>
                </c:pt>
                <c:pt idx="1248">
                  <c:v>2496</c:v>
                </c:pt>
                <c:pt idx="1249">
                  <c:v>2498</c:v>
                </c:pt>
                <c:pt idx="1250">
                  <c:v>2500</c:v>
                </c:pt>
                <c:pt idx="1251">
                  <c:v>2502</c:v>
                </c:pt>
                <c:pt idx="1252">
                  <c:v>2504</c:v>
                </c:pt>
                <c:pt idx="1253">
                  <c:v>2506</c:v>
                </c:pt>
                <c:pt idx="1254">
                  <c:v>2508</c:v>
                </c:pt>
                <c:pt idx="1255">
                  <c:v>2510</c:v>
                </c:pt>
                <c:pt idx="1256">
                  <c:v>2512</c:v>
                </c:pt>
                <c:pt idx="1257">
                  <c:v>2514</c:v>
                </c:pt>
                <c:pt idx="1258">
                  <c:v>2516</c:v>
                </c:pt>
                <c:pt idx="1259">
                  <c:v>2518</c:v>
                </c:pt>
                <c:pt idx="1260">
                  <c:v>2520</c:v>
                </c:pt>
                <c:pt idx="1261">
                  <c:v>2522</c:v>
                </c:pt>
                <c:pt idx="1262">
                  <c:v>2524</c:v>
                </c:pt>
                <c:pt idx="1263">
                  <c:v>2526</c:v>
                </c:pt>
                <c:pt idx="1264">
                  <c:v>2528</c:v>
                </c:pt>
                <c:pt idx="1265">
                  <c:v>2530</c:v>
                </c:pt>
                <c:pt idx="1266">
                  <c:v>2532</c:v>
                </c:pt>
                <c:pt idx="1267">
                  <c:v>2534</c:v>
                </c:pt>
                <c:pt idx="1268">
                  <c:v>2536</c:v>
                </c:pt>
                <c:pt idx="1269">
                  <c:v>2538</c:v>
                </c:pt>
                <c:pt idx="1270">
                  <c:v>2540</c:v>
                </c:pt>
                <c:pt idx="1271">
                  <c:v>2542</c:v>
                </c:pt>
                <c:pt idx="1272">
                  <c:v>2544</c:v>
                </c:pt>
                <c:pt idx="1273">
                  <c:v>2546</c:v>
                </c:pt>
                <c:pt idx="1274">
                  <c:v>2548</c:v>
                </c:pt>
                <c:pt idx="1275">
                  <c:v>2550</c:v>
                </c:pt>
                <c:pt idx="1276">
                  <c:v>2552</c:v>
                </c:pt>
                <c:pt idx="1277">
                  <c:v>2554</c:v>
                </c:pt>
                <c:pt idx="1278">
                  <c:v>2556</c:v>
                </c:pt>
                <c:pt idx="1279">
                  <c:v>2558</c:v>
                </c:pt>
                <c:pt idx="1280">
                  <c:v>2560</c:v>
                </c:pt>
                <c:pt idx="1281">
                  <c:v>2562</c:v>
                </c:pt>
                <c:pt idx="1282">
                  <c:v>2564</c:v>
                </c:pt>
                <c:pt idx="1283">
                  <c:v>2566</c:v>
                </c:pt>
                <c:pt idx="1284">
                  <c:v>2568</c:v>
                </c:pt>
                <c:pt idx="1285">
                  <c:v>2570</c:v>
                </c:pt>
                <c:pt idx="1286">
                  <c:v>2572</c:v>
                </c:pt>
                <c:pt idx="1287">
                  <c:v>2574</c:v>
                </c:pt>
                <c:pt idx="1288">
                  <c:v>2576</c:v>
                </c:pt>
                <c:pt idx="1289">
                  <c:v>2578</c:v>
                </c:pt>
                <c:pt idx="1290">
                  <c:v>2580</c:v>
                </c:pt>
                <c:pt idx="1291">
                  <c:v>2582</c:v>
                </c:pt>
                <c:pt idx="1292">
                  <c:v>2584</c:v>
                </c:pt>
                <c:pt idx="1293">
                  <c:v>2586</c:v>
                </c:pt>
                <c:pt idx="1294">
                  <c:v>2588</c:v>
                </c:pt>
                <c:pt idx="1295">
                  <c:v>2590</c:v>
                </c:pt>
                <c:pt idx="1296">
                  <c:v>2592</c:v>
                </c:pt>
                <c:pt idx="1297">
                  <c:v>2594</c:v>
                </c:pt>
                <c:pt idx="1298">
                  <c:v>2596</c:v>
                </c:pt>
                <c:pt idx="1299">
                  <c:v>2598</c:v>
                </c:pt>
                <c:pt idx="1300">
                  <c:v>2600</c:v>
                </c:pt>
                <c:pt idx="1301">
                  <c:v>2602</c:v>
                </c:pt>
                <c:pt idx="1302">
                  <c:v>2604</c:v>
                </c:pt>
                <c:pt idx="1303">
                  <c:v>2606</c:v>
                </c:pt>
                <c:pt idx="1304">
                  <c:v>2608</c:v>
                </c:pt>
                <c:pt idx="1305">
                  <c:v>2610</c:v>
                </c:pt>
                <c:pt idx="1306">
                  <c:v>2612</c:v>
                </c:pt>
                <c:pt idx="1307">
                  <c:v>2614</c:v>
                </c:pt>
                <c:pt idx="1308">
                  <c:v>2616</c:v>
                </c:pt>
                <c:pt idx="1309">
                  <c:v>2618</c:v>
                </c:pt>
                <c:pt idx="1310">
                  <c:v>2620</c:v>
                </c:pt>
                <c:pt idx="1311">
                  <c:v>2622</c:v>
                </c:pt>
                <c:pt idx="1312">
                  <c:v>2624</c:v>
                </c:pt>
                <c:pt idx="1313">
                  <c:v>2626</c:v>
                </c:pt>
                <c:pt idx="1314">
                  <c:v>2628</c:v>
                </c:pt>
                <c:pt idx="1315">
                  <c:v>2630</c:v>
                </c:pt>
                <c:pt idx="1316">
                  <c:v>2632</c:v>
                </c:pt>
                <c:pt idx="1317">
                  <c:v>2634</c:v>
                </c:pt>
                <c:pt idx="1318">
                  <c:v>2636</c:v>
                </c:pt>
                <c:pt idx="1319">
                  <c:v>2638</c:v>
                </c:pt>
                <c:pt idx="1320">
                  <c:v>2640</c:v>
                </c:pt>
                <c:pt idx="1321">
                  <c:v>2642</c:v>
                </c:pt>
                <c:pt idx="1322">
                  <c:v>2644</c:v>
                </c:pt>
                <c:pt idx="1323">
                  <c:v>2646</c:v>
                </c:pt>
                <c:pt idx="1324">
                  <c:v>2648</c:v>
                </c:pt>
                <c:pt idx="1325">
                  <c:v>2650</c:v>
                </c:pt>
                <c:pt idx="1326">
                  <c:v>2652</c:v>
                </c:pt>
                <c:pt idx="1327">
                  <c:v>2654</c:v>
                </c:pt>
                <c:pt idx="1328">
                  <c:v>2656</c:v>
                </c:pt>
                <c:pt idx="1329">
                  <c:v>2658</c:v>
                </c:pt>
                <c:pt idx="1330">
                  <c:v>2660</c:v>
                </c:pt>
                <c:pt idx="1331">
                  <c:v>2662</c:v>
                </c:pt>
                <c:pt idx="1332">
                  <c:v>2664</c:v>
                </c:pt>
                <c:pt idx="1333">
                  <c:v>2666</c:v>
                </c:pt>
                <c:pt idx="1334">
                  <c:v>2668</c:v>
                </c:pt>
                <c:pt idx="1335">
                  <c:v>2670</c:v>
                </c:pt>
                <c:pt idx="1336">
                  <c:v>2672</c:v>
                </c:pt>
                <c:pt idx="1337">
                  <c:v>2674</c:v>
                </c:pt>
                <c:pt idx="1338">
                  <c:v>2676</c:v>
                </c:pt>
                <c:pt idx="1339">
                  <c:v>2678</c:v>
                </c:pt>
                <c:pt idx="1340">
                  <c:v>2680</c:v>
                </c:pt>
                <c:pt idx="1341">
                  <c:v>2682</c:v>
                </c:pt>
                <c:pt idx="1342">
                  <c:v>2684</c:v>
                </c:pt>
                <c:pt idx="1343">
                  <c:v>2686</c:v>
                </c:pt>
                <c:pt idx="1344">
                  <c:v>2688</c:v>
                </c:pt>
                <c:pt idx="1345">
                  <c:v>2690</c:v>
                </c:pt>
                <c:pt idx="1346">
                  <c:v>2692</c:v>
                </c:pt>
                <c:pt idx="1347">
                  <c:v>2694</c:v>
                </c:pt>
                <c:pt idx="1348">
                  <c:v>2696</c:v>
                </c:pt>
                <c:pt idx="1349">
                  <c:v>2698</c:v>
                </c:pt>
                <c:pt idx="1350">
                  <c:v>2700</c:v>
                </c:pt>
                <c:pt idx="1351">
                  <c:v>2702</c:v>
                </c:pt>
                <c:pt idx="1352">
                  <c:v>2704</c:v>
                </c:pt>
                <c:pt idx="1353">
                  <c:v>2706</c:v>
                </c:pt>
                <c:pt idx="1354">
                  <c:v>2708</c:v>
                </c:pt>
                <c:pt idx="1355">
                  <c:v>2710</c:v>
                </c:pt>
                <c:pt idx="1356">
                  <c:v>2712</c:v>
                </c:pt>
                <c:pt idx="1357">
                  <c:v>2714</c:v>
                </c:pt>
                <c:pt idx="1358">
                  <c:v>2716</c:v>
                </c:pt>
                <c:pt idx="1359">
                  <c:v>2718</c:v>
                </c:pt>
                <c:pt idx="1360">
                  <c:v>2720</c:v>
                </c:pt>
                <c:pt idx="1361">
                  <c:v>2722</c:v>
                </c:pt>
                <c:pt idx="1362">
                  <c:v>2724</c:v>
                </c:pt>
                <c:pt idx="1363">
                  <c:v>2726</c:v>
                </c:pt>
                <c:pt idx="1364">
                  <c:v>2728</c:v>
                </c:pt>
                <c:pt idx="1365">
                  <c:v>2730</c:v>
                </c:pt>
                <c:pt idx="1366">
                  <c:v>2732</c:v>
                </c:pt>
                <c:pt idx="1367">
                  <c:v>2734</c:v>
                </c:pt>
                <c:pt idx="1368">
                  <c:v>2736</c:v>
                </c:pt>
                <c:pt idx="1369">
                  <c:v>2738</c:v>
                </c:pt>
                <c:pt idx="1370">
                  <c:v>2740</c:v>
                </c:pt>
                <c:pt idx="1371">
                  <c:v>2742</c:v>
                </c:pt>
                <c:pt idx="1372">
                  <c:v>2744</c:v>
                </c:pt>
                <c:pt idx="1373">
                  <c:v>2746</c:v>
                </c:pt>
                <c:pt idx="1374">
                  <c:v>2748</c:v>
                </c:pt>
                <c:pt idx="1375">
                  <c:v>2750</c:v>
                </c:pt>
                <c:pt idx="1376">
                  <c:v>2752</c:v>
                </c:pt>
                <c:pt idx="1377">
                  <c:v>2754</c:v>
                </c:pt>
                <c:pt idx="1378">
                  <c:v>2756</c:v>
                </c:pt>
                <c:pt idx="1379">
                  <c:v>2758</c:v>
                </c:pt>
                <c:pt idx="1380">
                  <c:v>2760</c:v>
                </c:pt>
                <c:pt idx="1381">
                  <c:v>2762</c:v>
                </c:pt>
                <c:pt idx="1382">
                  <c:v>2764</c:v>
                </c:pt>
                <c:pt idx="1383">
                  <c:v>2766</c:v>
                </c:pt>
                <c:pt idx="1384">
                  <c:v>2768</c:v>
                </c:pt>
                <c:pt idx="1385">
                  <c:v>2770</c:v>
                </c:pt>
                <c:pt idx="1386">
                  <c:v>2772</c:v>
                </c:pt>
                <c:pt idx="1387">
                  <c:v>2774</c:v>
                </c:pt>
                <c:pt idx="1388">
                  <c:v>2776</c:v>
                </c:pt>
                <c:pt idx="1389">
                  <c:v>2778</c:v>
                </c:pt>
                <c:pt idx="1390">
                  <c:v>2780</c:v>
                </c:pt>
                <c:pt idx="1391">
                  <c:v>2782</c:v>
                </c:pt>
                <c:pt idx="1392">
                  <c:v>2784</c:v>
                </c:pt>
                <c:pt idx="1393">
                  <c:v>2786</c:v>
                </c:pt>
                <c:pt idx="1394">
                  <c:v>2788</c:v>
                </c:pt>
                <c:pt idx="1395">
                  <c:v>2790</c:v>
                </c:pt>
                <c:pt idx="1396">
                  <c:v>2792</c:v>
                </c:pt>
                <c:pt idx="1397">
                  <c:v>2794</c:v>
                </c:pt>
                <c:pt idx="1398">
                  <c:v>2796</c:v>
                </c:pt>
                <c:pt idx="1399">
                  <c:v>2798</c:v>
                </c:pt>
                <c:pt idx="1400">
                  <c:v>2800</c:v>
                </c:pt>
                <c:pt idx="1401">
                  <c:v>2802</c:v>
                </c:pt>
                <c:pt idx="1402">
                  <c:v>2804</c:v>
                </c:pt>
                <c:pt idx="1403">
                  <c:v>2806</c:v>
                </c:pt>
                <c:pt idx="1404">
                  <c:v>2808</c:v>
                </c:pt>
                <c:pt idx="1405">
                  <c:v>2810</c:v>
                </c:pt>
                <c:pt idx="1406">
                  <c:v>2812</c:v>
                </c:pt>
                <c:pt idx="1407">
                  <c:v>2814</c:v>
                </c:pt>
                <c:pt idx="1408">
                  <c:v>2816</c:v>
                </c:pt>
                <c:pt idx="1409">
                  <c:v>2818</c:v>
                </c:pt>
                <c:pt idx="1410">
                  <c:v>2820</c:v>
                </c:pt>
                <c:pt idx="1411">
                  <c:v>2822</c:v>
                </c:pt>
                <c:pt idx="1412">
                  <c:v>2824</c:v>
                </c:pt>
                <c:pt idx="1413">
                  <c:v>2826</c:v>
                </c:pt>
                <c:pt idx="1414">
                  <c:v>2828</c:v>
                </c:pt>
                <c:pt idx="1415">
                  <c:v>2830</c:v>
                </c:pt>
                <c:pt idx="1416">
                  <c:v>2832</c:v>
                </c:pt>
                <c:pt idx="1417">
                  <c:v>2834</c:v>
                </c:pt>
                <c:pt idx="1418">
                  <c:v>2836</c:v>
                </c:pt>
                <c:pt idx="1419">
                  <c:v>2838</c:v>
                </c:pt>
                <c:pt idx="1420">
                  <c:v>2840</c:v>
                </c:pt>
                <c:pt idx="1421">
                  <c:v>2842</c:v>
                </c:pt>
                <c:pt idx="1422">
                  <c:v>2844</c:v>
                </c:pt>
                <c:pt idx="1423">
                  <c:v>2846</c:v>
                </c:pt>
                <c:pt idx="1424">
                  <c:v>2848</c:v>
                </c:pt>
                <c:pt idx="1425">
                  <c:v>2850</c:v>
                </c:pt>
                <c:pt idx="1426">
                  <c:v>2852</c:v>
                </c:pt>
                <c:pt idx="1427">
                  <c:v>2854</c:v>
                </c:pt>
                <c:pt idx="1428">
                  <c:v>2856</c:v>
                </c:pt>
                <c:pt idx="1429">
                  <c:v>2858</c:v>
                </c:pt>
                <c:pt idx="1430">
                  <c:v>2860</c:v>
                </c:pt>
                <c:pt idx="1431">
                  <c:v>2862</c:v>
                </c:pt>
                <c:pt idx="1432">
                  <c:v>2864</c:v>
                </c:pt>
                <c:pt idx="1433">
                  <c:v>2866</c:v>
                </c:pt>
                <c:pt idx="1434">
                  <c:v>2868</c:v>
                </c:pt>
                <c:pt idx="1435">
                  <c:v>2870</c:v>
                </c:pt>
                <c:pt idx="1436">
                  <c:v>2872</c:v>
                </c:pt>
                <c:pt idx="1437">
                  <c:v>2874</c:v>
                </c:pt>
                <c:pt idx="1438">
                  <c:v>2876</c:v>
                </c:pt>
                <c:pt idx="1439">
                  <c:v>2878</c:v>
                </c:pt>
                <c:pt idx="1440">
                  <c:v>2880</c:v>
                </c:pt>
                <c:pt idx="1441">
                  <c:v>2882</c:v>
                </c:pt>
                <c:pt idx="1442">
                  <c:v>2884</c:v>
                </c:pt>
                <c:pt idx="1443">
                  <c:v>2886</c:v>
                </c:pt>
                <c:pt idx="1444">
                  <c:v>2888</c:v>
                </c:pt>
                <c:pt idx="1445">
                  <c:v>2890</c:v>
                </c:pt>
                <c:pt idx="1446">
                  <c:v>2892</c:v>
                </c:pt>
                <c:pt idx="1447">
                  <c:v>2894</c:v>
                </c:pt>
                <c:pt idx="1448">
                  <c:v>2896</c:v>
                </c:pt>
                <c:pt idx="1449">
                  <c:v>2898</c:v>
                </c:pt>
                <c:pt idx="1450">
                  <c:v>2900</c:v>
                </c:pt>
                <c:pt idx="1451">
                  <c:v>2902</c:v>
                </c:pt>
                <c:pt idx="1452">
                  <c:v>2904</c:v>
                </c:pt>
                <c:pt idx="1453">
                  <c:v>2906</c:v>
                </c:pt>
                <c:pt idx="1454">
                  <c:v>2908</c:v>
                </c:pt>
                <c:pt idx="1455">
                  <c:v>2910</c:v>
                </c:pt>
                <c:pt idx="1456">
                  <c:v>2912</c:v>
                </c:pt>
                <c:pt idx="1457">
                  <c:v>2914</c:v>
                </c:pt>
                <c:pt idx="1458">
                  <c:v>2916</c:v>
                </c:pt>
                <c:pt idx="1459">
                  <c:v>2918</c:v>
                </c:pt>
                <c:pt idx="1460">
                  <c:v>2920</c:v>
                </c:pt>
                <c:pt idx="1461">
                  <c:v>2922</c:v>
                </c:pt>
                <c:pt idx="1462">
                  <c:v>2924</c:v>
                </c:pt>
                <c:pt idx="1463">
                  <c:v>2926</c:v>
                </c:pt>
                <c:pt idx="1464">
                  <c:v>2928</c:v>
                </c:pt>
                <c:pt idx="1465">
                  <c:v>2930</c:v>
                </c:pt>
                <c:pt idx="1466">
                  <c:v>2932</c:v>
                </c:pt>
                <c:pt idx="1467">
                  <c:v>2934</c:v>
                </c:pt>
                <c:pt idx="1468">
                  <c:v>2936</c:v>
                </c:pt>
                <c:pt idx="1469">
                  <c:v>2938</c:v>
                </c:pt>
                <c:pt idx="1470">
                  <c:v>2940</c:v>
                </c:pt>
                <c:pt idx="1471">
                  <c:v>2942</c:v>
                </c:pt>
                <c:pt idx="1472">
                  <c:v>2944</c:v>
                </c:pt>
                <c:pt idx="1473">
                  <c:v>2946</c:v>
                </c:pt>
                <c:pt idx="1474">
                  <c:v>2948</c:v>
                </c:pt>
                <c:pt idx="1475">
                  <c:v>2950</c:v>
                </c:pt>
                <c:pt idx="1476">
                  <c:v>2952</c:v>
                </c:pt>
                <c:pt idx="1477">
                  <c:v>2954</c:v>
                </c:pt>
                <c:pt idx="1478">
                  <c:v>2956</c:v>
                </c:pt>
                <c:pt idx="1479">
                  <c:v>2958</c:v>
                </c:pt>
                <c:pt idx="1480">
                  <c:v>2960</c:v>
                </c:pt>
                <c:pt idx="1481">
                  <c:v>2962</c:v>
                </c:pt>
                <c:pt idx="1482">
                  <c:v>2964</c:v>
                </c:pt>
                <c:pt idx="1483">
                  <c:v>2966</c:v>
                </c:pt>
                <c:pt idx="1484">
                  <c:v>2968</c:v>
                </c:pt>
                <c:pt idx="1485">
                  <c:v>2970</c:v>
                </c:pt>
                <c:pt idx="1486">
                  <c:v>2972</c:v>
                </c:pt>
                <c:pt idx="1487">
                  <c:v>2974</c:v>
                </c:pt>
                <c:pt idx="1488">
                  <c:v>2976</c:v>
                </c:pt>
                <c:pt idx="1489">
                  <c:v>2978</c:v>
                </c:pt>
                <c:pt idx="1490">
                  <c:v>2980</c:v>
                </c:pt>
                <c:pt idx="1491">
                  <c:v>2982</c:v>
                </c:pt>
                <c:pt idx="1492">
                  <c:v>2984</c:v>
                </c:pt>
                <c:pt idx="1493">
                  <c:v>2986</c:v>
                </c:pt>
                <c:pt idx="1494">
                  <c:v>2988</c:v>
                </c:pt>
                <c:pt idx="1495">
                  <c:v>2990</c:v>
                </c:pt>
                <c:pt idx="1496">
                  <c:v>2992</c:v>
                </c:pt>
                <c:pt idx="1497">
                  <c:v>2994</c:v>
                </c:pt>
                <c:pt idx="1498">
                  <c:v>2996</c:v>
                </c:pt>
                <c:pt idx="1499">
                  <c:v>2998</c:v>
                </c:pt>
                <c:pt idx="1500">
                  <c:v>3000</c:v>
                </c:pt>
                <c:pt idx="1501">
                  <c:v>3002</c:v>
                </c:pt>
                <c:pt idx="1502">
                  <c:v>3004</c:v>
                </c:pt>
                <c:pt idx="1503">
                  <c:v>3006</c:v>
                </c:pt>
                <c:pt idx="1504">
                  <c:v>3008</c:v>
                </c:pt>
                <c:pt idx="1505">
                  <c:v>3010</c:v>
                </c:pt>
                <c:pt idx="1506">
                  <c:v>3012</c:v>
                </c:pt>
                <c:pt idx="1507">
                  <c:v>3014</c:v>
                </c:pt>
                <c:pt idx="1508">
                  <c:v>3016</c:v>
                </c:pt>
                <c:pt idx="1509">
                  <c:v>3018</c:v>
                </c:pt>
                <c:pt idx="1510">
                  <c:v>3020</c:v>
                </c:pt>
                <c:pt idx="1511">
                  <c:v>3022</c:v>
                </c:pt>
                <c:pt idx="1512">
                  <c:v>3024</c:v>
                </c:pt>
                <c:pt idx="1513">
                  <c:v>3026</c:v>
                </c:pt>
                <c:pt idx="1514">
                  <c:v>3028</c:v>
                </c:pt>
                <c:pt idx="1515">
                  <c:v>3030</c:v>
                </c:pt>
                <c:pt idx="1516">
                  <c:v>3032</c:v>
                </c:pt>
                <c:pt idx="1517">
                  <c:v>3034</c:v>
                </c:pt>
                <c:pt idx="1518">
                  <c:v>3036</c:v>
                </c:pt>
                <c:pt idx="1519">
                  <c:v>3038</c:v>
                </c:pt>
                <c:pt idx="1520">
                  <c:v>3040</c:v>
                </c:pt>
                <c:pt idx="1521">
                  <c:v>3042</c:v>
                </c:pt>
                <c:pt idx="1522">
                  <c:v>3044</c:v>
                </c:pt>
                <c:pt idx="1523">
                  <c:v>3046</c:v>
                </c:pt>
                <c:pt idx="1524">
                  <c:v>3048</c:v>
                </c:pt>
                <c:pt idx="1525">
                  <c:v>3050</c:v>
                </c:pt>
                <c:pt idx="1526">
                  <c:v>3052</c:v>
                </c:pt>
                <c:pt idx="1527">
                  <c:v>3054</c:v>
                </c:pt>
                <c:pt idx="1528">
                  <c:v>3056</c:v>
                </c:pt>
                <c:pt idx="1529">
                  <c:v>3058</c:v>
                </c:pt>
                <c:pt idx="1530">
                  <c:v>3060</c:v>
                </c:pt>
                <c:pt idx="1531">
                  <c:v>3062</c:v>
                </c:pt>
                <c:pt idx="1532">
                  <c:v>3064</c:v>
                </c:pt>
                <c:pt idx="1533">
                  <c:v>3066</c:v>
                </c:pt>
                <c:pt idx="1534">
                  <c:v>3068</c:v>
                </c:pt>
                <c:pt idx="1535">
                  <c:v>3070</c:v>
                </c:pt>
                <c:pt idx="1536">
                  <c:v>3072</c:v>
                </c:pt>
                <c:pt idx="1537">
                  <c:v>3074</c:v>
                </c:pt>
                <c:pt idx="1538">
                  <c:v>3076</c:v>
                </c:pt>
                <c:pt idx="1539">
                  <c:v>3078</c:v>
                </c:pt>
                <c:pt idx="1540">
                  <c:v>3080</c:v>
                </c:pt>
                <c:pt idx="1541">
                  <c:v>3082</c:v>
                </c:pt>
                <c:pt idx="1542">
                  <c:v>3084</c:v>
                </c:pt>
                <c:pt idx="1543">
                  <c:v>3086</c:v>
                </c:pt>
                <c:pt idx="1544">
                  <c:v>3088</c:v>
                </c:pt>
                <c:pt idx="1545">
                  <c:v>3090</c:v>
                </c:pt>
                <c:pt idx="1546">
                  <c:v>3092</c:v>
                </c:pt>
                <c:pt idx="1547">
                  <c:v>3094</c:v>
                </c:pt>
                <c:pt idx="1548">
                  <c:v>3096</c:v>
                </c:pt>
                <c:pt idx="1549">
                  <c:v>3098</c:v>
                </c:pt>
                <c:pt idx="1550">
                  <c:v>3100</c:v>
                </c:pt>
                <c:pt idx="1551">
                  <c:v>3102</c:v>
                </c:pt>
                <c:pt idx="1552">
                  <c:v>3104</c:v>
                </c:pt>
                <c:pt idx="1553">
                  <c:v>3106</c:v>
                </c:pt>
                <c:pt idx="1554">
                  <c:v>3108</c:v>
                </c:pt>
                <c:pt idx="1555">
                  <c:v>3110</c:v>
                </c:pt>
                <c:pt idx="1556">
                  <c:v>3112</c:v>
                </c:pt>
                <c:pt idx="1557">
                  <c:v>3114</c:v>
                </c:pt>
                <c:pt idx="1558">
                  <c:v>3116</c:v>
                </c:pt>
                <c:pt idx="1559">
                  <c:v>3118</c:v>
                </c:pt>
                <c:pt idx="1560">
                  <c:v>3120</c:v>
                </c:pt>
                <c:pt idx="1561">
                  <c:v>3122</c:v>
                </c:pt>
                <c:pt idx="1562">
                  <c:v>3124</c:v>
                </c:pt>
                <c:pt idx="1563">
                  <c:v>3126</c:v>
                </c:pt>
                <c:pt idx="1564">
                  <c:v>3128</c:v>
                </c:pt>
                <c:pt idx="1565">
                  <c:v>3130</c:v>
                </c:pt>
                <c:pt idx="1566">
                  <c:v>3132</c:v>
                </c:pt>
                <c:pt idx="1567">
                  <c:v>3134</c:v>
                </c:pt>
                <c:pt idx="1568">
                  <c:v>3136</c:v>
                </c:pt>
                <c:pt idx="1569">
                  <c:v>3138</c:v>
                </c:pt>
                <c:pt idx="1570">
                  <c:v>3140</c:v>
                </c:pt>
                <c:pt idx="1571">
                  <c:v>3142</c:v>
                </c:pt>
                <c:pt idx="1572">
                  <c:v>3144</c:v>
                </c:pt>
                <c:pt idx="1573">
                  <c:v>3146</c:v>
                </c:pt>
                <c:pt idx="1574">
                  <c:v>3148</c:v>
                </c:pt>
                <c:pt idx="1575">
                  <c:v>3150</c:v>
                </c:pt>
                <c:pt idx="1576">
                  <c:v>3152</c:v>
                </c:pt>
                <c:pt idx="1577">
                  <c:v>3154</c:v>
                </c:pt>
                <c:pt idx="1578">
                  <c:v>3156</c:v>
                </c:pt>
                <c:pt idx="1579">
                  <c:v>3158</c:v>
                </c:pt>
                <c:pt idx="1580">
                  <c:v>3160</c:v>
                </c:pt>
                <c:pt idx="1581">
                  <c:v>3162</c:v>
                </c:pt>
                <c:pt idx="1582">
                  <c:v>3164</c:v>
                </c:pt>
                <c:pt idx="1583">
                  <c:v>3166</c:v>
                </c:pt>
                <c:pt idx="1584">
                  <c:v>3168</c:v>
                </c:pt>
                <c:pt idx="1585">
                  <c:v>3170</c:v>
                </c:pt>
                <c:pt idx="1586">
                  <c:v>3172</c:v>
                </c:pt>
                <c:pt idx="1587">
                  <c:v>3174</c:v>
                </c:pt>
                <c:pt idx="1588">
                  <c:v>3176</c:v>
                </c:pt>
                <c:pt idx="1589">
                  <c:v>3178</c:v>
                </c:pt>
                <c:pt idx="1590">
                  <c:v>3180</c:v>
                </c:pt>
                <c:pt idx="1591">
                  <c:v>3182</c:v>
                </c:pt>
                <c:pt idx="1592">
                  <c:v>3184</c:v>
                </c:pt>
                <c:pt idx="1593">
                  <c:v>3186</c:v>
                </c:pt>
                <c:pt idx="1594">
                  <c:v>3188</c:v>
                </c:pt>
                <c:pt idx="1595">
                  <c:v>3190</c:v>
                </c:pt>
                <c:pt idx="1596">
                  <c:v>3192</c:v>
                </c:pt>
                <c:pt idx="1597">
                  <c:v>3194</c:v>
                </c:pt>
                <c:pt idx="1598">
                  <c:v>3196</c:v>
                </c:pt>
                <c:pt idx="1599">
                  <c:v>3198</c:v>
                </c:pt>
                <c:pt idx="1600">
                  <c:v>3200</c:v>
                </c:pt>
                <c:pt idx="1601">
                  <c:v>3202</c:v>
                </c:pt>
                <c:pt idx="1602">
                  <c:v>3204</c:v>
                </c:pt>
                <c:pt idx="1603">
                  <c:v>3206</c:v>
                </c:pt>
                <c:pt idx="1604">
                  <c:v>3208</c:v>
                </c:pt>
                <c:pt idx="1605">
                  <c:v>3210</c:v>
                </c:pt>
                <c:pt idx="1606">
                  <c:v>3212</c:v>
                </c:pt>
                <c:pt idx="1607">
                  <c:v>3214</c:v>
                </c:pt>
                <c:pt idx="1608">
                  <c:v>3216</c:v>
                </c:pt>
                <c:pt idx="1609">
                  <c:v>3218</c:v>
                </c:pt>
                <c:pt idx="1610">
                  <c:v>3220</c:v>
                </c:pt>
                <c:pt idx="1611">
                  <c:v>3222</c:v>
                </c:pt>
                <c:pt idx="1612">
                  <c:v>3224</c:v>
                </c:pt>
                <c:pt idx="1613">
                  <c:v>3226</c:v>
                </c:pt>
                <c:pt idx="1614">
                  <c:v>3228</c:v>
                </c:pt>
                <c:pt idx="1615">
                  <c:v>3230</c:v>
                </c:pt>
                <c:pt idx="1616">
                  <c:v>3232</c:v>
                </c:pt>
                <c:pt idx="1617">
                  <c:v>3234</c:v>
                </c:pt>
                <c:pt idx="1618">
                  <c:v>3236</c:v>
                </c:pt>
                <c:pt idx="1619">
                  <c:v>3238</c:v>
                </c:pt>
                <c:pt idx="1620">
                  <c:v>3240</c:v>
                </c:pt>
                <c:pt idx="1621">
                  <c:v>3242</c:v>
                </c:pt>
                <c:pt idx="1622">
                  <c:v>3244</c:v>
                </c:pt>
                <c:pt idx="1623">
                  <c:v>3246</c:v>
                </c:pt>
                <c:pt idx="1624">
                  <c:v>3248</c:v>
                </c:pt>
                <c:pt idx="1625">
                  <c:v>3250</c:v>
                </c:pt>
                <c:pt idx="1626">
                  <c:v>3252</c:v>
                </c:pt>
                <c:pt idx="1627">
                  <c:v>3254</c:v>
                </c:pt>
                <c:pt idx="1628">
                  <c:v>3256</c:v>
                </c:pt>
                <c:pt idx="1629">
                  <c:v>3258</c:v>
                </c:pt>
                <c:pt idx="1630">
                  <c:v>3260</c:v>
                </c:pt>
                <c:pt idx="1631">
                  <c:v>3262</c:v>
                </c:pt>
                <c:pt idx="1632">
                  <c:v>3264</c:v>
                </c:pt>
                <c:pt idx="1633">
                  <c:v>3266</c:v>
                </c:pt>
                <c:pt idx="1634">
                  <c:v>3268</c:v>
                </c:pt>
                <c:pt idx="1635">
                  <c:v>3270</c:v>
                </c:pt>
                <c:pt idx="1636">
                  <c:v>3272</c:v>
                </c:pt>
                <c:pt idx="1637">
                  <c:v>3274</c:v>
                </c:pt>
                <c:pt idx="1638">
                  <c:v>3276</c:v>
                </c:pt>
                <c:pt idx="1639">
                  <c:v>3278</c:v>
                </c:pt>
                <c:pt idx="1640">
                  <c:v>3280</c:v>
                </c:pt>
                <c:pt idx="1641">
                  <c:v>3282</c:v>
                </c:pt>
                <c:pt idx="1642">
                  <c:v>3284</c:v>
                </c:pt>
                <c:pt idx="1643">
                  <c:v>3286</c:v>
                </c:pt>
                <c:pt idx="1644">
                  <c:v>3288</c:v>
                </c:pt>
                <c:pt idx="1645">
                  <c:v>3290</c:v>
                </c:pt>
                <c:pt idx="1646">
                  <c:v>3292</c:v>
                </c:pt>
                <c:pt idx="1647">
                  <c:v>3294</c:v>
                </c:pt>
                <c:pt idx="1648">
                  <c:v>3296</c:v>
                </c:pt>
                <c:pt idx="1649">
                  <c:v>3298</c:v>
                </c:pt>
                <c:pt idx="1650">
                  <c:v>3300</c:v>
                </c:pt>
                <c:pt idx="1651">
                  <c:v>3302</c:v>
                </c:pt>
                <c:pt idx="1652">
                  <c:v>3304</c:v>
                </c:pt>
                <c:pt idx="1653">
                  <c:v>3306</c:v>
                </c:pt>
                <c:pt idx="1654">
                  <c:v>3308</c:v>
                </c:pt>
                <c:pt idx="1655">
                  <c:v>3310</c:v>
                </c:pt>
                <c:pt idx="1656">
                  <c:v>3312</c:v>
                </c:pt>
                <c:pt idx="1657">
                  <c:v>3314</c:v>
                </c:pt>
                <c:pt idx="1658">
                  <c:v>3316</c:v>
                </c:pt>
                <c:pt idx="1659">
                  <c:v>3318</c:v>
                </c:pt>
                <c:pt idx="1660">
                  <c:v>3320</c:v>
                </c:pt>
                <c:pt idx="1661">
                  <c:v>3322</c:v>
                </c:pt>
                <c:pt idx="1662">
                  <c:v>3324</c:v>
                </c:pt>
                <c:pt idx="1663">
                  <c:v>3326</c:v>
                </c:pt>
                <c:pt idx="1664">
                  <c:v>3328</c:v>
                </c:pt>
                <c:pt idx="1665">
                  <c:v>3330</c:v>
                </c:pt>
                <c:pt idx="1666">
                  <c:v>3332</c:v>
                </c:pt>
                <c:pt idx="1667">
                  <c:v>3334</c:v>
                </c:pt>
                <c:pt idx="1668">
                  <c:v>3336</c:v>
                </c:pt>
                <c:pt idx="1669">
                  <c:v>3338</c:v>
                </c:pt>
                <c:pt idx="1670">
                  <c:v>3340</c:v>
                </c:pt>
                <c:pt idx="1671">
                  <c:v>3342</c:v>
                </c:pt>
                <c:pt idx="1672">
                  <c:v>3344</c:v>
                </c:pt>
                <c:pt idx="1673">
                  <c:v>3346</c:v>
                </c:pt>
                <c:pt idx="1674">
                  <c:v>3348</c:v>
                </c:pt>
                <c:pt idx="1675">
                  <c:v>3350</c:v>
                </c:pt>
                <c:pt idx="1676">
                  <c:v>3352</c:v>
                </c:pt>
                <c:pt idx="1677">
                  <c:v>3354</c:v>
                </c:pt>
                <c:pt idx="1678">
                  <c:v>3356</c:v>
                </c:pt>
                <c:pt idx="1679">
                  <c:v>3358</c:v>
                </c:pt>
                <c:pt idx="1680">
                  <c:v>3360</c:v>
                </c:pt>
                <c:pt idx="1681">
                  <c:v>3362</c:v>
                </c:pt>
                <c:pt idx="1682">
                  <c:v>3364</c:v>
                </c:pt>
                <c:pt idx="1683">
                  <c:v>3366</c:v>
                </c:pt>
                <c:pt idx="1684">
                  <c:v>3368</c:v>
                </c:pt>
                <c:pt idx="1685">
                  <c:v>3370</c:v>
                </c:pt>
                <c:pt idx="1686">
                  <c:v>3372</c:v>
                </c:pt>
                <c:pt idx="1687">
                  <c:v>3374</c:v>
                </c:pt>
                <c:pt idx="1688">
                  <c:v>3376</c:v>
                </c:pt>
                <c:pt idx="1689">
                  <c:v>3378</c:v>
                </c:pt>
                <c:pt idx="1690">
                  <c:v>3380</c:v>
                </c:pt>
                <c:pt idx="1691">
                  <c:v>3382</c:v>
                </c:pt>
                <c:pt idx="1692">
                  <c:v>3384</c:v>
                </c:pt>
                <c:pt idx="1693">
                  <c:v>3386</c:v>
                </c:pt>
                <c:pt idx="1694">
                  <c:v>3388</c:v>
                </c:pt>
                <c:pt idx="1695">
                  <c:v>3390</c:v>
                </c:pt>
                <c:pt idx="1696">
                  <c:v>3392</c:v>
                </c:pt>
                <c:pt idx="1697">
                  <c:v>3394</c:v>
                </c:pt>
                <c:pt idx="1698">
                  <c:v>3396</c:v>
                </c:pt>
                <c:pt idx="1699">
                  <c:v>3398</c:v>
                </c:pt>
                <c:pt idx="1700">
                  <c:v>3400</c:v>
                </c:pt>
                <c:pt idx="1701">
                  <c:v>3402</c:v>
                </c:pt>
                <c:pt idx="1702">
                  <c:v>3404</c:v>
                </c:pt>
                <c:pt idx="1703">
                  <c:v>3406</c:v>
                </c:pt>
                <c:pt idx="1704">
                  <c:v>3408</c:v>
                </c:pt>
                <c:pt idx="1705">
                  <c:v>3410</c:v>
                </c:pt>
                <c:pt idx="1706">
                  <c:v>3412</c:v>
                </c:pt>
                <c:pt idx="1707">
                  <c:v>3414</c:v>
                </c:pt>
                <c:pt idx="1708">
                  <c:v>3416</c:v>
                </c:pt>
                <c:pt idx="1709">
                  <c:v>3418</c:v>
                </c:pt>
                <c:pt idx="1710">
                  <c:v>3420</c:v>
                </c:pt>
                <c:pt idx="1711">
                  <c:v>3422</c:v>
                </c:pt>
                <c:pt idx="1712">
                  <c:v>3424</c:v>
                </c:pt>
                <c:pt idx="1713">
                  <c:v>3426</c:v>
                </c:pt>
                <c:pt idx="1714">
                  <c:v>3428</c:v>
                </c:pt>
                <c:pt idx="1715">
                  <c:v>3430</c:v>
                </c:pt>
                <c:pt idx="1716">
                  <c:v>3432</c:v>
                </c:pt>
                <c:pt idx="1717">
                  <c:v>3434</c:v>
                </c:pt>
                <c:pt idx="1718">
                  <c:v>3436</c:v>
                </c:pt>
                <c:pt idx="1719">
                  <c:v>3438</c:v>
                </c:pt>
                <c:pt idx="1720">
                  <c:v>3440</c:v>
                </c:pt>
                <c:pt idx="1721">
                  <c:v>3442</c:v>
                </c:pt>
                <c:pt idx="1722">
                  <c:v>3444</c:v>
                </c:pt>
                <c:pt idx="1723">
                  <c:v>3446</c:v>
                </c:pt>
                <c:pt idx="1724">
                  <c:v>3448</c:v>
                </c:pt>
                <c:pt idx="1725">
                  <c:v>3450</c:v>
                </c:pt>
                <c:pt idx="1726">
                  <c:v>3452</c:v>
                </c:pt>
                <c:pt idx="1727">
                  <c:v>3454</c:v>
                </c:pt>
                <c:pt idx="1728">
                  <c:v>3456</c:v>
                </c:pt>
                <c:pt idx="1729">
                  <c:v>3458</c:v>
                </c:pt>
                <c:pt idx="1730">
                  <c:v>3460</c:v>
                </c:pt>
                <c:pt idx="1731">
                  <c:v>3462</c:v>
                </c:pt>
                <c:pt idx="1732">
                  <c:v>3464</c:v>
                </c:pt>
                <c:pt idx="1733">
                  <c:v>3466</c:v>
                </c:pt>
                <c:pt idx="1734">
                  <c:v>3468</c:v>
                </c:pt>
                <c:pt idx="1735">
                  <c:v>3470</c:v>
                </c:pt>
                <c:pt idx="1736">
                  <c:v>3472</c:v>
                </c:pt>
                <c:pt idx="1737">
                  <c:v>3474</c:v>
                </c:pt>
                <c:pt idx="1738">
                  <c:v>3476</c:v>
                </c:pt>
                <c:pt idx="1739">
                  <c:v>3478</c:v>
                </c:pt>
                <c:pt idx="1740">
                  <c:v>3480</c:v>
                </c:pt>
                <c:pt idx="1741">
                  <c:v>3482</c:v>
                </c:pt>
                <c:pt idx="1742">
                  <c:v>3484</c:v>
                </c:pt>
                <c:pt idx="1743">
                  <c:v>3486</c:v>
                </c:pt>
                <c:pt idx="1744">
                  <c:v>3488</c:v>
                </c:pt>
                <c:pt idx="1745">
                  <c:v>3490</c:v>
                </c:pt>
                <c:pt idx="1746">
                  <c:v>3492</c:v>
                </c:pt>
                <c:pt idx="1747">
                  <c:v>3494</c:v>
                </c:pt>
                <c:pt idx="1748">
                  <c:v>3496</c:v>
                </c:pt>
                <c:pt idx="1749">
                  <c:v>3498</c:v>
                </c:pt>
                <c:pt idx="1750">
                  <c:v>3500</c:v>
                </c:pt>
                <c:pt idx="1751">
                  <c:v>3502</c:v>
                </c:pt>
                <c:pt idx="1752">
                  <c:v>3504</c:v>
                </c:pt>
                <c:pt idx="1753">
                  <c:v>3506</c:v>
                </c:pt>
                <c:pt idx="1754">
                  <c:v>3508</c:v>
                </c:pt>
                <c:pt idx="1755">
                  <c:v>3510</c:v>
                </c:pt>
                <c:pt idx="1756">
                  <c:v>3512</c:v>
                </c:pt>
                <c:pt idx="1757">
                  <c:v>3514</c:v>
                </c:pt>
                <c:pt idx="1758">
                  <c:v>3516</c:v>
                </c:pt>
                <c:pt idx="1759">
                  <c:v>3518</c:v>
                </c:pt>
                <c:pt idx="1760">
                  <c:v>3520</c:v>
                </c:pt>
                <c:pt idx="1761">
                  <c:v>3522</c:v>
                </c:pt>
                <c:pt idx="1762">
                  <c:v>3524</c:v>
                </c:pt>
                <c:pt idx="1763">
                  <c:v>3526</c:v>
                </c:pt>
                <c:pt idx="1764">
                  <c:v>3528</c:v>
                </c:pt>
                <c:pt idx="1765">
                  <c:v>3530</c:v>
                </c:pt>
                <c:pt idx="1766">
                  <c:v>3532</c:v>
                </c:pt>
                <c:pt idx="1767">
                  <c:v>3534</c:v>
                </c:pt>
                <c:pt idx="1768">
                  <c:v>3536</c:v>
                </c:pt>
                <c:pt idx="1769">
                  <c:v>3538</c:v>
                </c:pt>
                <c:pt idx="1770">
                  <c:v>3540</c:v>
                </c:pt>
                <c:pt idx="1771">
                  <c:v>3542</c:v>
                </c:pt>
                <c:pt idx="1772">
                  <c:v>3544</c:v>
                </c:pt>
                <c:pt idx="1773">
                  <c:v>3546</c:v>
                </c:pt>
                <c:pt idx="1774">
                  <c:v>3548</c:v>
                </c:pt>
                <c:pt idx="1775">
                  <c:v>3550</c:v>
                </c:pt>
                <c:pt idx="1776">
                  <c:v>3552</c:v>
                </c:pt>
                <c:pt idx="1777">
                  <c:v>3554</c:v>
                </c:pt>
                <c:pt idx="1778">
                  <c:v>3556</c:v>
                </c:pt>
                <c:pt idx="1779">
                  <c:v>3558</c:v>
                </c:pt>
                <c:pt idx="1780">
                  <c:v>3560</c:v>
                </c:pt>
                <c:pt idx="1781">
                  <c:v>3562</c:v>
                </c:pt>
                <c:pt idx="1782">
                  <c:v>3564</c:v>
                </c:pt>
                <c:pt idx="1783">
                  <c:v>3566</c:v>
                </c:pt>
                <c:pt idx="1784">
                  <c:v>3568</c:v>
                </c:pt>
                <c:pt idx="1785">
                  <c:v>3570</c:v>
                </c:pt>
                <c:pt idx="1786">
                  <c:v>3572</c:v>
                </c:pt>
                <c:pt idx="1787">
                  <c:v>3574</c:v>
                </c:pt>
                <c:pt idx="1788">
                  <c:v>3576</c:v>
                </c:pt>
                <c:pt idx="1789">
                  <c:v>3578</c:v>
                </c:pt>
                <c:pt idx="1790">
                  <c:v>3580</c:v>
                </c:pt>
                <c:pt idx="1791">
                  <c:v>3582</c:v>
                </c:pt>
                <c:pt idx="1792">
                  <c:v>3584</c:v>
                </c:pt>
                <c:pt idx="1793">
                  <c:v>3586</c:v>
                </c:pt>
                <c:pt idx="1794">
                  <c:v>3588</c:v>
                </c:pt>
                <c:pt idx="1795">
                  <c:v>3590</c:v>
                </c:pt>
                <c:pt idx="1796">
                  <c:v>3592</c:v>
                </c:pt>
                <c:pt idx="1797">
                  <c:v>3594</c:v>
                </c:pt>
                <c:pt idx="1798">
                  <c:v>3596</c:v>
                </c:pt>
                <c:pt idx="1799">
                  <c:v>3598</c:v>
                </c:pt>
                <c:pt idx="1800">
                  <c:v>3600</c:v>
                </c:pt>
                <c:pt idx="1801">
                  <c:v>3602</c:v>
                </c:pt>
                <c:pt idx="1802">
                  <c:v>3604</c:v>
                </c:pt>
                <c:pt idx="1803">
                  <c:v>3606</c:v>
                </c:pt>
                <c:pt idx="1804">
                  <c:v>3608</c:v>
                </c:pt>
                <c:pt idx="1805">
                  <c:v>3610</c:v>
                </c:pt>
                <c:pt idx="1806">
                  <c:v>3612</c:v>
                </c:pt>
                <c:pt idx="1807">
                  <c:v>3614</c:v>
                </c:pt>
                <c:pt idx="1808">
                  <c:v>3616</c:v>
                </c:pt>
                <c:pt idx="1809">
                  <c:v>3618</c:v>
                </c:pt>
                <c:pt idx="1810">
                  <c:v>3620</c:v>
                </c:pt>
                <c:pt idx="1811">
                  <c:v>3622</c:v>
                </c:pt>
                <c:pt idx="1812">
                  <c:v>3624</c:v>
                </c:pt>
                <c:pt idx="1813">
                  <c:v>3626</c:v>
                </c:pt>
                <c:pt idx="1814">
                  <c:v>3628</c:v>
                </c:pt>
                <c:pt idx="1815">
                  <c:v>3630</c:v>
                </c:pt>
                <c:pt idx="1816">
                  <c:v>3632</c:v>
                </c:pt>
                <c:pt idx="1817">
                  <c:v>3634</c:v>
                </c:pt>
                <c:pt idx="1818">
                  <c:v>3636</c:v>
                </c:pt>
                <c:pt idx="1819">
                  <c:v>3638</c:v>
                </c:pt>
                <c:pt idx="1820">
                  <c:v>3640</c:v>
                </c:pt>
                <c:pt idx="1821">
                  <c:v>3642</c:v>
                </c:pt>
                <c:pt idx="1822">
                  <c:v>3644</c:v>
                </c:pt>
                <c:pt idx="1823">
                  <c:v>3646</c:v>
                </c:pt>
                <c:pt idx="1824">
                  <c:v>3648</c:v>
                </c:pt>
                <c:pt idx="1825">
                  <c:v>3650</c:v>
                </c:pt>
                <c:pt idx="1826">
                  <c:v>3652</c:v>
                </c:pt>
                <c:pt idx="1827">
                  <c:v>3654</c:v>
                </c:pt>
                <c:pt idx="1828">
                  <c:v>3656</c:v>
                </c:pt>
                <c:pt idx="1829">
                  <c:v>3658</c:v>
                </c:pt>
                <c:pt idx="1830">
                  <c:v>3660</c:v>
                </c:pt>
                <c:pt idx="1831">
                  <c:v>3662</c:v>
                </c:pt>
                <c:pt idx="1832">
                  <c:v>3664</c:v>
                </c:pt>
                <c:pt idx="1833">
                  <c:v>3666</c:v>
                </c:pt>
                <c:pt idx="1834">
                  <c:v>3668</c:v>
                </c:pt>
                <c:pt idx="1835">
                  <c:v>3670</c:v>
                </c:pt>
                <c:pt idx="1836">
                  <c:v>3672</c:v>
                </c:pt>
                <c:pt idx="1837">
                  <c:v>3674</c:v>
                </c:pt>
                <c:pt idx="1838">
                  <c:v>3676</c:v>
                </c:pt>
                <c:pt idx="1839">
                  <c:v>3678</c:v>
                </c:pt>
                <c:pt idx="1840">
                  <c:v>3680</c:v>
                </c:pt>
                <c:pt idx="1841">
                  <c:v>3682</c:v>
                </c:pt>
                <c:pt idx="1842">
                  <c:v>3684</c:v>
                </c:pt>
                <c:pt idx="1843">
                  <c:v>3686</c:v>
                </c:pt>
                <c:pt idx="1844">
                  <c:v>3688</c:v>
                </c:pt>
                <c:pt idx="1845">
                  <c:v>3690</c:v>
                </c:pt>
                <c:pt idx="1846">
                  <c:v>3692</c:v>
                </c:pt>
                <c:pt idx="1847">
                  <c:v>3694</c:v>
                </c:pt>
                <c:pt idx="1848">
                  <c:v>3696</c:v>
                </c:pt>
                <c:pt idx="1849">
                  <c:v>3698</c:v>
                </c:pt>
                <c:pt idx="1850">
                  <c:v>3700</c:v>
                </c:pt>
                <c:pt idx="1851">
                  <c:v>3702</c:v>
                </c:pt>
                <c:pt idx="1852">
                  <c:v>3704</c:v>
                </c:pt>
                <c:pt idx="1853">
                  <c:v>3706</c:v>
                </c:pt>
                <c:pt idx="1854">
                  <c:v>3708</c:v>
                </c:pt>
                <c:pt idx="1855">
                  <c:v>3710</c:v>
                </c:pt>
                <c:pt idx="1856">
                  <c:v>3712</c:v>
                </c:pt>
                <c:pt idx="1857">
                  <c:v>3714</c:v>
                </c:pt>
                <c:pt idx="1858">
                  <c:v>3716</c:v>
                </c:pt>
                <c:pt idx="1859">
                  <c:v>3718</c:v>
                </c:pt>
                <c:pt idx="1860">
                  <c:v>3720</c:v>
                </c:pt>
                <c:pt idx="1861">
                  <c:v>3722</c:v>
                </c:pt>
                <c:pt idx="1862">
                  <c:v>3724</c:v>
                </c:pt>
                <c:pt idx="1863">
                  <c:v>3726</c:v>
                </c:pt>
                <c:pt idx="1864">
                  <c:v>3728</c:v>
                </c:pt>
                <c:pt idx="1865">
                  <c:v>3730</c:v>
                </c:pt>
                <c:pt idx="1866">
                  <c:v>3732</c:v>
                </c:pt>
                <c:pt idx="1867">
                  <c:v>3734</c:v>
                </c:pt>
                <c:pt idx="1868">
                  <c:v>3736</c:v>
                </c:pt>
                <c:pt idx="1869">
                  <c:v>3738</c:v>
                </c:pt>
                <c:pt idx="1870">
                  <c:v>3740</c:v>
                </c:pt>
                <c:pt idx="1871">
                  <c:v>3742</c:v>
                </c:pt>
                <c:pt idx="1872">
                  <c:v>3744</c:v>
                </c:pt>
                <c:pt idx="1873">
                  <c:v>3746</c:v>
                </c:pt>
                <c:pt idx="1874">
                  <c:v>3748</c:v>
                </c:pt>
                <c:pt idx="1875">
                  <c:v>3750</c:v>
                </c:pt>
                <c:pt idx="1876">
                  <c:v>3752</c:v>
                </c:pt>
                <c:pt idx="1877">
                  <c:v>3754</c:v>
                </c:pt>
                <c:pt idx="1878">
                  <c:v>3756</c:v>
                </c:pt>
                <c:pt idx="1879">
                  <c:v>3758</c:v>
                </c:pt>
                <c:pt idx="1880">
                  <c:v>3760</c:v>
                </c:pt>
                <c:pt idx="1881">
                  <c:v>3762</c:v>
                </c:pt>
                <c:pt idx="1882">
                  <c:v>3764</c:v>
                </c:pt>
                <c:pt idx="1883">
                  <c:v>3766</c:v>
                </c:pt>
                <c:pt idx="1884">
                  <c:v>3768</c:v>
                </c:pt>
                <c:pt idx="1885">
                  <c:v>3770</c:v>
                </c:pt>
                <c:pt idx="1886">
                  <c:v>3772</c:v>
                </c:pt>
                <c:pt idx="1887">
                  <c:v>3774</c:v>
                </c:pt>
                <c:pt idx="1888">
                  <c:v>3776</c:v>
                </c:pt>
                <c:pt idx="1889">
                  <c:v>3778</c:v>
                </c:pt>
                <c:pt idx="1890">
                  <c:v>3780</c:v>
                </c:pt>
                <c:pt idx="1891">
                  <c:v>3782</c:v>
                </c:pt>
                <c:pt idx="1892">
                  <c:v>3784</c:v>
                </c:pt>
                <c:pt idx="1893">
                  <c:v>3786</c:v>
                </c:pt>
                <c:pt idx="1894">
                  <c:v>3788</c:v>
                </c:pt>
                <c:pt idx="1895">
                  <c:v>3790</c:v>
                </c:pt>
                <c:pt idx="1896">
                  <c:v>3792</c:v>
                </c:pt>
                <c:pt idx="1897">
                  <c:v>3794</c:v>
                </c:pt>
                <c:pt idx="1898">
                  <c:v>3796</c:v>
                </c:pt>
                <c:pt idx="1899">
                  <c:v>3798</c:v>
                </c:pt>
                <c:pt idx="1900">
                  <c:v>3800</c:v>
                </c:pt>
                <c:pt idx="1901">
                  <c:v>3802</c:v>
                </c:pt>
                <c:pt idx="1902">
                  <c:v>3804</c:v>
                </c:pt>
                <c:pt idx="1903">
                  <c:v>3806</c:v>
                </c:pt>
                <c:pt idx="1904">
                  <c:v>3808</c:v>
                </c:pt>
                <c:pt idx="1905">
                  <c:v>3810</c:v>
                </c:pt>
                <c:pt idx="1906">
                  <c:v>3812</c:v>
                </c:pt>
                <c:pt idx="1907">
                  <c:v>3814</c:v>
                </c:pt>
                <c:pt idx="1908">
                  <c:v>3816</c:v>
                </c:pt>
                <c:pt idx="1909">
                  <c:v>3818</c:v>
                </c:pt>
                <c:pt idx="1910">
                  <c:v>3820</c:v>
                </c:pt>
                <c:pt idx="1911">
                  <c:v>3822</c:v>
                </c:pt>
                <c:pt idx="1912">
                  <c:v>3824</c:v>
                </c:pt>
                <c:pt idx="1913">
                  <c:v>3826</c:v>
                </c:pt>
                <c:pt idx="1914">
                  <c:v>3828</c:v>
                </c:pt>
                <c:pt idx="1915">
                  <c:v>3830</c:v>
                </c:pt>
                <c:pt idx="1916">
                  <c:v>3832</c:v>
                </c:pt>
                <c:pt idx="1917">
                  <c:v>3834</c:v>
                </c:pt>
                <c:pt idx="1918">
                  <c:v>3836</c:v>
                </c:pt>
                <c:pt idx="1919">
                  <c:v>3838</c:v>
                </c:pt>
                <c:pt idx="1920">
                  <c:v>3840</c:v>
                </c:pt>
                <c:pt idx="1921">
                  <c:v>3842</c:v>
                </c:pt>
                <c:pt idx="1922">
                  <c:v>3844</c:v>
                </c:pt>
                <c:pt idx="1923">
                  <c:v>3846</c:v>
                </c:pt>
                <c:pt idx="1924">
                  <c:v>3848</c:v>
                </c:pt>
                <c:pt idx="1925">
                  <c:v>3850</c:v>
                </c:pt>
                <c:pt idx="1926">
                  <c:v>3852</c:v>
                </c:pt>
                <c:pt idx="1927">
                  <c:v>3854</c:v>
                </c:pt>
                <c:pt idx="1928">
                  <c:v>3856</c:v>
                </c:pt>
                <c:pt idx="1929">
                  <c:v>3858</c:v>
                </c:pt>
                <c:pt idx="1930">
                  <c:v>3860</c:v>
                </c:pt>
                <c:pt idx="1931">
                  <c:v>3862</c:v>
                </c:pt>
                <c:pt idx="1932">
                  <c:v>3864</c:v>
                </c:pt>
                <c:pt idx="1933">
                  <c:v>3866</c:v>
                </c:pt>
                <c:pt idx="1934">
                  <c:v>3868</c:v>
                </c:pt>
                <c:pt idx="1935">
                  <c:v>3870</c:v>
                </c:pt>
                <c:pt idx="1936">
                  <c:v>3872</c:v>
                </c:pt>
                <c:pt idx="1937">
                  <c:v>3874</c:v>
                </c:pt>
                <c:pt idx="1938">
                  <c:v>3876</c:v>
                </c:pt>
                <c:pt idx="1939">
                  <c:v>3878</c:v>
                </c:pt>
                <c:pt idx="1940">
                  <c:v>3880</c:v>
                </c:pt>
                <c:pt idx="1941">
                  <c:v>3882</c:v>
                </c:pt>
                <c:pt idx="1942">
                  <c:v>3884</c:v>
                </c:pt>
                <c:pt idx="1943">
                  <c:v>3886</c:v>
                </c:pt>
                <c:pt idx="1944">
                  <c:v>3888</c:v>
                </c:pt>
                <c:pt idx="1945">
                  <c:v>3890</c:v>
                </c:pt>
                <c:pt idx="1946">
                  <c:v>3892</c:v>
                </c:pt>
                <c:pt idx="1947">
                  <c:v>3894</c:v>
                </c:pt>
                <c:pt idx="1948">
                  <c:v>3896</c:v>
                </c:pt>
                <c:pt idx="1949">
                  <c:v>3898</c:v>
                </c:pt>
                <c:pt idx="1950">
                  <c:v>3900</c:v>
                </c:pt>
                <c:pt idx="1951">
                  <c:v>3902</c:v>
                </c:pt>
                <c:pt idx="1952">
                  <c:v>3904</c:v>
                </c:pt>
                <c:pt idx="1953">
                  <c:v>3906</c:v>
                </c:pt>
                <c:pt idx="1954">
                  <c:v>3908</c:v>
                </c:pt>
                <c:pt idx="1955">
                  <c:v>3910</c:v>
                </c:pt>
                <c:pt idx="1956">
                  <c:v>3912</c:v>
                </c:pt>
                <c:pt idx="1957">
                  <c:v>3914</c:v>
                </c:pt>
                <c:pt idx="1958">
                  <c:v>3916</c:v>
                </c:pt>
                <c:pt idx="1959">
                  <c:v>3918</c:v>
                </c:pt>
                <c:pt idx="1960">
                  <c:v>3920</c:v>
                </c:pt>
                <c:pt idx="1961">
                  <c:v>3922</c:v>
                </c:pt>
                <c:pt idx="1962">
                  <c:v>3924</c:v>
                </c:pt>
                <c:pt idx="1963">
                  <c:v>3926</c:v>
                </c:pt>
                <c:pt idx="1964">
                  <c:v>3928</c:v>
                </c:pt>
                <c:pt idx="1965">
                  <c:v>3930</c:v>
                </c:pt>
                <c:pt idx="1966">
                  <c:v>3932</c:v>
                </c:pt>
                <c:pt idx="1967">
                  <c:v>3934</c:v>
                </c:pt>
                <c:pt idx="1968">
                  <c:v>3936</c:v>
                </c:pt>
                <c:pt idx="1969">
                  <c:v>3938</c:v>
                </c:pt>
                <c:pt idx="1970">
                  <c:v>3940</c:v>
                </c:pt>
                <c:pt idx="1971">
                  <c:v>3942</c:v>
                </c:pt>
                <c:pt idx="1972">
                  <c:v>3944</c:v>
                </c:pt>
                <c:pt idx="1973">
                  <c:v>3946</c:v>
                </c:pt>
                <c:pt idx="1974">
                  <c:v>3948</c:v>
                </c:pt>
                <c:pt idx="1975">
                  <c:v>3950</c:v>
                </c:pt>
                <c:pt idx="1976">
                  <c:v>3952</c:v>
                </c:pt>
                <c:pt idx="1977">
                  <c:v>3954</c:v>
                </c:pt>
                <c:pt idx="1978">
                  <c:v>3956</c:v>
                </c:pt>
                <c:pt idx="1979">
                  <c:v>3958</c:v>
                </c:pt>
                <c:pt idx="1980">
                  <c:v>3960</c:v>
                </c:pt>
                <c:pt idx="1981">
                  <c:v>3962</c:v>
                </c:pt>
                <c:pt idx="1982">
                  <c:v>3964</c:v>
                </c:pt>
                <c:pt idx="1983">
                  <c:v>3966</c:v>
                </c:pt>
                <c:pt idx="1984">
                  <c:v>3968</c:v>
                </c:pt>
                <c:pt idx="1985">
                  <c:v>3970</c:v>
                </c:pt>
                <c:pt idx="1986">
                  <c:v>3972</c:v>
                </c:pt>
                <c:pt idx="1987">
                  <c:v>3974</c:v>
                </c:pt>
                <c:pt idx="1988">
                  <c:v>3976</c:v>
                </c:pt>
                <c:pt idx="1989">
                  <c:v>3978</c:v>
                </c:pt>
                <c:pt idx="1990">
                  <c:v>3980</c:v>
                </c:pt>
                <c:pt idx="1991">
                  <c:v>3982</c:v>
                </c:pt>
                <c:pt idx="1992">
                  <c:v>3984</c:v>
                </c:pt>
                <c:pt idx="1993">
                  <c:v>3986</c:v>
                </c:pt>
                <c:pt idx="1994">
                  <c:v>3988</c:v>
                </c:pt>
                <c:pt idx="1995">
                  <c:v>3990</c:v>
                </c:pt>
                <c:pt idx="1996">
                  <c:v>3992</c:v>
                </c:pt>
                <c:pt idx="1997">
                  <c:v>3994</c:v>
                </c:pt>
                <c:pt idx="1998">
                  <c:v>3996</c:v>
                </c:pt>
                <c:pt idx="1999">
                  <c:v>3998</c:v>
                </c:pt>
                <c:pt idx="2000">
                  <c:v>4000</c:v>
                </c:pt>
                <c:pt idx="2001">
                  <c:v>4002</c:v>
                </c:pt>
                <c:pt idx="2002">
                  <c:v>4004</c:v>
                </c:pt>
                <c:pt idx="2003">
                  <c:v>4006</c:v>
                </c:pt>
                <c:pt idx="2004">
                  <c:v>4008</c:v>
                </c:pt>
                <c:pt idx="2005">
                  <c:v>4010</c:v>
                </c:pt>
                <c:pt idx="2006">
                  <c:v>4012</c:v>
                </c:pt>
                <c:pt idx="2007">
                  <c:v>4014</c:v>
                </c:pt>
                <c:pt idx="2008">
                  <c:v>4016</c:v>
                </c:pt>
                <c:pt idx="2009">
                  <c:v>4018</c:v>
                </c:pt>
                <c:pt idx="2010">
                  <c:v>4020</c:v>
                </c:pt>
                <c:pt idx="2011">
                  <c:v>4022</c:v>
                </c:pt>
                <c:pt idx="2012">
                  <c:v>4024</c:v>
                </c:pt>
                <c:pt idx="2013">
                  <c:v>4026</c:v>
                </c:pt>
                <c:pt idx="2014">
                  <c:v>4028</c:v>
                </c:pt>
                <c:pt idx="2015">
                  <c:v>4030</c:v>
                </c:pt>
                <c:pt idx="2016">
                  <c:v>4032</c:v>
                </c:pt>
                <c:pt idx="2017">
                  <c:v>4034</c:v>
                </c:pt>
                <c:pt idx="2018">
                  <c:v>4036</c:v>
                </c:pt>
                <c:pt idx="2019">
                  <c:v>4038</c:v>
                </c:pt>
                <c:pt idx="2020">
                  <c:v>4040</c:v>
                </c:pt>
                <c:pt idx="2021">
                  <c:v>4042</c:v>
                </c:pt>
                <c:pt idx="2022">
                  <c:v>4044</c:v>
                </c:pt>
                <c:pt idx="2023">
                  <c:v>4046</c:v>
                </c:pt>
                <c:pt idx="2024">
                  <c:v>4048</c:v>
                </c:pt>
                <c:pt idx="2025">
                  <c:v>4050</c:v>
                </c:pt>
                <c:pt idx="2026">
                  <c:v>4052</c:v>
                </c:pt>
                <c:pt idx="2027">
                  <c:v>4054</c:v>
                </c:pt>
                <c:pt idx="2028">
                  <c:v>4056</c:v>
                </c:pt>
                <c:pt idx="2029">
                  <c:v>4058</c:v>
                </c:pt>
                <c:pt idx="2030">
                  <c:v>4060</c:v>
                </c:pt>
                <c:pt idx="2031">
                  <c:v>4062</c:v>
                </c:pt>
                <c:pt idx="2032">
                  <c:v>4064</c:v>
                </c:pt>
                <c:pt idx="2033">
                  <c:v>4066</c:v>
                </c:pt>
                <c:pt idx="2034">
                  <c:v>4068</c:v>
                </c:pt>
                <c:pt idx="2035">
                  <c:v>4070</c:v>
                </c:pt>
                <c:pt idx="2036">
                  <c:v>4072</c:v>
                </c:pt>
                <c:pt idx="2037">
                  <c:v>4074</c:v>
                </c:pt>
                <c:pt idx="2038">
                  <c:v>4076</c:v>
                </c:pt>
                <c:pt idx="2039">
                  <c:v>4078</c:v>
                </c:pt>
                <c:pt idx="2040">
                  <c:v>4080</c:v>
                </c:pt>
                <c:pt idx="2041">
                  <c:v>4082</c:v>
                </c:pt>
                <c:pt idx="2042">
                  <c:v>4084</c:v>
                </c:pt>
                <c:pt idx="2043">
                  <c:v>4086</c:v>
                </c:pt>
                <c:pt idx="2044">
                  <c:v>4088</c:v>
                </c:pt>
                <c:pt idx="2045">
                  <c:v>4090</c:v>
                </c:pt>
                <c:pt idx="2046">
                  <c:v>4092</c:v>
                </c:pt>
                <c:pt idx="2047">
                  <c:v>4094</c:v>
                </c:pt>
                <c:pt idx="2048">
                  <c:v>4096</c:v>
                </c:pt>
                <c:pt idx="2049">
                  <c:v>4098</c:v>
                </c:pt>
                <c:pt idx="2050">
                  <c:v>4100</c:v>
                </c:pt>
                <c:pt idx="2051">
                  <c:v>4102</c:v>
                </c:pt>
                <c:pt idx="2052">
                  <c:v>4104</c:v>
                </c:pt>
                <c:pt idx="2053">
                  <c:v>4106</c:v>
                </c:pt>
                <c:pt idx="2054">
                  <c:v>4108</c:v>
                </c:pt>
                <c:pt idx="2055">
                  <c:v>4110</c:v>
                </c:pt>
                <c:pt idx="2056">
                  <c:v>4112</c:v>
                </c:pt>
                <c:pt idx="2057">
                  <c:v>4114</c:v>
                </c:pt>
                <c:pt idx="2058">
                  <c:v>4116</c:v>
                </c:pt>
                <c:pt idx="2059">
                  <c:v>4118</c:v>
                </c:pt>
                <c:pt idx="2060">
                  <c:v>4120</c:v>
                </c:pt>
                <c:pt idx="2061">
                  <c:v>4122</c:v>
                </c:pt>
                <c:pt idx="2062">
                  <c:v>4124</c:v>
                </c:pt>
                <c:pt idx="2063">
                  <c:v>4126</c:v>
                </c:pt>
                <c:pt idx="2064">
                  <c:v>4128</c:v>
                </c:pt>
                <c:pt idx="2065">
                  <c:v>4130</c:v>
                </c:pt>
                <c:pt idx="2066">
                  <c:v>4132</c:v>
                </c:pt>
                <c:pt idx="2067">
                  <c:v>4134</c:v>
                </c:pt>
                <c:pt idx="2068">
                  <c:v>4136</c:v>
                </c:pt>
                <c:pt idx="2069">
                  <c:v>4138</c:v>
                </c:pt>
                <c:pt idx="2070">
                  <c:v>4140</c:v>
                </c:pt>
                <c:pt idx="2071">
                  <c:v>4142</c:v>
                </c:pt>
                <c:pt idx="2072">
                  <c:v>4144</c:v>
                </c:pt>
                <c:pt idx="2073">
                  <c:v>4146</c:v>
                </c:pt>
                <c:pt idx="2074">
                  <c:v>4148</c:v>
                </c:pt>
                <c:pt idx="2075">
                  <c:v>4150</c:v>
                </c:pt>
                <c:pt idx="2076">
                  <c:v>4152</c:v>
                </c:pt>
                <c:pt idx="2077">
                  <c:v>4154</c:v>
                </c:pt>
                <c:pt idx="2078">
                  <c:v>4156</c:v>
                </c:pt>
                <c:pt idx="2079">
                  <c:v>4158</c:v>
                </c:pt>
                <c:pt idx="2080">
                  <c:v>4160</c:v>
                </c:pt>
                <c:pt idx="2081">
                  <c:v>4162</c:v>
                </c:pt>
                <c:pt idx="2082">
                  <c:v>4164</c:v>
                </c:pt>
                <c:pt idx="2083">
                  <c:v>4166</c:v>
                </c:pt>
                <c:pt idx="2084">
                  <c:v>4168</c:v>
                </c:pt>
                <c:pt idx="2085">
                  <c:v>4170</c:v>
                </c:pt>
                <c:pt idx="2086">
                  <c:v>4172</c:v>
                </c:pt>
                <c:pt idx="2087">
                  <c:v>4174</c:v>
                </c:pt>
                <c:pt idx="2088">
                  <c:v>4176</c:v>
                </c:pt>
                <c:pt idx="2089">
                  <c:v>4178</c:v>
                </c:pt>
                <c:pt idx="2090">
                  <c:v>4180</c:v>
                </c:pt>
                <c:pt idx="2091">
                  <c:v>4182</c:v>
                </c:pt>
                <c:pt idx="2092">
                  <c:v>4184</c:v>
                </c:pt>
                <c:pt idx="2093">
                  <c:v>4186</c:v>
                </c:pt>
                <c:pt idx="2094">
                  <c:v>4188</c:v>
                </c:pt>
                <c:pt idx="2095">
                  <c:v>4190</c:v>
                </c:pt>
                <c:pt idx="2096">
                  <c:v>4192</c:v>
                </c:pt>
                <c:pt idx="2097">
                  <c:v>4194</c:v>
                </c:pt>
                <c:pt idx="2098">
                  <c:v>4196</c:v>
                </c:pt>
                <c:pt idx="2099">
                  <c:v>4198</c:v>
                </c:pt>
                <c:pt idx="2100">
                  <c:v>4200</c:v>
                </c:pt>
                <c:pt idx="2101">
                  <c:v>4202</c:v>
                </c:pt>
                <c:pt idx="2102">
                  <c:v>4204</c:v>
                </c:pt>
                <c:pt idx="2103">
                  <c:v>4206</c:v>
                </c:pt>
                <c:pt idx="2104">
                  <c:v>4208</c:v>
                </c:pt>
                <c:pt idx="2105">
                  <c:v>4210</c:v>
                </c:pt>
                <c:pt idx="2106">
                  <c:v>4212</c:v>
                </c:pt>
                <c:pt idx="2107">
                  <c:v>4214</c:v>
                </c:pt>
                <c:pt idx="2108">
                  <c:v>4216</c:v>
                </c:pt>
                <c:pt idx="2109">
                  <c:v>4218</c:v>
                </c:pt>
                <c:pt idx="2110">
                  <c:v>4220</c:v>
                </c:pt>
                <c:pt idx="2111">
                  <c:v>4222</c:v>
                </c:pt>
                <c:pt idx="2112">
                  <c:v>4224</c:v>
                </c:pt>
                <c:pt idx="2113">
                  <c:v>4226</c:v>
                </c:pt>
                <c:pt idx="2114">
                  <c:v>4228</c:v>
                </c:pt>
                <c:pt idx="2115">
                  <c:v>4230</c:v>
                </c:pt>
                <c:pt idx="2116">
                  <c:v>4232</c:v>
                </c:pt>
                <c:pt idx="2117">
                  <c:v>4234</c:v>
                </c:pt>
                <c:pt idx="2118">
                  <c:v>4236</c:v>
                </c:pt>
                <c:pt idx="2119">
                  <c:v>4238</c:v>
                </c:pt>
                <c:pt idx="2120">
                  <c:v>4240</c:v>
                </c:pt>
                <c:pt idx="2121">
                  <c:v>4242</c:v>
                </c:pt>
                <c:pt idx="2122">
                  <c:v>4244</c:v>
                </c:pt>
                <c:pt idx="2123">
                  <c:v>4246</c:v>
                </c:pt>
                <c:pt idx="2124">
                  <c:v>4248</c:v>
                </c:pt>
                <c:pt idx="2125">
                  <c:v>4250</c:v>
                </c:pt>
                <c:pt idx="2126">
                  <c:v>4252</c:v>
                </c:pt>
                <c:pt idx="2127">
                  <c:v>4254</c:v>
                </c:pt>
                <c:pt idx="2128">
                  <c:v>4256</c:v>
                </c:pt>
                <c:pt idx="2129">
                  <c:v>4258</c:v>
                </c:pt>
                <c:pt idx="2130">
                  <c:v>4260</c:v>
                </c:pt>
                <c:pt idx="2131">
                  <c:v>4262</c:v>
                </c:pt>
                <c:pt idx="2132">
                  <c:v>4264</c:v>
                </c:pt>
                <c:pt idx="2133">
                  <c:v>4266</c:v>
                </c:pt>
                <c:pt idx="2134">
                  <c:v>4268</c:v>
                </c:pt>
                <c:pt idx="2135">
                  <c:v>4270</c:v>
                </c:pt>
                <c:pt idx="2136">
                  <c:v>4272</c:v>
                </c:pt>
                <c:pt idx="2137">
                  <c:v>4274</c:v>
                </c:pt>
                <c:pt idx="2138">
                  <c:v>4276</c:v>
                </c:pt>
                <c:pt idx="2139">
                  <c:v>4278</c:v>
                </c:pt>
                <c:pt idx="2140">
                  <c:v>4280</c:v>
                </c:pt>
                <c:pt idx="2141">
                  <c:v>4282</c:v>
                </c:pt>
                <c:pt idx="2142">
                  <c:v>4284</c:v>
                </c:pt>
                <c:pt idx="2143">
                  <c:v>4286</c:v>
                </c:pt>
                <c:pt idx="2144">
                  <c:v>4288</c:v>
                </c:pt>
                <c:pt idx="2145">
                  <c:v>4290</c:v>
                </c:pt>
                <c:pt idx="2146">
                  <c:v>4292</c:v>
                </c:pt>
                <c:pt idx="2147">
                  <c:v>4294</c:v>
                </c:pt>
                <c:pt idx="2148">
                  <c:v>4296</c:v>
                </c:pt>
                <c:pt idx="2149">
                  <c:v>4298</c:v>
                </c:pt>
                <c:pt idx="2150">
                  <c:v>4300</c:v>
                </c:pt>
                <c:pt idx="2151">
                  <c:v>4302</c:v>
                </c:pt>
                <c:pt idx="2152">
                  <c:v>4304</c:v>
                </c:pt>
                <c:pt idx="2153">
                  <c:v>4306</c:v>
                </c:pt>
                <c:pt idx="2154">
                  <c:v>4308</c:v>
                </c:pt>
                <c:pt idx="2155">
                  <c:v>4310</c:v>
                </c:pt>
                <c:pt idx="2156">
                  <c:v>4312</c:v>
                </c:pt>
                <c:pt idx="2157">
                  <c:v>4314</c:v>
                </c:pt>
                <c:pt idx="2158">
                  <c:v>4316</c:v>
                </c:pt>
                <c:pt idx="2159">
                  <c:v>4318</c:v>
                </c:pt>
                <c:pt idx="2160">
                  <c:v>4320</c:v>
                </c:pt>
                <c:pt idx="2161">
                  <c:v>4322</c:v>
                </c:pt>
                <c:pt idx="2162">
                  <c:v>4324</c:v>
                </c:pt>
                <c:pt idx="2163">
                  <c:v>4326</c:v>
                </c:pt>
                <c:pt idx="2164">
                  <c:v>4328</c:v>
                </c:pt>
                <c:pt idx="2165">
                  <c:v>4330</c:v>
                </c:pt>
                <c:pt idx="2166">
                  <c:v>4332</c:v>
                </c:pt>
                <c:pt idx="2167">
                  <c:v>4334</c:v>
                </c:pt>
                <c:pt idx="2168">
                  <c:v>4336</c:v>
                </c:pt>
                <c:pt idx="2169">
                  <c:v>4338</c:v>
                </c:pt>
                <c:pt idx="2170">
                  <c:v>4340</c:v>
                </c:pt>
                <c:pt idx="2171">
                  <c:v>4342</c:v>
                </c:pt>
                <c:pt idx="2172">
                  <c:v>4344</c:v>
                </c:pt>
                <c:pt idx="2173">
                  <c:v>4346</c:v>
                </c:pt>
                <c:pt idx="2174">
                  <c:v>4348</c:v>
                </c:pt>
                <c:pt idx="2175">
                  <c:v>4350</c:v>
                </c:pt>
                <c:pt idx="2176">
                  <c:v>4352</c:v>
                </c:pt>
                <c:pt idx="2177">
                  <c:v>4354</c:v>
                </c:pt>
                <c:pt idx="2178">
                  <c:v>4356</c:v>
                </c:pt>
                <c:pt idx="2179">
                  <c:v>4358</c:v>
                </c:pt>
                <c:pt idx="2180">
                  <c:v>4360</c:v>
                </c:pt>
                <c:pt idx="2181">
                  <c:v>4362</c:v>
                </c:pt>
                <c:pt idx="2182">
                  <c:v>4364</c:v>
                </c:pt>
                <c:pt idx="2183">
                  <c:v>4366</c:v>
                </c:pt>
                <c:pt idx="2184">
                  <c:v>4368</c:v>
                </c:pt>
                <c:pt idx="2185">
                  <c:v>4370</c:v>
                </c:pt>
                <c:pt idx="2186">
                  <c:v>4372</c:v>
                </c:pt>
                <c:pt idx="2187">
                  <c:v>4374</c:v>
                </c:pt>
                <c:pt idx="2188">
                  <c:v>4376</c:v>
                </c:pt>
                <c:pt idx="2189">
                  <c:v>4378</c:v>
                </c:pt>
                <c:pt idx="2190">
                  <c:v>4380</c:v>
                </c:pt>
                <c:pt idx="2191">
                  <c:v>4382</c:v>
                </c:pt>
                <c:pt idx="2192">
                  <c:v>4384</c:v>
                </c:pt>
                <c:pt idx="2193">
                  <c:v>4386</c:v>
                </c:pt>
                <c:pt idx="2194">
                  <c:v>4388</c:v>
                </c:pt>
                <c:pt idx="2195">
                  <c:v>4390</c:v>
                </c:pt>
                <c:pt idx="2196">
                  <c:v>4392</c:v>
                </c:pt>
                <c:pt idx="2197">
                  <c:v>4394</c:v>
                </c:pt>
                <c:pt idx="2198">
                  <c:v>4396</c:v>
                </c:pt>
                <c:pt idx="2199">
                  <c:v>4398</c:v>
                </c:pt>
                <c:pt idx="2200">
                  <c:v>4400</c:v>
                </c:pt>
                <c:pt idx="2201">
                  <c:v>4402</c:v>
                </c:pt>
                <c:pt idx="2202">
                  <c:v>4404</c:v>
                </c:pt>
                <c:pt idx="2203">
                  <c:v>4406</c:v>
                </c:pt>
                <c:pt idx="2204">
                  <c:v>4408</c:v>
                </c:pt>
                <c:pt idx="2205">
                  <c:v>4410</c:v>
                </c:pt>
                <c:pt idx="2206">
                  <c:v>4412</c:v>
                </c:pt>
                <c:pt idx="2207">
                  <c:v>4414</c:v>
                </c:pt>
                <c:pt idx="2208">
                  <c:v>4416</c:v>
                </c:pt>
                <c:pt idx="2209">
                  <c:v>4418</c:v>
                </c:pt>
                <c:pt idx="2210">
                  <c:v>4420</c:v>
                </c:pt>
                <c:pt idx="2211">
                  <c:v>4422</c:v>
                </c:pt>
                <c:pt idx="2212">
                  <c:v>4424</c:v>
                </c:pt>
                <c:pt idx="2213">
                  <c:v>4426</c:v>
                </c:pt>
                <c:pt idx="2214">
                  <c:v>4428</c:v>
                </c:pt>
                <c:pt idx="2215">
                  <c:v>4430</c:v>
                </c:pt>
                <c:pt idx="2216">
                  <c:v>4432</c:v>
                </c:pt>
                <c:pt idx="2217">
                  <c:v>4434</c:v>
                </c:pt>
                <c:pt idx="2218">
                  <c:v>4436</c:v>
                </c:pt>
                <c:pt idx="2219">
                  <c:v>4438</c:v>
                </c:pt>
                <c:pt idx="2220">
                  <c:v>4440</c:v>
                </c:pt>
                <c:pt idx="2221">
                  <c:v>4442</c:v>
                </c:pt>
                <c:pt idx="2222">
                  <c:v>4444</c:v>
                </c:pt>
                <c:pt idx="2223">
                  <c:v>4446</c:v>
                </c:pt>
                <c:pt idx="2224">
                  <c:v>4448</c:v>
                </c:pt>
                <c:pt idx="2225">
                  <c:v>4450</c:v>
                </c:pt>
                <c:pt idx="2226">
                  <c:v>4452</c:v>
                </c:pt>
                <c:pt idx="2227">
                  <c:v>4454</c:v>
                </c:pt>
                <c:pt idx="2228">
                  <c:v>4456</c:v>
                </c:pt>
                <c:pt idx="2229">
                  <c:v>4458</c:v>
                </c:pt>
                <c:pt idx="2230">
                  <c:v>4460</c:v>
                </c:pt>
                <c:pt idx="2231">
                  <c:v>4462</c:v>
                </c:pt>
                <c:pt idx="2232">
                  <c:v>4464</c:v>
                </c:pt>
                <c:pt idx="2233">
                  <c:v>4466</c:v>
                </c:pt>
                <c:pt idx="2234">
                  <c:v>4468</c:v>
                </c:pt>
                <c:pt idx="2235">
                  <c:v>4470</c:v>
                </c:pt>
                <c:pt idx="2236">
                  <c:v>4472</c:v>
                </c:pt>
                <c:pt idx="2237">
                  <c:v>4474</c:v>
                </c:pt>
                <c:pt idx="2238">
                  <c:v>4476</c:v>
                </c:pt>
                <c:pt idx="2239">
                  <c:v>4478</c:v>
                </c:pt>
                <c:pt idx="2240">
                  <c:v>4480</c:v>
                </c:pt>
                <c:pt idx="2241">
                  <c:v>4482</c:v>
                </c:pt>
                <c:pt idx="2242">
                  <c:v>4484</c:v>
                </c:pt>
                <c:pt idx="2243">
                  <c:v>4486</c:v>
                </c:pt>
                <c:pt idx="2244">
                  <c:v>4488</c:v>
                </c:pt>
                <c:pt idx="2245">
                  <c:v>4490</c:v>
                </c:pt>
                <c:pt idx="2246">
                  <c:v>4492</c:v>
                </c:pt>
                <c:pt idx="2247">
                  <c:v>4494</c:v>
                </c:pt>
                <c:pt idx="2248">
                  <c:v>4496</c:v>
                </c:pt>
                <c:pt idx="2249">
                  <c:v>4498</c:v>
                </c:pt>
                <c:pt idx="2250">
                  <c:v>4500</c:v>
                </c:pt>
                <c:pt idx="2251">
                  <c:v>4502</c:v>
                </c:pt>
                <c:pt idx="2252">
                  <c:v>4504</c:v>
                </c:pt>
                <c:pt idx="2253">
                  <c:v>4506</c:v>
                </c:pt>
                <c:pt idx="2254">
                  <c:v>4508</c:v>
                </c:pt>
                <c:pt idx="2255">
                  <c:v>4510</c:v>
                </c:pt>
                <c:pt idx="2256">
                  <c:v>4512</c:v>
                </c:pt>
                <c:pt idx="2257">
                  <c:v>4514</c:v>
                </c:pt>
                <c:pt idx="2258">
                  <c:v>4516</c:v>
                </c:pt>
                <c:pt idx="2259">
                  <c:v>4518</c:v>
                </c:pt>
                <c:pt idx="2260">
                  <c:v>4520</c:v>
                </c:pt>
                <c:pt idx="2261">
                  <c:v>4522</c:v>
                </c:pt>
                <c:pt idx="2262">
                  <c:v>4524</c:v>
                </c:pt>
                <c:pt idx="2263">
                  <c:v>4526</c:v>
                </c:pt>
                <c:pt idx="2264">
                  <c:v>4528</c:v>
                </c:pt>
                <c:pt idx="2265">
                  <c:v>4530</c:v>
                </c:pt>
                <c:pt idx="2266">
                  <c:v>4532</c:v>
                </c:pt>
                <c:pt idx="2267">
                  <c:v>4534</c:v>
                </c:pt>
                <c:pt idx="2268">
                  <c:v>4536</c:v>
                </c:pt>
                <c:pt idx="2269">
                  <c:v>4538</c:v>
                </c:pt>
                <c:pt idx="2270">
                  <c:v>4540</c:v>
                </c:pt>
                <c:pt idx="2271">
                  <c:v>4542</c:v>
                </c:pt>
                <c:pt idx="2272">
                  <c:v>4544</c:v>
                </c:pt>
                <c:pt idx="2273">
                  <c:v>4546</c:v>
                </c:pt>
                <c:pt idx="2274">
                  <c:v>4548</c:v>
                </c:pt>
                <c:pt idx="2275">
                  <c:v>4550</c:v>
                </c:pt>
                <c:pt idx="2276">
                  <c:v>4552</c:v>
                </c:pt>
                <c:pt idx="2277">
                  <c:v>4554</c:v>
                </c:pt>
                <c:pt idx="2278">
                  <c:v>4556</c:v>
                </c:pt>
                <c:pt idx="2279">
                  <c:v>4558</c:v>
                </c:pt>
                <c:pt idx="2280">
                  <c:v>4560</c:v>
                </c:pt>
                <c:pt idx="2281">
                  <c:v>4562</c:v>
                </c:pt>
                <c:pt idx="2282">
                  <c:v>4564</c:v>
                </c:pt>
                <c:pt idx="2283">
                  <c:v>4566</c:v>
                </c:pt>
                <c:pt idx="2284">
                  <c:v>4568</c:v>
                </c:pt>
                <c:pt idx="2285">
                  <c:v>4570</c:v>
                </c:pt>
                <c:pt idx="2286">
                  <c:v>4572</c:v>
                </c:pt>
                <c:pt idx="2287">
                  <c:v>4574</c:v>
                </c:pt>
                <c:pt idx="2288">
                  <c:v>4576</c:v>
                </c:pt>
                <c:pt idx="2289">
                  <c:v>4578</c:v>
                </c:pt>
                <c:pt idx="2290">
                  <c:v>4580</c:v>
                </c:pt>
                <c:pt idx="2291">
                  <c:v>4582</c:v>
                </c:pt>
                <c:pt idx="2292">
                  <c:v>4584</c:v>
                </c:pt>
                <c:pt idx="2293">
                  <c:v>4586</c:v>
                </c:pt>
                <c:pt idx="2294">
                  <c:v>4588</c:v>
                </c:pt>
                <c:pt idx="2295">
                  <c:v>4590</c:v>
                </c:pt>
                <c:pt idx="2296">
                  <c:v>4592</c:v>
                </c:pt>
                <c:pt idx="2297">
                  <c:v>4594</c:v>
                </c:pt>
                <c:pt idx="2298">
                  <c:v>4596</c:v>
                </c:pt>
                <c:pt idx="2299">
                  <c:v>4598</c:v>
                </c:pt>
                <c:pt idx="2300">
                  <c:v>4600</c:v>
                </c:pt>
                <c:pt idx="2301">
                  <c:v>4602</c:v>
                </c:pt>
                <c:pt idx="2302">
                  <c:v>4604</c:v>
                </c:pt>
                <c:pt idx="2303">
                  <c:v>4606</c:v>
                </c:pt>
                <c:pt idx="2304">
                  <c:v>4608</c:v>
                </c:pt>
                <c:pt idx="2305">
                  <c:v>4610</c:v>
                </c:pt>
                <c:pt idx="2306">
                  <c:v>4612</c:v>
                </c:pt>
                <c:pt idx="2307">
                  <c:v>4614</c:v>
                </c:pt>
                <c:pt idx="2308">
                  <c:v>4616</c:v>
                </c:pt>
                <c:pt idx="2309">
                  <c:v>4618</c:v>
                </c:pt>
                <c:pt idx="2310">
                  <c:v>4620</c:v>
                </c:pt>
                <c:pt idx="2311">
                  <c:v>4622</c:v>
                </c:pt>
                <c:pt idx="2312">
                  <c:v>4624</c:v>
                </c:pt>
                <c:pt idx="2313">
                  <c:v>4626</c:v>
                </c:pt>
                <c:pt idx="2314">
                  <c:v>4628</c:v>
                </c:pt>
                <c:pt idx="2315">
                  <c:v>4630</c:v>
                </c:pt>
                <c:pt idx="2316">
                  <c:v>4632</c:v>
                </c:pt>
                <c:pt idx="2317">
                  <c:v>4634</c:v>
                </c:pt>
                <c:pt idx="2318">
                  <c:v>4636</c:v>
                </c:pt>
                <c:pt idx="2319">
                  <c:v>4638</c:v>
                </c:pt>
                <c:pt idx="2320">
                  <c:v>4640</c:v>
                </c:pt>
                <c:pt idx="2321">
                  <c:v>4642</c:v>
                </c:pt>
                <c:pt idx="2322">
                  <c:v>4644</c:v>
                </c:pt>
                <c:pt idx="2323">
                  <c:v>4646</c:v>
                </c:pt>
                <c:pt idx="2324">
                  <c:v>4648</c:v>
                </c:pt>
                <c:pt idx="2325">
                  <c:v>4650</c:v>
                </c:pt>
                <c:pt idx="2326">
                  <c:v>4652</c:v>
                </c:pt>
                <c:pt idx="2327">
                  <c:v>4654</c:v>
                </c:pt>
                <c:pt idx="2328">
                  <c:v>4656</c:v>
                </c:pt>
                <c:pt idx="2329">
                  <c:v>4658</c:v>
                </c:pt>
                <c:pt idx="2330">
                  <c:v>4660</c:v>
                </c:pt>
                <c:pt idx="2331">
                  <c:v>4662</c:v>
                </c:pt>
                <c:pt idx="2332">
                  <c:v>4664</c:v>
                </c:pt>
                <c:pt idx="2333">
                  <c:v>4666</c:v>
                </c:pt>
                <c:pt idx="2334">
                  <c:v>4668</c:v>
                </c:pt>
                <c:pt idx="2335">
                  <c:v>4670</c:v>
                </c:pt>
                <c:pt idx="2336">
                  <c:v>4672</c:v>
                </c:pt>
                <c:pt idx="2337">
                  <c:v>4674</c:v>
                </c:pt>
                <c:pt idx="2338">
                  <c:v>4676</c:v>
                </c:pt>
                <c:pt idx="2339">
                  <c:v>4678</c:v>
                </c:pt>
                <c:pt idx="2340">
                  <c:v>4680</c:v>
                </c:pt>
                <c:pt idx="2341">
                  <c:v>4682</c:v>
                </c:pt>
                <c:pt idx="2342">
                  <c:v>4684</c:v>
                </c:pt>
                <c:pt idx="2343">
                  <c:v>4686</c:v>
                </c:pt>
                <c:pt idx="2344">
                  <c:v>4688</c:v>
                </c:pt>
                <c:pt idx="2345">
                  <c:v>4690</c:v>
                </c:pt>
                <c:pt idx="2346">
                  <c:v>4692</c:v>
                </c:pt>
                <c:pt idx="2347">
                  <c:v>4694</c:v>
                </c:pt>
                <c:pt idx="2348">
                  <c:v>4696</c:v>
                </c:pt>
                <c:pt idx="2349">
                  <c:v>4698</c:v>
                </c:pt>
                <c:pt idx="2350">
                  <c:v>4700</c:v>
                </c:pt>
                <c:pt idx="2351">
                  <c:v>4702</c:v>
                </c:pt>
                <c:pt idx="2352">
                  <c:v>4704</c:v>
                </c:pt>
                <c:pt idx="2353">
                  <c:v>4706</c:v>
                </c:pt>
                <c:pt idx="2354">
                  <c:v>4708</c:v>
                </c:pt>
                <c:pt idx="2355">
                  <c:v>4710</c:v>
                </c:pt>
                <c:pt idx="2356">
                  <c:v>4712</c:v>
                </c:pt>
                <c:pt idx="2357">
                  <c:v>4714</c:v>
                </c:pt>
                <c:pt idx="2358">
                  <c:v>4716</c:v>
                </c:pt>
                <c:pt idx="2359">
                  <c:v>4718</c:v>
                </c:pt>
                <c:pt idx="2360">
                  <c:v>4720</c:v>
                </c:pt>
                <c:pt idx="2361">
                  <c:v>4722</c:v>
                </c:pt>
                <c:pt idx="2362">
                  <c:v>4724</c:v>
                </c:pt>
                <c:pt idx="2363">
                  <c:v>4726</c:v>
                </c:pt>
                <c:pt idx="2364">
                  <c:v>4728</c:v>
                </c:pt>
                <c:pt idx="2365">
                  <c:v>4730</c:v>
                </c:pt>
                <c:pt idx="2366">
                  <c:v>4732</c:v>
                </c:pt>
                <c:pt idx="2367">
                  <c:v>4734</c:v>
                </c:pt>
                <c:pt idx="2368">
                  <c:v>4736</c:v>
                </c:pt>
                <c:pt idx="2369">
                  <c:v>4738</c:v>
                </c:pt>
                <c:pt idx="2370">
                  <c:v>4740</c:v>
                </c:pt>
                <c:pt idx="2371">
                  <c:v>4742</c:v>
                </c:pt>
                <c:pt idx="2372">
                  <c:v>4744</c:v>
                </c:pt>
                <c:pt idx="2373">
                  <c:v>4746</c:v>
                </c:pt>
                <c:pt idx="2374">
                  <c:v>4748</c:v>
                </c:pt>
                <c:pt idx="2375">
                  <c:v>4750</c:v>
                </c:pt>
                <c:pt idx="2376">
                  <c:v>4752</c:v>
                </c:pt>
                <c:pt idx="2377">
                  <c:v>4754</c:v>
                </c:pt>
                <c:pt idx="2378">
                  <c:v>4756</c:v>
                </c:pt>
                <c:pt idx="2379">
                  <c:v>4758</c:v>
                </c:pt>
                <c:pt idx="2380">
                  <c:v>4760</c:v>
                </c:pt>
                <c:pt idx="2381">
                  <c:v>4762</c:v>
                </c:pt>
                <c:pt idx="2382">
                  <c:v>4764</c:v>
                </c:pt>
                <c:pt idx="2383">
                  <c:v>4766</c:v>
                </c:pt>
                <c:pt idx="2384">
                  <c:v>4768</c:v>
                </c:pt>
                <c:pt idx="2385">
                  <c:v>4770</c:v>
                </c:pt>
                <c:pt idx="2386">
                  <c:v>4772</c:v>
                </c:pt>
                <c:pt idx="2387">
                  <c:v>4774</c:v>
                </c:pt>
                <c:pt idx="2388">
                  <c:v>4776</c:v>
                </c:pt>
                <c:pt idx="2389">
                  <c:v>4778</c:v>
                </c:pt>
                <c:pt idx="2390">
                  <c:v>4780</c:v>
                </c:pt>
                <c:pt idx="2391">
                  <c:v>4782</c:v>
                </c:pt>
                <c:pt idx="2392">
                  <c:v>4784</c:v>
                </c:pt>
                <c:pt idx="2393">
                  <c:v>4786</c:v>
                </c:pt>
                <c:pt idx="2394">
                  <c:v>4788</c:v>
                </c:pt>
                <c:pt idx="2395">
                  <c:v>4790</c:v>
                </c:pt>
                <c:pt idx="2396">
                  <c:v>4792</c:v>
                </c:pt>
                <c:pt idx="2397">
                  <c:v>4794</c:v>
                </c:pt>
                <c:pt idx="2398">
                  <c:v>4796</c:v>
                </c:pt>
                <c:pt idx="2399">
                  <c:v>4798</c:v>
                </c:pt>
                <c:pt idx="2400">
                  <c:v>4800</c:v>
                </c:pt>
                <c:pt idx="2401">
                  <c:v>4802</c:v>
                </c:pt>
                <c:pt idx="2402">
                  <c:v>4804</c:v>
                </c:pt>
                <c:pt idx="2403">
                  <c:v>4806</c:v>
                </c:pt>
                <c:pt idx="2404">
                  <c:v>4808</c:v>
                </c:pt>
                <c:pt idx="2405">
                  <c:v>4810</c:v>
                </c:pt>
                <c:pt idx="2406">
                  <c:v>4812</c:v>
                </c:pt>
                <c:pt idx="2407">
                  <c:v>4814</c:v>
                </c:pt>
                <c:pt idx="2408">
                  <c:v>4816</c:v>
                </c:pt>
                <c:pt idx="2409">
                  <c:v>4818</c:v>
                </c:pt>
                <c:pt idx="2410">
                  <c:v>4820</c:v>
                </c:pt>
                <c:pt idx="2411">
                  <c:v>4822</c:v>
                </c:pt>
                <c:pt idx="2412">
                  <c:v>4824</c:v>
                </c:pt>
                <c:pt idx="2413">
                  <c:v>4826</c:v>
                </c:pt>
                <c:pt idx="2414">
                  <c:v>4828</c:v>
                </c:pt>
                <c:pt idx="2415">
                  <c:v>4830</c:v>
                </c:pt>
                <c:pt idx="2416">
                  <c:v>4832</c:v>
                </c:pt>
                <c:pt idx="2417">
                  <c:v>4834</c:v>
                </c:pt>
                <c:pt idx="2418">
                  <c:v>4836</c:v>
                </c:pt>
                <c:pt idx="2419">
                  <c:v>4838</c:v>
                </c:pt>
                <c:pt idx="2420">
                  <c:v>4840</c:v>
                </c:pt>
                <c:pt idx="2421">
                  <c:v>4842</c:v>
                </c:pt>
                <c:pt idx="2422">
                  <c:v>4844</c:v>
                </c:pt>
                <c:pt idx="2423">
                  <c:v>4846</c:v>
                </c:pt>
                <c:pt idx="2424">
                  <c:v>4848</c:v>
                </c:pt>
                <c:pt idx="2425">
                  <c:v>4850</c:v>
                </c:pt>
                <c:pt idx="2426">
                  <c:v>4852</c:v>
                </c:pt>
                <c:pt idx="2427">
                  <c:v>4854</c:v>
                </c:pt>
                <c:pt idx="2428">
                  <c:v>4856</c:v>
                </c:pt>
                <c:pt idx="2429">
                  <c:v>4858</c:v>
                </c:pt>
                <c:pt idx="2430">
                  <c:v>4860</c:v>
                </c:pt>
                <c:pt idx="2431">
                  <c:v>4862</c:v>
                </c:pt>
                <c:pt idx="2432">
                  <c:v>4864</c:v>
                </c:pt>
                <c:pt idx="2433">
                  <c:v>4866</c:v>
                </c:pt>
                <c:pt idx="2434">
                  <c:v>4868</c:v>
                </c:pt>
                <c:pt idx="2435">
                  <c:v>4870</c:v>
                </c:pt>
                <c:pt idx="2436">
                  <c:v>4872</c:v>
                </c:pt>
                <c:pt idx="2437">
                  <c:v>4874</c:v>
                </c:pt>
                <c:pt idx="2438">
                  <c:v>4876</c:v>
                </c:pt>
                <c:pt idx="2439">
                  <c:v>4878</c:v>
                </c:pt>
                <c:pt idx="2440">
                  <c:v>4880</c:v>
                </c:pt>
                <c:pt idx="2441">
                  <c:v>4882</c:v>
                </c:pt>
                <c:pt idx="2442">
                  <c:v>4884</c:v>
                </c:pt>
                <c:pt idx="2443">
                  <c:v>4886</c:v>
                </c:pt>
                <c:pt idx="2444">
                  <c:v>4888</c:v>
                </c:pt>
                <c:pt idx="2445">
                  <c:v>4890</c:v>
                </c:pt>
                <c:pt idx="2446">
                  <c:v>4892</c:v>
                </c:pt>
                <c:pt idx="2447">
                  <c:v>4894</c:v>
                </c:pt>
                <c:pt idx="2448">
                  <c:v>4896</c:v>
                </c:pt>
                <c:pt idx="2449">
                  <c:v>4898</c:v>
                </c:pt>
                <c:pt idx="2450">
                  <c:v>4900</c:v>
                </c:pt>
                <c:pt idx="2451">
                  <c:v>4902</c:v>
                </c:pt>
                <c:pt idx="2452">
                  <c:v>4904</c:v>
                </c:pt>
                <c:pt idx="2453">
                  <c:v>4906</c:v>
                </c:pt>
                <c:pt idx="2454">
                  <c:v>4908</c:v>
                </c:pt>
                <c:pt idx="2455">
                  <c:v>4910</c:v>
                </c:pt>
                <c:pt idx="2456">
                  <c:v>4912</c:v>
                </c:pt>
                <c:pt idx="2457">
                  <c:v>4914</c:v>
                </c:pt>
                <c:pt idx="2458">
                  <c:v>4916</c:v>
                </c:pt>
                <c:pt idx="2459">
                  <c:v>4918</c:v>
                </c:pt>
                <c:pt idx="2460">
                  <c:v>4920</c:v>
                </c:pt>
                <c:pt idx="2461">
                  <c:v>4922</c:v>
                </c:pt>
                <c:pt idx="2462">
                  <c:v>4924</c:v>
                </c:pt>
                <c:pt idx="2463">
                  <c:v>4926</c:v>
                </c:pt>
                <c:pt idx="2464">
                  <c:v>4928</c:v>
                </c:pt>
                <c:pt idx="2465">
                  <c:v>4930</c:v>
                </c:pt>
                <c:pt idx="2466">
                  <c:v>4932</c:v>
                </c:pt>
                <c:pt idx="2467">
                  <c:v>4934</c:v>
                </c:pt>
                <c:pt idx="2468">
                  <c:v>4936</c:v>
                </c:pt>
                <c:pt idx="2469">
                  <c:v>4938</c:v>
                </c:pt>
                <c:pt idx="2470">
                  <c:v>4940</c:v>
                </c:pt>
                <c:pt idx="2471">
                  <c:v>4942</c:v>
                </c:pt>
                <c:pt idx="2472">
                  <c:v>4944</c:v>
                </c:pt>
                <c:pt idx="2473">
                  <c:v>4946</c:v>
                </c:pt>
                <c:pt idx="2474">
                  <c:v>4948</c:v>
                </c:pt>
                <c:pt idx="2475">
                  <c:v>4950</c:v>
                </c:pt>
                <c:pt idx="2476">
                  <c:v>4952</c:v>
                </c:pt>
                <c:pt idx="2477">
                  <c:v>4954</c:v>
                </c:pt>
                <c:pt idx="2478">
                  <c:v>4956</c:v>
                </c:pt>
                <c:pt idx="2479">
                  <c:v>4958</c:v>
                </c:pt>
                <c:pt idx="2480">
                  <c:v>4960</c:v>
                </c:pt>
                <c:pt idx="2481">
                  <c:v>4962</c:v>
                </c:pt>
                <c:pt idx="2482">
                  <c:v>4964</c:v>
                </c:pt>
                <c:pt idx="2483">
                  <c:v>4966</c:v>
                </c:pt>
                <c:pt idx="2484">
                  <c:v>4968</c:v>
                </c:pt>
                <c:pt idx="2485">
                  <c:v>4970</c:v>
                </c:pt>
                <c:pt idx="2486">
                  <c:v>4972</c:v>
                </c:pt>
                <c:pt idx="2487">
                  <c:v>4974</c:v>
                </c:pt>
                <c:pt idx="2488">
                  <c:v>4976</c:v>
                </c:pt>
                <c:pt idx="2489">
                  <c:v>4978</c:v>
                </c:pt>
                <c:pt idx="2490">
                  <c:v>4980</c:v>
                </c:pt>
                <c:pt idx="2491">
                  <c:v>4982</c:v>
                </c:pt>
                <c:pt idx="2492">
                  <c:v>4984</c:v>
                </c:pt>
                <c:pt idx="2493">
                  <c:v>4986</c:v>
                </c:pt>
                <c:pt idx="2494">
                  <c:v>4988</c:v>
                </c:pt>
                <c:pt idx="2495">
                  <c:v>4990</c:v>
                </c:pt>
                <c:pt idx="2496">
                  <c:v>4992</c:v>
                </c:pt>
                <c:pt idx="2497">
                  <c:v>4994</c:v>
                </c:pt>
                <c:pt idx="2498">
                  <c:v>4996</c:v>
                </c:pt>
                <c:pt idx="2499">
                  <c:v>4998</c:v>
                </c:pt>
                <c:pt idx="2500">
                  <c:v>5000</c:v>
                </c:pt>
                <c:pt idx="2501">
                  <c:v>5002</c:v>
                </c:pt>
                <c:pt idx="2502">
                  <c:v>5004</c:v>
                </c:pt>
                <c:pt idx="2503">
                  <c:v>5006</c:v>
                </c:pt>
                <c:pt idx="2504">
                  <c:v>5008</c:v>
                </c:pt>
                <c:pt idx="2505">
                  <c:v>5010</c:v>
                </c:pt>
                <c:pt idx="2506">
                  <c:v>5012</c:v>
                </c:pt>
                <c:pt idx="2507">
                  <c:v>5014</c:v>
                </c:pt>
                <c:pt idx="2508">
                  <c:v>5016</c:v>
                </c:pt>
                <c:pt idx="2509">
                  <c:v>5018</c:v>
                </c:pt>
                <c:pt idx="2510">
                  <c:v>5020</c:v>
                </c:pt>
                <c:pt idx="2511">
                  <c:v>5022</c:v>
                </c:pt>
                <c:pt idx="2512">
                  <c:v>5024</c:v>
                </c:pt>
                <c:pt idx="2513">
                  <c:v>5026</c:v>
                </c:pt>
                <c:pt idx="2514">
                  <c:v>5028</c:v>
                </c:pt>
                <c:pt idx="2515">
                  <c:v>5030</c:v>
                </c:pt>
                <c:pt idx="2516">
                  <c:v>5032</c:v>
                </c:pt>
                <c:pt idx="2517">
                  <c:v>5034</c:v>
                </c:pt>
                <c:pt idx="2518">
                  <c:v>5036</c:v>
                </c:pt>
                <c:pt idx="2519">
                  <c:v>5038</c:v>
                </c:pt>
                <c:pt idx="2520">
                  <c:v>5040</c:v>
                </c:pt>
                <c:pt idx="2521">
                  <c:v>5042</c:v>
                </c:pt>
                <c:pt idx="2522">
                  <c:v>5044</c:v>
                </c:pt>
                <c:pt idx="2523">
                  <c:v>5046</c:v>
                </c:pt>
                <c:pt idx="2524">
                  <c:v>5048</c:v>
                </c:pt>
                <c:pt idx="2525">
                  <c:v>5050</c:v>
                </c:pt>
                <c:pt idx="2526">
                  <c:v>5052</c:v>
                </c:pt>
                <c:pt idx="2527">
                  <c:v>5054</c:v>
                </c:pt>
                <c:pt idx="2528">
                  <c:v>5056</c:v>
                </c:pt>
                <c:pt idx="2529">
                  <c:v>5058</c:v>
                </c:pt>
                <c:pt idx="2530">
                  <c:v>5060</c:v>
                </c:pt>
                <c:pt idx="2531">
                  <c:v>5062</c:v>
                </c:pt>
                <c:pt idx="2532">
                  <c:v>5064</c:v>
                </c:pt>
                <c:pt idx="2533">
                  <c:v>5066</c:v>
                </c:pt>
                <c:pt idx="2534">
                  <c:v>5068</c:v>
                </c:pt>
                <c:pt idx="2535">
                  <c:v>5070</c:v>
                </c:pt>
                <c:pt idx="2536">
                  <c:v>5072</c:v>
                </c:pt>
                <c:pt idx="2537">
                  <c:v>5074</c:v>
                </c:pt>
                <c:pt idx="2538">
                  <c:v>5076</c:v>
                </c:pt>
                <c:pt idx="2539">
                  <c:v>5078</c:v>
                </c:pt>
                <c:pt idx="2540">
                  <c:v>5080</c:v>
                </c:pt>
                <c:pt idx="2541">
                  <c:v>5082</c:v>
                </c:pt>
                <c:pt idx="2542">
                  <c:v>5084</c:v>
                </c:pt>
                <c:pt idx="2543">
                  <c:v>5086</c:v>
                </c:pt>
                <c:pt idx="2544">
                  <c:v>5088</c:v>
                </c:pt>
                <c:pt idx="2545">
                  <c:v>5090</c:v>
                </c:pt>
                <c:pt idx="2546">
                  <c:v>5092</c:v>
                </c:pt>
                <c:pt idx="2547">
                  <c:v>5094</c:v>
                </c:pt>
                <c:pt idx="2548">
                  <c:v>5096</c:v>
                </c:pt>
                <c:pt idx="2549">
                  <c:v>5098</c:v>
                </c:pt>
                <c:pt idx="2550">
                  <c:v>5100</c:v>
                </c:pt>
                <c:pt idx="2551">
                  <c:v>5102</c:v>
                </c:pt>
                <c:pt idx="2552">
                  <c:v>5104</c:v>
                </c:pt>
                <c:pt idx="2553">
                  <c:v>5106</c:v>
                </c:pt>
                <c:pt idx="2554">
                  <c:v>5108</c:v>
                </c:pt>
                <c:pt idx="2555">
                  <c:v>5110</c:v>
                </c:pt>
                <c:pt idx="2556">
                  <c:v>5112</c:v>
                </c:pt>
                <c:pt idx="2557">
                  <c:v>5114</c:v>
                </c:pt>
                <c:pt idx="2558">
                  <c:v>5116</c:v>
                </c:pt>
                <c:pt idx="2559">
                  <c:v>5118</c:v>
                </c:pt>
                <c:pt idx="2560">
                  <c:v>5120</c:v>
                </c:pt>
                <c:pt idx="2561">
                  <c:v>5122</c:v>
                </c:pt>
                <c:pt idx="2562">
                  <c:v>5124</c:v>
                </c:pt>
                <c:pt idx="2563">
                  <c:v>5126</c:v>
                </c:pt>
                <c:pt idx="2564">
                  <c:v>5128</c:v>
                </c:pt>
                <c:pt idx="2565">
                  <c:v>5130</c:v>
                </c:pt>
                <c:pt idx="2566">
                  <c:v>5132</c:v>
                </c:pt>
                <c:pt idx="2567">
                  <c:v>5134</c:v>
                </c:pt>
                <c:pt idx="2568">
                  <c:v>5136</c:v>
                </c:pt>
                <c:pt idx="2569">
                  <c:v>5138</c:v>
                </c:pt>
                <c:pt idx="2570">
                  <c:v>5140</c:v>
                </c:pt>
                <c:pt idx="2571">
                  <c:v>5142</c:v>
                </c:pt>
                <c:pt idx="2572">
                  <c:v>5144</c:v>
                </c:pt>
                <c:pt idx="2573">
                  <c:v>5146</c:v>
                </c:pt>
                <c:pt idx="2574">
                  <c:v>5148</c:v>
                </c:pt>
                <c:pt idx="2575">
                  <c:v>5150</c:v>
                </c:pt>
                <c:pt idx="2576">
                  <c:v>5152</c:v>
                </c:pt>
                <c:pt idx="2577">
                  <c:v>5154</c:v>
                </c:pt>
                <c:pt idx="2578">
                  <c:v>5156</c:v>
                </c:pt>
                <c:pt idx="2579">
                  <c:v>5158</c:v>
                </c:pt>
                <c:pt idx="2580">
                  <c:v>5160</c:v>
                </c:pt>
                <c:pt idx="2581">
                  <c:v>5162</c:v>
                </c:pt>
                <c:pt idx="2582">
                  <c:v>5164</c:v>
                </c:pt>
                <c:pt idx="2583">
                  <c:v>5166</c:v>
                </c:pt>
                <c:pt idx="2584">
                  <c:v>5168</c:v>
                </c:pt>
                <c:pt idx="2585">
                  <c:v>5170</c:v>
                </c:pt>
                <c:pt idx="2586">
                  <c:v>5172</c:v>
                </c:pt>
                <c:pt idx="2587">
                  <c:v>5174</c:v>
                </c:pt>
                <c:pt idx="2588">
                  <c:v>5176</c:v>
                </c:pt>
                <c:pt idx="2589">
                  <c:v>5178</c:v>
                </c:pt>
                <c:pt idx="2590">
                  <c:v>5180</c:v>
                </c:pt>
                <c:pt idx="2591">
                  <c:v>5182</c:v>
                </c:pt>
                <c:pt idx="2592">
                  <c:v>5184</c:v>
                </c:pt>
                <c:pt idx="2593">
                  <c:v>5186</c:v>
                </c:pt>
                <c:pt idx="2594">
                  <c:v>5188</c:v>
                </c:pt>
                <c:pt idx="2595">
                  <c:v>5190</c:v>
                </c:pt>
                <c:pt idx="2596">
                  <c:v>5192</c:v>
                </c:pt>
                <c:pt idx="2597">
                  <c:v>5194</c:v>
                </c:pt>
                <c:pt idx="2598">
                  <c:v>5196</c:v>
                </c:pt>
                <c:pt idx="2599">
                  <c:v>5198</c:v>
                </c:pt>
                <c:pt idx="2600">
                  <c:v>5200</c:v>
                </c:pt>
                <c:pt idx="2601">
                  <c:v>5202</c:v>
                </c:pt>
                <c:pt idx="2602">
                  <c:v>5204</c:v>
                </c:pt>
                <c:pt idx="2603">
                  <c:v>5206</c:v>
                </c:pt>
                <c:pt idx="2604">
                  <c:v>5208</c:v>
                </c:pt>
                <c:pt idx="2605">
                  <c:v>5210</c:v>
                </c:pt>
                <c:pt idx="2606">
                  <c:v>5212</c:v>
                </c:pt>
                <c:pt idx="2607">
                  <c:v>5214</c:v>
                </c:pt>
                <c:pt idx="2608">
                  <c:v>5216</c:v>
                </c:pt>
                <c:pt idx="2609">
                  <c:v>5218</c:v>
                </c:pt>
                <c:pt idx="2610">
                  <c:v>5220</c:v>
                </c:pt>
                <c:pt idx="2611">
                  <c:v>5222</c:v>
                </c:pt>
                <c:pt idx="2612">
                  <c:v>5224</c:v>
                </c:pt>
                <c:pt idx="2613">
                  <c:v>5226</c:v>
                </c:pt>
                <c:pt idx="2614">
                  <c:v>5228</c:v>
                </c:pt>
                <c:pt idx="2615">
                  <c:v>5230</c:v>
                </c:pt>
                <c:pt idx="2616">
                  <c:v>5232</c:v>
                </c:pt>
                <c:pt idx="2617">
                  <c:v>5234</c:v>
                </c:pt>
                <c:pt idx="2618">
                  <c:v>5236</c:v>
                </c:pt>
                <c:pt idx="2619">
                  <c:v>5238</c:v>
                </c:pt>
                <c:pt idx="2620">
                  <c:v>5240</c:v>
                </c:pt>
                <c:pt idx="2621">
                  <c:v>5242</c:v>
                </c:pt>
                <c:pt idx="2622">
                  <c:v>5244</c:v>
                </c:pt>
                <c:pt idx="2623">
                  <c:v>5246</c:v>
                </c:pt>
                <c:pt idx="2624">
                  <c:v>5248</c:v>
                </c:pt>
                <c:pt idx="2625">
                  <c:v>5250</c:v>
                </c:pt>
                <c:pt idx="2626">
                  <c:v>5252</c:v>
                </c:pt>
                <c:pt idx="2627">
                  <c:v>5254</c:v>
                </c:pt>
                <c:pt idx="2628">
                  <c:v>5256</c:v>
                </c:pt>
                <c:pt idx="2629">
                  <c:v>5258</c:v>
                </c:pt>
                <c:pt idx="2630">
                  <c:v>5260</c:v>
                </c:pt>
                <c:pt idx="2631">
                  <c:v>5262</c:v>
                </c:pt>
                <c:pt idx="2632">
                  <c:v>5264</c:v>
                </c:pt>
                <c:pt idx="2633">
                  <c:v>5266</c:v>
                </c:pt>
                <c:pt idx="2634">
                  <c:v>5268</c:v>
                </c:pt>
                <c:pt idx="2635">
                  <c:v>5270</c:v>
                </c:pt>
                <c:pt idx="2636">
                  <c:v>5272</c:v>
                </c:pt>
                <c:pt idx="2637">
                  <c:v>5274</c:v>
                </c:pt>
                <c:pt idx="2638">
                  <c:v>5276</c:v>
                </c:pt>
                <c:pt idx="2639">
                  <c:v>5278</c:v>
                </c:pt>
                <c:pt idx="2640">
                  <c:v>5280</c:v>
                </c:pt>
                <c:pt idx="2641">
                  <c:v>5282</c:v>
                </c:pt>
                <c:pt idx="2642">
                  <c:v>5284</c:v>
                </c:pt>
                <c:pt idx="2643">
                  <c:v>5286</c:v>
                </c:pt>
                <c:pt idx="2644">
                  <c:v>5288</c:v>
                </c:pt>
                <c:pt idx="2645">
                  <c:v>5290</c:v>
                </c:pt>
                <c:pt idx="2646">
                  <c:v>5292</c:v>
                </c:pt>
                <c:pt idx="2647">
                  <c:v>5294</c:v>
                </c:pt>
                <c:pt idx="2648">
                  <c:v>5296</c:v>
                </c:pt>
                <c:pt idx="2649">
                  <c:v>5298</c:v>
                </c:pt>
                <c:pt idx="2650">
                  <c:v>5300</c:v>
                </c:pt>
                <c:pt idx="2651">
                  <c:v>5302</c:v>
                </c:pt>
                <c:pt idx="2652">
                  <c:v>5304</c:v>
                </c:pt>
                <c:pt idx="2653">
                  <c:v>5306</c:v>
                </c:pt>
                <c:pt idx="2654">
                  <c:v>5308</c:v>
                </c:pt>
                <c:pt idx="2655">
                  <c:v>5310</c:v>
                </c:pt>
                <c:pt idx="2656">
                  <c:v>5312</c:v>
                </c:pt>
                <c:pt idx="2657">
                  <c:v>5314</c:v>
                </c:pt>
                <c:pt idx="2658">
                  <c:v>5316</c:v>
                </c:pt>
                <c:pt idx="2659">
                  <c:v>5318</c:v>
                </c:pt>
                <c:pt idx="2660">
                  <c:v>5320</c:v>
                </c:pt>
                <c:pt idx="2661">
                  <c:v>5322</c:v>
                </c:pt>
                <c:pt idx="2662">
                  <c:v>5324</c:v>
                </c:pt>
                <c:pt idx="2663">
                  <c:v>5326</c:v>
                </c:pt>
                <c:pt idx="2664">
                  <c:v>5328</c:v>
                </c:pt>
                <c:pt idx="2665">
                  <c:v>5330</c:v>
                </c:pt>
                <c:pt idx="2666">
                  <c:v>5332</c:v>
                </c:pt>
                <c:pt idx="2667">
                  <c:v>5334</c:v>
                </c:pt>
                <c:pt idx="2668">
                  <c:v>5336</c:v>
                </c:pt>
                <c:pt idx="2669">
                  <c:v>5338</c:v>
                </c:pt>
                <c:pt idx="2670">
                  <c:v>5340</c:v>
                </c:pt>
                <c:pt idx="2671">
                  <c:v>5342</c:v>
                </c:pt>
                <c:pt idx="2672">
                  <c:v>5344</c:v>
                </c:pt>
                <c:pt idx="2673">
                  <c:v>5346</c:v>
                </c:pt>
                <c:pt idx="2674">
                  <c:v>5348</c:v>
                </c:pt>
                <c:pt idx="2675">
                  <c:v>5350</c:v>
                </c:pt>
                <c:pt idx="2676">
                  <c:v>5352</c:v>
                </c:pt>
                <c:pt idx="2677">
                  <c:v>5354</c:v>
                </c:pt>
                <c:pt idx="2678">
                  <c:v>5356</c:v>
                </c:pt>
                <c:pt idx="2679">
                  <c:v>5358</c:v>
                </c:pt>
                <c:pt idx="2680">
                  <c:v>5360</c:v>
                </c:pt>
                <c:pt idx="2681">
                  <c:v>5362</c:v>
                </c:pt>
                <c:pt idx="2682">
                  <c:v>5364</c:v>
                </c:pt>
                <c:pt idx="2683">
                  <c:v>5366</c:v>
                </c:pt>
                <c:pt idx="2684">
                  <c:v>5368</c:v>
                </c:pt>
                <c:pt idx="2685">
                  <c:v>5370</c:v>
                </c:pt>
                <c:pt idx="2686">
                  <c:v>5372</c:v>
                </c:pt>
                <c:pt idx="2687">
                  <c:v>5374</c:v>
                </c:pt>
                <c:pt idx="2688">
                  <c:v>5376</c:v>
                </c:pt>
                <c:pt idx="2689">
                  <c:v>5378</c:v>
                </c:pt>
                <c:pt idx="2690">
                  <c:v>5380</c:v>
                </c:pt>
                <c:pt idx="2691">
                  <c:v>5382</c:v>
                </c:pt>
                <c:pt idx="2692">
                  <c:v>5384</c:v>
                </c:pt>
                <c:pt idx="2693">
                  <c:v>5386</c:v>
                </c:pt>
                <c:pt idx="2694">
                  <c:v>5388</c:v>
                </c:pt>
                <c:pt idx="2695">
                  <c:v>5390</c:v>
                </c:pt>
                <c:pt idx="2696">
                  <c:v>5392</c:v>
                </c:pt>
                <c:pt idx="2697">
                  <c:v>5394</c:v>
                </c:pt>
                <c:pt idx="2698">
                  <c:v>5396</c:v>
                </c:pt>
                <c:pt idx="2699">
                  <c:v>5398</c:v>
                </c:pt>
                <c:pt idx="2700">
                  <c:v>5400</c:v>
                </c:pt>
                <c:pt idx="2701">
                  <c:v>5402</c:v>
                </c:pt>
                <c:pt idx="2702">
                  <c:v>5404</c:v>
                </c:pt>
                <c:pt idx="2703">
                  <c:v>5406</c:v>
                </c:pt>
                <c:pt idx="2704">
                  <c:v>5408</c:v>
                </c:pt>
                <c:pt idx="2705">
                  <c:v>5410</c:v>
                </c:pt>
                <c:pt idx="2706">
                  <c:v>5412</c:v>
                </c:pt>
                <c:pt idx="2707">
                  <c:v>5414</c:v>
                </c:pt>
                <c:pt idx="2708">
                  <c:v>5416</c:v>
                </c:pt>
                <c:pt idx="2709">
                  <c:v>5418</c:v>
                </c:pt>
                <c:pt idx="2710">
                  <c:v>5420</c:v>
                </c:pt>
                <c:pt idx="2711">
                  <c:v>5422</c:v>
                </c:pt>
                <c:pt idx="2712">
                  <c:v>5424</c:v>
                </c:pt>
                <c:pt idx="2713">
                  <c:v>5426</c:v>
                </c:pt>
                <c:pt idx="2714">
                  <c:v>5428</c:v>
                </c:pt>
                <c:pt idx="2715">
                  <c:v>5430</c:v>
                </c:pt>
                <c:pt idx="2716">
                  <c:v>5432</c:v>
                </c:pt>
                <c:pt idx="2717">
                  <c:v>5434</c:v>
                </c:pt>
                <c:pt idx="2718">
                  <c:v>5436</c:v>
                </c:pt>
                <c:pt idx="2719">
                  <c:v>5438</c:v>
                </c:pt>
                <c:pt idx="2720">
                  <c:v>5440</c:v>
                </c:pt>
                <c:pt idx="2721">
                  <c:v>5442</c:v>
                </c:pt>
                <c:pt idx="2722">
                  <c:v>5444</c:v>
                </c:pt>
                <c:pt idx="2723">
                  <c:v>5446</c:v>
                </c:pt>
                <c:pt idx="2724">
                  <c:v>5448</c:v>
                </c:pt>
                <c:pt idx="2725">
                  <c:v>5450</c:v>
                </c:pt>
                <c:pt idx="2726">
                  <c:v>5452</c:v>
                </c:pt>
                <c:pt idx="2727">
                  <c:v>5454</c:v>
                </c:pt>
                <c:pt idx="2728">
                  <c:v>5456</c:v>
                </c:pt>
                <c:pt idx="2729">
                  <c:v>5458</c:v>
                </c:pt>
                <c:pt idx="2730">
                  <c:v>5460</c:v>
                </c:pt>
                <c:pt idx="2731">
                  <c:v>5462</c:v>
                </c:pt>
                <c:pt idx="2732">
                  <c:v>5464</c:v>
                </c:pt>
                <c:pt idx="2733">
                  <c:v>5466</c:v>
                </c:pt>
                <c:pt idx="2734">
                  <c:v>5468</c:v>
                </c:pt>
                <c:pt idx="2735">
                  <c:v>5470</c:v>
                </c:pt>
                <c:pt idx="2736">
                  <c:v>5472</c:v>
                </c:pt>
                <c:pt idx="2737">
                  <c:v>5474</c:v>
                </c:pt>
                <c:pt idx="2738">
                  <c:v>5476</c:v>
                </c:pt>
                <c:pt idx="2739">
                  <c:v>5478</c:v>
                </c:pt>
                <c:pt idx="2740">
                  <c:v>5480</c:v>
                </c:pt>
                <c:pt idx="2741">
                  <c:v>5482</c:v>
                </c:pt>
                <c:pt idx="2742">
                  <c:v>5484</c:v>
                </c:pt>
                <c:pt idx="2743">
                  <c:v>5486</c:v>
                </c:pt>
                <c:pt idx="2744">
                  <c:v>5488</c:v>
                </c:pt>
                <c:pt idx="2745">
                  <c:v>5490</c:v>
                </c:pt>
                <c:pt idx="2746">
                  <c:v>5492</c:v>
                </c:pt>
                <c:pt idx="2747">
                  <c:v>5494</c:v>
                </c:pt>
                <c:pt idx="2748">
                  <c:v>5496</c:v>
                </c:pt>
                <c:pt idx="2749">
                  <c:v>5498</c:v>
                </c:pt>
                <c:pt idx="2750">
                  <c:v>5500</c:v>
                </c:pt>
                <c:pt idx="2751">
                  <c:v>5502</c:v>
                </c:pt>
                <c:pt idx="2752">
                  <c:v>5504</c:v>
                </c:pt>
                <c:pt idx="2753">
                  <c:v>5506</c:v>
                </c:pt>
                <c:pt idx="2754">
                  <c:v>5508</c:v>
                </c:pt>
                <c:pt idx="2755">
                  <c:v>5510</c:v>
                </c:pt>
                <c:pt idx="2756">
                  <c:v>5512</c:v>
                </c:pt>
                <c:pt idx="2757">
                  <c:v>5514</c:v>
                </c:pt>
                <c:pt idx="2758">
                  <c:v>5516</c:v>
                </c:pt>
                <c:pt idx="2759">
                  <c:v>5518</c:v>
                </c:pt>
                <c:pt idx="2760">
                  <c:v>5520</c:v>
                </c:pt>
                <c:pt idx="2761">
                  <c:v>5522</c:v>
                </c:pt>
                <c:pt idx="2762">
                  <c:v>5524</c:v>
                </c:pt>
                <c:pt idx="2763">
                  <c:v>5526</c:v>
                </c:pt>
                <c:pt idx="2764">
                  <c:v>5528</c:v>
                </c:pt>
                <c:pt idx="2765">
                  <c:v>5530</c:v>
                </c:pt>
                <c:pt idx="2766">
                  <c:v>5532</c:v>
                </c:pt>
                <c:pt idx="2767">
                  <c:v>5534</c:v>
                </c:pt>
                <c:pt idx="2768">
                  <c:v>5536</c:v>
                </c:pt>
                <c:pt idx="2769">
                  <c:v>5538</c:v>
                </c:pt>
                <c:pt idx="2770">
                  <c:v>5540</c:v>
                </c:pt>
                <c:pt idx="2771">
                  <c:v>5542</c:v>
                </c:pt>
                <c:pt idx="2772">
                  <c:v>5544</c:v>
                </c:pt>
                <c:pt idx="2773">
                  <c:v>5546</c:v>
                </c:pt>
                <c:pt idx="2774">
                  <c:v>5548</c:v>
                </c:pt>
                <c:pt idx="2775">
                  <c:v>5550</c:v>
                </c:pt>
                <c:pt idx="2776">
                  <c:v>5552</c:v>
                </c:pt>
                <c:pt idx="2777">
                  <c:v>5554</c:v>
                </c:pt>
                <c:pt idx="2778">
                  <c:v>5556</c:v>
                </c:pt>
                <c:pt idx="2779">
                  <c:v>5558</c:v>
                </c:pt>
                <c:pt idx="2780">
                  <c:v>5560</c:v>
                </c:pt>
                <c:pt idx="2781">
                  <c:v>5562</c:v>
                </c:pt>
                <c:pt idx="2782">
                  <c:v>5564</c:v>
                </c:pt>
                <c:pt idx="2783">
                  <c:v>5566</c:v>
                </c:pt>
                <c:pt idx="2784">
                  <c:v>5568</c:v>
                </c:pt>
                <c:pt idx="2785">
                  <c:v>5570</c:v>
                </c:pt>
                <c:pt idx="2786">
                  <c:v>5572</c:v>
                </c:pt>
                <c:pt idx="2787">
                  <c:v>5574</c:v>
                </c:pt>
                <c:pt idx="2788">
                  <c:v>5576</c:v>
                </c:pt>
                <c:pt idx="2789">
                  <c:v>5578</c:v>
                </c:pt>
                <c:pt idx="2790">
                  <c:v>5580</c:v>
                </c:pt>
                <c:pt idx="2791">
                  <c:v>5582</c:v>
                </c:pt>
                <c:pt idx="2792">
                  <c:v>5584</c:v>
                </c:pt>
                <c:pt idx="2793">
                  <c:v>5586</c:v>
                </c:pt>
                <c:pt idx="2794">
                  <c:v>5588</c:v>
                </c:pt>
                <c:pt idx="2795">
                  <c:v>5590</c:v>
                </c:pt>
                <c:pt idx="2796">
                  <c:v>5592</c:v>
                </c:pt>
                <c:pt idx="2797">
                  <c:v>5594</c:v>
                </c:pt>
                <c:pt idx="2798">
                  <c:v>5596</c:v>
                </c:pt>
                <c:pt idx="2799">
                  <c:v>5598</c:v>
                </c:pt>
                <c:pt idx="2800">
                  <c:v>5600</c:v>
                </c:pt>
                <c:pt idx="2801">
                  <c:v>5602</c:v>
                </c:pt>
                <c:pt idx="2802">
                  <c:v>5604</c:v>
                </c:pt>
                <c:pt idx="2803">
                  <c:v>5606</c:v>
                </c:pt>
                <c:pt idx="2804">
                  <c:v>5608</c:v>
                </c:pt>
                <c:pt idx="2805">
                  <c:v>5610</c:v>
                </c:pt>
                <c:pt idx="2806">
                  <c:v>5612</c:v>
                </c:pt>
                <c:pt idx="2807">
                  <c:v>5614</c:v>
                </c:pt>
                <c:pt idx="2808">
                  <c:v>5616</c:v>
                </c:pt>
                <c:pt idx="2809">
                  <c:v>5618</c:v>
                </c:pt>
                <c:pt idx="2810">
                  <c:v>5620</c:v>
                </c:pt>
                <c:pt idx="2811">
                  <c:v>5622</c:v>
                </c:pt>
                <c:pt idx="2812">
                  <c:v>5624</c:v>
                </c:pt>
                <c:pt idx="2813">
                  <c:v>5626</c:v>
                </c:pt>
                <c:pt idx="2814">
                  <c:v>5628</c:v>
                </c:pt>
                <c:pt idx="2815">
                  <c:v>5630</c:v>
                </c:pt>
                <c:pt idx="2816">
                  <c:v>5632</c:v>
                </c:pt>
                <c:pt idx="2817">
                  <c:v>5634</c:v>
                </c:pt>
                <c:pt idx="2818">
                  <c:v>5636</c:v>
                </c:pt>
                <c:pt idx="2819">
                  <c:v>5638</c:v>
                </c:pt>
                <c:pt idx="2820">
                  <c:v>5640</c:v>
                </c:pt>
                <c:pt idx="2821">
                  <c:v>5642</c:v>
                </c:pt>
                <c:pt idx="2822">
                  <c:v>5644</c:v>
                </c:pt>
                <c:pt idx="2823">
                  <c:v>5646</c:v>
                </c:pt>
                <c:pt idx="2824">
                  <c:v>5648</c:v>
                </c:pt>
                <c:pt idx="2825">
                  <c:v>5650</c:v>
                </c:pt>
                <c:pt idx="2826">
                  <c:v>5652</c:v>
                </c:pt>
                <c:pt idx="2827">
                  <c:v>5654</c:v>
                </c:pt>
                <c:pt idx="2828">
                  <c:v>5656</c:v>
                </c:pt>
                <c:pt idx="2829">
                  <c:v>5658</c:v>
                </c:pt>
                <c:pt idx="2830">
                  <c:v>5660</c:v>
                </c:pt>
                <c:pt idx="2831">
                  <c:v>5662</c:v>
                </c:pt>
                <c:pt idx="2832">
                  <c:v>5664</c:v>
                </c:pt>
                <c:pt idx="2833">
                  <c:v>5666</c:v>
                </c:pt>
                <c:pt idx="2834">
                  <c:v>5668</c:v>
                </c:pt>
                <c:pt idx="2835">
                  <c:v>5670</c:v>
                </c:pt>
                <c:pt idx="2836">
                  <c:v>5672</c:v>
                </c:pt>
                <c:pt idx="2837">
                  <c:v>5674</c:v>
                </c:pt>
                <c:pt idx="2838">
                  <c:v>5676</c:v>
                </c:pt>
                <c:pt idx="2839">
                  <c:v>5678</c:v>
                </c:pt>
                <c:pt idx="2840">
                  <c:v>5680</c:v>
                </c:pt>
                <c:pt idx="2841">
                  <c:v>5682</c:v>
                </c:pt>
                <c:pt idx="2842">
                  <c:v>5684</c:v>
                </c:pt>
                <c:pt idx="2843">
                  <c:v>5686</c:v>
                </c:pt>
                <c:pt idx="2844">
                  <c:v>5688</c:v>
                </c:pt>
                <c:pt idx="2845">
                  <c:v>5690</c:v>
                </c:pt>
                <c:pt idx="2846">
                  <c:v>5692</c:v>
                </c:pt>
                <c:pt idx="2847">
                  <c:v>5694</c:v>
                </c:pt>
                <c:pt idx="2848">
                  <c:v>5696</c:v>
                </c:pt>
                <c:pt idx="2849">
                  <c:v>5698</c:v>
                </c:pt>
                <c:pt idx="2850">
                  <c:v>5700</c:v>
                </c:pt>
                <c:pt idx="2851">
                  <c:v>5702</c:v>
                </c:pt>
                <c:pt idx="2852">
                  <c:v>5704</c:v>
                </c:pt>
                <c:pt idx="2853">
                  <c:v>5706</c:v>
                </c:pt>
                <c:pt idx="2854">
                  <c:v>5708</c:v>
                </c:pt>
                <c:pt idx="2855">
                  <c:v>5710</c:v>
                </c:pt>
                <c:pt idx="2856">
                  <c:v>5712</c:v>
                </c:pt>
                <c:pt idx="2857">
                  <c:v>5714</c:v>
                </c:pt>
                <c:pt idx="2858">
                  <c:v>5716</c:v>
                </c:pt>
                <c:pt idx="2859">
                  <c:v>5718</c:v>
                </c:pt>
                <c:pt idx="2860">
                  <c:v>5720</c:v>
                </c:pt>
                <c:pt idx="2861">
                  <c:v>5722</c:v>
                </c:pt>
                <c:pt idx="2862">
                  <c:v>5724</c:v>
                </c:pt>
                <c:pt idx="2863">
                  <c:v>5726</c:v>
                </c:pt>
                <c:pt idx="2864">
                  <c:v>5728</c:v>
                </c:pt>
                <c:pt idx="2865">
                  <c:v>5730</c:v>
                </c:pt>
                <c:pt idx="2866">
                  <c:v>5732</c:v>
                </c:pt>
                <c:pt idx="2867">
                  <c:v>5734</c:v>
                </c:pt>
                <c:pt idx="2868">
                  <c:v>5736</c:v>
                </c:pt>
                <c:pt idx="2869">
                  <c:v>5738</c:v>
                </c:pt>
                <c:pt idx="2870">
                  <c:v>5740</c:v>
                </c:pt>
                <c:pt idx="2871">
                  <c:v>5742</c:v>
                </c:pt>
                <c:pt idx="2872">
                  <c:v>5744</c:v>
                </c:pt>
                <c:pt idx="2873">
                  <c:v>5746</c:v>
                </c:pt>
                <c:pt idx="2874">
                  <c:v>5748</c:v>
                </c:pt>
                <c:pt idx="2875">
                  <c:v>5750</c:v>
                </c:pt>
                <c:pt idx="2876">
                  <c:v>5752</c:v>
                </c:pt>
                <c:pt idx="2877">
                  <c:v>5754</c:v>
                </c:pt>
                <c:pt idx="2878">
                  <c:v>5756</c:v>
                </c:pt>
                <c:pt idx="2879">
                  <c:v>5758</c:v>
                </c:pt>
                <c:pt idx="2880">
                  <c:v>5760</c:v>
                </c:pt>
                <c:pt idx="2881">
                  <c:v>5762</c:v>
                </c:pt>
                <c:pt idx="2882">
                  <c:v>5764</c:v>
                </c:pt>
                <c:pt idx="2883">
                  <c:v>5766</c:v>
                </c:pt>
                <c:pt idx="2884">
                  <c:v>5768</c:v>
                </c:pt>
                <c:pt idx="2885">
                  <c:v>5770</c:v>
                </c:pt>
                <c:pt idx="2886">
                  <c:v>5772</c:v>
                </c:pt>
                <c:pt idx="2887">
                  <c:v>5774</c:v>
                </c:pt>
                <c:pt idx="2888">
                  <c:v>5776</c:v>
                </c:pt>
                <c:pt idx="2889">
                  <c:v>5778</c:v>
                </c:pt>
                <c:pt idx="2890">
                  <c:v>5780</c:v>
                </c:pt>
                <c:pt idx="2891">
                  <c:v>5782</c:v>
                </c:pt>
                <c:pt idx="2892">
                  <c:v>5784</c:v>
                </c:pt>
                <c:pt idx="2893">
                  <c:v>5786</c:v>
                </c:pt>
                <c:pt idx="2894">
                  <c:v>5788</c:v>
                </c:pt>
                <c:pt idx="2895">
                  <c:v>5790</c:v>
                </c:pt>
                <c:pt idx="2896">
                  <c:v>5792</c:v>
                </c:pt>
                <c:pt idx="2897">
                  <c:v>5794</c:v>
                </c:pt>
                <c:pt idx="2898">
                  <c:v>5796</c:v>
                </c:pt>
                <c:pt idx="2899">
                  <c:v>5798</c:v>
                </c:pt>
                <c:pt idx="2900">
                  <c:v>5800</c:v>
                </c:pt>
                <c:pt idx="2901">
                  <c:v>5802</c:v>
                </c:pt>
                <c:pt idx="2902">
                  <c:v>5804</c:v>
                </c:pt>
                <c:pt idx="2903">
                  <c:v>5806</c:v>
                </c:pt>
                <c:pt idx="2904">
                  <c:v>5808</c:v>
                </c:pt>
                <c:pt idx="2905">
                  <c:v>5810</c:v>
                </c:pt>
                <c:pt idx="2906">
                  <c:v>5812</c:v>
                </c:pt>
                <c:pt idx="2907">
                  <c:v>5814</c:v>
                </c:pt>
                <c:pt idx="2908">
                  <c:v>5816</c:v>
                </c:pt>
                <c:pt idx="2909">
                  <c:v>5818</c:v>
                </c:pt>
                <c:pt idx="2910">
                  <c:v>5820</c:v>
                </c:pt>
                <c:pt idx="2911">
                  <c:v>5822</c:v>
                </c:pt>
                <c:pt idx="2912">
                  <c:v>5824</c:v>
                </c:pt>
                <c:pt idx="2913">
                  <c:v>5826</c:v>
                </c:pt>
                <c:pt idx="2914">
                  <c:v>5828</c:v>
                </c:pt>
                <c:pt idx="2915">
                  <c:v>5830</c:v>
                </c:pt>
                <c:pt idx="2916">
                  <c:v>5832</c:v>
                </c:pt>
                <c:pt idx="2917">
                  <c:v>5834</c:v>
                </c:pt>
                <c:pt idx="2918">
                  <c:v>5836</c:v>
                </c:pt>
                <c:pt idx="2919">
                  <c:v>5838</c:v>
                </c:pt>
                <c:pt idx="2920">
                  <c:v>5840</c:v>
                </c:pt>
                <c:pt idx="2921">
                  <c:v>5842</c:v>
                </c:pt>
                <c:pt idx="2922">
                  <c:v>5844</c:v>
                </c:pt>
                <c:pt idx="2923">
                  <c:v>5846</c:v>
                </c:pt>
                <c:pt idx="2924">
                  <c:v>5848</c:v>
                </c:pt>
                <c:pt idx="2925">
                  <c:v>5850</c:v>
                </c:pt>
                <c:pt idx="2926">
                  <c:v>5852</c:v>
                </c:pt>
                <c:pt idx="2927">
                  <c:v>5854</c:v>
                </c:pt>
                <c:pt idx="2928">
                  <c:v>5856</c:v>
                </c:pt>
                <c:pt idx="2929">
                  <c:v>5858</c:v>
                </c:pt>
                <c:pt idx="2930">
                  <c:v>5860</c:v>
                </c:pt>
                <c:pt idx="2931">
                  <c:v>5862</c:v>
                </c:pt>
                <c:pt idx="2932">
                  <c:v>5864</c:v>
                </c:pt>
                <c:pt idx="2933">
                  <c:v>5866</c:v>
                </c:pt>
                <c:pt idx="2934">
                  <c:v>5868</c:v>
                </c:pt>
                <c:pt idx="2935">
                  <c:v>5870</c:v>
                </c:pt>
                <c:pt idx="2936">
                  <c:v>5872</c:v>
                </c:pt>
                <c:pt idx="2937">
                  <c:v>5874</c:v>
                </c:pt>
                <c:pt idx="2938">
                  <c:v>5876</c:v>
                </c:pt>
                <c:pt idx="2939">
                  <c:v>5878</c:v>
                </c:pt>
                <c:pt idx="2940">
                  <c:v>5880</c:v>
                </c:pt>
                <c:pt idx="2941">
                  <c:v>5882</c:v>
                </c:pt>
                <c:pt idx="2942">
                  <c:v>5884</c:v>
                </c:pt>
                <c:pt idx="2943">
                  <c:v>5886</c:v>
                </c:pt>
                <c:pt idx="2944">
                  <c:v>5888</c:v>
                </c:pt>
                <c:pt idx="2945">
                  <c:v>5890</c:v>
                </c:pt>
                <c:pt idx="2946">
                  <c:v>5892</c:v>
                </c:pt>
                <c:pt idx="2947">
                  <c:v>5894</c:v>
                </c:pt>
                <c:pt idx="2948">
                  <c:v>5896</c:v>
                </c:pt>
                <c:pt idx="2949">
                  <c:v>5898</c:v>
                </c:pt>
                <c:pt idx="2950">
                  <c:v>5900</c:v>
                </c:pt>
                <c:pt idx="2951">
                  <c:v>5902</c:v>
                </c:pt>
                <c:pt idx="2952">
                  <c:v>5904</c:v>
                </c:pt>
                <c:pt idx="2953">
                  <c:v>5906</c:v>
                </c:pt>
                <c:pt idx="2954">
                  <c:v>5908</c:v>
                </c:pt>
                <c:pt idx="2955">
                  <c:v>5910</c:v>
                </c:pt>
                <c:pt idx="2956">
                  <c:v>5912</c:v>
                </c:pt>
                <c:pt idx="2957">
                  <c:v>5914</c:v>
                </c:pt>
                <c:pt idx="2958">
                  <c:v>5916</c:v>
                </c:pt>
                <c:pt idx="2959">
                  <c:v>5918</c:v>
                </c:pt>
                <c:pt idx="2960">
                  <c:v>5920</c:v>
                </c:pt>
                <c:pt idx="2961">
                  <c:v>5922</c:v>
                </c:pt>
                <c:pt idx="2962">
                  <c:v>5924</c:v>
                </c:pt>
                <c:pt idx="2963">
                  <c:v>5926</c:v>
                </c:pt>
                <c:pt idx="2964">
                  <c:v>5928</c:v>
                </c:pt>
                <c:pt idx="2965">
                  <c:v>5930</c:v>
                </c:pt>
                <c:pt idx="2966">
                  <c:v>5932</c:v>
                </c:pt>
                <c:pt idx="2967">
                  <c:v>5934</c:v>
                </c:pt>
                <c:pt idx="2968">
                  <c:v>5936</c:v>
                </c:pt>
                <c:pt idx="2969">
                  <c:v>5938</c:v>
                </c:pt>
                <c:pt idx="2970">
                  <c:v>5940</c:v>
                </c:pt>
                <c:pt idx="2971">
                  <c:v>5942</c:v>
                </c:pt>
                <c:pt idx="2972">
                  <c:v>5944</c:v>
                </c:pt>
                <c:pt idx="2973">
                  <c:v>5946</c:v>
                </c:pt>
                <c:pt idx="2974">
                  <c:v>5948</c:v>
                </c:pt>
                <c:pt idx="2975">
                  <c:v>5950</c:v>
                </c:pt>
                <c:pt idx="2976">
                  <c:v>5952</c:v>
                </c:pt>
                <c:pt idx="2977">
                  <c:v>5954</c:v>
                </c:pt>
                <c:pt idx="2978">
                  <c:v>5956</c:v>
                </c:pt>
                <c:pt idx="2979">
                  <c:v>5958</c:v>
                </c:pt>
                <c:pt idx="2980">
                  <c:v>5960</c:v>
                </c:pt>
                <c:pt idx="2981">
                  <c:v>5962</c:v>
                </c:pt>
                <c:pt idx="2982">
                  <c:v>5964</c:v>
                </c:pt>
                <c:pt idx="2983">
                  <c:v>5966</c:v>
                </c:pt>
                <c:pt idx="2984">
                  <c:v>5968</c:v>
                </c:pt>
                <c:pt idx="2985">
                  <c:v>5970</c:v>
                </c:pt>
                <c:pt idx="2986">
                  <c:v>5972</c:v>
                </c:pt>
                <c:pt idx="2987">
                  <c:v>5974</c:v>
                </c:pt>
                <c:pt idx="2988">
                  <c:v>5976</c:v>
                </c:pt>
                <c:pt idx="2989">
                  <c:v>5978</c:v>
                </c:pt>
                <c:pt idx="2990">
                  <c:v>5980</c:v>
                </c:pt>
                <c:pt idx="2991">
                  <c:v>5982</c:v>
                </c:pt>
                <c:pt idx="2992">
                  <c:v>5984</c:v>
                </c:pt>
                <c:pt idx="2993">
                  <c:v>5986</c:v>
                </c:pt>
                <c:pt idx="2994">
                  <c:v>5988</c:v>
                </c:pt>
                <c:pt idx="2995">
                  <c:v>5990</c:v>
                </c:pt>
                <c:pt idx="2996">
                  <c:v>5992</c:v>
                </c:pt>
                <c:pt idx="2997">
                  <c:v>5994</c:v>
                </c:pt>
                <c:pt idx="2998">
                  <c:v>5996</c:v>
                </c:pt>
                <c:pt idx="2999">
                  <c:v>5998</c:v>
                </c:pt>
                <c:pt idx="3000">
                  <c:v>6000</c:v>
                </c:pt>
                <c:pt idx="3001">
                  <c:v>6002</c:v>
                </c:pt>
                <c:pt idx="3002">
                  <c:v>6004</c:v>
                </c:pt>
                <c:pt idx="3003">
                  <c:v>6006</c:v>
                </c:pt>
                <c:pt idx="3004">
                  <c:v>6008</c:v>
                </c:pt>
                <c:pt idx="3005">
                  <c:v>6010</c:v>
                </c:pt>
                <c:pt idx="3006">
                  <c:v>6012</c:v>
                </c:pt>
                <c:pt idx="3007">
                  <c:v>6014</c:v>
                </c:pt>
                <c:pt idx="3008">
                  <c:v>6016</c:v>
                </c:pt>
                <c:pt idx="3009">
                  <c:v>6018</c:v>
                </c:pt>
                <c:pt idx="3010">
                  <c:v>6020</c:v>
                </c:pt>
                <c:pt idx="3011">
                  <c:v>6022</c:v>
                </c:pt>
                <c:pt idx="3012">
                  <c:v>6024</c:v>
                </c:pt>
                <c:pt idx="3013">
                  <c:v>6026</c:v>
                </c:pt>
                <c:pt idx="3014">
                  <c:v>6028</c:v>
                </c:pt>
                <c:pt idx="3015">
                  <c:v>6030</c:v>
                </c:pt>
                <c:pt idx="3016">
                  <c:v>6032</c:v>
                </c:pt>
                <c:pt idx="3017">
                  <c:v>6034</c:v>
                </c:pt>
                <c:pt idx="3018">
                  <c:v>6036</c:v>
                </c:pt>
                <c:pt idx="3019">
                  <c:v>6038</c:v>
                </c:pt>
                <c:pt idx="3020">
                  <c:v>6040</c:v>
                </c:pt>
                <c:pt idx="3021">
                  <c:v>6042</c:v>
                </c:pt>
                <c:pt idx="3022">
                  <c:v>6044</c:v>
                </c:pt>
                <c:pt idx="3023">
                  <c:v>6046</c:v>
                </c:pt>
                <c:pt idx="3024">
                  <c:v>6048</c:v>
                </c:pt>
                <c:pt idx="3025">
                  <c:v>6050</c:v>
                </c:pt>
                <c:pt idx="3026">
                  <c:v>6052</c:v>
                </c:pt>
                <c:pt idx="3027">
                  <c:v>6054</c:v>
                </c:pt>
                <c:pt idx="3028">
                  <c:v>6056</c:v>
                </c:pt>
                <c:pt idx="3029">
                  <c:v>6058</c:v>
                </c:pt>
                <c:pt idx="3030">
                  <c:v>6060</c:v>
                </c:pt>
                <c:pt idx="3031">
                  <c:v>6062</c:v>
                </c:pt>
                <c:pt idx="3032">
                  <c:v>6064</c:v>
                </c:pt>
                <c:pt idx="3033">
                  <c:v>6066</c:v>
                </c:pt>
                <c:pt idx="3034">
                  <c:v>6068</c:v>
                </c:pt>
                <c:pt idx="3035">
                  <c:v>6070</c:v>
                </c:pt>
                <c:pt idx="3036">
                  <c:v>6072</c:v>
                </c:pt>
                <c:pt idx="3037">
                  <c:v>6074</c:v>
                </c:pt>
                <c:pt idx="3038">
                  <c:v>6076</c:v>
                </c:pt>
                <c:pt idx="3039">
                  <c:v>6078</c:v>
                </c:pt>
                <c:pt idx="3040">
                  <c:v>6080</c:v>
                </c:pt>
                <c:pt idx="3041">
                  <c:v>6082</c:v>
                </c:pt>
                <c:pt idx="3042">
                  <c:v>6084</c:v>
                </c:pt>
                <c:pt idx="3043">
                  <c:v>6086</c:v>
                </c:pt>
                <c:pt idx="3044">
                  <c:v>6088</c:v>
                </c:pt>
                <c:pt idx="3045">
                  <c:v>6090</c:v>
                </c:pt>
                <c:pt idx="3046">
                  <c:v>6092</c:v>
                </c:pt>
                <c:pt idx="3047">
                  <c:v>6094</c:v>
                </c:pt>
                <c:pt idx="3048">
                  <c:v>6096</c:v>
                </c:pt>
                <c:pt idx="3049">
                  <c:v>6098</c:v>
                </c:pt>
                <c:pt idx="3050">
                  <c:v>6100</c:v>
                </c:pt>
                <c:pt idx="3051">
                  <c:v>6102</c:v>
                </c:pt>
                <c:pt idx="3052">
                  <c:v>6104</c:v>
                </c:pt>
                <c:pt idx="3053">
                  <c:v>6106</c:v>
                </c:pt>
                <c:pt idx="3054">
                  <c:v>6108</c:v>
                </c:pt>
                <c:pt idx="3055">
                  <c:v>6110</c:v>
                </c:pt>
                <c:pt idx="3056">
                  <c:v>6112</c:v>
                </c:pt>
                <c:pt idx="3057">
                  <c:v>6114</c:v>
                </c:pt>
                <c:pt idx="3058">
                  <c:v>6116</c:v>
                </c:pt>
                <c:pt idx="3059">
                  <c:v>6118</c:v>
                </c:pt>
                <c:pt idx="3060">
                  <c:v>6120</c:v>
                </c:pt>
                <c:pt idx="3061">
                  <c:v>6122</c:v>
                </c:pt>
                <c:pt idx="3062">
                  <c:v>6124</c:v>
                </c:pt>
                <c:pt idx="3063">
                  <c:v>6126</c:v>
                </c:pt>
                <c:pt idx="3064">
                  <c:v>6128</c:v>
                </c:pt>
                <c:pt idx="3065">
                  <c:v>6130</c:v>
                </c:pt>
                <c:pt idx="3066">
                  <c:v>6132</c:v>
                </c:pt>
                <c:pt idx="3067">
                  <c:v>6134</c:v>
                </c:pt>
                <c:pt idx="3068">
                  <c:v>6136</c:v>
                </c:pt>
                <c:pt idx="3069">
                  <c:v>6138</c:v>
                </c:pt>
                <c:pt idx="3070">
                  <c:v>6140</c:v>
                </c:pt>
                <c:pt idx="3071">
                  <c:v>6142</c:v>
                </c:pt>
                <c:pt idx="3072">
                  <c:v>6144</c:v>
                </c:pt>
                <c:pt idx="3073">
                  <c:v>6146</c:v>
                </c:pt>
                <c:pt idx="3074">
                  <c:v>6148</c:v>
                </c:pt>
                <c:pt idx="3075">
                  <c:v>6150</c:v>
                </c:pt>
                <c:pt idx="3076">
                  <c:v>6152</c:v>
                </c:pt>
                <c:pt idx="3077">
                  <c:v>6154</c:v>
                </c:pt>
                <c:pt idx="3078">
                  <c:v>6156</c:v>
                </c:pt>
                <c:pt idx="3079">
                  <c:v>6158</c:v>
                </c:pt>
                <c:pt idx="3080">
                  <c:v>6160</c:v>
                </c:pt>
                <c:pt idx="3081">
                  <c:v>6162</c:v>
                </c:pt>
                <c:pt idx="3082">
                  <c:v>6164</c:v>
                </c:pt>
                <c:pt idx="3083">
                  <c:v>6166</c:v>
                </c:pt>
                <c:pt idx="3084">
                  <c:v>6168</c:v>
                </c:pt>
                <c:pt idx="3085">
                  <c:v>6170</c:v>
                </c:pt>
                <c:pt idx="3086">
                  <c:v>6172</c:v>
                </c:pt>
                <c:pt idx="3087">
                  <c:v>6174</c:v>
                </c:pt>
                <c:pt idx="3088">
                  <c:v>6176</c:v>
                </c:pt>
                <c:pt idx="3089">
                  <c:v>6178</c:v>
                </c:pt>
                <c:pt idx="3090">
                  <c:v>6180</c:v>
                </c:pt>
                <c:pt idx="3091">
                  <c:v>6182</c:v>
                </c:pt>
                <c:pt idx="3092">
                  <c:v>6184</c:v>
                </c:pt>
                <c:pt idx="3093">
                  <c:v>6186</c:v>
                </c:pt>
                <c:pt idx="3094">
                  <c:v>6188</c:v>
                </c:pt>
                <c:pt idx="3095">
                  <c:v>6190</c:v>
                </c:pt>
                <c:pt idx="3096">
                  <c:v>6192</c:v>
                </c:pt>
                <c:pt idx="3097">
                  <c:v>6194</c:v>
                </c:pt>
                <c:pt idx="3098">
                  <c:v>6196</c:v>
                </c:pt>
                <c:pt idx="3099">
                  <c:v>6198</c:v>
                </c:pt>
                <c:pt idx="3100">
                  <c:v>6200</c:v>
                </c:pt>
                <c:pt idx="3101">
                  <c:v>6202</c:v>
                </c:pt>
                <c:pt idx="3102">
                  <c:v>6204</c:v>
                </c:pt>
                <c:pt idx="3103">
                  <c:v>6206</c:v>
                </c:pt>
                <c:pt idx="3104">
                  <c:v>6208</c:v>
                </c:pt>
                <c:pt idx="3105">
                  <c:v>6210</c:v>
                </c:pt>
                <c:pt idx="3106">
                  <c:v>6212</c:v>
                </c:pt>
                <c:pt idx="3107">
                  <c:v>6214</c:v>
                </c:pt>
                <c:pt idx="3108">
                  <c:v>6216</c:v>
                </c:pt>
                <c:pt idx="3109">
                  <c:v>6218</c:v>
                </c:pt>
                <c:pt idx="3110">
                  <c:v>6220</c:v>
                </c:pt>
                <c:pt idx="3111">
                  <c:v>6222</c:v>
                </c:pt>
                <c:pt idx="3112">
                  <c:v>6224</c:v>
                </c:pt>
                <c:pt idx="3113">
                  <c:v>6226</c:v>
                </c:pt>
                <c:pt idx="3114">
                  <c:v>6228</c:v>
                </c:pt>
                <c:pt idx="3115">
                  <c:v>6230</c:v>
                </c:pt>
                <c:pt idx="3116">
                  <c:v>6232</c:v>
                </c:pt>
                <c:pt idx="3117">
                  <c:v>6234</c:v>
                </c:pt>
                <c:pt idx="3118">
                  <c:v>6236</c:v>
                </c:pt>
                <c:pt idx="3119">
                  <c:v>6238</c:v>
                </c:pt>
                <c:pt idx="3120">
                  <c:v>6240</c:v>
                </c:pt>
                <c:pt idx="3121">
                  <c:v>6242</c:v>
                </c:pt>
                <c:pt idx="3122">
                  <c:v>6244</c:v>
                </c:pt>
                <c:pt idx="3123">
                  <c:v>6246</c:v>
                </c:pt>
                <c:pt idx="3124">
                  <c:v>6248</c:v>
                </c:pt>
                <c:pt idx="3125">
                  <c:v>6250</c:v>
                </c:pt>
                <c:pt idx="3126">
                  <c:v>6252</c:v>
                </c:pt>
                <c:pt idx="3127">
                  <c:v>6254</c:v>
                </c:pt>
                <c:pt idx="3128">
                  <c:v>6256</c:v>
                </c:pt>
                <c:pt idx="3129">
                  <c:v>6258</c:v>
                </c:pt>
                <c:pt idx="3130">
                  <c:v>6260</c:v>
                </c:pt>
                <c:pt idx="3131">
                  <c:v>6262</c:v>
                </c:pt>
                <c:pt idx="3132">
                  <c:v>6264</c:v>
                </c:pt>
                <c:pt idx="3133">
                  <c:v>6266</c:v>
                </c:pt>
                <c:pt idx="3134">
                  <c:v>6268</c:v>
                </c:pt>
                <c:pt idx="3135">
                  <c:v>6270</c:v>
                </c:pt>
                <c:pt idx="3136">
                  <c:v>6272</c:v>
                </c:pt>
                <c:pt idx="3137">
                  <c:v>6274</c:v>
                </c:pt>
                <c:pt idx="3138">
                  <c:v>6276</c:v>
                </c:pt>
                <c:pt idx="3139">
                  <c:v>6278</c:v>
                </c:pt>
                <c:pt idx="3140">
                  <c:v>6280</c:v>
                </c:pt>
                <c:pt idx="3141">
                  <c:v>6282</c:v>
                </c:pt>
                <c:pt idx="3142">
                  <c:v>6284</c:v>
                </c:pt>
                <c:pt idx="3143">
                  <c:v>6286</c:v>
                </c:pt>
                <c:pt idx="3144">
                  <c:v>6288</c:v>
                </c:pt>
                <c:pt idx="3145">
                  <c:v>6290</c:v>
                </c:pt>
                <c:pt idx="3146">
                  <c:v>6292</c:v>
                </c:pt>
                <c:pt idx="3147">
                  <c:v>6294</c:v>
                </c:pt>
                <c:pt idx="3148">
                  <c:v>6296</c:v>
                </c:pt>
                <c:pt idx="3149">
                  <c:v>6298</c:v>
                </c:pt>
                <c:pt idx="3150">
                  <c:v>6300</c:v>
                </c:pt>
                <c:pt idx="3151">
                  <c:v>6302</c:v>
                </c:pt>
                <c:pt idx="3152">
                  <c:v>6304</c:v>
                </c:pt>
                <c:pt idx="3153">
                  <c:v>6306</c:v>
                </c:pt>
                <c:pt idx="3154">
                  <c:v>6308</c:v>
                </c:pt>
                <c:pt idx="3155">
                  <c:v>6310</c:v>
                </c:pt>
                <c:pt idx="3156">
                  <c:v>6312</c:v>
                </c:pt>
                <c:pt idx="3157">
                  <c:v>6314</c:v>
                </c:pt>
                <c:pt idx="3158">
                  <c:v>6316</c:v>
                </c:pt>
                <c:pt idx="3159">
                  <c:v>6318</c:v>
                </c:pt>
                <c:pt idx="3160">
                  <c:v>6320</c:v>
                </c:pt>
                <c:pt idx="3161">
                  <c:v>6322</c:v>
                </c:pt>
                <c:pt idx="3162">
                  <c:v>6324</c:v>
                </c:pt>
                <c:pt idx="3163">
                  <c:v>6326</c:v>
                </c:pt>
                <c:pt idx="3164">
                  <c:v>6328</c:v>
                </c:pt>
                <c:pt idx="3165">
                  <c:v>6330</c:v>
                </c:pt>
                <c:pt idx="3166">
                  <c:v>6332</c:v>
                </c:pt>
                <c:pt idx="3167">
                  <c:v>6334</c:v>
                </c:pt>
                <c:pt idx="3168">
                  <c:v>6336</c:v>
                </c:pt>
                <c:pt idx="3169">
                  <c:v>6338</c:v>
                </c:pt>
                <c:pt idx="3170">
                  <c:v>6340</c:v>
                </c:pt>
                <c:pt idx="3171">
                  <c:v>6342</c:v>
                </c:pt>
                <c:pt idx="3172">
                  <c:v>6344</c:v>
                </c:pt>
                <c:pt idx="3173">
                  <c:v>6346</c:v>
                </c:pt>
                <c:pt idx="3174">
                  <c:v>6348</c:v>
                </c:pt>
                <c:pt idx="3175">
                  <c:v>6350</c:v>
                </c:pt>
                <c:pt idx="3176">
                  <c:v>6352</c:v>
                </c:pt>
                <c:pt idx="3177">
                  <c:v>6354</c:v>
                </c:pt>
                <c:pt idx="3178">
                  <c:v>6356</c:v>
                </c:pt>
                <c:pt idx="3179">
                  <c:v>6358</c:v>
                </c:pt>
                <c:pt idx="3180">
                  <c:v>6360</c:v>
                </c:pt>
                <c:pt idx="3181">
                  <c:v>6362</c:v>
                </c:pt>
                <c:pt idx="3182">
                  <c:v>6364</c:v>
                </c:pt>
                <c:pt idx="3183">
                  <c:v>6366</c:v>
                </c:pt>
                <c:pt idx="3184">
                  <c:v>6368</c:v>
                </c:pt>
                <c:pt idx="3185">
                  <c:v>6370</c:v>
                </c:pt>
                <c:pt idx="3186">
                  <c:v>6372</c:v>
                </c:pt>
                <c:pt idx="3187">
                  <c:v>6374</c:v>
                </c:pt>
                <c:pt idx="3188">
                  <c:v>6376</c:v>
                </c:pt>
                <c:pt idx="3189">
                  <c:v>6378</c:v>
                </c:pt>
                <c:pt idx="3190">
                  <c:v>6380</c:v>
                </c:pt>
                <c:pt idx="3191">
                  <c:v>6382</c:v>
                </c:pt>
                <c:pt idx="3192">
                  <c:v>6384</c:v>
                </c:pt>
                <c:pt idx="3193">
                  <c:v>6386</c:v>
                </c:pt>
                <c:pt idx="3194">
                  <c:v>6388</c:v>
                </c:pt>
                <c:pt idx="3195">
                  <c:v>6390</c:v>
                </c:pt>
                <c:pt idx="3196">
                  <c:v>6392</c:v>
                </c:pt>
                <c:pt idx="3197">
                  <c:v>6394</c:v>
                </c:pt>
                <c:pt idx="3198">
                  <c:v>6396</c:v>
                </c:pt>
                <c:pt idx="3199">
                  <c:v>6398</c:v>
                </c:pt>
                <c:pt idx="3200">
                  <c:v>6400</c:v>
                </c:pt>
                <c:pt idx="3201">
                  <c:v>6402</c:v>
                </c:pt>
                <c:pt idx="3202">
                  <c:v>6404</c:v>
                </c:pt>
                <c:pt idx="3203">
                  <c:v>6406</c:v>
                </c:pt>
                <c:pt idx="3204">
                  <c:v>6408</c:v>
                </c:pt>
                <c:pt idx="3205">
                  <c:v>6410</c:v>
                </c:pt>
                <c:pt idx="3206">
                  <c:v>6412</c:v>
                </c:pt>
                <c:pt idx="3207">
                  <c:v>6414</c:v>
                </c:pt>
                <c:pt idx="3208">
                  <c:v>6416</c:v>
                </c:pt>
                <c:pt idx="3209">
                  <c:v>6418</c:v>
                </c:pt>
                <c:pt idx="3210">
                  <c:v>6420</c:v>
                </c:pt>
                <c:pt idx="3211">
                  <c:v>6422</c:v>
                </c:pt>
                <c:pt idx="3212">
                  <c:v>6424</c:v>
                </c:pt>
                <c:pt idx="3213">
                  <c:v>6426</c:v>
                </c:pt>
                <c:pt idx="3214">
                  <c:v>6428</c:v>
                </c:pt>
                <c:pt idx="3215">
                  <c:v>6430</c:v>
                </c:pt>
                <c:pt idx="3216">
                  <c:v>6432</c:v>
                </c:pt>
                <c:pt idx="3217">
                  <c:v>6434</c:v>
                </c:pt>
                <c:pt idx="3218">
                  <c:v>6436</c:v>
                </c:pt>
                <c:pt idx="3219">
                  <c:v>6438</c:v>
                </c:pt>
                <c:pt idx="3220">
                  <c:v>6440</c:v>
                </c:pt>
                <c:pt idx="3221">
                  <c:v>6442</c:v>
                </c:pt>
                <c:pt idx="3222">
                  <c:v>6444</c:v>
                </c:pt>
                <c:pt idx="3223">
                  <c:v>6446</c:v>
                </c:pt>
                <c:pt idx="3224">
                  <c:v>6448</c:v>
                </c:pt>
                <c:pt idx="3225">
                  <c:v>6450</c:v>
                </c:pt>
                <c:pt idx="3226">
                  <c:v>6452</c:v>
                </c:pt>
                <c:pt idx="3227">
                  <c:v>6454</c:v>
                </c:pt>
                <c:pt idx="3228">
                  <c:v>6456</c:v>
                </c:pt>
                <c:pt idx="3229">
                  <c:v>6458</c:v>
                </c:pt>
                <c:pt idx="3230">
                  <c:v>6460</c:v>
                </c:pt>
                <c:pt idx="3231">
                  <c:v>6462</c:v>
                </c:pt>
                <c:pt idx="3232">
                  <c:v>6464</c:v>
                </c:pt>
                <c:pt idx="3233">
                  <c:v>6466</c:v>
                </c:pt>
                <c:pt idx="3234">
                  <c:v>6468</c:v>
                </c:pt>
                <c:pt idx="3235">
                  <c:v>6470</c:v>
                </c:pt>
                <c:pt idx="3236">
                  <c:v>6472</c:v>
                </c:pt>
                <c:pt idx="3237">
                  <c:v>6474</c:v>
                </c:pt>
                <c:pt idx="3238">
                  <c:v>6476</c:v>
                </c:pt>
                <c:pt idx="3239">
                  <c:v>6478</c:v>
                </c:pt>
                <c:pt idx="3240">
                  <c:v>6480</c:v>
                </c:pt>
                <c:pt idx="3241">
                  <c:v>6482</c:v>
                </c:pt>
                <c:pt idx="3242">
                  <c:v>6484</c:v>
                </c:pt>
                <c:pt idx="3243">
                  <c:v>6486</c:v>
                </c:pt>
                <c:pt idx="3244">
                  <c:v>6488</c:v>
                </c:pt>
                <c:pt idx="3245">
                  <c:v>6490</c:v>
                </c:pt>
                <c:pt idx="3246">
                  <c:v>6492</c:v>
                </c:pt>
                <c:pt idx="3247">
                  <c:v>6494</c:v>
                </c:pt>
                <c:pt idx="3248">
                  <c:v>6496</c:v>
                </c:pt>
                <c:pt idx="3249">
                  <c:v>6498</c:v>
                </c:pt>
                <c:pt idx="3250">
                  <c:v>6500</c:v>
                </c:pt>
                <c:pt idx="3251">
                  <c:v>6502</c:v>
                </c:pt>
                <c:pt idx="3252">
                  <c:v>6504</c:v>
                </c:pt>
                <c:pt idx="3253">
                  <c:v>6506</c:v>
                </c:pt>
                <c:pt idx="3254">
                  <c:v>6508</c:v>
                </c:pt>
                <c:pt idx="3255">
                  <c:v>6510</c:v>
                </c:pt>
                <c:pt idx="3256">
                  <c:v>6512</c:v>
                </c:pt>
                <c:pt idx="3257">
                  <c:v>6514</c:v>
                </c:pt>
                <c:pt idx="3258">
                  <c:v>6516</c:v>
                </c:pt>
                <c:pt idx="3259">
                  <c:v>6518</c:v>
                </c:pt>
                <c:pt idx="3260">
                  <c:v>6520</c:v>
                </c:pt>
                <c:pt idx="3261">
                  <c:v>6522</c:v>
                </c:pt>
                <c:pt idx="3262">
                  <c:v>6524</c:v>
                </c:pt>
                <c:pt idx="3263">
                  <c:v>6526</c:v>
                </c:pt>
                <c:pt idx="3264">
                  <c:v>6528</c:v>
                </c:pt>
                <c:pt idx="3265">
                  <c:v>6530</c:v>
                </c:pt>
                <c:pt idx="3266">
                  <c:v>6532</c:v>
                </c:pt>
                <c:pt idx="3267">
                  <c:v>6534</c:v>
                </c:pt>
                <c:pt idx="3268">
                  <c:v>6536</c:v>
                </c:pt>
                <c:pt idx="3269">
                  <c:v>6538</c:v>
                </c:pt>
                <c:pt idx="3270">
                  <c:v>6540</c:v>
                </c:pt>
                <c:pt idx="3271">
                  <c:v>6542</c:v>
                </c:pt>
                <c:pt idx="3272">
                  <c:v>6544</c:v>
                </c:pt>
                <c:pt idx="3273">
                  <c:v>6546</c:v>
                </c:pt>
                <c:pt idx="3274">
                  <c:v>6548</c:v>
                </c:pt>
                <c:pt idx="3275">
                  <c:v>6550</c:v>
                </c:pt>
                <c:pt idx="3276">
                  <c:v>6552</c:v>
                </c:pt>
                <c:pt idx="3277">
                  <c:v>6554</c:v>
                </c:pt>
                <c:pt idx="3278">
                  <c:v>6556</c:v>
                </c:pt>
                <c:pt idx="3279">
                  <c:v>6558</c:v>
                </c:pt>
                <c:pt idx="3280">
                  <c:v>6560</c:v>
                </c:pt>
                <c:pt idx="3281">
                  <c:v>6562</c:v>
                </c:pt>
                <c:pt idx="3282">
                  <c:v>6564</c:v>
                </c:pt>
                <c:pt idx="3283">
                  <c:v>6566</c:v>
                </c:pt>
                <c:pt idx="3284">
                  <c:v>6568</c:v>
                </c:pt>
                <c:pt idx="3285">
                  <c:v>6570</c:v>
                </c:pt>
                <c:pt idx="3286">
                  <c:v>6572</c:v>
                </c:pt>
                <c:pt idx="3287">
                  <c:v>6574</c:v>
                </c:pt>
                <c:pt idx="3288">
                  <c:v>6576</c:v>
                </c:pt>
                <c:pt idx="3289">
                  <c:v>6578</c:v>
                </c:pt>
                <c:pt idx="3290">
                  <c:v>6580</c:v>
                </c:pt>
                <c:pt idx="3291">
                  <c:v>6582</c:v>
                </c:pt>
                <c:pt idx="3292">
                  <c:v>6584</c:v>
                </c:pt>
                <c:pt idx="3293">
                  <c:v>6586</c:v>
                </c:pt>
                <c:pt idx="3294">
                  <c:v>6588</c:v>
                </c:pt>
                <c:pt idx="3295">
                  <c:v>6590</c:v>
                </c:pt>
                <c:pt idx="3296">
                  <c:v>6592</c:v>
                </c:pt>
                <c:pt idx="3297">
                  <c:v>6594</c:v>
                </c:pt>
                <c:pt idx="3298">
                  <c:v>6596</c:v>
                </c:pt>
                <c:pt idx="3299">
                  <c:v>6598</c:v>
                </c:pt>
                <c:pt idx="3300">
                  <c:v>6600</c:v>
                </c:pt>
                <c:pt idx="3301">
                  <c:v>6602</c:v>
                </c:pt>
                <c:pt idx="3302">
                  <c:v>6604</c:v>
                </c:pt>
                <c:pt idx="3303">
                  <c:v>6606</c:v>
                </c:pt>
                <c:pt idx="3304">
                  <c:v>6608</c:v>
                </c:pt>
                <c:pt idx="3305">
                  <c:v>6610</c:v>
                </c:pt>
                <c:pt idx="3306">
                  <c:v>6612</c:v>
                </c:pt>
                <c:pt idx="3307">
                  <c:v>6614</c:v>
                </c:pt>
                <c:pt idx="3308">
                  <c:v>6616</c:v>
                </c:pt>
                <c:pt idx="3309">
                  <c:v>6618</c:v>
                </c:pt>
                <c:pt idx="3310">
                  <c:v>6620</c:v>
                </c:pt>
                <c:pt idx="3311">
                  <c:v>6622</c:v>
                </c:pt>
                <c:pt idx="3312">
                  <c:v>6624</c:v>
                </c:pt>
                <c:pt idx="3313">
                  <c:v>6626</c:v>
                </c:pt>
                <c:pt idx="3314">
                  <c:v>6628</c:v>
                </c:pt>
                <c:pt idx="3315">
                  <c:v>6630</c:v>
                </c:pt>
                <c:pt idx="3316">
                  <c:v>6632</c:v>
                </c:pt>
                <c:pt idx="3317">
                  <c:v>6634</c:v>
                </c:pt>
                <c:pt idx="3318">
                  <c:v>6636</c:v>
                </c:pt>
                <c:pt idx="3319">
                  <c:v>6638</c:v>
                </c:pt>
                <c:pt idx="3320">
                  <c:v>6640</c:v>
                </c:pt>
                <c:pt idx="3321">
                  <c:v>6642</c:v>
                </c:pt>
                <c:pt idx="3322">
                  <c:v>6644</c:v>
                </c:pt>
                <c:pt idx="3323">
                  <c:v>6646</c:v>
                </c:pt>
                <c:pt idx="3324">
                  <c:v>6648</c:v>
                </c:pt>
                <c:pt idx="3325">
                  <c:v>6650</c:v>
                </c:pt>
                <c:pt idx="3326">
                  <c:v>6652</c:v>
                </c:pt>
                <c:pt idx="3327">
                  <c:v>6654</c:v>
                </c:pt>
                <c:pt idx="3328">
                  <c:v>6656</c:v>
                </c:pt>
                <c:pt idx="3329">
                  <c:v>6658</c:v>
                </c:pt>
                <c:pt idx="3330">
                  <c:v>6660</c:v>
                </c:pt>
                <c:pt idx="3331">
                  <c:v>6662</c:v>
                </c:pt>
                <c:pt idx="3332">
                  <c:v>6664</c:v>
                </c:pt>
                <c:pt idx="3333">
                  <c:v>6666</c:v>
                </c:pt>
                <c:pt idx="3334">
                  <c:v>6668</c:v>
                </c:pt>
                <c:pt idx="3335">
                  <c:v>6670</c:v>
                </c:pt>
                <c:pt idx="3336">
                  <c:v>6672</c:v>
                </c:pt>
                <c:pt idx="3337">
                  <c:v>6674</c:v>
                </c:pt>
                <c:pt idx="3338">
                  <c:v>6676</c:v>
                </c:pt>
                <c:pt idx="3339">
                  <c:v>6678</c:v>
                </c:pt>
                <c:pt idx="3340">
                  <c:v>6680</c:v>
                </c:pt>
                <c:pt idx="3341">
                  <c:v>6682</c:v>
                </c:pt>
                <c:pt idx="3342">
                  <c:v>6684</c:v>
                </c:pt>
                <c:pt idx="3343">
                  <c:v>6686</c:v>
                </c:pt>
                <c:pt idx="3344">
                  <c:v>6688</c:v>
                </c:pt>
                <c:pt idx="3345">
                  <c:v>6690</c:v>
                </c:pt>
                <c:pt idx="3346">
                  <c:v>6692</c:v>
                </c:pt>
                <c:pt idx="3347">
                  <c:v>6694</c:v>
                </c:pt>
                <c:pt idx="3348">
                  <c:v>6696</c:v>
                </c:pt>
                <c:pt idx="3349">
                  <c:v>6698</c:v>
                </c:pt>
                <c:pt idx="3350">
                  <c:v>6700</c:v>
                </c:pt>
                <c:pt idx="3351">
                  <c:v>6702</c:v>
                </c:pt>
                <c:pt idx="3352">
                  <c:v>6704</c:v>
                </c:pt>
                <c:pt idx="3353">
                  <c:v>6706</c:v>
                </c:pt>
                <c:pt idx="3354">
                  <c:v>6708</c:v>
                </c:pt>
                <c:pt idx="3355">
                  <c:v>6710</c:v>
                </c:pt>
                <c:pt idx="3356">
                  <c:v>6712</c:v>
                </c:pt>
                <c:pt idx="3357">
                  <c:v>6714</c:v>
                </c:pt>
                <c:pt idx="3358">
                  <c:v>6716</c:v>
                </c:pt>
                <c:pt idx="3359">
                  <c:v>6718</c:v>
                </c:pt>
                <c:pt idx="3360">
                  <c:v>6720</c:v>
                </c:pt>
                <c:pt idx="3361">
                  <c:v>6722</c:v>
                </c:pt>
                <c:pt idx="3362">
                  <c:v>6724</c:v>
                </c:pt>
                <c:pt idx="3363">
                  <c:v>6726</c:v>
                </c:pt>
                <c:pt idx="3364">
                  <c:v>6728</c:v>
                </c:pt>
                <c:pt idx="3365">
                  <c:v>6730</c:v>
                </c:pt>
                <c:pt idx="3366">
                  <c:v>6732</c:v>
                </c:pt>
                <c:pt idx="3367">
                  <c:v>6734</c:v>
                </c:pt>
                <c:pt idx="3368">
                  <c:v>6736</c:v>
                </c:pt>
                <c:pt idx="3369">
                  <c:v>6738</c:v>
                </c:pt>
                <c:pt idx="3370">
                  <c:v>6740</c:v>
                </c:pt>
                <c:pt idx="3371">
                  <c:v>6742</c:v>
                </c:pt>
                <c:pt idx="3372">
                  <c:v>6744</c:v>
                </c:pt>
                <c:pt idx="3373">
                  <c:v>6746</c:v>
                </c:pt>
                <c:pt idx="3374">
                  <c:v>6748</c:v>
                </c:pt>
                <c:pt idx="3375">
                  <c:v>6750</c:v>
                </c:pt>
                <c:pt idx="3376">
                  <c:v>6752</c:v>
                </c:pt>
                <c:pt idx="3377">
                  <c:v>6754</c:v>
                </c:pt>
                <c:pt idx="3378">
                  <c:v>6756</c:v>
                </c:pt>
                <c:pt idx="3379">
                  <c:v>6758</c:v>
                </c:pt>
                <c:pt idx="3380">
                  <c:v>6760</c:v>
                </c:pt>
                <c:pt idx="3381">
                  <c:v>6762</c:v>
                </c:pt>
                <c:pt idx="3382">
                  <c:v>6764</c:v>
                </c:pt>
                <c:pt idx="3383">
                  <c:v>6766</c:v>
                </c:pt>
                <c:pt idx="3384">
                  <c:v>6768</c:v>
                </c:pt>
                <c:pt idx="3385">
                  <c:v>6770</c:v>
                </c:pt>
                <c:pt idx="3386">
                  <c:v>6772</c:v>
                </c:pt>
                <c:pt idx="3387">
                  <c:v>6774</c:v>
                </c:pt>
                <c:pt idx="3388">
                  <c:v>6776</c:v>
                </c:pt>
                <c:pt idx="3389">
                  <c:v>6778</c:v>
                </c:pt>
                <c:pt idx="3390">
                  <c:v>6780</c:v>
                </c:pt>
                <c:pt idx="3391">
                  <c:v>6782</c:v>
                </c:pt>
                <c:pt idx="3392">
                  <c:v>6784</c:v>
                </c:pt>
                <c:pt idx="3393">
                  <c:v>6786</c:v>
                </c:pt>
                <c:pt idx="3394">
                  <c:v>6788</c:v>
                </c:pt>
                <c:pt idx="3395">
                  <c:v>6790</c:v>
                </c:pt>
                <c:pt idx="3396">
                  <c:v>6792</c:v>
                </c:pt>
                <c:pt idx="3397">
                  <c:v>6794</c:v>
                </c:pt>
                <c:pt idx="3398">
                  <c:v>6796</c:v>
                </c:pt>
                <c:pt idx="3399">
                  <c:v>6798</c:v>
                </c:pt>
                <c:pt idx="3400">
                  <c:v>6800</c:v>
                </c:pt>
                <c:pt idx="3401">
                  <c:v>6802</c:v>
                </c:pt>
                <c:pt idx="3402">
                  <c:v>6804</c:v>
                </c:pt>
                <c:pt idx="3403">
                  <c:v>6806</c:v>
                </c:pt>
                <c:pt idx="3404">
                  <c:v>6808</c:v>
                </c:pt>
                <c:pt idx="3405">
                  <c:v>6810</c:v>
                </c:pt>
                <c:pt idx="3406">
                  <c:v>6812</c:v>
                </c:pt>
                <c:pt idx="3407">
                  <c:v>6814</c:v>
                </c:pt>
                <c:pt idx="3408">
                  <c:v>6816</c:v>
                </c:pt>
                <c:pt idx="3409">
                  <c:v>6818</c:v>
                </c:pt>
                <c:pt idx="3410">
                  <c:v>6820</c:v>
                </c:pt>
                <c:pt idx="3411">
                  <c:v>6822</c:v>
                </c:pt>
                <c:pt idx="3412">
                  <c:v>6824</c:v>
                </c:pt>
                <c:pt idx="3413">
                  <c:v>6826</c:v>
                </c:pt>
                <c:pt idx="3414">
                  <c:v>6828</c:v>
                </c:pt>
                <c:pt idx="3415">
                  <c:v>6830</c:v>
                </c:pt>
                <c:pt idx="3416">
                  <c:v>6832</c:v>
                </c:pt>
                <c:pt idx="3417">
                  <c:v>6834</c:v>
                </c:pt>
                <c:pt idx="3418">
                  <c:v>6836</c:v>
                </c:pt>
                <c:pt idx="3419">
                  <c:v>6838</c:v>
                </c:pt>
                <c:pt idx="3420">
                  <c:v>6840</c:v>
                </c:pt>
                <c:pt idx="3421">
                  <c:v>6842</c:v>
                </c:pt>
                <c:pt idx="3422">
                  <c:v>6844</c:v>
                </c:pt>
                <c:pt idx="3423">
                  <c:v>6846</c:v>
                </c:pt>
                <c:pt idx="3424">
                  <c:v>6848</c:v>
                </c:pt>
                <c:pt idx="3425">
                  <c:v>6850</c:v>
                </c:pt>
                <c:pt idx="3426">
                  <c:v>6852</c:v>
                </c:pt>
                <c:pt idx="3427">
                  <c:v>6854</c:v>
                </c:pt>
                <c:pt idx="3428">
                  <c:v>6856</c:v>
                </c:pt>
                <c:pt idx="3429">
                  <c:v>6858</c:v>
                </c:pt>
                <c:pt idx="3430">
                  <c:v>6860</c:v>
                </c:pt>
                <c:pt idx="3431">
                  <c:v>6862</c:v>
                </c:pt>
                <c:pt idx="3432">
                  <c:v>6864</c:v>
                </c:pt>
                <c:pt idx="3433">
                  <c:v>6866</c:v>
                </c:pt>
                <c:pt idx="3434">
                  <c:v>6868</c:v>
                </c:pt>
                <c:pt idx="3435">
                  <c:v>6870</c:v>
                </c:pt>
                <c:pt idx="3436">
                  <c:v>6872</c:v>
                </c:pt>
                <c:pt idx="3437">
                  <c:v>6874</c:v>
                </c:pt>
                <c:pt idx="3438">
                  <c:v>6876</c:v>
                </c:pt>
                <c:pt idx="3439">
                  <c:v>6878</c:v>
                </c:pt>
                <c:pt idx="3440">
                  <c:v>6880</c:v>
                </c:pt>
                <c:pt idx="3441">
                  <c:v>6882</c:v>
                </c:pt>
                <c:pt idx="3442">
                  <c:v>6884</c:v>
                </c:pt>
                <c:pt idx="3443">
                  <c:v>6886</c:v>
                </c:pt>
                <c:pt idx="3444">
                  <c:v>6888</c:v>
                </c:pt>
                <c:pt idx="3445">
                  <c:v>6890</c:v>
                </c:pt>
                <c:pt idx="3446">
                  <c:v>6892</c:v>
                </c:pt>
                <c:pt idx="3447">
                  <c:v>6894</c:v>
                </c:pt>
                <c:pt idx="3448">
                  <c:v>6896</c:v>
                </c:pt>
                <c:pt idx="3449">
                  <c:v>6898</c:v>
                </c:pt>
                <c:pt idx="3450">
                  <c:v>6900</c:v>
                </c:pt>
                <c:pt idx="3451">
                  <c:v>6902</c:v>
                </c:pt>
                <c:pt idx="3452">
                  <c:v>6904</c:v>
                </c:pt>
                <c:pt idx="3453">
                  <c:v>6906</c:v>
                </c:pt>
                <c:pt idx="3454">
                  <c:v>6908</c:v>
                </c:pt>
                <c:pt idx="3455">
                  <c:v>6910</c:v>
                </c:pt>
                <c:pt idx="3456">
                  <c:v>6912</c:v>
                </c:pt>
                <c:pt idx="3457">
                  <c:v>6914</c:v>
                </c:pt>
                <c:pt idx="3458">
                  <c:v>6916</c:v>
                </c:pt>
                <c:pt idx="3459">
                  <c:v>6918</c:v>
                </c:pt>
                <c:pt idx="3460">
                  <c:v>6920</c:v>
                </c:pt>
                <c:pt idx="3461">
                  <c:v>6922</c:v>
                </c:pt>
                <c:pt idx="3462">
                  <c:v>6924</c:v>
                </c:pt>
                <c:pt idx="3463">
                  <c:v>6926</c:v>
                </c:pt>
                <c:pt idx="3464">
                  <c:v>6928</c:v>
                </c:pt>
                <c:pt idx="3465">
                  <c:v>6930</c:v>
                </c:pt>
                <c:pt idx="3466">
                  <c:v>6932</c:v>
                </c:pt>
                <c:pt idx="3467">
                  <c:v>6934</c:v>
                </c:pt>
                <c:pt idx="3468">
                  <c:v>6936</c:v>
                </c:pt>
                <c:pt idx="3469">
                  <c:v>6938</c:v>
                </c:pt>
                <c:pt idx="3470">
                  <c:v>6940</c:v>
                </c:pt>
                <c:pt idx="3471">
                  <c:v>6942</c:v>
                </c:pt>
                <c:pt idx="3472">
                  <c:v>6944</c:v>
                </c:pt>
                <c:pt idx="3473">
                  <c:v>6946</c:v>
                </c:pt>
                <c:pt idx="3474">
                  <c:v>6948</c:v>
                </c:pt>
                <c:pt idx="3475">
                  <c:v>6950</c:v>
                </c:pt>
                <c:pt idx="3476">
                  <c:v>6952</c:v>
                </c:pt>
                <c:pt idx="3477">
                  <c:v>6954</c:v>
                </c:pt>
                <c:pt idx="3478">
                  <c:v>6956</c:v>
                </c:pt>
                <c:pt idx="3479">
                  <c:v>6958</c:v>
                </c:pt>
                <c:pt idx="3480">
                  <c:v>6960</c:v>
                </c:pt>
                <c:pt idx="3481">
                  <c:v>6962</c:v>
                </c:pt>
                <c:pt idx="3482">
                  <c:v>6964</c:v>
                </c:pt>
                <c:pt idx="3483">
                  <c:v>6966</c:v>
                </c:pt>
                <c:pt idx="3484">
                  <c:v>6968</c:v>
                </c:pt>
                <c:pt idx="3485">
                  <c:v>6970</c:v>
                </c:pt>
                <c:pt idx="3486">
                  <c:v>6972</c:v>
                </c:pt>
                <c:pt idx="3487">
                  <c:v>6974</c:v>
                </c:pt>
                <c:pt idx="3488">
                  <c:v>6976</c:v>
                </c:pt>
                <c:pt idx="3489">
                  <c:v>6978</c:v>
                </c:pt>
                <c:pt idx="3490">
                  <c:v>6980</c:v>
                </c:pt>
                <c:pt idx="3491">
                  <c:v>6982</c:v>
                </c:pt>
                <c:pt idx="3492">
                  <c:v>6984</c:v>
                </c:pt>
                <c:pt idx="3493">
                  <c:v>6986</c:v>
                </c:pt>
                <c:pt idx="3494">
                  <c:v>6988</c:v>
                </c:pt>
                <c:pt idx="3495">
                  <c:v>6990</c:v>
                </c:pt>
                <c:pt idx="3496">
                  <c:v>6992</c:v>
                </c:pt>
                <c:pt idx="3497">
                  <c:v>6994</c:v>
                </c:pt>
                <c:pt idx="3498">
                  <c:v>6996</c:v>
                </c:pt>
                <c:pt idx="3499">
                  <c:v>6998</c:v>
                </c:pt>
                <c:pt idx="3500">
                  <c:v>7000</c:v>
                </c:pt>
                <c:pt idx="3501">
                  <c:v>7002</c:v>
                </c:pt>
                <c:pt idx="3502">
                  <c:v>7004</c:v>
                </c:pt>
                <c:pt idx="3503">
                  <c:v>7006</c:v>
                </c:pt>
                <c:pt idx="3504">
                  <c:v>7008</c:v>
                </c:pt>
                <c:pt idx="3505">
                  <c:v>7010</c:v>
                </c:pt>
                <c:pt idx="3506">
                  <c:v>7012</c:v>
                </c:pt>
                <c:pt idx="3507">
                  <c:v>7014</c:v>
                </c:pt>
                <c:pt idx="3508">
                  <c:v>7016</c:v>
                </c:pt>
                <c:pt idx="3509">
                  <c:v>7018</c:v>
                </c:pt>
                <c:pt idx="3510">
                  <c:v>7020</c:v>
                </c:pt>
                <c:pt idx="3511">
                  <c:v>7022</c:v>
                </c:pt>
                <c:pt idx="3512">
                  <c:v>7024</c:v>
                </c:pt>
                <c:pt idx="3513">
                  <c:v>7026</c:v>
                </c:pt>
                <c:pt idx="3514">
                  <c:v>7028</c:v>
                </c:pt>
                <c:pt idx="3515">
                  <c:v>7030</c:v>
                </c:pt>
                <c:pt idx="3516">
                  <c:v>7032</c:v>
                </c:pt>
                <c:pt idx="3517">
                  <c:v>7034</c:v>
                </c:pt>
                <c:pt idx="3518">
                  <c:v>7036</c:v>
                </c:pt>
                <c:pt idx="3519">
                  <c:v>7038</c:v>
                </c:pt>
                <c:pt idx="3520">
                  <c:v>7040</c:v>
                </c:pt>
                <c:pt idx="3521">
                  <c:v>7042</c:v>
                </c:pt>
                <c:pt idx="3522">
                  <c:v>7044</c:v>
                </c:pt>
                <c:pt idx="3523">
                  <c:v>7046</c:v>
                </c:pt>
                <c:pt idx="3524">
                  <c:v>7048</c:v>
                </c:pt>
                <c:pt idx="3525">
                  <c:v>7050</c:v>
                </c:pt>
                <c:pt idx="3526">
                  <c:v>7052</c:v>
                </c:pt>
                <c:pt idx="3527">
                  <c:v>7054</c:v>
                </c:pt>
                <c:pt idx="3528">
                  <c:v>7056</c:v>
                </c:pt>
                <c:pt idx="3529">
                  <c:v>7058</c:v>
                </c:pt>
                <c:pt idx="3530">
                  <c:v>7060</c:v>
                </c:pt>
                <c:pt idx="3531">
                  <c:v>7062</c:v>
                </c:pt>
                <c:pt idx="3532">
                  <c:v>7064</c:v>
                </c:pt>
                <c:pt idx="3533">
                  <c:v>7066</c:v>
                </c:pt>
                <c:pt idx="3534">
                  <c:v>7068</c:v>
                </c:pt>
                <c:pt idx="3535">
                  <c:v>7070</c:v>
                </c:pt>
                <c:pt idx="3536">
                  <c:v>7072</c:v>
                </c:pt>
                <c:pt idx="3537">
                  <c:v>7074</c:v>
                </c:pt>
                <c:pt idx="3538">
                  <c:v>7076</c:v>
                </c:pt>
                <c:pt idx="3539">
                  <c:v>7078</c:v>
                </c:pt>
                <c:pt idx="3540">
                  <c:v>7080</c:v>
                </c:pt>
                <c:pt idx="3541">
                  <c:v>7082</c:v>
                </c:pt>
                <c:pt idx="3542">
                  <c:v>7084</c:v>
                </c:pt>
                <c:pt idx="3543">
                  <c:v>7086</c:v>
                </c:pt>
                <c:pt idx="3544">
                  <c:v>7088</c:v>
                </c:pt>
                <c:pt idx="3545">
                  <c:v>7090</c:v>
                </c:pt>
                <c:pt idx="3546">
                  <c:v>7092</c:v>
                </c:pt>
                <c:pt idx="3547">
                  <c:v>7094</c:v>
                </c:pt>
                <c:pt idx="3548">
                  <c:v>7096</c:v>
                </c:pt>
                <c:pt idx="3549">
                  <c:v>7098</c:v>
                </c:pt>
                <c:pt idx="3550">
                  <c:v>7100</c:v>
                </c:pt>
                <c:pt idx="3551">
                  <c:v>7102</c:v>
                </c:pt>
                <c:pt idx="3552">
                  <c:v>7104</c:v>
                </c:pt>
                <c:pt idx="3553">
                  <c:v>7106</c:v>
                </c:pt>
                <c:pt idx="3554">
                  <c:v>7108</c:v>
                </c:pt>
                <c:pt idx="3555">
                  <c:v>7110</c:v>
                </c:pt>
                <c:pt idx="3556">
                  <c:v>7112</c:v>
                </c:pt>
                <c:pt idx="3557">
                  <c:v>7114</c:v>
                </c:pt>
                <c:pt idx="3558">
                  <c:v>7116</c:v>
                </c:pt>
                <c:pt idx="3559">
                  <c:v>7118</c:v>
                </c:pt>
                <c:pt idx="3560">
                  <c:v>7120</c:v>
                </c:pt>
                <c:pt idx="3561">
                  <c:v>7122</c:v>
                </c:pt>
                <c:pt idx="3562">
                  <c:v>7124</c:v>
                </c:pt>
                <c:pt idx="3563">
                  <c:v>7126</c:v>
                </c:pt>
                <c:pt idx="3564">
                  <c:v>7128</c:v>
                </c:pt>
                <c:pt idx="3565">
                  <c:v>7130</c:v>
                </c:pt>
                <c:pt idx="3566">
                  <c:v>7132</c:v>
                </c:pt>
                <c:pt idx="3567">
                  <c:v>7134</c:v>
                </c:pt>
                <c:pt idx="3568">
                  <c:v>7136</c:v>
                </c:pt>
                <c:pt idx="3569">
                  <c:v>7138</c:v>
                </c:pt>
                <c:pt idx="3570">
                  <c:v>7140</c:v>
                </c:pt>
                <c:pt idx="3571">
                  <c:v>7142</c:v>
                </c:pt>
                <c:pt idx="3572">
                  <c:v>7144</c:v>
                </c:pt>
                <c:pt idx="3573">
                  <c:v>7146</c:v>
                </c:pt>
                <c:pt idx="3574">
                  <c:v>7148</c:v>
                </c:pt>
                <c:pt idx="3575">
                  <c:v>7150</c:v>
                </c:pt>
                <c:pt idx="3576">
                  <c:v>7152</c:v>
                </c:pt>
                <c:pt idx="3577">
                  <c:v>7154</c:v>
                </c:pt>
                <c:pt idx="3578">
                  <c:v>7156</c:v>
                </c:pt>
                <c:pt idx="3579">
                  <c:v>7158</c:v>
                </c:pt>
                <c:pt idx="3580">
                  <c:v>7160</c:v>
                </c:pt>
                <c:pt idx="3581">
                  <c:v>7162</c:v>
                </c:pt>
                <c:pt idx="3582">
                  <c:v>7164</c:v>
                </c:pt>
                <c:pt idx="3583">
                  <c:v>7166</c:v>
                </c:pt>
                <c:pt idx="3584">
                  <c:v>7168</c:v>
                </c:pt>
                <c:pt idx="3585">
                  <c:v>7170</c:v>
                </c:pt>
                <c:pt idx="3586">
                  <c:v>7172</c:v>
                </c:pt>
                <c:pt idx="3587">
                  <c:v>7174</c:v>
                </c:pt>
                <c:pt idx="3588">
                  <c:v>7176</c:v>
                </c:pt>
                <c:pt idx="3589">
                  <c:v>7178</c:v>
                </c:pt>
                <c:pt idx="3590">
                  <c:v>7180</c:v>
                </c:pt>
                <c:pt idx="3591">
                  <c:v>7182</c:v>
                </c:pt>
                <c:pt idx="3592">
                  <c:v>7184</c:v>
                </c:pt>
                <c:pt idx="3593">
                  <c:v>7186</c:v>
                </c:pt>
                <c:pt idx="3594">
                  <c:v>7188</c:v>
                </c:pt>
                <c:pt idx="3595">
                  <c:v>7190</c:v>
                </c:pt>
                <c:pt idx="3596">
                  <c:v>7192</c:v>
                </c:pt>
                <c:pt idx="3597">
                  <c:v>7194</c:v>
                </c:pt>
                <c:pt idx="3598">
                  <c:v>7196</c:v>
                </c:pt>
                <c:pt idx="3599">
                  <c:v>7198</c:v>
                </c:pt>
                <c:pt idx="3600">
                  <c:v>7200</c:v>
                </c:pt>
                <c:pt idx="3601">
                  <c:v>7202</c:v>
                </c:pt>
                <c:pt idx="3602">
                  <c:v>7204</c:v>
                </c:pt>
                <c:pt idx="3603">
                  <c:v>7206</c:v>
                </c:pt>
                <c:pt idx="3604">
                  <c:v>7208</c:v>
                </c:pt>
                <c:pt idx="3605">
                  <c:v>7210</c:v>
                </c:pt>
                <c:pt idx="3606">
                  <c:v>7212</c:v>
                </c:pt>
                <c:pt idx="3607">
                  <c:v>7214</c:v>
                </c:pt>
                <c:pt idx="3608">
                  <c:v>7216</c:v>
                </c:pt>
                <c:pt idx="3609">
                  <c:v>7218</c:v>
                </c:pt>
                <c:pt idx="3610">
                  <c:v>7220</c:v>
                </c:pt>
                <c:pt idx="3611">
                  <c:v>7222</c:v>
                </c:pt>
                <c:pt idx="3612">
                  <c:v>7224</c:v>
                </c:pt>
                <c:pt idx="3613">
                  <c:v>7226</c:v>
                </c:pt>
                <c:pt idx="3614">
                  <c:v>7228</c:v>
                </c:pt>
                <c:pt idx="3615">
                  <c:v>7230</c:v>
                </c:pt>
                <c:pt idx="3616">
                  <c:v>7232</c:v>
                </c:pt>
                <c:pt idx="3617">
                  <c:v>7234</c:v>
                </c:pt>
                <c:pt idx="3618">
                  <c:v>7236</c:v>
                </c:pt>
                <c:pt idx="3619">
                  <c:v>7238</c:v>
                </c:pt>
                <c:pt idx="3620">
                  <c:v>7240</c:v>
                </c:pt>
                <c:pt idx="3621">
                  <c:v>7242</c:v>
                </c:pt>
                <c:pt idx="3622">
                  <c:v>7244</c:v>
                </c:pt>
                <c:pt idx="3623">
                  <c:v>7246</c:v>
                </c:pt>
                <c:pt idx="3624">
                  <c:v>7248</c:v>
                </c:pt>
                <c:pt idx="3625">
                  <c:v>7250</c:v>
                </c:pt>
                <c:pt idx="3626">
                  <c:v>7252</c:v>
                </c:pt>
                <c:pt idx="3627">
                  <c:v>7254</c:v>
                </c:pt>
                <c:pt idx="3628">
                  <c:v>7256</c:v>
                </c:pt>
                <c:pt idx="3629">
                  <c:v>7258</c:v>
                </c:pt>
                <c:pt idx="3630">
                  <c:v>7260</c:v>
                </c:pt>
                <c:pt idx="3631">
                  <c:v>7262</c:v>
                </c:pt>
                <c:pt idx="3632">
                  <c:v>7264</c:v>
                </c:pt>
                <c:pt idx="3633">
                  <c:v>7266</c:v>
                </c:pt>
                <c:pt idx="3634">
                  <c:v>7268</c:v>
                </c:pt>
                <c:pt idx="3635">
                  <c:v>7270</c:v>
                </c:pt>
                <c:pt idx="3636">
                  <c:v>7272</c:v>
                </c:pt>
                <c:pt idx="3637">
                  <c:v>7274</c:v>
                </c:pt>
                <c:pt idx="3638">
                  <c:v>7276</c:v>
                </c:pt>
                <c:pt idx="3639">
                  <c:v>7278</c:v>
                </c:pt>
                <c:pt idx="3640">
                  <c:v>7280</c:v>
                </c:pt>
                <c:pt idx="3641">
                  <c:v>7282</c:v>
                </c:pt>
                <c:pt idx="3642">
                  <c:v>7284</c:v>
                </c:pt>
                <c:pt idx="3643">
                  <c:v>7286</c:v>
                </c:pt>
                <c:pt idx="3644">
                  <c:v>7288</c:v>
                </c:pt>
                <c:pt idx="3645">
                  <c:v>7290</c:v>
                </c:pt>
                <c:pt idx="3646">
                  <c:v>7292</c:v>
                </c:pt>
                <c:pt idx="3647">
                  <c:v>7294</c:v>
                </c:pt>
                <c:pt idx="3648">
                  <c:v>7296</c:v>
                </c:pt>
                <c:pt idx="3649">
                  <c:v>7298</c:v>
                </c:pt>
                <c:pt idx="3650">
                  <c:v>7300</c:v>
                </c:pt>
                <c:pt idx="3651">
                  <c:v>7302</c:v>
                </c:pt>
                <c:pt idx="3652">
                  <c:v>7304</c:v>
                </c:pt>
                <c:pt idx="3653">
                  <c:v>7306</c:v>
                </c:pt>
                <c:pt idx="3654">
                  <c:v>7308</c:v>
                </c:pt>
                <c:pt idx="3655">
                  <c:v>7310</c:v>
                </c:pt>
                <c:pt idx="3656">
                  <c:v>7312</c:v>
                </c:pt>
                <c:pt idx="3657">
                  <c:v>7314</c:v>
                </c:pt>
                <c:pt idx="3658">
                  <c:v>7316</c:v>
                </c:pt>
                <c:pt idx="3659">
                  <c:v>7318</c:v>
                </c:pt>
                <c:pt idx="3660">
                  <c:v>7320</c:v>
                </c:pt>
                <c:pt idx="3661">
                  <c:v>7322</c:v>
                </c:pt>
                <c:pt idx="3662">
                  <c:v>7324</c:v>
                </c:pt>
                <c:pt idx="3663">
                  <c:v>7326</c:v>
                </c:pt>
                <c:pt idx="3664">
                  <c:v>7328</c:v>
                </c:pt>
                <c:pt idx="3665">
                  <c:v>7330</c:v>
                </c:pt>
                <c:pt idx="3666">
                  <c:v>7332</c:v>
                </c:pt>
                <c:pt idx="3667">
                  <c:v>7334</c:v>
                </c:pt>
                <c:pt idx="3668">
                  <c:v>7336</c:v>
                </c:pt>
                <c:pt idx="3669">
                  <c:v>7338</c:v>
                </c:pt>
                <c:pt idx="3670">
                  <c:v>7340</c:v>
                </c:pt>
                <c:pt idx="3671">
                  <c:v>7342</c:v>
                </c:pt>
                <c:pt idx="3672">
                  <c:v>7344</c:v>
                </c:pt>
                <c:pt idx="3673">
                  <c:v>7346</c:v>
                </c:pt>
                <c:pt idx="3674">
                  <c:v>7348</c:v>
                </c:pt>
                <c:pt idx="3675">
                  <c:v>7350</c:v>
                </c:pt>
                <c:pt idx="3676">
                  <c:v>7352</c:v>
                </c:pt>
                <c:pt idx="3677">
                  <c:v>7354</c:v>
                </c:pt>
                <c:pt idx="3678">
                  <c:v>7356</c:v>
                </c:pt>
                <c:pt idx="3679">
                  <c:v>7358</c:v>
                </c:pt>
                <c:pt idx="3680">
                  <c:v>7360</c:v>
                </c:pt>
                <c:pt idx="3681">
                  <c:v>7362</c:v>
                </c:pt>
                <c:pt idx="3682">
                  <c:v>7364</c:v>
                </c:pt>
                <c:pt idx="3683">
                  <c:v>7366</c:v>
                </c:pt>
                <c:pt idx="3684">
                  <c:v>7368</c:v>
                </c:pt>
                <c:pt idx="3685">
                  <c:v>7370</c:v>
                </c:pt>
                <c:pt idx="3686">
                  <c:v>7372</c:v>
                </c:pt>
                <c:pt idx="3687">
                  <c:v>7374</c:v>
                </c:pt>
                <c:pt idx="3688">
                  <c:v>7376</c:v>
                </c:pt>
                <c:pt idx="3689">
                  <c:v>7378</c:v>
                </c:pt>
                <c:pt idx="3690">
                  <c:v>7380</c:v>
                </c:pt>
                <c:pt idx="3691">
                  <c:v>7382</c:v>
                </c:pt>
                <c:pt idx="3692">
                  <c:v>7384</c:v>
                </c:pt>
                <c:pt idx="3693">
                  <c:v>7386</c:v>
                </c:pt>
                <c:pt idx="3694">
                  <c:v>7388</c:v>
                </c:pt>
                <c:pt idx="3695">
                  <c:v>7390</c:v>
                </c:pt>
                <c:pt idx="3696">
                  <c:v>7392</c:v>
                </c:pt>
                <c:pt idx="3697">
                  <c:v>7394</c:v>
                </c:pt>
                <c:pt idx="3698">
                  <c:v>7396</c:v>
                </c:pt>
                <c:pt idx="3699">
                  <c:v>7398</c:v>
                </c:pt>
                <c:pt idx="3700">
                  <c:v>7400</c:v>
                </c:pt>
                <c:pt idx="3701">
                  <c:v>7402</c:v>
                </c:pt>
                <c:pt idx="3702">
                  <c:v>7404</c:v>
                </c:pt>
                <c:pt idx="3703">
                  <c:v>7406</c:v>
                </c:pt>
                <c:pt idx="3704">
                  <c:v>7408</c:v>
                </c:pt>
                <c:pt idx="3705">
                  <c:v>7410</c:v>
                </c:pt>
                <c:pt idx="3706">
                  <c:v>7412</c:v>
                </c:pt>
                <c:pt idx="3707">
                  <c:v>7414</c:v>
                </c:pt>
                <c:pt idx="3708">
                  <c:v>7416</c:v>
                </c:pt>
                <c:pt idx="3709">
                  <c:v>7418</c:v>
                </c:pt>
                <c:pt idx="3710">
                  <c:v>7420</c:v>
                </c:pt>
                <c:pt idx="3711">
                  <c:v>7422</c:v>
                </c:pt>
                <c:pt idx="3712">
                  <c:v>7424</c:v>
                </c:pt>
                <c:pt idx="3713">
                  <c:v>7426</c:v>
                </c:pt>
                <c:pt idx="3714">
                  <c:v>7428</c:v>
                </c:pt>
                <c:pt idx="3715">
                  <c:v>7430</c:v>
                </c:pt>
                <c:pt idx="3716">
                  <c:v>7432</c:v>
                </c:pt>
                <c:pt idx="3717">
                  <c:v>7434</c:v>
                </c:pt>
                <c:pt idx="3718">
                  <c:v>7436</c:v>
                </c:pt>
                <c:pt idx="3719">
                  <c:v>7438</c:v>
                </c:pt>
                <c:pt idx="3720">
                  <c:v>7440</c:v>
                </c:pt>
                <c:pt idx="3721">
                  <c:v>7442</c:v>
                </c:pt>
                <c:pt idx="3722">
                  <c:v>7444</c:v>
                </c:pt>
                <c:pt idx="3723">
                  <c:v>7446</c:v>
                </c:pt>
                <c:pt idx="3724">
                  <c:v>7448</c:v>
                </c:pt>
                <c:pt idx="3725">
                  <c:v>7450</c:v>
                </c:pt>
                <c:pt idx="3726">
                  <c:v>7452</c:v>
                </c:pt>
                <c:pt idx="3727">
                  <c:v>7454</c:v>
                </c:pt>
                <c:pt idx="3728">
                  <c:v>7456</c:v>
                </c:pt>
                <c:pt idx="3729">
                  <c:v>7458</c:v>
                </c:pt>
                <c:pt idx="3730">
                  <c:v>7460</c:v>
                </c:pt>
                <c:pt idx="3731">
                  <c:v>7462</c:v>
                </c:pt>
                <c:pt idx="3732">
                  <c:v>7464</c:v>
                </c:pt>
                <c:pt idx="3733">
                  <c:v>7466</c:v>
                </c:pt>
                <c:pt idx="3734">
                  <c:v>7468</c:v>
                </c:pt>
                <c:pt idx="3735">
                  <c:v>7470</c:v>
                </c:pt>
                <c:pt idx="3736">
                  <c:v>7472</c:v>
                </c:pt>
                <c:pt idx="3737">
                  <c:v>7474</c:v>
                </c:pt>
                <c:pt idx="3738">
                  <c:v>7476</c:v>
                </c:pt>
                <c:pt idx="3739">
                  <c:v>7478</c:v>
                </c:pt>
                <c:pt idx="3740">
                  <c:v>7480</c:v>
                </c:pt>
                <c:pt idx="3741">
                  <c:v>7482</c:v>
                </c:pt>
                <c:pt idx="3742">
                  <c:v>7484</c:v>
                </c:pt>
                <c:pt idx="3743">
                  <c:v>7486</c:v>
                </c:pt>
                <c:pt idx="3744">
                  <c:v>7488</c:v>
                </c:pt>
                <c:pt idx="3745">
                  <c:v>7490</c:v>
                </c:pt>
                <c:pt idx="3746">
                  <c:v>7492</c:v>
                </c:pt>
                <c:pt idx="3747">
                  <c:v>7494</c:v>
                </c:pt>
                <c:pt idx="3748">
                  <c:v>7496</c:v>
                </c:pt>
                <c:pt idx="3749">
                  <c:v>7498</c:v>
                </c:pt>
                <c:pt idx="3750">
                  <c:v>7500</c:v>
                </c:pt>
                <c:pt idx="3751">
                  <c:v>7502</c:v>
                </c:pt>
                <c:pt idx="3752">
                  <c:v>7504</c:v>
                </c:pt>
                <c:pt idx="3753">
                  <c:v>7506</c:v>
                </c:pt>
                <c:pt idx="3754">
                  <c:v>7508</c:v>
                </c:pt>
                <c:pt idx="3755">
                  <c:v>7510</c:v>
                </c:pt>
                <c:pt idx="3756">
                  <c:v>7512</c:v>
                </c:pt>
                <c:pt idx="3757">
                  <c:v>7514</c:v>
                </c:pt>
                <c:pt idx="3758">
                  <c:v>7516</c:v>
                </c:pt>
                <c:pt idx="3759">
                  <c:v>7518</c:v>
                </c:pt>
                <c:pt idx="3760">
                  <c:v>7520</c:v>
                </c:pt>
                <c:pt idx="3761">
                  <c:v>7522</c:v>
                </c:pt>
                <c:pt idx="3762">
                  <c:v>7524</c:v>
                </c:pt>
                <c:pt idx="3763">
                  <c:v>7526</c:v>
                </c:pt>
                <c:pt idx="3764">
                  <c:v>7528</c:v>
                </c:pt>
                <c:pt idx="3765">
                  <c:v>7530</c:v>
                </c:pt>
                <c:pt idx="3766">
                  <c:v>7532</c:v>
                </c:pt>
                <c:pt idx="3767">
                  <c:v>7534</c:v>
                </c:pt>
                <c:pt idx="3768">
                  <c:v>7536</c:v>
                </c:pt>
                <c:pt idx="3769">
                  <c:v>7538</c:v>
                </c:pt>
                <c:pt idx="3770">
                  <c:v>7540</c:v>
                </c:pt>
                <c:pt idx="3771">
                  <c:v>7542</c:v>
                </c:pt>
                <c:pt idx="3772">
                  <c:v>7544</c:v>
                </c:pt>
                <c:pt idx="3773">
                  <c:v>7546</c:v>
                </c:pt>
                <c:pt idx="3774">
                  <c:v>7548</c:v>
                </c:pt>
                <c:pt idx="3775">
                  <c:v>7550</c:v>
                </c:pt>
                <c:pt idx="3776">
                  <c:v>7552</c:v>
                </c:pt>
                <c:pt idx="3777">
                  <c:v>7554</c:v>
                </c:pt>
                <c:pt idx="3778">
                  <c:v>7556</c:v>
                </c:pt>
                <c:pt idx="3779">
                  <c:v>7558</c:v>
                </c:pt>
                <c:pt idx="3780">
                  <c:v>7560</c:v>
                </c:pt>
                <c:pt idx="3781">
                  <c:v>7562</c:v>
                </c:pt>
                <c:pt idx="3782">
                  <c:v>7564</c:v>
                </c:pt>
                <c:pt idx="3783">
                  <c:v>7566</c:v>
                </c:pt>
                <c:pt idx="3784">
                  <c:v>7568</c:v>
                </c:pt>
                <c:pt idx="3785">
                  <c:v>7570</c:v>
                </c:pt>
                <c:pt idx="3786">
                  <c:v>7572</c:v>
                </c:pt>
                <c:pt idx="3787">
                  <c:v>7574</c:v>
                </c:pt>
                <c:pt idx="3788">
                  <c:v>7576</c:v>
                </c:pt>
                <c:pt idx="3789">
                  <c:v>7578</c:v>
                </c:pt>
                <c:pt idx="3790">
                  <c:v>7580</c:v>
                </c:pt>
                <c:pt idx="3791">
                  <c:v>7582</c:v>
                </c:pt>
                <c:pt idx="3792">
                  <c:v>7584</c:v>
                </c:pt>
                <c:pt idx="3793">
                  <c:v>7586</c:v>
                </c:pt>
                <c:pt idx="3794">
                  <c:v>7588</c:v>
                </c:pt>
                <c:pt idx="3795">
                  <c:v>7590</c:v>
                </c:pt>
                <c:pt idx="3796">
                  <c:v>7592</c:v>
                </c:pt>
                <c:pt idx="3797">
                  <c:v>7594</c:v>
                </c:pt>
                <c:pt idx="3798">
                  <c:v>7596</c:v>
                </c:pt>
                <c:pt idx="3799">
                  <c:v>7598</c:v>
                </c:pt>
                <c:pt idx="3800">
                  <c:v>7600</c:v>
                </c:pt>
                <c:pt idx="3801">
                  <c:v>7602</c:v>
                </c:pt>
                <c:pt idx="3802">
                  <c:v>7604</c:v>
                </c:pt>
                <c:pt idx="3803">
                  <c:v>7606</c:v>
                </c:pt>
                <c:pt idx="3804">
                  <c:v>7608</c:v>
                </c:pt>
                <c:pt idx="3805">
                  <c:v>7610</c:v>
                </c:pt>
                <c:pt idx="3806">
                  <c:v>7612</c:v>
                </c:pt>
                <c:pt idx="3807">
                  <c:v>7614</c:v>
                </c:pt>
                <c:pt idx="3808">
                  <c:v>7616</c:v>
                </c:pt>
                <c:pt idx="3809">
                  <c:v>7618</c:v>
                </c:pt>
                <c:pt idx="3810">
                  <c:v>7620</c:v>
                </c:pt>
                <c:pt idx="3811">
                  <c:v>7622</c:v>
                </c:pt>
                <c:pt idx="3812">
                  <c:v>7624</c:v>
                </c:pt>
                <c:pt idx="3813">
                  <c:v>7626</c:v>
                </c:pt>
                <c:pt idx="3814">
                  <c:v>7628</c:v>
                </c:pt>
                <c:pt idx="3815">
                  <c:v>7630</c:v>
                </c:pt>
                <c:pt idx="3816">
                  <c:v>7632</c:v>
                </c:pt>
                <c:pt idx="3817">
                  <c:v>7634</c:v>
                </c:pt>
                <c:pt idx="3818">
                  <c:v>7636</c:v>
                </c:pt>
                <c:pt idx="3819">
                  <c:v>7638</c:v>
                </c:pt>
                <c:pt idx="3820">
                  <c:v>7640</c:v>
                </c:pt>
                <c:pt idx="3821">
                  <c:v>7642</c:v>
                </c:pt>
                <c:pt idx="3822">
                  <c:v>7644</c:v>
                </c:pt>
                <c:pt idx="3823">
                  <c:v>7646</c:v>
                </c:pt>
                <c:pt idx="3824">
                  <c:v>7648</c:v>
                </c:pt>
                <c:pt idx="3825">
                  <c:v>7650</c:v>
                </c:pt>
                <c:pt idx="3826">
                  <c:v>7652</c:v>
                </c:pt>
                <c:pt idx="3827">
                  <c:v>7654</c:v>
                </c:pt>
                <c:pt idx="3828">
                  <c:v>7656</c:v>
                </c:pt>
                <c:pt idx="3829">
                  <c:v>7658</c:v>
                </c:pt>
                <c:pt idx="3830">
                  <c:v>7660</c:v>
                </c:pt>
                <c:pt idx="3831">
                  <c:v>7662</c:v>
                </c:pt>
                <c:pt idx="3832">
                  <c:v>7664</c:v>
                </c:pt>
                <c:pt idx="3833">
                  <c:v>7666</c:v>
                </c:pt>
                <c:pt idx="3834">
                  <c:v>7668</c:v>
                </c:pt>
                <c:pt idx="3835">
                  <c:v>7670</c:v>
                </c:pt>
                <c:pt idx="3836">
                  <c:v>7672</c:v>
                </c:pt>
                <c:pt idx="3837">
                  <c:v>7674</c:v>
                </c:pt>
                <c:pt idx="3838">
                  <c:v>7676</c:v>
                </c:pt>
                <c:pt idx="3839">
                  <c:v>7678</c:v>
                </c:pt>
                <c:pt idx="3840">
                  <c:v>7680</c:v>
                </c:pt>
                <c:pt idx="3841">
                  <c:v>7682</c:v>
                </c:pt>
                <c:pt idx="3842">
                  <c:v>7684</c:v>
                </c:pt>
                <c:pt idx="3843">
                  <c:v>7686</c:v>
                </c:pt>
                <c:pt idx="3844">
                  <c:v>7688</c:v>
                </c:pt>
                <c:pt idx="3845">
                  <c:v>7690</c:v>
                </c:pt>
                <c:pt idx="3846">
                  <c:v>7692</c:v>
                </c:pt>
                <c:pt idx="3847">
                  <c:v>7694</c:v>
                </c:pt>
                <c:pt idx="3848">
                  <c:v>7696</c:v>
                </c:pt>
                <c:pt idx="3849">
                  <c:v>7698</c:v>
                </c:pt>
                <c:pt idx="3850">
                  <c:v>7700</c:v>
                </c:pt>
                <c:pt idx="3851">
                  <c:v>7702</c:v>
                </c:pt>
                <c:pt idx="3852">
                  <c:v>7704</c:v>
                </c:pt>
                <c:pt idx="3853">
                  <c:v>7706</c:v>
                </c:pt>
                <c:pt idx="3854">
                  <c:v>7708</c:v>
                </c:pt>
                <c:pt idx="3855">
                  <c:v>7710</c:v>
                </c:pt>
                <c:pt idx="3856">
                  <c:v>7712</c:v>
                </c:pt>
                <c:pt idx="3857">
                  <c:v>7714</c:v>
                </c:pt>
                <c:pt idx="3858">
                  <c:v>7716</c:v>
                </c:pt>
                <c:pt idx="3859">
                  <c:v>7718</c:v>
                </c:pt>
                <c:pt idx="3860">
                  <c:v>7720</c:v>
                </c:pt>
                <c:pt idx="3861">
                  <c:v>7722</c:v>
                </c:pt>
                <c:pt idx="3862">
                  <c:v>7724</c:v>
                </c:pt>
                <c:pt idx="3863">
                  <c:v>7726</c:v>
                </c:pt>
                <c:pt idx="3864">
                  <c:v>7728</c:v>
                </c:pt>
                <c:pt idx="3865">
                  <c:v>7730</c:v>
                </c:pt>
                <c:pt idx="3866">
                  <c:v>7732</c:v>
                </c:pt>
                <c:pt idx="3867">
                  <c:v>7734</c:v>
                </c:pt>
                <c:pt idx="3868">
                  <c:v>7736</c:v>
                </c:pt>
                <c:pt idx="3869">
                  <c:v>7738</c:v>
                </c:pt>
                <c:pt idx="3870">
                  <c:v>7740</c:v>
                </c:pt>
                <c:pt idx="3871">
                  <c:v>7742</c:v>
                </c:pt>
                <c:pt idx="3872">
                  <c:v>7744</c:v>
                </c:pt>
                <c:pt idx="3873">
                  <c:v>7746</c:v>
                </c:pt>
                <c:pt idx="3874">
                  <c:v>7748</c:v>
                </c:pt>
                <c:pt idx="3875">
                  <c:v>7750</c:v>
                </c:pt>
                <c:pt idx="3876">
                  <c:v>7752</c:v>
                </c:pt>
                <c:pt idx="3877">
                  <c:v>7754</c:v>
                </c:pt>
                <c:pt idx="3878">
                  <c:v>7756</c:v>
                </c:pt>
                <c:pt idx="3879">
                  <c:v>7758</c:v>
                </c:pt>
                <c:pt idx="3880">
                  <c:v>7760</c:v>
                </c:pt>
                <c:pt idx="3881">
                  <c:v>7762</c:v>
                </c:pt>
                <c:pt idx="3882">
                  <c:v>7764</c:v>
                </c:pt>
                <c:pt idx="3883">
                  <c:v>7766</c:v>
                </c:pt>
                <c:pt idx="3884">
                  <c:v>7768</c:v>
                </c:pt>
                <c:pt idx="3885">
                  <c:v>7770</c:v>
                </c:pt>
                <c:pt idx="3886">
                  <c:v>7772</c:v>
                </c:pt>
                <c:pt idx="3887">
                  <c:v>7774</c:v>
                </c:pt>
                <c:pt idx="3888">
                  <c:v>7776</c:v>
                </c:pt>
                <c:pt idx="3889">
                  <c:v>7778</c:v>
                </c:pt>
                <c:pt idx="3890">
                  <c:v>7780</c:v>
                </c:pt>
                <c:pt idx="3891">
                  <c:v>7782</c:v>
                </c:pt>
                <c:pt idx="3892">
                  <c:v>7784</c:v>
                </c:pt>
                <c:pt idx="3893">
                  <c:v>7786</c:v>
                </c:pt>
                <c:pt idx="3894">
                  <c:v>7788</c:v>
                </c:pt>
                <c:pt idx="3895">
                  <c:v>7790</c:v>
                </c:pt>
                <c:pt idx="3896">
                  <c:v>7792</c:v>
                </c:pt>
                <c:pt idx="3897">
                  <c:v>7794</c:v>
                </c:pt>
                <c:pt idx="3898">
                  <c:v>7796</c:v>
                </c:pt>
                <c:pt idx="3899">
                  <c:v>7798</c:v>
                </c:pt>
                <c:pt idx="3900">
                  <c:v>7800</c:v>
                </c:pt>
                <c:pt idx="3901">
                  <c:v>7802</c:v>
                </c:pt>
                <c:pt idx="3902">
                  <c:v>7804</c:v>
                </c:pt>
                <c:pt idx="3903">
                  <c:v>7806</c:v>
                </c:pt>
                <c:pt idx="3904">
                  <c:v>7808</c:v>
                </c:pt>
                <c:pt idx="3905">
                  <c:v>7810</c:v>
                </c:pt>
                <c:pt idx="3906">
                  <c:v>7812</c:v>
                </c:pt>
                <c:pt idx="3907">
                  <c:v>7814</c:v>
                </c:pt>
                <c:pt idx="3908">
                  <c:v>7816</c:v>
                </c:pt>
                <c:pt idx="3909">
                  <c:v>7818</c:v>
                </c:pt>
                <c:pt idx="3910">
                  <c:v>7820</c:v>
                </c:pt>
                <c:pt idx="3911">
                  <c:v>7822</c:v>
                </c:pt>
                <c:pt idx="3912">
                  <c:v>7824</c:v>
                </c:pt>
                <c:pt idx="3913">
                  <c:v>7826</c:v>
                </c:pt>
                <c:pt idx="3914">
                  <c:v>7828</c:v>
                </c:pt>
                <c:pt idx="3915">
                  <c:v>7830</c:v>
                </c:pt>
                <c:pt idx="3916">
                  <c:v>7832</c:v>
                </c:pt>
                <c:pt idx="3917">
                  <c:v>7834</c:v>
                </c:pt>
                <c:pt idx="3918">
                  <c:v>7836</c:v>
                </c:pt>
                <c:pt idx="3919">
                  <c:v>7838</c:v>
                </c:pt>
                <c:pt idx="3920">
                  <c:v>7840</c:v>
                </c:pt>
                <c:pt idx="3921">
                  <c:v>7842</c:v>
                </c:pt>
                <c:pt idx="3922">
                  <c:v>7844</c:v>
                </c:pt>
                <c:pt idx="3923">
                  <c:v>7846</c:v>
                </c:pt>
                <c:pt idx="3924">
                  <c:v>7848</c:v>
                </c:pt>
                <c:pt idx="3925">
                  <c:v>7850</c:v>
                </c:pt>
                <c:pt idx="3926">
                  <c:v>7852</c:v>
                </c:pt>
                <c:pt idx="3927">
                  <c:v>7854</c:v>
                </c:pt>
                <c:pt idx="3928">
                  <c:v>7856</c:v>
                </c:pt>
                <c:pt idx="3929">
                  <c:v>7858</c:v>
                </c:pt>
                <c:pt idx="3930">
                  <c:v>7860</c:v>
                </c:pt>
                <c:pt idx="3931">
                  <c:v>7862</c:v>
                </c:pt>
                <c:pt idx="3932">
                  <c:v>7864</c:v>
                </c:pt>
                <c:pt idx="3933">
                  <c:v>7866</c:v>
                </c:pt>
                <c:pt idx="3934">
                  <c:v>7868</c:v>
                </c:pt>
                <c:pt idx="3935">
                  <c:v>7870</c:v>
                </c:pt>
                <c:pt idx="3936">
                  <c:v>7872</c:v>
                </c:pt>
                <c:pt idx="3937">
                  <c:v>7874</c:v>
                </c:pt>
                <c:pt idx="3938">
                  <c:v>7876</c:v>
                </c:pt>
                <c:pt idx="3939">
                  <c:v>7878</c:v>
                </c:pt>
                <c:pt idx="3940">
                  <c:v>7880</c:v>
                </c:pt>
                <c:pt idx="3941">
                  <c:v>7882</c:v>
                </c:pt>
                <c:pt idx="3942">
                  <c:v>7884</c:v>
                </c:pt>
                <c:pt idx="3943">
                  <c:v>7886</c:v>
                </c:pt>
                <c:pt idx="3944">
                  <c:v>7888</c:v>
                </c:pt>
                <c:pt idx="3945">
                  <c:v>7890</c:v>
                </c:pt>
                <c:pt idx="3946">
                  <c:v>7892</c:v>
                </c:pt>
                <c:pt idx="3947">
                  <c:v>7894</c:v>
                </c:pt>
                <c:pt idx="3948">
                  <c:v>7896</c:v>
                </c:pt>
                <c:pt idx="3949">
                  <c:v>7898</c:v>
                </c:pt>
                <c:pt idx="3950">
                  <c:v>7900</c:v>
                </c:pt>
                <c:pt idx="3951">
                  <c:v>7902</c:v>
                </c:pt>
                <c:pt idx="3952">
                  <c:v>7904</c:v>
                </c:pt>
                <c:pt idx="3953">
                  <c:v>7906</c:v>
                </c:pt>
                <c:pt idx="3954">
                  <c:v>7908</c:v>
                </c:pt>
                <c:pt idx="3955">
                  <c:v>7910</c:v>
                </c:pt>
                <c:pt idx="3956">
                  <c:v>7912</c:v>
                </c:pt>
                <c:pt idx="3957">
                  <c:v>7914</c:v>
                </c:pt>
                <c:pt idx="3958">
                  <c:v>7916</c:v>
                </c:pt>
                <c:pt idx="3959">
                  <c:v>7918</c:v>
                </c:pt>
                <c:pt idx="3960">
                  <c:v>7920</c:v>
                </c:pt>
                <c:pt idx="3961">
                  <c:v>7922</c:v>
                </c:pt>
                <c:pt idx="3962">
                  <c:v>7924</c:v>
                </c:pt>
                <c:pt idx="3963">
                  <c:v>7926</c:v>
                </c:pt>
                <c:pt idx="3964">
                  <c:v>7928</c:v>
                </c:pt>
                <c:pt idx="3965">
                  <c:v>7930</c:v>
                </c:pt>
                <c:pt idx="3966">
                  <c:v>7932</c:v>
                </c:pt>
                <c:pt idx="3967">
                  <c:v>7934</c:v>
                </c:pt>
                <c:pt idx="3968">
                  <c:v>7936</c:v>
                </c:pt>
                <c:pt idx="3969">
                  <c:v>7938</c:v>
                </c:pt>
                <c:pt idx="3970">
                  <c:v>7940</c:v>
                </c:pt>
                <c:pt idx="3971">
                  <c:v>7942</c:v>
                </c:pt>
                <c:pt idx="3972">
                  <c:v>7944</c:v>
                </c:pt>
                <c:pt idx="3973">
                  <c:v>7946</c:v>
                </c:pt>
                <c:pt idx="3974">
                  <c:v>7948</c:v>
                </c:pt>
                <c:pt idx="3975">
                  <c:v>7950</c:v>
                </c:pt>
                <c:pt idx="3976">
                  <c:v>7952</c:v>
                </c:pt>
                <c:pt idx="3977">
                  <c:v>7954</c:v>
                </c:pt>
                <c:pt idx="3978">
                  <c:v>7956</c:v>
                </c:pt>
                <c:pt idx="3979">
                  <c:v>7958</c:v>
                </c:pt>
                <c:pt idx="3980">
                  <c:v>7960</c:v>
                </c:pt>
                <c:pt idx="3981">
                  <c:v>7962</c:v>
                </c:pt>
                <c:pt idx="3982">
                  <c:v>7964</c:v>
                </c:pt>
                <c:pt idx="3983">
                  <c:v>7966</c:v>
                </c:pt>
                <c:pt idx="3984">
                  <c:v>7968</c:v>
                </c:pt>
                <c:pt idx="3985">
                  <c:v>7970</c:v>
                </c:pt>
                <c:pt idx="3986">
                  <c:v>7972</c:v>
                </c:pt>
                <c:pt idx="3987">
                  <c:v>7974</c:v>
                </c:pt>
                <c:pt idx="3988">
                  <c:v>7976</c:v>
                </c:pt>
                <c:pt idx="3989">
                  <c:v>7978</c:v>
                </c:pt>
                <c:pt idx="3990">
                  <c:v>7980</c:v>
                </c:pt>
                <c:pt idx="3991">
                  <c:v>7982</c:v>
                </c:pt>
                <c:pt idx="3992">
                  <c:v>7984</c:v>
                </c:pt>
                <c:pt idx="3993">
                  <c:v>7986</c:v>
                </c:pt>
                <c:pt idx="3994">
                  <c:v>7988</c:v>
                </c:pt>
                <c:pt idx="3995">
                  <c:v>7990</c:v>
                </c:pt>
                <c:pt idx="3996">
                  <c:v>7992</c:v>
                </c:pt>
                <c:pt idx="3997">
                  <c:v>7994</c:v>
                </c:pt>
                <c:pt idx="3998">
                  <c:v>7996</c:v>
                </c:pt>
                <c:pt idx="3999">
                  <c:v>7998</c:v>
                </c:pt>
                <c:pt idx="4000">
                  <c:v>8000</c:v>
                </c:pt>
                <c:pt idx="4001">
                  <c:v>8002</c:v>
                </c:pt>
                <c:pt idx="4002">
                  <c:v>8004</c:v>
                </c:pt>
                <c:pt idx="4003">
                  <c:v>8006</c:v>
                </c:pt>
                <c:pt idx="4004">
                  <c:v>8008</c:v>
                </c:pt>
                <c:pt idx="4005">
                  <c:v>8010</c:v>
                </c:pt>
                <c:pt idx="4006">
                  <c:v>8012</c:v>
                </c:pt>
                <c:pt idx="4007">
                  <c:v>8014</c:v>
                </c:pt>
                <c:pt idx="4008">
                  <c:v>8016</c:v>
                </c:pt>
                <c:pt idx="4009">
                  <c:v>8018</c:v>
                </c:pt>
                <c:pt idx="4010">
                  <c:v>8020</c:v>
                </c:pt>
                <c:pt idx="4011">
                  <c:v>8022</c:v>
                </c:pt>
                <c:pt idx="4012">
                  <c:v>8024</c:v>
                </c:pt>
                <c:pt idx="4013">
                  <c:v>8026</c:v>
                </c:pt>
                <c:pt idx="4014">
                  <c:v>8028</c:v>
                </c:pt>
                <c:pt idx="4015">
                  <c:v>8030</c:v>
                </c:pt>
                <c:pt idx="4016">
                  <c:v>8032</c:v>
                </c:pt>
                <c:pt idx="4017">
                  <c:v>8034</c:v>
                </c:pt>
                <c:pt idx="4018">
                  <c:v>8036</c:v>
                </c:pt>
                <c:pt idx="4019">
                  <c:v>8038</c:v>
                </c:pt>
                <c:pt idx="4020">
                  <c:v>8040</c:v>
                </c:pt>
                <c:pt idx="4021">
                  <c:v>8042</c:v>
                </c:pt>
                <c:pt idx="4022">
                  <c:v>8044</c:v>
                </c:pt>
                <c:pt idx="4023">
                  <c:v>8046</c:v>
                </c:pt>
                <c:pt idx="4024">
                  <c:v>8048</c:v>
                </c:pt>
                <c:pt idx="4025">
                  <c:v>8050</c:v>
                </c:pt>
                <c:pt idx="4026">
                  <c:v>8052</c:v>
                </c:pt>
                <c:pt idx="4027">
                  <c:v>8054</c:v>
                </c:pt>
                <c:pt idx="4028">
                  <c:v>8056</c:v>
                </c:pt>
                <c:pt idx="4029">
                  <c:v>8058</c:v>
                </c:pt>
                <c:pt idx="4030">
                  <c:v>8060</c:v>
                </c:pt>
                <c:pt idx="4031">
                  <c:v>8062</c:v>
                </c:pt>
                <c:pt idx="4032">
                  <c:v>8064</c:v>
                </c:pt>
                <c:pt idx="4033">
                  <c:v>8066</c:v>
                </c:pt>
                <c:pt idx="4034">
                  <c:v>8068</c:v>
                </c:pt>
                <c:pt idx="4035">
                  <c:v>8070</c:v>
                </c:pt>
                <c:pt idx="4036">
                  <c:v>8072</c:v>
                </c:pt>
                <c:pt idx="4037">
                  <c:v>8074</c:v>
                </c:pt>
                <c:pt idx="4038">
                  <c:v>8076</c:v>
                </c:pt>
                <c:pt idx="4039">
                  <c:v>8078</c:v>
                </c:pt>
                <c:pt idx="4040">
                  <c:v>8080</c:v>
                </c:pt>
                <c:pt idx="4041">
                  <c:v>8082</c:v>
                </c:pt>
                <c:pt idx="4042">
                  <c:v>8084</c:v>
                </c:pt>
                <c:pt idx="4043">
                  <c:v>8086</c:v>
                </c:pt>
                <c:pt idx="4044">
                  <c:v>8088</c:v>
                </c:pt>
                <c:pt idx="4045">
                  <c:v>8090</c:v>
                </c:pt>
                <c:pt idx="4046">
                  <c:v>8092</c:v>
                </c:pt>
                <c:pt idx="4047">
                  <c:v>8094</c:v>
                </c:pt>
                <c:pt idx="4048">
                  <c:v>8096</c:v>
                </c:pt>
                <c:pt idx="4049">
                  <c:v>8098</c:v>
                </c:pt>
                <c:pt idx="4050">
                  <c:v>8100</c:v>
                </c:pt>
                <c:pt idx="4051">
                  <c:v>8102</c:v>
                </c:pt>
                <c:pt idx="4052">
                  <c:v>8104</c:v>
                </c:pt>
                <c:pt idx="4053">
                  <c:v>8106</c:v>
                </c:pt>
                <c:pt idx="4054">
                  <c:v>8108</c:v>
                </c:pt>
                <c:pt idx="4055">
                  <c:v>8110</c:v>
                </c:pt>
                <c:pt idx="4056">
                  <c:v>8112</c:v>
                </c:pt>
                <c:pt idx="4057">
                  <c:v>8114</c:v>
                </c:pt>
                <c:pt idx="4058">
                  <c:v>8116</c:v>
                </c:pt>
                <c:pt idx="4059">
                  <c:v>8118</c:v>
                </c:pt>
                <c:pt idx="4060">
                  <c:v>8120</c:v>
                </c:pt>
                <c:pt idx="4061">
                  <c:v>8122</c:v>
                </c:pt>
                <c:pt idx="4062">
                  <c:v>8124</c:v>
                </c:pt>
                <c:pt idx="4063">
                  <c:v>8126</c:v>
                </c:pt>
                <c:pt idx="4064">
                  <c:v>8128</c:v>
                </c:pt>
                <c:pt idx="4065">
                  <c:v>8130</c:v>
                </c:pt>
                <c:pt idx="4066">
                  <c:v>8132</c:v>
                </c:pt>
                <c:pt idx="4067">
                  <c:v>8134</c:v>
                </c:pt>
                <c:pt idx="4068">
                  <c:v>8136</c:v>
                </c:pt>
                <c:pt idx="4069">
                  <c:v>8138</c:v>
                </c:pt>
                <c:pt idx="4070">
                  <c:v>8140</c:v>
                </c:pt>
                <c:pt idx="4071">
                  <c:v>8142</c:v>
                </c:pt>
                <c:pt idx="4072">
                  <c:v>8144</c:v>
                </c:pt>
                <c:pt idx="4073">
                  <c:v>8146</c:v>
                </c:pt>
                <c:pt idx="4074">
                  <c:v>8148</c:v>
                </c:pt>
                <c:pt idx="4075">
                  <c:v>8150</c:v>
                </c:pt>
                <c:pt idx="4076">
                  <c:v>8152</c:v>
                </c:pt>
                <c:pt idx="4077">
                  <c:v>8154</c:v>
                </c:pt>
                <c:pt idx="4078">
                  <c:v>8156</c:v>
                </c:pt>
                <c:pt idx="4079">
                  <c:v>8158</c:v>
                </c:pt>
                <c:pt idx="4080">
                  <c:v>8160</c:v>
                </c:pt>
                <c:pt idx="4081">
                  <c:v>8162</c:v>
                </c:pt>
                <c:pt idx="4082">
                  <c:v>8164</c:v>
                </c:pt>
                <c:pt idx="4083">
                  <c:v>8166</c:v>
                </c:pt>
                <c:pt idx="4084">
                  <c:v>8168</c:v>
                </c:pt>
                <c:pt idx="4085">
                  <c:v>8170</c:v>
                </c:pt>
                <c:pt idx="4086">
                  <c:v>8172</c:v>
                </c:pt>
                <c:pt idx="4087">
                  <c:v>8174</c:v>
                </c:pt>
                <c:pt idx="4088">
                  <c:v>8176</c:v>
                </c:pt>
                <c:pt idx="4089">
                  <c:v>8178</c:v>
                </c:pt>
                <c:pt idx="4090">
                  <c:v>8180</c:v>
                </c:pt>
                <c:pt idx="4091">
                  <c:v>8182</c:v>
                </c:pt>
                <c:pt idx="4092">
                  <c:v>8184</c:v>
                </c:pt>
                <c:pt idx="4093">
                  <c:v>8186</c:v>
                </c:pt>
                <c:pt idx="4094">
                  <c:v>8188</c:v>
                </c:pt>
                <c:pt idx="4095">
                  <c:v>8190</c:v>
                </c:pt>
                <c:pt idx="4096">
                  <c:v>8192</c:v>
                </c:pt>
                <c:pt idx="4097">
                  <c:v>8194</c:v>
                </c:pt>
                <c:pt idx="4098">
                  <c:v>8196</c:v>
                </c:pt>
                <c:pt idx="4099">
                  <c:v>8198</c:v>
                </c:pt>
                <c:pt idx="4100">
                  <c:v>8200</c:v>
                </c:pt>
                <c:pt idx="4101">
                  <c:v>8202</c:v>
                </c:pt>
                <c:pt idx="4102">
                  <c:v>8204</c:v>
                </c:pt>
                <c:pt idx="4103">
                  <c:v>8206</c:v>
                </c:pt>
                <c:pt idx="4104">
                  <c:v>8208</c:v>
                </c:pt>
                <c:pt idx="4105">
                  <c:v>8210</c:v>
                </c:pt>
                <c:pt idx="4106">
                  <c:v>8212</c:v>
                </c:pt>
                <c:pt idx="4107">
                  <c:v>8214</c:v>
                </c:pt>
                <c:pt idx="4108">
                  <c:v>8216</c:v>
                </c:pt>
                <c:pt idx="4109">
                  <c:v>8218</c:v>
                </c:pt>
                <c:pt idx="4110">
                  <c:v>8220</c:v>
                </c:pt>
                <c:pt idx="4111">
                  <c:v>8222</c:v>
                </c:pt>
                <c:pt idx="4112">
                  <c:v>8224</c:v>
                </c:pt>
                <c:pt idx="4113">
                  <c:v>8226</c:v>
                </c:pt>
                <c:pt idx="4114">
                  <c:v>8228</c:v>
                </c:pt>
                <c:pt idx="4115">
                  <c:v>8230</c:v>
                </c:pt>
                <c:pt idx="4116">
                  <c:v>8232</c:v>
                </c:pt>
                <c:pt idx="4117">
                  <c:v>8234</c:v>
                </c:pt>
                <c:pt idx="4118">
                  <c:v>8236</c:v>
                </c:pt>
                <c:pt idx="4119">
                  <c:v>8238</c:v>
                </c:pt>
                <c:pt idx="4120">
                  <c:v>8240</c:v>
                </c:pt>
                <c:pt idx="4121">
                  <c:v>8242</c:v>
                </c:pt>
                <c:pt idx="4122">
                  <c:v>8244</c:v>
                </c:pt>
                <c:pt idx="4123">
                  <c:v>8246</c:v>
                </c:pt>
                <c:pt idx="4124">
                  <c:v>8248</c:v>
                </c:pt>
                <c:pt idx="4125">
                  <c:v>8250</c:v>
                </c:pt>
                <c:pt idx="4126">
                  <c:v>8252</c:v>
                </c:pt>
                <c:pt idx="4127">
                  <c:v>8254</c:v>
                </c:pt>
                <c:pt idx="4128">
                  <c:v>8256</c:v>
                </c:pt>
                <c:pt idx="4129">
                  <c:v>8258</c:v>
                </c:pt>
                <c:pt idx="4130">
                  <c:v>8260</c:v>
                </c:pt>
                <c:pt idx="4131">
                  <c:v>8262</c:v>
                </c:pt>
                <c:pt idx="4132">
                  <c:v>8264</c:v>
                </c:pt>
                <c:pt idx="4133">
                  <c:v>8266</c:v>
                </c:pt>
                <c:pt idx="4134">
                  <c:v>8268</c:v>
                </c:pt>
                <c:pt idx="4135">
                  <c:v>8270</c:v>
                </c:pt>
                <c:pt idx="4136">
                  <c:v>8272</c:v>
                </c:pt>
                <c:pt idx="4137">
                  <c:v>8274</c:v>
                </c:pt>
                <c:pt idx="4138">
                  <c:v>8276</c:v>
                </c:pt>
                <c:pt idx="4139">
                  <c:v>8278</c:v>
                </c:pt>
                <c:pt idx="4140">
                  <c:v>8280</c:v>
                </c:pt>
                <c:pt idx="4141">
                  <c:v>8282</c:v>
                </c:pt>
                <c:pt idx="4142">
                  <c:v>8284</c:v>
                </c:pt>
                <c:pt idx="4143">
                  <c:v>8286</c:v>
                </c:pt>
                <c:pt idx="4144">
                  <c:v>8288</c:v>
                </c:pt>
                <c:pt idx="4145">
                  <c:v>8290</c:v>
                </c:pt>
                <c:pt idx="4146">
                  <c:v>8292</c:v>
                </c:pt>
                <c:pt idx="4147">
                  <c:v>8294</c:v>
                </c:pt>
                <c:pt idx="4148">
                  <c:v>8296</c:v>
                </c:pt>
                <c:pt idx="4149">
                  <c:v>8298</c:v>
                </c:pt>
                <c:pt idx="4150">
                  <c:v>8300</c:v>
                </c:pt>
                <c:pt idx="4151">
                  <c:v>8302</c:v>
                </c:pt>
                <c:pt idx="4152">
                  <c:v>8304</c:v>
                </c:pt>
                <c:pt idx="4153">
                  <c:v>8306</c:v>
                </c:pt>
                <c:pt idx="4154">
                  <c:v>8308</c:v>
                </c:pt>
                <c:pt idx="4155">
                  <c:v>8310</c:v>
                </c:pt>
                <c:pt idx="4156">
                  <c:v>8312</c:v>
                </c:pt>
                <c:pt idx="4157">
                  <c:v>8314</c:v>
                </c:pt>
                <c:pt idx="4158">
                  <c:v>8316</c:v>
                </c:pt>
                <c:pt idx="4159">
                  <c:v>8318</c:v>
                </c:pt>
                <c:pt idx="4160">
                  <c:v>8320</c:v>
                </c:pt>
                <c:pt idx="4161">
                  <c:v>8322</c:v>
                </c:pt>
                <c:pt idx="4162">
                  <c:v>8324</c:v>
                </c:pt>
                <c:pt idx="4163">
                  <c:v>8326</c:v>
                </c:pt>
                <c:pt idx="4164">
                  <c:v>8328</c:v>
                </c:pt>
                <c:pt idx="4165">
                  <c:v>8330</c:v>
                </c:pt>
                <c:pt idx="4166">
                  <c:v>8332</c:v>
                </c:pt>
                <c:pt idx="4167">
                  <c:v>8334</c:v>
                </c:pt>
                <c:pt idx="4168">
                  <c:v>8336</c:v>
                </c:pt>
                <c:pt idx="4169">
                  <c:v>8338</c:v>
                </c:pt>
                <c:pt idx="4170">
                  <c:v>8340</c:v>
                </c:pt>
                <c:pt idx="4171">
                  <c:v>8342</c:v>
                </c:pt>
                <c:pt idx="4172">
                  <c:v>8344</c:v>
                </c:pt>
                <c:pt idx="4173">
                  <c:v>8346</c:v>
                </c:pt>
                <c:pt idx="4174">
                  <c:v>8348</c:v>
                </c:pt>
                <c:pt idx="4175">
                  <c:v>8350</c:v>
                </c:pt>
                <c:pt idx="4176">
                  <c:v>8352</c:v>
                </c:pt>
                <c:pt idx="4177">
                  <c:v>8354</c:v>
                </c:pt>
                <c:pt idx="4178">
                  <c:v>8356</c:v>
                </c:pt>
                <c:pt idx="4179">
                  <c:v>8358</c:v>
                </c:pt>
                <c:pt idx="4180">
                  <c:v>8360</c:v>
                </c:pt>
                <c:pt idx="4181">
                  <c:v>8362</c:v>
                </c:pt>
                <c:pt idx="4182">
                  <c:v>8364</c:v>
                </c:pt>
                <c:pt idx="4183">
                  <c:v>8366</c:v>
                </c:pt>
                <c:pt idx="4184">
                  <c:v>8368</c:v>
                </c:pt>
                <c:pt idx="4185">
                  <c:v>8370</c:v>
                </c:pt>
                <c:pt idx="4186">
                  <c:v>8372</c:v>
                </c:pt>
                <c:pt idx="4187">
                  <c:v>8374</c:v>
                </c:pt>
                <c:pt idx="4188">
                  <c:v>8376</c:v>
                </c:pt>
                <c:pt idx="4189">
                  <c:v>8378</c:v>
                </c:pt>
                <c:pt idx="4190">
                  <c:v>8380</c:v>
                </c:pt>
                <c:pt idx="4191">
                  <c:v>8382</c:v>
                </c:pt>
                <c:pt idx="4192">
                  <c:v>8384</c:v>
                </c:pt>
                <c:pt idx="4193">
                  <c:v>8386</c:v>
                </c:pt>
                <c:pt idx="4194">
                  <c:v>8388</c:v>
                </c:pt>
                <c:pt idx="4195">
                  <c:v>8390</c:v>
                </c:pt>
                <c:pt idx="4196">
                  <c:v>8392</c:v>
                </c:pt>
                <c:pt idx="4197">
                  <c:v>8394</c:v>
                </c:pt>
                <c:pt idx="4198">
                  <c:v>8396</c:v>
                </c:pt>
                <c:pt idx="4199">
                  <c:v>8398</c:v>
                </c:pt>
                <c:pt idx="4200">
                  <c:v>8400</c:v>
                </c:pt>
                <c:pt idx="4201">
                  <c:v>8402</c:v>
                </c:pt>
                <c:pt idx="4202">
                  <c:v>8404</c:v>
                </c:pt>
                <c:pt idx="4203">
                  <c:v>8406</c:v>
                </c:pt>
                <c:pt idx="4204">
                  <c:v>8408</c:v>
                </c:pt>
                <c:pt idx="4205">
                  <c:v>8410</c:v>
                </c:pt>
                <c:pt idx="4206">
                  <c:v>8412</c:v>
                </c:pt>
                <c:pt idx="4207">
                  <c:v>8414</c:v>
                </c:pt>
                <c:pt idx="4208">
                  <c:v>8416</c:v>
                </c:pt>
                <c:pt idx="4209">
                  <c:v>8418</c:v>
                </c:pt>
                <c:pt idx="4210">
                  <c:v>8420</c:v>
                </c:pt>
                <c:pt idx="4211">
                  <c:v>8422</c:v>
                </c:pt>
                <c:pt idx="4212">
                  <c:v>8424</c:v>
                </c:pt>
                <c:pt idx="4213">
                  <c:v>8426</c:v>
                </c:pt>
                <c:pt idx="4214">
                  <c:v>8428</c:v>
                </c:pt>
                <c:pt idx="4215">
                  <c:v>8430</c:v>
                </c:pt>
                <c:pt idx="4216">
                  <c:v>8432</c:v>
                </c:pt>
                <c:pt idx="4217">
                  <c:v>8434</c:v>
                </c:pt>
                <c:pt idx="4218">
                  <c:v>8436</c:v>
                </c:pt>
                <c:pt idx="4219">
                  <c:v>8438</c:v>
                </c:pt>
                <c:pt idx="4220">
                  <c:v>8440</c:v>
                </c:pt>
                <c:pt idx="4221">
                  <c:v>8442</c:v>
                </c:pt>
                <c:pt idx="4222">
                  <c:v>8444</c:v>
                </c:pt>
                <c:pt idx="4223">
                  <c:v>8446</c:v>
                </c:pt>
                <c:pt idx="4224">
                  <c:v>8448</c:v>
                </c:pt>
                <c:pt idx="4225">
                  <c:v>8450</c:v>
                </c:pt>
                <c:pt idx="4226">
                  <c:v>8452</c:v>
                </c:pt>
                <c:pt idx="4227">
                  <c:v>8454</c:v>
                </c:pt>
                <c:pt idx="4228">
                  <c:v>8456</c:v>
                </c:pt>
                <c:pt idx="4229">
                  <c:v>8458</c:v>
                </c:pt>
                <c:pt idx="4230">
                  <c:v>8460</c:v>
                </c:pt>
                <c:pt idx="4231">
                  <c:v>8462</c:v>
                </c:pt>
                <c:pt idx="4232">
                  <c:v>8464</c:v>
                </c:pt>
                <c:pt idx="4233">
                  <c:v>8466</c:v>
                </c:pt>
                <c:pt idx="4234">
                  <c:v>8468</c:v>
                </c:pt>
                <c:pt idx="4235">
                  <c:v>8470</c:v>
                </c:pt>
                <c:pt idx="4236">
                  <c:v>8472</c:v>
                </c:pt>
                <c:pt idx="4237">
                  <c:v>8474</c:v>
                </c:pt>
                <c:pt idx="4238">
                  <c:v>8476</c:v>
                </c:pt>
                <c:pt idx="4239">
                  <c:v>8478</c:v>
                </c:pt>
                <c:pt idx="4240">
                  <c:v>8480</c:v>
                </c:pt>
                <c:pt idx="4241">
                  <c:v>8482</c:v>
                </c:pt>
                <c:pt idx="4242">
                  <c:v>8484</c:v>
                </c:pt>
                <c:pt idx="4243">
                  <c:v>8486</c:v>
                </c:pt>
                <c:pt idx="4244">
                  <c:v>8488</c:v>
                </c:pt>
                <c:pt idx="4245">
                  <c:v>8490</c:v>
                </c:pt>
                <c:pt idx="4246">
                  <c:v>8492</c:v>
                </c:pt>
                <c:pt idx="4247">
                  <c:v>8494</c:v>
                </c:pt>
                <c:pt idx="4248">
                  <c:v>8496</c:v>
                </c:pt>
                <c:pt idx="4249">
                  <c:v>8498</c:v>
                </c:pt>
                <c:pt idx="4250">
                  <c:v>8500</c:v>
                </c:pt>
                <c:pt idx="4251">
                  <c:v>8502</c:v>
                </c:pt>
                <c:pt idx="4252">
                  <c:v>8504</c:v>
                </c:pt>
                <c:pt idx="4253">
                  <c:v>8506</c:v>
                </c:pt>
                <c:pt idx="4254">
                  <c:v>8508</c:v>
                </c:pt>
                <c:pt idx="4255">
                  <c:v>8510</c:v>
                </c:pt>
                <c:pt idx="4256">
                  <c:v>8512</c:v>
                </c:pt>
                <c:pt idx="4257">
                  <c:v>8514</c:v>
                </c:pt>
                <c:pt idx="4258">
                  <c:v>8516</c:v>
                </c:pt>
                <c:pt idx="4259">
                  <c:v>8518</c:v>
                </c:pt>
                <c:pt idx="4260">
                  <c:v>8520</c:v>
                </c:pt>
                <c:pt idx="4261">
                  <c:v>8522</c:v>
                </c:pt>
                <c:pt idx="4262">
                  <c:v>8524</c:v>
                </c:pt>
                <c:pt idx="4263">
                  <c:v>8526</c:v>
                </c:pt>
                <c:pt idx="4264">
                  <c:v>8528</c:v>
                </c:pt>
                <c:pt idx="4265">
                  <c:v>8530</c:v>
                </c:pt>
                <c:pt idx="4266">
                  <c:v>8532</c:v>
                </c:pt>
                <c:pt idx="4267">
                  <c:v>8534</c:v>
                </c:pt>
                <c:pt idx="4268">
                  <c:v>8536</c:v>
                </c:pt>
                <c:pt idx="4269">
                  <c:v>8538</c:v>
                </c:pt>
                <c:pt idx="4270">
                  <c:v>8540</c:v>
                </c:pt>
                <c:pt idx="4271">
                  <c:v>8542</c:v>
                </c:pt>
                <c:pt idx="4272">
                  <c:v>8544</c:v>
                </c:pt>
                <c:pt idx="4273">
                  <c:v>8546</c:v>
                </c:pt>
                <c:pt idx="4274">
                  <c:v>8548</c:v>
                </c:pt>
                <c:pt idx="4275">
                  <c:v>8550</c:v>
                </c:pt>
                <c:pt idx="4276">
                  <c:v>8552</c:v>
                </c:pt>
                <c:pt idx="4277">
                  <c:v>8554</c:v>
                </c:pt>
                <c:pt idx="4278">
                  <c:v>8556</c:v>
                </c:pt>
                <c:pt idx="4279">
                  <c:v>8558</c:v>
                </c:pt>
                <c:pt idx="4280">
                  <c:v>8560</c:v>
                </c:pt>
                <c:pt idx="4281">
                  <c:v>8562</c:v>
                </c:pt>
                <c:pt idx="4282">
                  <c:v>8564</c:v>
                </c:pt>
                <c:pt idx="4283">
                  <c:v>8566</c:v>
                </c:pt>
                <c:pt idx="4284">
                  <c:v>8568</c:v>
                </c:pt>
                <c:pt idx="4285">
                  <c:v>8570</c:v>
                </c:pt>
                <c:pt idx="4286">
                  <c:v>8572</c:v>
                </c:pt>
                <c:pt idx="4287">
                  <c:v>8574</c:v>
                </c:pt>
                <c:pt idx="4288">
                  <c:v>8576</c:v>
                </c:pt>
                <c:pt idx="4289">
                  <c:v>8578</c:v>
                </c:pt>
                <c:pt idx="4290">
                  <c:v>8580</c:v>
                </c:pt>
                <c:pt idx="4291">
                  <c:v>8582</c:v>
                </c:pt>
                <c:pt idx="4292">
                  <c:v>8584</c:v>
                </c:pt>
                <c:pt idx="4293">
                  <c:v>8586</c:v>
                </c:pt>
                <c:pt idx="4294">
                  <c:v>8588</c:v>
                </c:pt>
                <c:pt idx="4295">
                  <c:v>8590</c:v>
                </c:pt>
                <c:pt idx="4296">
                  <c:v>8592</c:v>
                </c:pt>
                <c:pt idx="4297">
                  <c:v>8594</c:v>
                </c:pt>
                <c:pt idx="4298">
                  <c:v>8596</c:v>
                </c:pt>
                <c:pt idx="4299">
                  <c:v>8598</c:v>
                </c:pt>
                <c:pt idx="4300">
                  <c:v>8600</c:v>
                </c:pt>
                <c:pt idx="4301">
                  <c:v>8602</c:v>
                </c:pt>
                <c:pt idx="4302">
                  <c:v>8604</c:v>
                </c:pt>
                <c:pt idx="4303">
                  <c:v>8606</c:v>
                </c:pt>
                <c:pt idx="4304">
                  <c:v>8608</c:v>
                </c:pt>
                <c:pt idx="4305">
                  <c:v>8610</c:v>
                </c:pt>
                <c:pt idx="4306">
                  <c:v>8612</c:v>
                </c:pt>
                <c:pt idx="4307">
                  <c:v>8614</c:v>
                </c:pt>
                <c:pt idx="4308">
                  <c:v>8616</c:v>
                </c:pt>
                <c:pt idx="4309">
                  <c:v>8618</c:v>
                </c:pt>
                <c:pt idx="4310">
                  <c:v>8620</c:v>
                </c:pt>
                <c:pt idx="4311">
                  <c:v>8622</c:v>
                </c:pt>
                <c:pt idx="4312">
                  <c:v>8624</c:v>
                </c:pt>
                <c:pt idx="4313">
                  <c:v>8626</c:v>
                </c:pt>
                <c:pt idx="4314">
                  <c:v>8628</c:v>
                </c:pt>
                <c:pt idx="4315">
                  <c:v>8630</c:v>
                </c:pt>
                <c:pt idx="4316">
                  <c:v>8632</c:v>
                </c:pt>
                <c:pt idx="4317">
                  <c:v>8634</c:v>
                </c:pt>
                <c:pt idx="4318">
                  <c:v>8636</c:v>
                </c:pt>
                <c:pt idx="4319">
                  <c:v>8638</c:v>
                </c:pt>
                <c:pt idx="4320">
                  <c:v>8640</c:v>
                </c:pt>
                <c:pt idx="4321">
                  <c:v>8642</c:v>
                </c:pt>
                <c:pt idx="4322">
                  <c:v>8644</c:v>
                </c:pt>
                <c:pt idx="4323">
                  <c:v>8646</c:v>
                </c:pt>
                <c:pt idx="4324">
                  <c:v>8648</c:v>
                </c:pt>
                <c:pt idx="4325">
                  <c:v>8650</c:v>
                </c:pt>
                <c:pt idx="4326">
                  <c:v>8652</c:v>
                </c:pt>
                <c:pt idx="4327">
                  <c:v>8654</c:v>
                </c:pt>
                <c:pt idx="4328">
                  <c:v>8656</c:v>
                </c:pt>
                <c:pt idx="4329">
                  <c:v>8658</c:v>
                </c:pt>
                <c:pt idx="4330">
                  <c:v>8660</c:v>
                </c:pt>
                <c:pt idx="4331">
                  <c:v>8662</c:v>
                </c:pt>
                <c:pt idx="4332">
                  <c:v>8664</c:v>
                </c:pt>
                <c:pt idx="4333">
                  <c:v>8666</c:v>
                </c:pt>
                <c:pt idx="4334">
                  <c:v>8668</c:v>
                </c:pt>
                <c:pt idx="4335">
                  <c:v>8670</c:v>
                </c:pt>
                <c:pt idx="4336">
                  <c:v>8672</c:v>
                </c:pt>
                <c:pt idx="4337">
                  <c:v>8674</c:v>
                </c:pt>
                <c:pt idx="4338">
                  <c:v>8676</c:v>
                </c:pt>
                <c:pt idx="4339">
                  <c:v>8678</c:v>
                </c:pt>
                <c:pt idx="4340">
                  <c:v>8680</c:v>
                </c:pt>
                <c:pt idx="4341">
                  <c:v>8682</c:v>
                </c:pt>
                <c:pt idx="4342">
                  <c:v>8684</c:v>
                </c:pt>
                <c:pt idx="4343">
                  <c:v>8686</c:v>
                </c:pt>
                <c:pt idx="4344">
                  <c:v>8688</c:v>
                </c:pt>
                <c:pt idx="4345">
                  <c:v>8690</c:v>
                </c:pt>
                <c:pt idx="4346">
                  <c:v>8692</c:v>
                </c:pt>
                <c:pt idx="4347">
                  <c:v>8694</c:v>
                </c:pt>
                <c:pt idx="4348">
                  <c:v>8696</c:v>
                </c:pt>
                <c:pt idx="4349">
                  <c:v>8698</c:v>
                </c:pt>
                <c:pt idx="4350">
                  <c:v>8700</c:v>
                </c:pt>
                <c:pt idx="4351">
                  <c:v>8702</c:v>
                </c:pt>
                <c:pt idx="4352">
                  <c:v>8704</c:v>
                </c:pt>
                <c:pt idx="4353">
                  <c:v>8706</c:v>
                </c:pt>
                <c:pt idx="4354">
                  <c:v>8708</c:v>
                </c:pt>
                <c:pt idx="4355">
                  <c:v>8710</c:v>
                </c:pt>
                <c:pt idx="4356">
                  <c:v>8712</c:v>
                </c:pt>
                <c:pt idx="4357">
                  <c:v>8714</c:v>
                </c:pt>
                <c:pt idx="4358">
                  <c:v>8716</c:v>
                </c:pt>
                <c:pt idx="4359">
                  <c:v>8718</c:v>
                </c:pt>
                <c:pt idx="4360">
                  <c:v>8720</c:v>
                </c:pt>
                <c:pt idx="4361">
                  <c:v>8722</c:v>
                </c:pt>
                <c:pt idx="4362">
                  <c:v>8724</c:v>
                </c:pt>
                <c:pt idx="4363">
                  <c:v>8726</c:v>
                </c:pt>
                <c:pt idx="4364">
                  <c:v>8728</c:v>
                </c:pt>
                <c:pt idx="4365">
                  <c:v>8730</c:v>
                </c:pt>
                <c:pt idx="4366">
                  <c:v>8732</c:v>
                </c:pt>
                <c:pt idx="4367">
                  <c:v>8734</c:v>
                </c:pt>
                <c:pt idx="4368">
                  <c:v>8736</c:v>
                </c:pt>
                <c:pt idx="4369">
                  <c:v>8738</c:v>
                </c:pt>
                <c:pt idx="4370">
                  <c:v>8740</c:v>
                </c:pt>
                <c:pt idx="4371">
                  <c:v>8742</c:v>
                </c:pt>
                <c:pt idx="4372">
                  <c:v>8744</c:v>
                </c:pt>
                <c:pt idx="4373">
                  <c:v>8746</c:v>
                </c:pt>
                <c:pt idx="4374">
                  <c:v>8748</c:v>
                </c:pt>
                <c:pt idx="4375">
                  <c:v>8750</c:v>
                </c:pt>
                <c:pt idx="4376">
                  <c:v>8752</c:v>
                </c:pt>
                <c:pt idx="4377">
                  <c:v>8754</c:v>
                </c:pt>
                <c:pt idx="4378">
                  <c:v>8756</c:v>
                </c:pt>
                <c:pt idx="4379">
                  <c:v>8758</c:v>
                </c:pt>
                <c:pt idx="4380">
                  <c:v>8760</c:v>
                </c:pt>
                <c:pt idx="4381">
                  <c:v>8762</c:v>
                </c:pt>
                <c:pt idx="4382">
                  <c:v>8764</c:v>
                </c:pt>
                <c:pt idx="4383">
                  <c:v>8766</c:v>
                </c:pt>
                <c:pt idx="4384">
                  <c:v>8768</c:v>
                </c:pt>
                <c:pt idx="4385">
                  <c:v>8770</c:v>
                </c:pt>
                <c:pt idx="4386">
                  <c:v>8772</c:v>
                </c:pt>
                <c:pt idx="4387">
                  <c:v>8774</c:v>
                </c:pt>
                <c:pt idx="4388">
                  <c:v>8776</c:v>
                </c:pt>
                <c:pt idx="4389">
                  <c:v>8778</c:v>
                </c:pt>
                <c:pt idx="4390">
                  <c:v>8780</c:v>
                </c:pt>
                <c:pt idx="4391">
                  <c:v>8782</c:v>
                </c:pt>
                <c:pt idx="4392">
                  <c:v>8784</c:v>
                </c:pt>
                <c:pt idx="4393">
                  <c:v>8786</c:v>
                </c:pt>
                <c:pt idx="4394">
                  <c:v>8788</c:v>
                </c:pt>
                <c:pt idx="4395">
                  <c:v>8790</c:v>
                </c:pt>
                <c:pt idx="4396">
                  <c:v>8792</c:v>
                </c:pt>
                <c:pt idx="4397">
                  <c:v>8794</c:v>
                </c:pt>
                <c:pt idx="4398">
                  <c:v>8796</c:v>
                </c:pt>
                <c:pt idx="4399">
                  <c:v>8798</c:v>
                </c:pt>
                <c:pt idx="4400">
                  <c:v>8800</c:v>
                </c:pt>
                <c:pt idx="4401">
                  <c:v>8802</c:v>
                </c:pt>
                <c:pt idx="4402">
                  <c:v>8804</c:v>
                </c:pt>
                <c:pt idx="4403">
                  <c:v>8806</c:v>
                </c:pt>
                <c:pt idx="4404">
                  <c:v>8808</c:v>
                </c:pt>
                <c:pt idx="4405">
                  <c:v>8810</c:v>
                </c:pt>
                <c:pt idx="4406">
                  <c:v>8812</c:v>
                </c:pt>
                <c:pt idx="4407">
                  <c:v>8814</c:v>
                </c:pt>
                <c:pt idx="4408">
                  <c:v>8816</c:v>
                </c:pt>
                <c:pt idx="4409">
                  <c:v>8818</c:v>
                </c:pt>
                <c:pt idx="4410">
                  <c:v>8820</c:v>
                </c:pt>
                <c:pt idx="4411">
                  <c:v>8822</c:v>
                </c:pt>
                <c:pt idx="4412">
                  <c:v>8824</c:v>
                </c:pt>
                <c:pt idx="4413">
                  <c:v>8826</c:v>
                </c:pt>
                <c:pt idx="4414">
                  <c:v>8828</c:v>
                </c:pt>
                <c:pt idx="4415">
                  <c:v>8830</c:v>
                </c:pt>
                <c:pt idx="4416">
                  <c:v>8832</c:v>
                </c:pt>
                <c:pt idx="4417">
                  <c:v>8834</c:v>
                </c:pt>
                <c:pt idx="4418">
                  <c:v>8836</c:v>
                </c:pt>
                <c:pt idx="4419">
                  <c:v>8838</c:v>
                </c:pt>
                <c:pt idx="4420">
                  <c:v>8840</c:v>
                </c:pt>
                <c:pt idx="4421">
                  <c:v>8842</c:v>
                </c:pt>
                <c:pt idx="4422">
                  <c:v>8844</c:v>
                </c:pt>
                <c:pt idx="4423">
                  <c:v>8846</c:v>
                </c:pt>
                <c:pt idx="4424">
                  <c:v>8848</c:v>
                </c:pt>
                <c:pt idx="4425">
                  <c:v>8850</c:v>
                </c:pt>
                <c:pt idx="4426">
                  <c:v>8852</c:v>
                </c:pt>
                <c:pt idx="4427">
                  <c:v>8854</c:v>
                </c:pt>
                <c:pt idx="4428">
                  <c:v>8856</c:v>
                </c:pt>
                <c:pt idx="4429">
                  <c:v>8858</c:v>
                </c:pt>
                <c:pt idx="4430">
                  <c:v>8860</c:v>
                </c:pt>
                <c:pt idx="4431">
                  <c:v>8862</c:v>
                </c:pt>
                <c:pt idx="4432">
                  <c:v>8864</c:v>
                </c:pt>
                <c:pt idx="4433">
                  <c:v>8866</c:v>
                </c:pt>
                <c:pt idx="4434">
                  <c:v>8868</c:v>
                </c:pt>
                <c:pt idx="4435">
                  <c:v>8870</c:v>
                </c:pt>
                <c:pt idx="4436">
                  <c:v>8872</c:v>
                </c:pt>
                <c:pt idx="4437">
                  <c:v>8874</c:v>
                </c:pt>
                <c:pt idx="4438">
                  <c:v>8876</c:v>
                </c:pt>
                <c:pt idx="4439">
                  <c:v>8878</c:v>
                </c:pt>
                <c:pt idx="4440">
                  <c:v>8880</c:v>
                </c:pt>
                <c:pt idx="4441">
                  <c:v>8882</c:v>
                </c:pt>
                <c:pt idx="4442">
                  <c:v>8884</c:v>
                </c:pt>
                <c:pt idx="4443">
                  <c:v>8886</c:v>
                </c:pt>
                <c:pt idx="4444">
                  <c:v>8888</c:v>
                </c:pt>
                <c:pt idx="4445">
                  <c:v>8890</c:v>
                </c:pt>
                <c:pt idx="4446">
                  <c:v>8892</c:v>
                </c:pt>
                <c:pt idx="4447">
                  <c:v>8894</c:v>
                </c:pt>
                <c:pt idx="4448">
                  <c:v>8896</c:v>
                </c:pt>
                <c:pt idx="4449">
                  <c:v>8898</c:v>
                </c:pt>
                <c:pt idx="4450">
                  <c:v>8900</c:v>
                </c:pt>
                <c:pt idx="4451">
                  <c:v>8902</c:v>
                </c:pt>
                <c:pt idx="4452">
                  <c:v>8904</c:v>
                </c:pt>
                <c:pt idx="4453">
                  <c:v>8906</c:v>
                </c:pt>
                <c:pt idx="4454">
                  <c:v>8908</c:v>
                </c:pt>
                <c:pt idx="4455">
                  <c:v>8910</c:v>
                </c:pt>
                <c:pt idx="4456">
                  <c:v>8912</c:v>
                </c:pt>
                <c:pt idx="4457">
                  <c:v>8914</c:v>
                </c:pt>
                <c:pt idx="4458">
                  <c:v>8916</c:v>
                </c:pt>
                <c:pt idx="4459">
                  <c:v>8918</c:v>
                </c:pt>
                <c:pt idx="4460">
                  <c:v>8920</c:v>
                </c:pt>
                <c:pt idx="4461">
                  <c:v>8922</c:v>
                </c:pt>
                <c:pt idx="4462">
                  <c:v>8924</c:v>
                </c:pt>
                <c:pt idx="4463">
                  <c:v>8926</c:v>
                </c:pt>
                <c:pt idx="4464">
                  <c:v>8928</c:v>
                </c:pt>
                <c:pt idx="4465">
                  <c:v>8930</c:v>
                </c:pt>
                <c:pt idx="4466">
                  <c:v>8932</c:v>
                </c:pt>
                <c:pt idx="4467">
                  <c:v>8934</c:v>
                </c:pt>
                <c:pt idx="4468">
                  <c:v>8936</c:v>
                </c:pt>
                <c:pt idx="4469">
                  <c:v>8938</c:v>
                </c:pt>
                <c:pt idx="4470">
                  <c:v>8940</c:v>
                </c:pt>
                <c:pt idx="4471">
                  <c:v>8942</c:v>
                </c:pt>
                <c:pt idx="4472">
                  <c:v>8944</c:v>
                </c:pt>
                <c:pt idx="4473">
                  <c:v>8946</c:v>
                </c:pt>
                <c:pt idx="4474">
                  <c:v>8948</c:v>
                </c:pt>
                <c:pt idx="4475">
                  <c:v>8950</c:v>
                </c:pt>
                <c:pt idx="4476">
                  <c:v>8952</c:v>
                </c:pt>
                <c:pt idx="4477">
                  <c:v>8954</c:v>
                </c:pt>
                <c:pt idx="4478">
                  <c:v>8956</c:v>
                </c:pt>
                <c:pt idx="4479">
                  <c:v>8958</c:v>
                </c:pt>
                <c:pt idx="4480">
                  <c:v>8960</c:v>
                </c:pt>
                <c:pt idx="4481">
                  <c:v>8962</c:v>
                </c:pt>
                <c:pt idx="4482">
                  <c:v>8964</c:v>
                </c:pt>
                <c:pt idx="4483">
                  <c:v>8966</c:v>
                </c:pt>
                <c:pt idx="4484">
                  <c:v>8968</c:v>
                </c:pt>
                <c:pt idx="4485">
                  <c:v>8970</c:v>
                </c:pt>
                <c:pt idx="4486">
                  <c:v>8972</c:v>
                </c:pt>
                <c:pt idx="4487">
                  <c:v>8974</c:v>
                </c:pt>
                <c:pt idx="4488">
                  <c:v>8976</c:v>
                </c:pt>
                <c:pt idx="4489">
                  <c:v>8978</c:v>
                </c:pt>
                <c:pt idx="4490">
                  <c:v>8980</c:v>
                </c:pt>
                <c:pt idx="4491">
                  <c:v>8982</c:v>
                </c:pt>
                <c:pt idx="4492">
                  <c:v>8984</c:v>
                </c:pt>
                <c:pt idx="4493">
                  <c:v>8986</c:v>
                </c:pt>
                <c:pt idx="4494">
                  <c:v>8988</c:v>
                </c:pt>
                <c:pt idx="4495">
                  <c:v>8990</c:v>
                </c:pt>
                <c:pt idx="4496">
                  <c:v>8992</c:v>
                </c:pt>
                <c:pt idx="4497">
                  <c:v>8994</c:v>
                </c:pt>
                <c:pt idx="4498">
                  <c:v>8996</c:v>
                </c:pt>
                <c:pt idx="4499">
                  <c:v>8998</c:v>
                </c:pt>
                <c:pt idx="4500">
                  <c:v>9000</c:v>
                </c:pt>
                <c:pt idx="4501">
                  <c:v>9002</c:v>
                </c:pt>
                <c:pt idx="4502">
                  <c:v>9004</c:v>
                </c:pt>
                <c:pt idx="4503">
                  <c:v>9006</c:v>
                </c:pt>
                <c:pt idx="4504">
                  <c:v>9008</c:v>
                </c:pt>
                <c:pt idx="4505">
                  <c:v>9010</c:v>
                </c:pt>
                <c:pt idx="4506">
                  <c:v>9012</c:v>
                </c:pt>
                <c:pt idx="4507">
                  <c:v>9014</c:v>
                </c:pt>
                <c:pt idx="4508">
                  <c:v>9016</c:v>
                </c:pt>
                <c:pt idx="4509">
                  <c:v>9018</c:v>
                </c:pt>
                <c:pt idx="4510">
                  <c:v>9020</c:v>
                </c:pt>
                <c:pt idx="4511">
                  <c:v>9022</c:v>
                </c:pt>
                <c:pt idx="4512">
                  <c:v>9024</c:v>
                </c:pt>
                <c:pt idx="4513">
                  <c:v>9026</c:v>
                </c:pt>
                <c:pt idx="4514">
                  <c:v>9028</c:v>
                </c:pt>
                <c:pt idx="4515">
                  <c:v>9030</c:v>
                </c:pt>
                <c:pt idx="4516">
                  <c:v>9032</c:v>
                </c:pt>
                <c:pt idx="4517">
                  <c:v>9034</c:v>
                </c:pt>
                <c:pt idx="4518">
                  <c:v>9036</c:v>
                </c:pt>
                <c:pt idx="4519">
                  <c:v>9038</c:v>
                </c:pt>
                <c:pt idx="4520">
                  <c:v>9040</c:v>
                </c:pt>
                <c:pt idx="4521">
                  <c:v>9042</c:v>
                </c:pt>
                <c:pt idx="4522">
                  <c:v>9044</c:v>
                </c:pt>
                <c:pt idx="4523">
                  <c:v>9046</c:v>
                </c:pt>
                <c:pt idx="4524">
                  <c:v>9048</c:v>
                </c:pt>
                <c:pt idx="4525">
                  <c:v>9050</c:v>
                </c:pt>
                <c:pt idx="4526">
                  <c:v>9052</c:v>
                </c:pt>
                <c:pt idx="4527">
                  <c:v>9054</c:v>
                </c:pt>
                <c:pt idx="4528">
                  <c:v>9056</c:v>
                </c:pt>
                <c:pt idx="4529">
                  <c:v>9058</c:v>
                </c:pt>
                <c:pt idx="4530">
                  <c:v>9060</c:v>
                </c:pt>
                <c:pt idx="4531">
                  <c:v>9062</c:v>
                </c:pt>
                <c:pt idx="4532">
                  <c:v>9064</c:v>
                </c:pt>
                <c:pt idx="4533">
                  <c:v>9066</c:v>
                </c:pt>
                <c:pt idx="4534">
                  <c:v>9068</c:v>
                </c:pt>
                <c:pt idx="4535">
                  <c:v>9070</c:v>
                </c:pt>
                <c:pt idx="4536">
                  <c:v>9072</c:v>
                </c:pt>
                <c:pt idx="4537">
                  <c:v>9074</c:v>
                </c:pt>
                <c:pt idx="4538">
                  <c:v>9076</c:v>
                </c:pt>
                <c:pt idx="4539">
                  <c:v>9078</c:v>
                </c:pt>
                <c:pt idx="4540">
                  <c:v>9080</c:v>
                </c:pt>
                <c:pt idx="4541">
                  <c:v>9082</c:v>
                </c:pt>
                <c:pt idx="4542">
                  <c:v>9084</c:v>
                </c:pt>
                <c:pt idx="4543">
                  <c:v>9086</c:v>
                </c:pt>
                <c:pt idx="4544">
                  <c:v>9088</c:v>
                </c:pt>
                <c:pt idx="4545">
                  <c:v>9090</c:v>
                </c:pt>
                <c:pt idx="4546">
                  <c:v>9092</c:v>
                </c:pt>
                <c:pt idx="4547">
                  <c:v>9094</c:v>
                </c:pt>
                <c:pt idx="4548">
                  <c:v>9096</c:v>
                </c:pt>
                <c:pt idx="4549">
                  <c:v>9098</c:v>
                </c:pt>
                <c:pt idx="4550">
                  <c:v>9100</c:v>
                </c:pt>
                <c:pt idx="4551">
                  <c:v>9102</c:v>
                </c:pt>
                <c:pt idx="4552">
                  <c:v>9104</c:v>
                </c:pt>
                <c:pt idx="4553">
                  <c:v>9106</c:v>
                </c:pt>
                <c:pt idx="4554">
                  <c:v>9108</c:v>
                </c:pt>
                <c:pt idx="4555">
                  <c:v>9110</c:v>
                </c:pt>
                <c:pt idx="4556">
                  <c:v>9112</c:v>
                </c:pt>
                <c:pt idx="4557">
                  <c:v>9114</c:v>
                </c:pt>
                <c:pt idx="4558">
                  <c:v>9116</c:v>
                </c:pt>
                <c:pt idx="4559">
                  <c:v>9118</c:v>
                </c:pt>
                <c:pt idx="4560">
                  <c:v>9120</c:v>
                </c:pt>
                <c:pt idx="4561">
                  <c:v>9122</c:v>
                </c:pt>
                <c:pt idx="4562">
                  <c:v>9124</c:v>
                </c:pt>
                <c:pt idx="4563">
                  <c:v>9126</c:v>
                </c:pt>
                <c:pt idx="4564">
                  <c:v>9128</c:v>
                </c:pt>
                <c:pt idx="4565">
                  <c:v>9130</c:v>
                </c:pt>
                <c:pt idx="4566">
                  <c:v>9132</c:v>
                </c:pt>
                <c:pt idx="4567">
                  <c:v>9134</c:v>
                </c:pt>
                <c:pt idx="4568">
                  <c:v>9136</c:v>
                </c:pt>
                <c:pt idx="4569">
                  <c:v>9138</c:v>
                </c:pt>
                <c:pt idx="4570">
                  <c:v>9140</c:v>
                </c:pt>
                <c:pt idx="4571">
                  <c:v>9142</c:v>
                </c:pt>
                <c:pt idx="4572">
                  <c:v>9144</c:v>
                </c:pt>
                <c:pt idx="4573">
                  <c:v>9146</c:v>
                </c:pt>
                <c:pt idx="4574">
                  <c:v>9148</c:v>
                </c:pt>
                <c:pt idx="4575">
                  <c:v>9150</c:v>
                </c:pt>
                <c:pt idx="4576">
                  <c:v>9152</c:v>
                </c:pt>
                <c:pt idx="4577">
                  <c:v>9154</c:v>
                </c:pt>
                <c:pt idx="4578">
                  <c:v>9156</c:v>
                </c:pt>
                <c:pt idx="4579">
                  <c:v>9158</c:v>
                </c:pt>
                <c:pt idx="4580">
                  <c:v>9160</c:v>
                </c:pt>
                <c:pt idx="4581">
                  <c:v>9162</c:v>
                </c:pt>
                <c:pt idx="4582">
                  <c:v>9164</c:v>
                </c:pt>
                <c:pt idx="4583">
                  <c:v>9166</c:v>
                </c:pt>
                <c:pt idx="4584">
                  <c:v>9168</c:v>
                </c:pt>
                <c:pt idx="4585">
                  <c:v>9170</c:v>
                </c:pt>
                <c:pt idx="4586">
                  <c:v>9172</c:v>
                </c:pt>
                <c:pt idx="4587">
                  <c:v>9174</c:v>
                </c:pt>
                <c:pt idx="4588">
                  <c:v>9176</c:v>
                </c:pt>
                <c:pt idx="4589">
                  <c:v>9178</c:v>
                </c:pt>
                <c:pt idx="4590">
                  <c:v>9180</c:v>
                </c:pt>
                <c:pt idx="4591">
                  <c:v>9182</c:v>
                </c:pt>
                <c:pt idx="4592">
                  <c:v>9184</c:v>
                </c:pt>
                <c:pt idx="4593">
                  <c:v>9186</c:v>
                </c:pt>
                <c:pt idx="4594">
                  <c:v>9188</c:v>
                </c:pt>
                <c:pt idx="4595">
                  <c:v>9190</c:v>
                </c:pt>
                <c:pt idx="4596">
                  <c:v>9192</c:v>
                </c:pt>
                <c:pt idx="4597">
                  <c:v>9194</c:v>
                </c:pt>
                <c:pt idx="4598">
                  <c:v>9196</c:v>
                </c:pt>
                <c:pt idx="4599">
                  <c:v>9198</c:v>
                </c:pt>
                <c:pt idx="4600">
                  <c:v>9200</c:v>
                </c:pt>
                <c:pt idx="4601">
                  <c:v>9202</c:v>
                </c:pt>
                <c:pt idx="4602">
                  <c:v>9204</c:v>
                </c:pt>
                <c:pt idx="4603">
                  <c:v>9206</c:v>
                </c:pt>
                <c:pt idx="4604">
                  <c:v>9208</c:v>
                </c:pt>
                <c:pt idx="4605">
                  <c:v>9210</c:v>
                </c:pt>
                <c:pt idx="4606">
                  <c:v>9212</c:v>
                </c:pt>
                <c:pt idx="4607">
                  <c:v>9214</c:v>
                </c:pt>
                <c:pt idx="4608">
                  <c:v>9216</c:v>
                </c:pt>
                <c:pt idx="4609">
                  <c:v>9218</c:v>
                </c:pt>
                <c:pt idx="4610">
                  <c:v>9220</c:v>
                </c:pt>
                <c:pt idx="4611">
                  <c:v>9222</c:v>
                </c:pt>
                <c:pt idx="4612">
                  <c:v>9224</c:v>
                </c:pt>
                <c:pt idx="4613">
                  <c:v>9226</c:v>
                </c:pt>
                <c:pt idx="4614">
                  <c:v>9228</c:v>
                </c:pt>
                <c:pt idx="4615">
                  <c:v>9230</c:v>
                </c:pt>
                <c:pt idx="4616">
                  <c:v>9232</c:v>
                </c:pt>
                <c:pt idx="4617">
                  <c:v>9234</c:v>
                </c:pt>
                <c:pt idx="4618">
                  <c:v>9236</c:v>
                </c:pt>
                <c:pt idx="4619">
                  <c:v>9238</c:v>
                </c:pt>
                <c:pt idx="4620">
                  <c:v>9240</c:v>
                </c:pt>
                <c:pt idx="4621">
                  <c:v>9242</c:v>
                </c:pt>
                <c:pt idx="4622">
                  <c:v>9244</c:v>
                </c:pt>
                <c:pt idx="4623">
                  <c:v>9246</c:v>
                </c:pt>
                <c:pt idx="4624">
                  <c:v>9248</c:v>
                </c:pt>
                <c:pt idx="4625">
                  <c:v>9250</c:v>
                </c:pt>
                <c:pt idx="4626">
                  <c:v>9252</c:v>
                </c:pt>
                <c:pt idx="4627">
                  <c:v>9254</c:v>
                </c:pt>
                <c:pt idx="4628">
                  <c:v>9256</c:v>
                </c:pt>
                <c:pt idx="4629">
                  <c:v>9258</c:v>
                </c:pt>
                <c:pt idx="4630">
                  <c:v>9260</c:v>
                </c:pt>
                <c:pt idx="4631">
                  <c:v>9262</c:v>
                </c:pt>
                <c:pt idx="4632">
                  <c:v>9264</c:v>
                </c:pt>
                <c:pt idx="4633">
                  <c:v>9266</c:v>
                </c:pt>
                <c:pt idx="4634">
                  <c:v>9268</c:v>
                </c:pt>
                <c:pt idx="4635">
                  <c:v>9270</c:v>
                </c:pt>
                <c:pt idx="4636">
                  <c:v>9272</c:v>
                </c:pt>
                <c:pt idx="4637">
                  <c:v>9274</c:v>
                </c:pt>
                <c:pt idx="4638">
                  <c:v>9276</c:v>
                </c:pt>
                <c:pt idx="4639">
                  <c:v>9278</c:v>
                </c:pt>
                <c:pt idx="4640">
                  <c:v>9280</c:v>
                </c:pt>
                <c:pt idx="4641">
                  <c:v>9282</c:v>
                </c:pt>
                <c:pt idx="4642">
                  <c:v>9284</c:v>
                </c:pt>
                <c:pt idx="4643">
                  <c:v>9286</c:v>
                </c:pt>
                <c:pt idx="4644">
                  <c:v>9288</c:v>
                </c:pt>
                <c:pt idx="4645">
                  <c:v>9290</c:v>
                </c:pt>
                <c:pt idx="4646">
                  <c:v>9292</c:v>
                </c:pt>
                <c:pt idx="4647">
                  <c:v>9294</c:v>
                </c:pt>
                <c:pt idx="4648">
                  <c:v>9296</c:v>
                </c:pt>
                <c:pt idx="4649">
                  <c:v>9298</c:v>
                </c:pt>
                <c:pt idx="4650">
                  <c:v>9300</c:v>
                </c:pt>
                <c:pt idx="4651">
                  <c:v>9302</c:v>
                </c:pt>
                <c:pt idx="4652">
                  <c:v>9304</c:v>
                </c:pt>
                <c:pt idx="4653">
                  <c:v>9306</c:v>
                </c:pt>
                <c:pt idx="4654">
                  <c:v>9308</c:v>
                </c:pt>
                <c:pt idx="4655">
                  <c:v>9310</c:v>
                </c:pt>
                <c:pt idx="4656">
                  <c:v>9312</c:v>
                </c:pt>
                <c:pt idx="4657">
                  <c:v>9314</c:v>
                </c:pt>
                <c:pt idx="4658">
                  <c:v>9316</c:v>
                </c:pt>
                <c:pt idx="4659">
                  <c:v>9318</c:v>
                </c:pt>
                <c:pt idx="4660">
                  <c:v>9320</c:v>
                </c:pt>
                <c:pt idx="4661">
                  <c:v>9322</c:v>
                </c:pt>
                <c:pt idx="4662">
                  <c:v>9324</c:v>
                </c:pt>
                <c:pt idx="4663">
                  <c:v>9326</c:v>
                </c:pt>
                <c:pt idx="4664">
                  <c:v>9328</c:v>
                </c:pt>
                <c:pt idx="4665">
                  <c:v>9330</c:v>
                </c:pt>
                <c:pt idx="4666">
                  <c:v>9332</c:v>
                </c:pt>
                <c:pt idx="4667">
                  <c:v>9334</c:v>
                </c:pt>
                <c:pt idx="4668">
                  <c:v>9336</c:v>
                </c:pt>
                <c:pt idx="4669">
                  <c:v>9338</c:v>
                </c:pt>
                <c:pt idx="4670">
                  <c:v>9340</c:v>
                </c:pt>
                <c:pt idx="4671">
                  <c:v>9342</c:v>
                </c:pt>
                <c:pt idx="4672">
                  <c:v>9344</c:v>
                </c:pt>
                <c:pt idx="4673">
                  <c:v>9346</c:v>
                </c:pt>
                <c:pt idx="4674">
                  <c:v>9348</c:v>
                </c:pt>
                <c:pt idx="4675">
                  <c:v>9350</c:v>
                </c:pt>
                <c:pt idx="4676">
                  <c:v>9352</c:v>
                </c:pt>
                <c:pt idx="4677">
                  <c:v>9354</c:v>
                </c:pt>
                <c:pt idx="4678">
                  <c:v>9356</c:v>
                </c:pt>
                <c:pt idx="4679">
                  <c:v>9358</c:v>
                </c:pt>
                <c:pt idx="4680">
                  <c:v>9360</c:v>
                </c:pt>
                <c:pt idx="4681">
                  <c:v>9362</c:v>
                </c:pt>
                <c:pt idx="4682">
                  <c:v>9364</c:v>
                </c:pt>
                <c:pt idx="4683">
                  <c:v>9366</c:v>
                </c:pt>
                <c:pt idx="4684">
                  <c:v>9368</c:v>
                </c:pt>
                <c:pt idx="4685">
                  <c:v>9370</c:v>
                </c:pt>
                <c:pt idx="4686">
                  <c:v>9372</c:v>
                </c:pt>
                <c:pt idx="4687">
                  <c:v>9374</c:v>
                </c:pt>
                <c:pt idx="4688">
                  <c:v>9376</c:v>
                </c:pt>
                <c:pt idx="4689">
                  <c:v>9378</c:v>
                </c:pt>
                <c:pt idx="4690">
                  <c:v>9380</c:v>
                </c:pt>
                <c:pt idx="4691">
                  <c:v>9382</c:v>
                </c:pt>
                <c:pt idx="4692">
                  <c:v>9384</c:v>
                </c:pt>
                <c:pt idx="4693">
                  <c:v>9386</c:v>
                </c:pt>
                <c:pt idx="4694">
                  <c:v>9388</c:v>
                </c:pt>
                <c:pt idx="4695">
                  <c:v>9390</c:v>
                </c:pt>
                <c:pt idx="4696">
                  <c:v>9392</c:v>
                </c:pt>
                <c:pt idx="4697">
                  <c:v>9394</c:v>
                </c:pt>
                <c:pt idx="4698">
                  <c:v>9396</c:v>
                </c:pt>
                <c:pt idx="4699">
                  <c:v>9398</c:v>
                </c:pt>
                <c:pt idx="4700">
                  <c:v>9400</c:v>
                </c:pt>
                <c:pt idx="4701">
                  <c:v>9402</c:v>
                </c:pt>
                <c:pt idx="4702">
                  <c:v>9404</c:v>
                </c:pt>
                <c:pt idx="4703">
                  <c:v>9406</c:v>
                </c:pt>
                <c:pt idx="4704">
                  <c:v>9408</c:v>
                </c:pt>
                <c:pt idx="4705">
                  <c:v>9410</c:v>
                </c:pt>
                <c:pt idx="4706">
                  <c:v>9412</c:v>
                </c:pt>
                <c:pt idx="4707">
                  <c:v>9414</c:v>
                </c:pt>
                <c:pt idx="4708">
                  <c:v>9416</c:v>
                </c:pt>
                <c:pt idx="4709">
                  <c:v>9418</c:v>
                </c:pt>
                <c:pt idx="4710">
                  <c:v>9420</c:v>
                </c:pt>
                <c:pt idx="4711">
                  <c:v>9422</c:v>
                </c:pt>
                <c:pt idx="4712">
                  <c:v>9424</c:v>
                </c:pt>
                <c:pt idx="4713">
                  <c:v>9426</c:v>
                </c:pt>
                <c:pt idx="4714">
                  <c:v>9428</c:v>
                </c:pt>
                <c:pt idx="4715">
                  <c:v>9430</c:v>
                </c:pt>
                <c:pt idx="4716">
                  <c:v>9432</c:v>
                </c:pt>
                <c:pt idx="4717">
                  <c:v>9434</c:v>
                </c:pt>
                <c:pt idx="4718">
                  <c:v>9436</c:v>
                </c:pt>
                <c:pt idx="4719">
                  <c:v>9438</c:v>
                </c:pt>
                <c:pt idx="4720">
                  <c:v>9440</c:v>
                </c:pt>
                <c:pt idx="4721">
                  <c:v>9442</c:v>
                </c:pt>
                <c:pt idx="4722">
                  <c:v>9444</c:v>
                </c:pt>
                <c:pt idx="4723">
                  <c:v>9446</c:v>
                </c:pt>
                <c:pt idx="4724">
                  <c:v>9448</c:v>
                </c:pt>
                <c:pt idx="4725">
                  <c:v>9450</c:v>
                </c:pt>
                <c:pt idx="4726">
                  <c:v>9452</c:v>
                </c:pt>
                <c:pt idx="4727">
                  <c:v>9454</c:v>
                </c:pt>
                <c:pt idx="4728">
                  <c:v>9456</c:v>
                </c:pt>
                <c:pt idx="4729">
                  <c:v>9458</c:v>
                </c:pt>
                <c:pt idx="4730">
                  <c:v>9460</c:v>
                </c:pt>
                <c:pt idx="4731">
                  <c:v>9462</c:v>
                </c:pt>
                <c:pt idx="4732">
                  <c:v>9464</c:v>
                </c:pt>
                <c:pt idx="4733">
                  <c:v>9466</c:v>
                </c:pt>
                <c:pt idx="4734">
                  <c:v>9468</c:v>
                </c:pt>
                <c:pt idx="4735">
                  <c:v>9470</c:v>
                </c:pt>
                <c:pt idx="4736">
                  <c:v>9472</c:v>
                </c:pt>
                <c:pt idx="4737">
                  <c:v>9474</c:v>
                </c:pt>
                <c:pt idx="4738">
                  <c:v>9476</c:v>
                </c:pt>
                <c:pt idx="4739">
                  <c:v>9478</c:v>
                </c:pt>
                <c:pt idx="4740">
                  <c:v>9480</c:v>
                </c:pt>
                <c:pt idx="4741">
                  <c:v>9482</c:v>
                </c:pt>
                <c:pt idx="4742">
                  <c:v>9484</c:v>
                </c:pt>
                <c:pt idx="4743">
                  <c:v>9486</c:v>
                </c:pt>
                <c:pt idx="4744">
                  <c:v>9488</c:v>
                </c:pt>
                <c:pt idx="4745">
                  <c:v>9490</c:v>
                </c:pt>
                <c:pt idx="4746">
                  <c:v>9492</c:v>
                </c:pt>
                <c:pt idx="4747">
                  <c:v>9494</c:v>
                </c:pt>
                <c:pt idx="4748">
                  <c:v>9496</c:v>
                </c:pt>
                <c:pt idx="4749">
                  <c:v>9498</c:v>
                </c:pt>
                <c:pt idx="4750">
                  <c:v>9500</c:v>
                </c:pt>
                <c:pt idx="4751">
                  <c:v>9502</c:v>
                </c:pt>
                <c:pt idx="4752">
                  <c:v>9504</c:v>
                </c:pt>
                <c:pt idx="4753">
                  <c:v>9506</c:v>
                </c:pt>
                <c:pt idx="4754">
                  <c:v>9508</c:v>
                </c:pt>
                <c:pt idx="4755">
                  <c:v>9510</c:v>
                </c:pt>
                <c:pt idx="4756">
                  <c:v>9512</c:v>
                </c:pt>
                <c:pt idx="4757">
                  <c:v>9514</c:v>
                </c:pt>
                <c:pt idx="4758">
                  <c:v>9516</c:v>
                </c:pt>
                <c:pt idx="4759">
                  <c:v>9518</c:v>
                </c:pt>
                <c:pt idx="4760">
                  <c:v>9520</c:v>
                </c:pt>
                <c:pt idx="4761">
                  <c:v>9522</c:v>
                </c:pt>
                <c:pt idx="4762">
                  <c:v>9524</c:v>
                </c:pt>
                <c:pt idx="4763">
                  <c:v>9526</c:v>
                </c:pt>
                <c:pt idx="4764">
                  <c:v>9528</c:v>
                </c:pt>
                <c:pt idx="4765">
                  <c:v>9530</c:v>
                </c:pt>
                <c:pt idx="4766">
                  <c:v>9532</c:v>
                </c:pt>
                <c:pt idx="4767">
                  <c:v>9534</c:v>
                </c:pt>
                <c:pt idx="4768">
                  <c:v>9536</c:v>
                </c:pt>
                <c:pt idx="4769">
                  <c:v>9538</c:v>
                </c:pt>
                <c:pt idx="4770">
                  <c:v>9540</c:v>
                </c:pt>
                <c:pt idx="4771">
                  <c:v>9542</c:v>
                </c:pt>
                <c:pt idx="4772">
                  <c:v>9544</c:v>
                </c:pt>
                <c:pt idx="4773">
                  <c:v>9546</c:v>
                </c:pt>
                <c:pt idx="4774">
                  <c:v>9548</c:v>
                </c:pt>
                <c:pt idx="4775">
                  <c:v>9550</c:v>
                </c:pt>
                <c:pt idx="4776">
                  <c:v>9552</c:v>
                </c:pt>
                <c:pt idx="4777">
                  <c:v>9554</c:v>
                </c:pt>
                <c:pt idx="4778">
                  <c:v>9556</c:v>
                </c:pt>
                <c:pt idx="4779">
                  <c:v>9558</c:v>
                </c:pt>
                <c:pt idx="4780">
                  <c:v>9560</c:v>
                </c:pt>
                <c:pt idx="4781">
                  <c:v>9562</c:v>
                </c:pt>
                <c:pt idx="4782">
                  <c:v>9564</c:v>
                </c:pt>
                <c:pt idx="4783">
                  <c:v>9566</c:v>
                </c:pt>
                <c:pt idx="4784">
                  <c:v>9568</c:v>
                </c:pt>
                <c:pt idx="4785">
                  <c:v>9570</c:v>
                </c:pt>
                <c:pt idx="4786">
                  <c:v>9572</c:v>
                </c:pt>
                <c:pt idx="4787">
                  <c:v>9574</c:v>
                </c:pt>
                <c:pt idx="4788">
                  <c:v>9576</c:v>
                </c:pt>
                <c:pt idx="4789">
                  <c:v>9578</c:v>
                </c:pt>
                <c:pt idx="4790">
                  <c:v>9580</c:v>
                </c:pt>
                <c:pt idx="4791">
                  <c:v>9582</c:v>
                </c:pt>
                <c:pt idx="4792">
                  <c:v>9584</c:v>
                </c:pt>
                <c:pt idx="4793">
                  <c:v>9586</c:v>
                </c:pt>
                <c:pt idx="4794">
                  <c:v>9588</c:v>
                </c:pt>
                <c:pt idx="4795">
                  <c:v>9590</c:v>
                </c:pt>
                <c:pt idx="4796">
                  <c:v>9592</c:v>
                </c:pt>
                <c:pt idx="4797">
                  <c:v>9594</c:v>
                </c:pt>
                <c:pt idx="4798">
                  <c:v>9596</c:v>
                </c:pt>
                <c:pt idx="4799">
                  <c:v>9598</c:v>
                </c:pt>
                <c:pt idx="4800">
                  <c:v>9600</c:v>
                </c:pt>
                <c:pt idx="4801">
                  <c:v>9602</c:v>
                </c:pt>
                <c:pt idx="4802">
                  <c:v>9604</c:v>
                </c:pt>
                <c:pt idx="4803">
                  <c:v>9606</c:v>
                </c:pt>
                <c:pt idx="4804">
                  <c:v>9608</c:v>
                </c:pt>
                <c:pt idx="4805">
                  <c:v>9610</c:v>
                </c:pt>
                <c:pt idx="4806">
                  <c:v>9612</c:v>
                </c:pt>
                <c:pt idx="4807">
                  <c:v>9614</c:v>
                </c:pt>
                <c:pt idx="4808">
                  <c:v>9616</c:v>
                </c:pt>
                <c:pt idx="4809">
                  <c:v>9618</c:v>
                </c:pt>
                <c:pt idx="4810">
                  <c:v>9620</c:v>
                </c:pt>
                <c:pt idx="4811">
                  <c:v>9622</c:v>
                </c:pt>
                <c:pt idx="4812">
                  <c:v>9624</c:v>
                </c:pt>
                <c:pt idx="4813">
                  <c:v>9626</c:v>
                </c:pt>
                <c:pt idx="4814">
                  <c:v>9628</c:v>
                </c:pt>
                <c:pt idx="4815">
                  <c:v>9630</c:v>
                </c:pt>
                <c:pt idx="4816">
                  <c:v>9632</c:v>
                </c:pt>
                <c:pt idx="4817">
                  <c:v>9634</c:v>
                </c:pt>
                <c:pt idx="4818">
                  <c:v>9636</c:v>
                </c:pt>
                <c:pt idx="4819">
                  <c:v>9638</c:v>
                </c:pt>
                <c:pt idx="4820">
                  <c:v>9640</c:v>
                </c:pt>
                <c:pt idx="4821">
                  <c:v>9642</c:v>
                </c:pt>
                <c:pt idx="4822">
                  <c:v>9644</c:v>
                </c:pt>
                <c:pt idx="4823">
                  <c:v>9646</c:v>
                </c:pt>
                <c:pt idx="4824">
                  <c:v>9648</c:v>
                </c:pt>
                <c:pt idx="4825">
                  <c:v>9650</c:v>
                </c:pt>
                <c:pt idx="4826">
                  <c:v>9652</c:v>
                </c:pt>
                <c:pt idx="4827">
                  <c:v>9654</c:v>
                </c:pt>
                <c:pt idx="4828">
                  <c:v>9656</c:v>
                </c:pt>
                <c:pt idx="4829">
                  <c:v>9658</c:v>
                </c:pt>
                <c:pt idx="4830">
                  <c:v>9660</c:v>
                </c:pt>
                <c:pt idx="4831">
                  <c:v>9662</c:v>
                </c:pt>
                <c:pt idx="4832">
                  <c:v>9664</c:v>
                </c:pt>
                <c:pt idx="4833">
                  <c:v>9666</c:v>
                </c:pt>
                <c:pt idx="4834">
                  <c:v>9668</c:v>
                </c:pt>
                <c:pt idx="4835">
                  <c:v>9670</c:v>
                </c:pt>
                <c:pt idx="4836">
                  <c:v>9672</c:v>
                </c:pt>
                <c:pt idx="4837">
                  <c:v>9674</c:v>
                </c:pt>
                <c:pt idx="4838">
                  <c:v>9676</c:v>
                </c:pt>
                <c:pt idx="4839">
                  <c:v>9678</c:v>
                </c:pt>
                <c:pt idx="4840">
                  <c:v>9680</c:v>
                </c:pt>
                <c:pt idx="4841">
                  <c:v>9682</c:v>
                </c:pt>
                <c:pt idx="4842">
                  <c:v>9684</c:v>
                </c:pt>
                <c:pt idx="4843">
                  <c:v>9686</c:v>
                </c:pt>
                <c:pt idx="4844">
                  <c:v>9688</c:v>
                </c:pt>
                <c:pt idx="4845">
                  <c:v>9690</c:v>
                </c:pt>
                <c:pt idx="4846">
                  <c:v>9692</c:v>
                </c:pt>
                <c:pt idx="4847">
                  <c:v>9694</c:v>
                </c:pt>
                <c:pt idx="4848">
                  <c:v>9696</c:v>
                </c:pt>
                <c:pt idx="4849">
                  <c:v>9698</c:v>
                </c:pt>
                <c:pt idx="4850">
                  <c:v>9700</c:v>
                </c:pt>
                <c:pt idx="4851">
                  <c:v>9702</c:v>
                </c:pt>
                <c:pt idx="4852">
                  <c:v>9704</c:v>
                </c:pt>
                <c:pt idx="4853">
                  <c:v>9706</c:v>
                </c:pt>
                <c:pt idx="4854">
                  <c:v>9708</c:v>
                </c:pt>
                <c:pt idx="4855">
                  <c:v>9710</c:v>
                </c:pt>
                <c:pt idx="4856">
                  <c:v>9712</c:v>
                </c:pt>
                <c:pt idx="4857">
                  <c:v>9714</c:v>
                </c:pt>
                <c:pt idx="4858">
                  <c:v>9716</c:v>
                </c:pt>
                <c:pt idx="4859">
                  <c:v>9718</c:v>
                </c:pt>
                <c:pt idx="4860">
                  <c:v>9720</c:v>
                </c:pt>
                <c:pt idx="4861">
                  <c:v>9722</c:v>
                </c:pt>
                <c:pt idx="4862">
                  <c:v>9724</c:v>
                </c:pt>
                <c:pt idx="4863">
                  <c:v>9726</c:v>
                </c:pt>
                <c:pt idx="4864">
                  <c:v>9728</c:v>
                </c:pt>
                <c:pt idx="4865">
                  <c:v>9730</c:v>
                </c:pt>
                <c:pt idx="4866">
                  <c:v>9732</c:v>
                </c:pt>
                <c:pt idx="4867">
                  <c:v>9734</c:v>
                </c:pt>
                <c:pt idx="4868">
                  <c:v>9736</c:v>
                </c:pt>
                <c:pt idx="4869">
                  <c:v>9738</c:v>
                </c:pt>
                <c:pt idx="4870">
                  <c:v>9740</c:v>
                </c:pt>
                <c:pt idx="4871">
                  <c:v>9742</c:v>
                </c:pt>
                <c:pt idx="4872">
                  <c:v>9744</c:v>
                </c:pt>
                <c:pt idx="4873">
                  <c:v>9746</c:v>
                </c:pt>
                <c:pt idx="4874">
                  <c:v>9748</c:v>
                </c:pt>
                <c:pt idx="4875">
                  <c:v>9750</c:v>
                </c:pt>
                <c:pt idx="4876">
                  <c:v>9752</c:v>
                </c:pt>
                <c:pt idx="4877">
                  <c:v>9754</c:v>
                </c:pt>
                <c:pt idx="4878">
                  <c:v>9756</c:v>
                </c:pt>
                <c:pt idx="4879">
                  <c:v>9758</c:v>
                </c:pt>
                <c:pt idx="4880">
                  <c:v>9760</c:v>
                </c:pt>
                <c:pt idx="4881">
                  <c:v>9762</c:v>
                </c:pt>
                <c:pt idx="4882">
                  <c:v>9764</c:v>
                </c:pt>
                <c:pt idx="4883">
                  <c:v>9766</c:v>
                </c:pt>
                <c:pt idx="4884">
                  <c:v>9768</c:v>
                </c:pt>
                <c:pt idx="4885">
                  <c:v>9770</c:v>
                </c:pt>
                <c:pt idx="4886">
                  <c:v>9772</c:v>
                </c:pt>
                <c:pt idx="4887">
                  <c:v>9774</c:v>
                </c:pt>
                <c:pt idx="4888">
                  <c:v>9776</c:v>
                </c:pt>
                <c:pt idx="4889">
                  <c:v>9778</c:v>
                </c:pt>
                <c:pt idx="4890">
                  <c:v>9780</c:v>
                </c:pt>
                <c:pt idx="4891">
                  <c:v>9782</c:v>
                </c:pt>
                <c:pt idx="4892">
                  <c:v>9784</c:v>
                </c:pt>
                <c:pt idx="4893">
                  <c:v>9786</c:v>
                </c:pt>
                <c:pt idx="4894">
                  <c:v>9788</c:v>
                </c:pt>
                <c:pt idx="4895">
                  <c:v>9790</c:v>
                </c:pt>
                <c:pt idx="4896">
                  <c:v>9792</c:v>
                </c:pt>
                <c:pt idx="4897">
                  <c:v>9794</c:v>
                </c:pt>
                <c:pt idx="4898">
                  <c:v>9796</c:v>
                </c:pt>
                <c:pt idx="4899">
                  <c:v>9798</c:v>
                </c:pt>
                <c:pt idx="4900">
                  <c:v>9800</c:v>
                </c:pt>
                <c:pt idx="4901">
                  <c:v>9802</c:v>
                </c:pt>
                <c:pt idx="4902">
                  <c:v>9804</c:v>
                </c:pt>
                <c:pt idx="4903">
                  <c:v>9806</c:v>
                </c:pt>
                <c:pt idx="4904">
                  <c:v>9808</c:v>
                </c:pt>
                <c:pt idx="4905">
                  <c:v>9810</c:v>
                </c:pt>
                <c:pt idx="4906">
                  <c:v>9812</c:v>
                </c:pt>
                <c:pt idx="4907">
                  <c:v>9814</c:v>
                </c:pt>
                <c:pt idx="4908">
                  <c:v>9816</c:v>
                </c:pt>
                <c:pt idx="4909">
                  <c:v>9818</c:v>
                </c:pt>
                <c:pt idx="4910">
                  <c:v>9820</c:v>
                </c:pt>
                <c:pt idx="4911">
                  <c:v>9822</c:v>
                </c:pt>
                <c:pt idx="4912">
                  <c:v>9824</c:v>
                </c:pt>
                <c:pt idx="4913">
                  <c:v>9826</c:v>
                </c:pt>
                <c:pt idx="4914">
                  <c:v>9828</c:v>
                </c:pt>
                <c:pt idx="4915">
                  <c:v>9830</c:v>
                </c:pt>
                <c:pt idx="4916">
                  <c:v>9832</c:v>
                </c:pt>
                <c:pt idx="4917">
                  <c:v>9834</c:v>
                </c:pt>
                <c:pt idx="4918">
                  <c:v>9836</c:v>
                </c:pt>
                <c:pt idx="4919">
                  <c:v>9838</c:v>
                </c:pt>
                <c:pt idx="4920">
                  <c:v>9840</c:v>
                </c:pt>
                <c:pt idx="4921">
                  <c:v>9842</c:v>
                </c:pt>
                <c:pt idx="4922">
                  <c:v>9844</c:v>
                </c:pt>
                <c:pt idx="4923">
                  <c:v>9846</c:v>
                </c:pt>
                <c:pt idx="4924">
                  <c:v>9848</c:v>
                </c:pt>
                <c:pt idx="4925">
                  <c:v>9850</c:v>
                </c:pt>
                <c:pt idx="4926">
                  <c:v>9852</c:v>
                </c:pt>
                <c:pt idx="4927">
                  <c:v>9854</c:v>
                </c:pt>
                <c:pt idx="4928">
                  <c:v>9856</c:v>
                </c:pt>
                <c:pt idx="4929">
                  <c:v>9858</c:v>
                </c:pt>
                <c:pt idx="4930">
                  <c:v>9860</c:v>
                </c:pt>
                <c:pt idx="4931">
                  <c:v>9862</c:v>
                </c:pt>
                <c:pt idx="4932">
                  <c:v>9864</c:v>
                </c:pt>
                <c:pt idx="4933">
                  <c:v>9866</c:v>
                </c:pt>
                <c:pt idx="4934">
                  <c:v>9868</c:v>
                </c:pt>
                <c:pt idx="4935">
                  <c:v>9870</c:v>
                </c:pt>
                <c:pt idx="4936">
                  <c:v>9872</c:v>
                </c:pt>
                <c:pt idx="4937">
                  <c:v>9874</c:v>
                </c:pt>
                <c:pt idx="4938">
                  <c:v>9876</c:v>
                </c:pt>
                <c:pt idx="4939">
                  <c:v>9878</c:v>
                </c:pt>
                <c:pt idx="4940">
                  <c:v>9880</c:v>
                </c:pt>
                <c:pt idx="4941">
                  <c:v>9882</c:v>
                </c:pt>
                <c:pt idx="4942">
                  <c:v>9884</c:v>
                </c:pt>
                <c:pt idx="4943">
                  <c:v>9886</c:v>
                </c:pt>
                <c:pt idx="4944">
                  <c:v>9888</c:v>
                </c:pt>
                <c:pt idx="4945">
                  <c:v>9890</c:v>
                </c:pt>
                <c:pt idx="4946">
                  <c:v>9892</c:v>
                </c:pt>
                <c:pt idx="4947">
                  <c:v>9894</c:v>
                </c:pt>
                <c:pt idx="4948">
                  <c:v>9896</c:v>
                </c:pt>
                <c:pt idx="4949">
                  <c:v>9898</c:v>
                </c:pt>
                <c:pt idx="4950">
                  <c:v>9900</c:v>
                </c:pt>
                <c:pt idx="4951">
                  <c:v>9902</c:v>
                </c:pt>
                <c:pt idx="4952">
                  <c:v>9904</c:v>
                </c:pt>
                <c:pt idx="4953">
                  <c:v>9906</c:v>
                </c:pt>
                <c:pt idx="4954">
                  <c:v>9908</c:v>
                </c:pt>
                <c:pt idx="4955">
                  <c:v>9910</c:v>
                </c:pt>
                <c:pt idx="4956">
                  <c:v>9912</c:v>
                </c:pt>
                <c:pt idx="4957">
                  <c:v>9914</c:v>
                </c:pt>
                <c:pt idx="4958">
                  <c:v>9916</c:v>
                </c:pt>
                <c:pt idx="4959">
                  <c:v>9918</c:v>
                </c:pt>
                <c:pt idx="4960">
                  <c:v>9920</c:v>
                </c:pt>
                <c:pt idx="4961">
                  <c:v>9922</c:v>
                </c:pt>
                <c:pt idx="4962">
                  <c:v>9924</c:v>
                </c:pt>
                <c:pt idx="4963">
                  <c:v>9926</c:v>
                </c:pt>
                <c:pt idx="4964">
                  <c:v>9928</c:v>
                </c:pt>
                <c:pt idx="4965">
                  <c:v>9930</c:v>
                </c:pt>
                <c:pt idx="4966">
                  <c:v>9932</c:v>
                </c:pt>
                <c:pt idx="4967">
                  <c:v>9934</c:v>
                </c:pt>
                <c:pt idx="4968">
                  <c:v>9936</c:v>
                </c:pt>
                <c:pt idx="4969">
                  <c:v>9938</c:v>
                </c:pt>
                <c:pt idx="4970">
                  <c:v>9940</c:v>
                </c:pt>
                <c:pt idx="4971">
                  <c:v>9942</c:v>
                </c:pt>
                <c:pt idx="4972">
                  <c:v>9944</c:v>
                </c:pt>
                <c:pt idx="4973">
                  <c:v>9946</c:v>
                </c:pt>
                <c:pt idx="4974">
                  <c:v>9948</c:v>
                </c:pt>
                <c:pt idx="4975">
                  <c:v>9950</c:v>
                </c:pt>
                <c:pt idx="4976">
                  <c:v>9952</c:v>
                </c:pt>
                <c:pt idx="4977">
                  <c:v>9954</c:v>
                </c:pt>
                <c:pt idx="4978">
                  <c:v>9956</c:v>
                </c:pt>
                <c:pt idx="4979">
                  <c:v>9958</c:v>
                </c:pt>
                <c:pt idx="4980">
                  <c:v>9960</c:v>
                </c:pt>
                <c:pt idx="4981">
                  <c:v>9962</c:v>
                </c:pt>
                <c:pt idx="4982">
                  <c:v>9964</c:v>
                </c:pt>
                <c:pt idx="4983">
                  <c:v>9966</c:v>
                </c:pt>
                <c:pt idx="4984">
                  <c:v>9968</c:v>
                </c:pt>
                <c:pt idx="4985">
                  <c:v>9970</c:v>
                </c:pt>
                <c:pt idx="4986">
                  <c:v>9972</c:v>
                </c:pt>
                <c:pt idx="4987">
                  <c:v>9974</c:v>
                </c:pt>
                <c:pt idx="4988">
                  <c:v>9976</c:v>
                </c:pt>
                <c:pt idx="4989">
                  <c:v>9978</c:v>
                </c:pt>
                <c:pt idx="4990">
                  <c:v>9980</c:v>
                </c:pt>
                <c:pt idx="4991">
                  <c:v>9982</c:v>
                </c:pt>
                <c:pt idx="4992">
                  <c:v>9984</c:v>
                </c:pt>
                <c:pt idx="4993">
                  <c:v>9986</c:v>
                </c:pt>
                <c:pt idx="4994">
                  <c:v>9988</c:v>
                </c:pt>
                <c:pt idx="4995">
                  <c:v>9990</c:v>
                </c:pt>
                <c:pt idx="4996">
                  <c:v>9992</c:v>
                </c:pt>
                <c:pt idx="4997">
                  <c:v>9994</c:v>
                </c:pt>
                <c:pt idx="4998">
                  <c:v>9996</c:v>
                </c:pt>
                <c:pt idx="4999">
                  <c:v>9998</c:v>
                </c:pt>
                <c:pt idx="5000">
                  <c:v>10000</c:v>
                </c:pt>
                <c:pt idx="5001">
                  <c:v>10002</c:v>
                </c:pt>
                <c:pt idx="5002">
                  <c:v>10004</c:v>
                </c:pt>
                <c:pt idx="5003">
                  <c:v>10006</c:v>
                </c:pt>
                <c:pt idx="5004">
                  <c:v>10008</c:v>
                </c:pt>
                <c:pt idx="5005">
                  <c:v>10010</c:v>
                </c:pt>
                <c:pt idx="5006">
                  <c:v>10012</c:v>
                </c:pt>
                <c:pt idx="5007">
                  <c:v>10014</c:v>
                </c:pt>
                <c:pt idx="5008">
                  <c:v>10016</c:v>
                </c:pt>
                <c:pt idx="5009">
                  <c:v>10018</c:v>
                </c:pt>
                <c:pt idx="5010">
                  <c:v>10020</c:v>
                </c:pt>
                <c:pt idx="5011">
                  <c:v>10022</c:v>
                </c:pt>
                <c:pt idx="5012">
                  <c:v>10024</c:v>
                </c:pt>
                <c:pt idx="5013">
                  <c:v>10026</c:v>
                </c:pt>
                <c:pt idx="5014">
                  <c:v>10028</c:v>
                </c:pt>
                <c:pt idx="5015">
                  <c:v>10030</c:v>
                </c:pt>
                <c:pt idx="5016">
                  <c:v>10032</c:v>
                </c:pt>
                <c:pt idx="5017">
                  <c:v>10034</c:v>
                </c:pt>
                <c:pt idx="5018">
                  <c:v>10036</c:v>
                </c:pt>
                <c:pt idx="5019">
                  <c:v>10038</c:v>
                </c:pt>
                <c:pt idx="5020">
                  <c:v>10040</c:v>
                </c:pt>
                <c:pt idx="5021">
                  <c:v>10042</c:v>
                </c:pt>
                <c:pt idx="5022">
                  <c:v>10044</c:v>
                </c:pt>
                <c:pt idx="5023">
                  <c:v>10046</c:v>
                </c:pt>
                <c:pt idx="5024">
                  <c:v>10048</c:v>
                </c:pt>
                <c:pt idx="5025">
                  <c:v>10050</c:v>
                </c:pt>
                <c:pt idx="5026">
                  <c:v>10052</c:v>
                </c:pt>
                <c:pt idx="5027">
                  <c:v>10054</c:v>
                </c:pt>
                <c:pt idx="5028">
                  <c:v>10056</c:v>
                </c:pt>
                <c:pt idx="5029">
                  <c:v>10058</c:v>
                </c:pt>
                <c:pt idx="5030">
                  <c:v>10060</c:v>
                </c:pt>
                <c:pt idx="5031">
                  <c:v>10062</c:v>
                </c:pt>
                <c:pt idx="5032">
                  <c:v>10064</c:v>
                </c:pt>
                <c:pt idx="5033">
                  <c:v>10066</c:v>
                </c:pt>
                <c:pt idx="5034">
                  <c:v>10068</c:v>
                </c:pt>
                <c:pt idx="5035">
                  <c:v>10070</c:v>
                </c:pt>
                <c:pt idx="5036">
                  <c:v>10072</c:v>
                </c:pt>
                <c:pt idx="5037">
                  <c:v>10074</c:v>
                </c:pt>
                <c:pt idx="5038">
                  <c:v>10076</c:v>
                </c:pt>
                <c:pt idx="5039">
                  <c:v>10078</c:v>
                </c:pt>
                <c:pt idx="5040">
                  <c:v>10080</c:v>
                </c:pt>
                <c:pt idx="5041">
                  <c:v>10082</c:v>
                </c:pt>
                <c:pt idx="5042">
                  <c:v>10084</c:v>
                </c:pt>
                <c:pt idx="5043">
                  <c:v>10086</c:v>
                </c:pt>
                <c:pt idx="5044">
                  <c:v>10088</c:v>
                </c:pt>
                <c:pt idx="5045">
                  <c:v>10090</c:v>
                </c:pt>
                <c:pt idx="5046">
                  <c:v>10092</c:v>
                </c:pt>
                <c:pt idx="5047">
                  <c:v>10094</c:v>
                </c:pt>
                <c:pt idx="5048">
                  <c:v>10096</c:v>
                </c:pt>
                <c:pt idx="5049">
                  <c:v>10098</c:v>
                </c:pt>
                <c:pt idx="5050">
                  <c:v>10100</c:v>
                </c:pt>
                <c:pt idx="5051">
                  <c:v>10102</c:v>
                </c:pt>
                <c:pt idx="5052">
                  <c:v>10104</c:v>
                </c:pt>
                <c:pt idx="5053">
                  <c:v>10106</c:v>
                </c:pt>
                <c:pt idx="5054">
                  <c:v>10108</c:v>
                </c:pt>
                <c:pt idx="5055">
                  <c:v>10110</c:v>
                </c:pt>
                <c:pt idx="5056">
                  <c:v>10112</c:v>
                </c:pt>
                <c:pt idx="5057">
                  <c:v>10114</c:v>
                </c:pt>
                <c:pt idx="5058">
                  <c:v>10116</c:v>
                </c:pt>
                <c:pt idx="5059">
                  <c:v>10118</c:v>
                </c:pt>
                <c:pt idx="5060">
                  <c:v>10120</c:v>
                </c:pt>
                <c:pt idx="5061">
                  <c:v>10122</c:v>
                </c:pt>
                <c:pt idx="5062">
                  <c:v>10124</c:v>
                </c:pt>
                <c:pt idx="5063">
                  <c:v>10126</c:v>
                </c:pt>
                <c:pt idx="5064">
                  <c:v>10128</c:v>
                </c:pt>
                <c:pt idx="5065">
                  <c:v>10130</c:v>
                </c:pt>
                <c:pt idx="5066">
                  <c:v>10132</c:v>
                </c:pt>
                <c:pt idx="5067">
                  <c:v>10134</c:v>
                </c:pt>
                <c:pt idx="5068">
                  <c:v>10136</c:v>
                </c:pt>
                <c:pt idx="5069">
                  <c:v>10138</c:v>
                </c:pt>
                <c:pt idx="5070">
                  <c:v>10140</c:v>
                </c:pt>
                <c:pt idx="5071">
                  <c:v>10142</c:v>
                </c:pt>
                <c:pt idx="5072">
                  <c:v>10144</c:v>
                </c:pt>
                <c:pt idx="5073">
                  <c:v>10146</c:v>
                </c:pt>
                <c:pt idx="5074">
                  <c:v>10148</c:v>
                </c:pt>
                <c:pt idx="5075">
                  <c:v>10150</c:v>
                </c:pt>
                <c:pt idx="5076">
                  <c:v>10152</c:v>
                </c:pt>
                <c:pt idx="5077">
                  <c:v>10154</c:v>
                </c:pt>
                <c:pt idx="5078">
                  <c:v>10156</c:v>
                </c:pt>
                <c:pt idx="5079">
                  <c:v>10158</c:v>
                </c:pt>
                <c:pt idx="5080">
                  <c:v>10160</c:v>
                </c:pt>
                <c:pt idx="5081">
                  <c:v>10162</c:v>
                </c:pt>
                <c:pt idx="5082">
                  <c:v>10164</c:v>
                </c:pt>
                <c:pt idx="5083">
                  <c:v>10166</c:v>
                </c:pt>
                <c:pt idx="5084">
                  <c:v>10168</c:v>
                </c:pt>
                <c:pt idx="5085">
                  <c:v>10170</c:v>
                </c:pt>
                <c:pt idx="5086">
                  <c:v>10172</c:v>
                </c:pt>
                <c:pt idx="5087">
                  <c:v>10174</c:v>
                </c:pt>
                <c:pt idx="5088">
                  <c:v>10176</c:v>
                </c:pt>
                <c:pt idx="5089">
                  <c:v>10178</c:v>
                </c:pt>
                <c:pt idx="5090">
                  <c:v>10180</c:v>
                </c:pt>
                <c:pt idx="5091">
                  <c:v>10182</c:v>
                </c:pt>
                <c:pt idx="5092">
                  <c:v>10184</c:v>
                </c:pt>
                <c:pt idx="5093">
                  <c:v>10186</c:v>
                </c:pt>
                <c:pt idx="5094">
                  <c:v>10188</c:v>
                </c:pt>
                <c:pt idx="5095">
                  <c:v>10190</c:v>
                </c:pt>
                <c:pt idx="5096">
                  <c:v>10192</c:v>
                </c:pt>
                <c:pt idx="5097">
                  <c:v>10194</c:v>
                </c:pt>
                <c:pt idx="5098">
                  <c:v>10196</c:v>
                </c:pt>
                <c:pt idx="5099">
                  <c:v>10198</c:v>
                </c:pt>
                <c:pt idx="5100">
                  <c:v>10200</c:v>
                </c:pt>
                <c:pt idx="5101">
                  <c:v>10202</c:v>
                </c:pt>
                <c:pt idx="5102">
                  <c:v>10204</c:v>
                </c:pt>
                <c:pt idx="5103">
                  <c:v>10206</c:v>
                </c:pt>
                <c:pt idx="5104">
                  <c:v>10208</c:v>
                </c:pt>
                <c:pt idx="5105">
                  <c:v>10210</c:v>
                </c:pt>
                <c:pt idx="5106">
                  <c:v>10212</c:v>
                </c:pt>
                <c:pt idx="5107">
                  <c:v>10214</c:v>
                </c:pt>
                <c:pt idx="5108">
                  <c:v>10216</c:v>
                </c:pt>
                <c:pt idx="5109">
                  <c:v>10218</c:v>
                </c:pt>
                <c:pt idx="5110">
                  <c:v>10220</c:v>
                </c:pt>
                <c:pt idx="5111">
                  <c:v>10222</c:v>
                </c:pt>
                <c:pt idx="5112">
                  <c:v>10224</c:v>
                </c:pt>
                <c:pt idx="5113">
                  <c:v>10226</c:v>
                </c:pt>
                <c:pt idx="5114">
                  <c:v>10228</c:v>
                </c:pt>
                <c:pt idx="5115">
                  <c:v>10230</c:v>
                </c:pt>
                <c:pt idx="5116">
                  <c:v>10232</c:v>
                </c:pt>
                <c:pt idx="5117">
                  <c:v>10234</c:v>
                </c:pt>
                <c:pt idx="5118">
                  <c:v>10236</c:v>
                </c:pt>
                <c:pt idx="5119">
                  <c:v>10238</c:v>
                </c:pt>
                <c:pt idx="5120">
                  <c:v>10240</c:v>
                </c:pt>
                <c:pt idx="5121">
                  <c:v>10242</c:v>
                </c:pt>
                <c:pt idx="5122">
                  <c:v>10244</c:v>
                </c:pt>
                <c:pt idx="5123">
                  <c:v>10246</c:v>
                </c:pt>
                <c:pt idx="5124">
                  <c:v>10248</c:v>
                </c:pt>
                <c:pt idx="5125">
                  <c:v>10250</c:v>
                </c:pt>
                <c:pt idx="5126">
                  <c:v>10252</c:v>
                </c:pt>
                <c:pt idx="5127">
                  <c:v>10254</c:v>
                </c:pt>
                <c:pt idx="5128">
                  <c:v>10256</c:v>
                </c:pt>
                <c:pt idx="5129">
                  <c:v>10258</c:v>
                </c:pt>
                <c:pt idx="5130">
                  <c:v>10260</c:v>
                </c:pt>
                <c:pt idx="5131">
                  <c:v>10262</c:v>
                </c:pt>
                <c:pt idx="5132">
                  <c:v>10264</c:v>
                </c:pt>
                <c:pt idx="5133">
                  <c:v>10266</c:v>
                </c:pt>
                <c:pt idx="5134">
                  <c:v>10268</c:v>
                </c:pt>
                <c:pt idx="5135">
                  <c:v>10270</c:v>
                </c:pt>
                <c:pt idx="5136">
                  <c:v>10272</c:v>
                </c:pt>
                <c:pt idx="5137">
                  <c:v>10274</c:v>
                </c:pt>
                <c:pt idx="5138">
                  <c:v>10276</c:v>
                </c:pt>
                <c:pt idx="5139">
                  <c:v>10278</c:v>
                </c:pt>
                <c:pt idx="5140">
                  <c:v>10280</c:v>
                </c:pt>
                <c:pt idx="5141">
                  <c:v>10282</c:v>
                </c:pt>
                <c:pt idx="5142">
                  <c:v>10284</c:v>
                </c:pt>
                <c:pt idx="5143">
                  <c:v>10286</c:v>
                </c:pt>
                <c:pt idx="5144">
                  <c:v>10288</c:v>
                </c:pt>
                <c:pt idx="5145">
                  <c:v>10290</c:v>
                </c:pt>
                <c:pt idx="5146">
                  <c:v>10292</c:v>
                </c:pt>
                <c:pt idx="5147">
                  <c:v>10294</c:v>
                </c:pt>
                <c:pt idx="5148">
                  <c:v>10296</c:v>
                </c:pt>
                <c:pt idx="5149">
                  <c:v>10298</c:v>
                </c:pt>
                <c:pt idx="5150">
                  <c:v>10300</c:v>
                </c:pt>
                <c:pt idx="5151">
                  <c:v>10302</c:v>
                </c:pt>
                <c:pt idx="5152">
                  <c:v>10304</c:v>
                </c:pt>
                <c:pt idx="5153">
                  <c:v>10306</c:v>
                </c:pt>
                <c:pt idx="5154">
                  <c:v>10308</c:v>
                </c:pt>
                <c:pt idx="5155">
                  <c:v>10310</c:v>
                </c:pt>
                <c:pt idx="5156">
                  <c:v>10312</c:v>
                </c:pt>
                <c:pt idx="5157">
                  <c:v>10314</c:v>
                </c:pt>
                <c:pt idx="5158">
                  <c:v>10316</c:v>
                </c:pt>
                <c:pt idx="5159">
                  <c:v>10318</c:v>
                </c:pt>
                <c:pt idx="5160">
                  <c:v>10320</c:v>
                </c:pt>
                <c:pt idx="5161">
                  <c:v>10322</c:v>
                </c:pt>
                <c:pt idx="5162">
                  <c:v>10324</c:v>
                </c:pt>
                <c:pt idx="5163">
                  <c:v>10326</c:v>
                </c:pt>
                <c:pt idx="5164">
                  <c:v>10328</c:v>
                </c:pt>
                <c:pt idx="5165">
                  <c:v>10330</c:v>
                </c:pt>
                <c:pt idx="5166">
                  <c:v>10332</c:v>
                </c:pt>
                <c:pt idx="5167">
                  <c:v>10334</c:v>
                </c:pt>
                <c:pt idx="5168">
                  <c:v>10336</c:v>
                </c:pt>
                <c:pt idx="5169">
                  <c:v>10338</c:v>
                </c:pt>
                <c:pt idx="5170">
                  <c:v>10340</c:v>
                </c:pt>
                <c:pt idx="5171">
                  <c:v>10342</c:v>
                </c:pt>
                <c:pt idx="5172">
                  <c:v>10344</c:v>
                </c:pt>
                <c:pt idx="5173">
                  <c:v>10346</c:v>
                </c:pt>
                <c:pt idx="5174">
                  <c:v>10348</c:v>
                </c:pt>
                <c:pt idx="5175">
                  <c:v>10350</c:v>
                </c:pt>
                <c:pt idx="5176">
                  <c:v>10352</c:v>
                </c:pt>
                <c:pt idx="5177">
                  <c:v>10354</c:v>
                </c:pt>
                <c:pt idx="5178">
                  <c:v>10356</c:v>
                </c:pt>
                <c:pt idx="5179">
                  <c:v>10358</c:v>
                </c:pt>
                <c:pt idx="5180">
                  <c:v>10360</c:v>
                </c:pt>
                <c:pt idx="5181">
                  <c:v>10362</c:v>
                </c:pt>
                <c:pt idx="5182">
                  <c:v>10364</c:v>
                </c:pt>
                <c:pt idx="5183">
                  <c:v>10366</c:v>
                </c:pt>
                <c:pt idx="5184">
                  <c:v>10368</c:v>
                </c:pt>
                <c:pt idx="5185">
                  <c:v>10370</c:v>
                </c:pt>
                <c:pt idx="5186">
                  <c:v>10372</c:v>
                </c:pt>
                <c:pt idx="5187">
                  <c:v>10374</c:v>
                </c:pt>
                <c:pt idx="5188">
                  <c:v>10376</c:v>
                </c:pt>
                <c:pt idx="5189">
                  <c:v>10378</c:v>
                </c:pt>
                <c:pt idx="5190">
                  <c:v>10380</c:v>
                </c:pt>
                <c:pt idx="5191">
                  <c:v>10382</c:v>
                </c:pt>
                <c:pt idx="5192">
                  <c:v>10384</c:v>
                </c:pt>
                <c:pt idx="5193">
                  <c:v>10386</c:v>
                </c:pt>
                <c:pt idx="5194">
                  <c:v>10388</c:v>
                </c:pt>
                <c:pt idx="5195">
                  <c:v>10390</c:v>
                </c:pt>
                <c:pt idx="5196">
                  <c:v>10392</c:v>
                </c:pt>
                <c:pt idx="5197">
                  <c:v>10394</c:v>
                </c:pt>
                <c:pt idx="5198">
                  <c:v>10396</c:v>
                </c:pt>
                <c:pt idx="5199">
                  <c:v>10398</c:v>
                </c:pt>
                <c:pt idx="5200">
                  <c:v>10400</c:v>
                </c:pt>
                <c:pt idx="5201">
                  <c:v>10402</c:v>
                </c:pt>
                <c:pt idx="5202">
                  <c:v>10404</c:v>
                </c:pt>
                <c:pt idx="5203">
                  <c:v>10406</c:v>
                </c:pt>
                <c:pt idx="5204">
                  <c:v>10408</c:v>
                </c:pt>
                <c:pt idx="5205">
                  <c:v>10410</c:v>
                </c:pt>
                <c:pt idx="5206">
                  <c:v>10412</c:v>
                </c:pt>
                <c:pt idx="5207">
                  <c:v>10414</c:v>
                </c:pt>
                <c:pt idx="5208">
                  <c:v>10416</c:v>
                </c:pt>
                <c:pt idx="5209">
                  <c:v>10418</c:v>
                </c:pt>
                <c:pt idx="5210">
                  <c:v>10420</c:v>
                </c:pt>
                <c:pt idx="5211">
                  <c:v>10422</c:v>
                </c:pt>
                <c:pt idx="5212">
                  <c:v>10424</c:v>
                </c:pt>
                <c:pt idx="5213">
                  <c:v>10426</c:v>
                </c:pt>
                <c:pt idx="5214">
                  <c:v>10428</c:v>
                </c:pt>
                <c:pt idx="5215">
                  <c:v>10430</c:v>
                </c:pt>
                <c:pt idx="5216">
                  <c:v>10432</c:v>
                </c:pt>
                <c:pt idx="5217">
                  <c:v>10434</c:v>
                </c:pt>
                <c:pt idx="5218">
                  <c:v>10436</c:v>
                </c:pt>
                <c:pt idx="5219">
                  <c:v>10438</c:v>
                </c:pt>
                <c:pt idx="5220">
                  <c:v>10440</c:v>
                </c:pt>
                <c:pt idx="5221">
                  <c:v>10442</c:v>
                </c:pt>
                <c:pt idx="5222">
                  <c:v>10444</c:v>
                </c:pt>
                <c:pt idx="5223">
                  <c:v>10446</c:v>
                </c:pt>
                <c:pt idx="5224">
                  <c:v>10448</c:v>
                </c:pt>
                <c:pt idx="5225">
                  <c:v>10450</c:v>
                </c:pt>
                <c:pt idx="5226">
                  <c:v>10452</c:v>
                </c:pt>
                <c:pt idx="5227">
                  <c:v>10454</c:v>
                </c:pt>
                <c:pt idx="5228">
                  <c:v>10456</c:v>
                </c:pt>
                <c:pt idx="5229">
                  <c:v>10458</c:v>
                </c:pt>
                <c:pt idx="5230">
                  <c:v>10460</c:v>
                </c:pt>
                <c:pt idx="5231">
                  <c:v>10462</c:v>
                </c:pt>
                <c:pt idx="5232">
                  <c:v>10464</c:v>
                </c:pt>
                <c:pt idx="5233">
                  <c:v>10466</c:v>
                </c:pt>
                <c:pt idx="5234">
                  <c:v>10468</c:v>
                </c:pt>
                <c:pt idx="5235">
                  <c:v>10470</c:v>
                </c:pt>
                <c:pt idx="5236">
                  <c:v>10472</c:v>
                </c:pt>
                <c:pt idx="5237">
                  <c:v>10474</c:v>
                </c:pt>
                <c:pt idx="5238">
                  <c:v>10476</c:v>
                </c:pt>
                <c:pt idx="5239">
                  <c:v>10478</c:v>
                </c:pt>
                <c:pt idx="5240">
                  <c:v>10480</c:v>
                </c:pt>
                <c:pt idx="5241">
                  <c:v>10482</c:v>
                </c:pt>
                <c:pt idx="5242">
                  <c:v>10484</c:v>
                </c:pt>
                <c:pt idx="5243">
                  <c:v>10486</c:v>
                </c:pt>
                <c:pt idx="5244">
                  <c:v>10488</c:v>
                </c:pt>
                <c:pt idx="5245">
                  <c:v>10490</c:v>
                </c:pt>
                <c:pt idx="5246">
                  <c:v>10492</c:v>
                </c:pt>
                <c:pt idx="5247">
                  <c:v>10494</c:v>
                </c:pt>
                <c:pt idx="5248">
                  <c:v>10496</c:v>
                </c:pt>
                <c:pt idx="5249">
                  <c:v>10498</c:v>
                </c:pt>
                <c:pt idx="5250">
                  <c:v>10500</c:v>
                </c:pt>
                <c:pt idx="5251">
                  <c:v>10502</c:v>
                </c:pt>
                <c:pt idx="5252">
                  <c:v>10504</c:v>
                </c:pt>
                <c:pt idx="5253">
                  <c:v>10506</c:v>
                </c:pt>
                <c:pt idx="5254">
                  <c:v>10508</c:v>
                </c:pt>
                <c:pt idx="5255">
                  <c:v>10510</c:v>
                </c:pt>
                <c:pt idx="5256">
                  <c:v>10512</c:v>
                </c:pt>
                <c:pt idx="5257">
                  <c:v>10514</c:v>
                </c:pt>
                <c:pt idx="5258">
                  <c:v>10516</c:v>
                </c:pt>
                <c:pt idx="5259">
                  <c:v>10518</c:v>
                </c:pt>
                <c:pt idx="5260">
                  <c:v>10520</c:v>
                </c:pt>
                <c:pt idx="5261">
                  <c:v>10522</c:v>
                </c:pt>
                <c:pt idx="5262">
                  <c:v>10524</c:v>
                </c:pt>
                <c:pt idx="5263">
                  <c:v>10526</c:v>
                </c:pt>
                <c:pt idx="5264">
                  <c:v>10528</c:v>
                </c:pt>
                <c:pt idx="5265">
                  <c:v>10530</c:v>
                </c:pt>
                <c:pt idx="5266">
                  <c:v>10532</c:v>
                </c:pt>
                <c:pt idx="5267">
                  <c:v>10534</c:v>
                </c:pt>
                <c:pt idx="5268">
                  <c:v>10536</c:v>
                </c:pt>
                <c:pt idx="5269">
                  <c:v>10538</c:v>
                </c:pt>
                <c:pt idx="5270">
                  <c:v>10540</c:v>
                </c:pt>
                <c:pt idx="5271">
                  <c:v>10542</c:v>
                </c:pt>
                <c:pt idx="5272">
                  <c:v>10544</c:v>
                </c:pt>
                <c:pt idx="5273">
                  <c:v>10546</c:v>
                </c:pt>
                <c:pt idx="5274">
                  <c:v>10548</c:v>
                </c:pt>
                <c:pt idx="5275">
                  <c:v>10550</c:v>
                </c:pt>
                <c:pt idx="5276">
                  <c:v>10552</c:v>
                </c:pt>
                <c:pt idx="5277">
                  <c:v>10554</c:v>
                </c:pt>
                <c:pt idx="5278">
                  <c:v>10556</c:v>
                </c:pt>
                <c:pt idx="5279">
                  <c:v>10558</c:v>
                </c:pt>
                <c:pt idx="5280">
                  <c:v>10560</c:v>
                </c:pt>
                <c:pt idx="5281">
                  <c:v>10562</c:v>
                </c:pt>
                <c:pt idx="5282">
                  <c:v>10564</c:v>
                </c:pt>
                <c:pt idx="5283">
                  <c:v>10566</c:v>
                </c:pt>
                <c:pt idx="5284">
                  <c:v>10568</c:v>
                </c:pt>
                <c:pt idx="5285">
                  <c:v>10570</c:v>
                </c:pt>
                <c:pt idx="5286">
                  <c:v>10572</c:v>
                </c:pt>
                <c:pt idx="5287">
                  <c:v>10574</c:v>
                </c:pt>
                <c:pt idx="5288">
                  <c:v>10576</c:v>
                </c:pt>
                <c:pt idx="5289">
                  <c:v>10578</c:v>
                </c:pt>
                <c:pt idx="5290">
                  <c:v>10580</c:v>
                </c:pt>
                <c:pt idx="5291">
                  <c:v>10582</c:v>
                </c:pt>
                <c:pt idx="5292">
                  <c:v>10584</c:v>
                </c:pt>
                <c:pt idx="5293">
                  <c:v>10586</c:v>
                </c:pt>
                <c:pt idx="5294">
                  <c:v>10588</c:v>
                </c:pt>
                <c:pt idx="5295">
                  <c:v>10590</c:v>
                </c:pt>
                <c:pt idx="5296">
                  <c:v>10592</c:v>
                </c:pt>
                <c:pt idx="5297">
                  <c:v>10594</c:v>
                </c:pt>
                <c:pt idx="5298">
                  <c:v>10596</c:v>
                </c:pt>
                <c:pt idx="5299">
                  <c:v>10598</c:v>
                </c:pt>
                <c:pt idx="5300">
                  <c:v>10600</c:v>
                </c:pt>
                <c:pt idx="5301">
                  <c:v>10602</c:v>
                </c:pt>
                <c:pt idx="5302">
                  <c:v>10604</c:v>
                </c:pt>
                <c:pt idx="5303">
                  <c:v>10606</c:v>
                </c:pt>
                <c:pt idx="5304">
                  <c:v>10608</c:v>
                </c:pt>
                <c:pt idx="5305">
                  <c:v>10610</c:v>
                </c:pt>
                <c:pt idx="5306">
                  <c:v>10612</c:v>
                </c:pt>
                <c:pt idx="5307">
                  <c:v>10614</c:v>
                </c:pt>
                <c:pt idx="5308">
                  <c:v>10616</c:v>
                </c:pt>
                <c:pt idx="5309">
                  <c:v>10618</c:v>
                </c:pt>
                <c:pt idx="5310">
                  <c:v>10620</c:v>
                </c:pt>
                <c:pt idx="5311">
                  <c:v>10622</c:v>
                </c:pt>
                <c:pt idx="5312">
                  <c:v>10624</c:v>
                </c:pt>
                <c:pt idx="5313">
                  <c:v>10626</c:v>
                </c:pt>
                <c:pt idx="5314">
                  <c:v>10628</c:v>
                </c:pt>
                <c:pt idx="5315">
                  <c:v>10630</c:v>
                </c:pt>
                <c:pt idx="5316">
                  <c:v>10632</c:v>
                </c:pt>
                <c:pt idx="5317">
                  <c:v>10634</c:v>
                </c:pt>
                <c:pt idx="5318">
                  <c:v>10636</c:v>
                </c:pt>
                <c:pt idx="5319">
                  <c:v>10638</c:v>
                </c:pt>
                <c:pt idx="5320">
                  <c:v>10640</c:v>
                </c:pt>
                <c:pt idx="5321">
                  <c:v>10642</c:v>
                </c:pt>
                <c:pt idx="5322">
                  <c:v>10644</c:v>
                </c:pt>
                <c:pt idx="5323">
                  <c:v>10646</c:v>
                </c:pt>
                <c:pt idx="5324">
                  <c:v>10648</c:v>
                </c:pt>
                <c:pt idx="5325">
                  <c:v>10650</c:v>
                </c:pt>
                <c:pt idx="5326">
                  <c:v>10652</c:v>
                </c:pt>
                <c:pt idx="5327">
                  <c:v>10654</c:v>
                </c:pt>
                <c:pt idx="5328">
                  <c:v>10656</c:v>
                </c:pt>
                <c:pt idx="5329">
                  <c:v>10658</c:v>
                </c:pt>
                <c:pt idx="5330">
                  <c:v>10660</c:v>
                </c:pt>
                <c:pt idx="5331">
                  <c:v>10662</c:v>
                </c:pt>
                <c:pt idx="5332">
                  <c:v>10664</c:v>
                </c:pt>
                <c:pt idx="5333">
                  <c:v>10666</c:v>
                </c:pt>
                <c:pt idx="5334">
                  <c:v>10668</c:v>
                </c:pt>
                <c:pt idx="5335">
                  <c:v>10670</c:v>
                </c:pt>
                <c:pt idx="5336">
                  <c:v>10672</c:v>
                </c:pt>
                <c:pt idx="5337">
                  <c:v>10674</c:v>
                </c:pt>
                <c:pt idx="5338">
                  <c:v>10676</c:v>
                </c:pt>
                <c:pt idx="5339">
                  <c:v>10678</c:v>
                </c:pt>
                <c:pt idx="5340">
                  <c:v>10680</c:v>
                </c:pt>
                <c:pt idx="5341">
                  <c:v>10682</c:v>
                </c:pt>
                <c:pt idx="5342">
                  <c:v>10684</c:v>
                </c:pt>
                <c:pt idx="5343">
                  <c:v>10686</c:v>
                </c:pt>
                <c:pt idx="5344">
                  <c:v>10688</c:v>
                </c:pt>
                <c:pt idx="5345">
                  <c:v>10690</c:v>
                </c:pt>
                <c:pt idx="5346">
                  <c:v>10692</c:v>
                </c:pt>
                <c:pt idx="5347">
                  <c:v>10694</c:v>
                </c:pt>
                <c:pt idx="5348">
                  <c:v>10696</c:v>
                </c:pt>
                <c:pt idx="5349">
                  <c:v>10698</c:v>
                </c:pt>
                <c:pt idx="5350">
                  <c:v>10700</c:v>
                </c:pt>
                <c:pt idx="5351">
                  <c:v>10702</c:v>
                </c:pt>
                <c:pt idx="5352">
                  <c:v>10704</c:v>
                </c:pt>
                <c:pt idx="5353">
                  <c:v>10706</c:v>
                </c:pt>
                <c:pt idx="5354">
                  <c:v>10708</c:v>
                </c:pt>
                <c:pt idx="5355">
                  <c:v>10710</c:v>
                </c:pt>
                <c:pt idx="5356">
                  <c:v>10712</c:v>
                </c:pt>
                <c:pt idx="5357">
                  <c:v>10714</c:v>
                </c:pt>
                <c:pt idx="5358">
                  <c:v>10716</c:v>
                </c:pt>
                <c:pt idx="5359">
                  <c:v>10718</c:v>
                </c:pt>
                <c:pt idx="5360">
                  <c:v>10720</c:v>
                </c:pt>
                <c:pt idx="5361">
                  <c:v>10722</c:v>
                </c:pt>
                <c:pt idx="5362">
                  <c:v>10724</c:v>
                </c:pt>
                <c:pt idx="5363">
                  <c:v>10726</c:v>
                </c:pt>
                <c:pt idx="5364">
                  <c:v>10728</c:v>
                </c:pt>
                <c:pt idx="5365">
                  <c:v>10730</c:v>
                </c:pt>
                <c:pt idx="5366">
                  <c:v>10732</c:v>
                </c:pt>
                <c:pt idx="5367">
                  <c:v>10734</c:v>
                </c:pt>
                <c:pt idx="5368">
                  <c:v>10736</c:v>
                </c:pt>
                <c:pt idx="5369">
                  <c:v>10738</c:v>
                </c:pt>
                <c:pt idx="5370">
                  <c:v>10740</c:v>
                </c:pt>
                <c:pt idx="5371">
                  <c:v>10742</c:v>
                </c:pt>
                <c:pt idx="5372">
                  <c:v>10744</c:v>
                </c:pt>
                <c:pt idx="5373">
                  <c:v>10746</c:v>
                </c:pt>
                <c:pt idx="5374">
                  <c:v>10748</c:v>
                </c:pt>
                <c:pt idx="5375">
                  <c:v>10750</c:v>
                </c:pt>
                <c:pt idx="5376">
                  <c:v>10752</c:v>
                </c:pt>
                <c:pt idx="5377">
                  <c:v>10754</c:v>
                </c:pt>
                <c:pt idx="5378">
                  <c:v>10756</c:v>
                </c:pt>
                <c:pt idx="5379">
                  <c:v>10758</c:v>
                </c:pt>
                <c:pt idx="5380">
                  <c:v>10760</c:v>
                </c:pt>
                <c:pt idx="5381">
                  <c:v>10762</c:v>
                </c:pt>
                <c:pt idx="5382">
                  <c:v>10764</c:v>
                </c:pt>
                <c:pt idx="5383">
                  <c:v>10766</c:v>
                </c:pt>
                <c:pt idx="5384">
                  <c:v>10768</c:v>
                </c:pt>
                <c:pt idx="5385">
                  <c:v>10770</c:v>
                </c:pt>
                <c:pt idx="5386">
                  <c:v>10772</c:v>
                </c:pt>
                <c:pt idx="5387">
                  <c:v>10774</c:v>
                </c:pt>
                <c:pt idx="5388">
                  <c:v>10776</c:v>
                </c:pt>
                <c:pt idx="5389">
                  <c:v>10778</c:v>
                </c:pt>
                <c:pt idx="5390">
                  <c:v>10780</c:v>
                </c:pt>
                <c:pt idx="5391">
                  <c:v>10782</c:v>
                </c:pt>
                <c:pt idx="5392">
                  <c:v>10784</c:v>
                </c:pt>
                <c:pt idx="5393">
                  <c:v>10786</c:v>
                </c:pt>
                <c:pt idx="5394">
                  <c:v>10788</c:v>
                </c:pt>
                <c:pt idx="5395">
                  <c:v>10790</c:v>
                </c:pt>
                <c:pt idx="5396">
                  <c:v>10792</c:v>
                </c:pt>
                <c:pt idx="5397">
                  <c:v>10794</c:v>
                </c:pt>
                <c:pt idx="5398">
                  <c:v>10796</c:v>
                </c:pt>
                <c:pt idx="5399">
                  <c:v>10798</c:v>
                </c:pt>
                <c:pt idx="5400">
                  <c:v>10800</c:v>
                </c:pt>
                <c:pt idx="5401">
                  <c:v>10802</c:v>
                </c:pt>
                <c:pt idx="5402">
                  <c:v>10804</c:v>
                </c:pt>
                <c:pt idx="5403">
                  <c:v>10806</c:v>
                </c:pt>
                <c:pt idx="5404">
                  <c:v>10808</c:v>
                </c:pt>
                <c:pt idx="5405">
                  <c:v>10810</c:v>
                </c:pt>
                <c:pt idx="5406">
                  <c:v>10812</c:v>
                </c:pt>
                <c:pt idx="5407">
                  <c:v>10814</c:v>
                </c:pt>
                <c:pt idx="5408">
                  <c:v>10816</c:v>
                </c:pt>
                <c:pt idx="5409">
                  <c:v>10818</c:v>
                </c:pt>
                <c:pt idx="5410">
                  <c:v>10820</c:v>
                </c:pt>
                <c:pt idx="5411">
                  <c:v>10822</c:v>
                </c:pt>
                <c:pt idx="5412">
                  <c:v>10824</c:v>
                </c:pt>
                <c:pt idx="5413">
                  <c:v>10826</c:v>
                </c:pt>
                <c:pt idx="5414">
                  <c:v>10828</c:v>
                </c:pt>
                <c:pt idx="5415">
                  <c:v>10830</c:v>
                </c:pt>
                <c:pt idx="5416">
                  <c:v>10832</c:v>
                </c:pt>
                <c:pt idx="5417">
                  <c:v>10834</c:v>
                </c:pt>
                <c:pt idx="5418">
                  <c:v>10836</c:v>
                </c:pt>
                <c:pt idx="5419">
                  <c:v>10838</c:v>
                </c:pt>
                <c:pt idx="5420">
                  <c:v>10840</c:v>
                </c:pt>
                <c:pt idx="5421">
                  <c:v>10842</c:v>
                </c:pt>
                <c:pt idx="5422">
                  <c:v>10844</c:v>
                </c:pt>
                <c:pt idx="5423">
                  <c:v>10846</c:v>
                </c:pt>
                <c:pt idx="5424">
                  <c:v>10848</c:v>
                </c:pt>
                <c:pt idx="5425">
                  <c:v>10850</c:v>
                </c:pt>
                <c:pt idx="5426">
                  <c:v>10852</c:v>
                </c:pt>
                <c:pt idx="5427">
                  <c:v>10854</c:v>
                </c:pt>
                <c:pt idx="5428">
                  <c:v>10856</c:v>
                </c:pt>
                <c:pt idx="5429">
                  <c:v>10858</c:v>
                </c:pt>
                <c:pt idx="5430">
                  <c:v>10860</c:v>
                </c:pt>
                <c:pt idx="5431">
                  <c:v>10862</c:v>
                </c:pt>
                <c:pt idx="5432">
                  <c:v>10864</c:v>
                </c:pt>
                <c:pt idx="5433">
                  <c:v>10866</c:v>
                </c:pt>
                <c:pt idx="5434">
                  <c:v>10868</c:v>
                </c:pt>
                <c:pt idx="5435">
                  <c:v>10870</c:v>
                </c:pt>
                <c:pt idx="5436">
                  <c:v>10872</c:v>
                </c:pt>
                <c:pt idx="5437">
                  <c:v>10874</c:v>
                </c:pt>
                <c:pt idx="5438">
                  <c:v>10876</c:v>
                </c:pt>
                <c:pt idx="5439">
                  <c:v>10878</c:v>
                </c:pt>
                <c:pt idx="5440">
                  <c:v>10880</c:v>
                </c:pt>
                <c:pt idx="5441">
                  <c:v>10882</c:v>
                </c:pt>
                <c:pt idx="5442">
                  <c:v>10884</c:v>
                </c:pt>
                <c:pt idx="5443">
                  <c:v>10886</c:v>
                </c:pt>
                <c:pt idx="5444">
                  <c:v>10888</c:v>
                </c:pt>
                <c:pt idx="5445">
                  <c:v>10890</c:v>
                </c:pt>
                <c:pt idx="5446">
                  <c:v>10892</c:v>
                </c:pt>
                <c:pt idx="5447">
                  <c:v>10894</c:v>
                </c:pt>
                <c:pt idx="5448">
                  <c:v>10896</c:v>
                </c:pt>
                <c:pt idx="5449">
                  <c:v>10898</c:v>
                </c:pt>
                <c:pt idx="5450">
                  <c:v>10900</c:v>
                </c:pt>
                <c:pt idx="5451">
                  <c:v>10902</c:v>
                </c:pt>
                <c:pt idx="5452">
                  <c:v>10904</c:v>
                </c:pt>
                <c:pt idx="5453">
                  <c:v>10906</c:v>
                </c:pt>
                <c:pt idx="5454">
                  <c:v>10908</c:v>
                </c:pt>
                <c:pt idx="5455">
                  <c:v>10910</c:v>
                </c:pt>
                <c:pt idx="5456">
                  <c:v>10912</c:v>
                </c:pt>
                <c:pt idx="5457">
                  <c:v>10914</c:v>
                </c:pt>
                <c:pt idx="5458">
                  <c:v>10916</c:v>
                </c:pt>
                <c:pt idx="5459">
                  <c:v>10918</c:v>
                </c:pt>
                <c:pt idx="5460">
                  <c:v>10920</c:v>
                </c:pt>
                <c:pt idx="5461">
                  <c:v>10922</c:v>
                </c:pt>
                <c:pt idx="5462">
                  <c:v>10924</c:v>
                </c:pt>
                <c:pt idx="5463">
                  <c:v>10926</c:v>
                </c:pt>
                <c:pt idx="5464">
                  <c:v>10928</c:v>
                </c:pt>
                <c:pt idx="5465">
                  <c:v>10930</c:v>
                </c:pt>
                <c:pt idx="5466">
                  <c:v>10932</c:v>
                </c:pt>
                <c:pt idx="5467">
                  <c:v>10934</c:v>
                </c:pt>
                <c:pt idx="5468">
                  <c:v>10936</c:v>
                </c:pt>
                <c:pt idx="5469">
                  <c:v>10938</c:v>
                </c:pt>
                <c:pt idx="5470">
                  <c:v>10940</c:v>
                </c:pt>
                <c:pt idx="5471">
                  <c:v>10942</c:v>
                </c:pt>
                <c:pt idx="5472">
                  <c:v>10944</c:v>
                </c:pt>
                <c:pt idx="5473">
                  <c:v>10946</c:v>
                </c:pt>
                <c:pt idx="5474">
                  <c:v>10948</c:v>
                </c:pt>
                <c:pt idx="5475">
                  <c:v>10950</c:v>
                </c:pt>
                <c:pt idx="5476">
                  <c:v>10952</c:v>
                </c:pt>
                <c:pt idx="5477">
                  <c:v>10954</c:v>
                </c:pt>
                <c:pt idx="5478">
                  <c:v>10956</c:v>
                </c:pt>
                <c:pt idx="5479">
                  <c:v>10958</c:v>
                </c:pt>
                <c:pt idx="5480">
                  <c:v>10960</c:v>
                </c:pt>
                <c:pt idx="5481">
                  <c:v>10962</c:v>
                </c:pt>
                <c:pt idx="5482">
                  <c:v>10964</c:v>
                </c:pt>
                <c:pt idx="5483">
                  <c:v>10966</c:v>
                </c:pt>
                <c:pt idx="5484">
                  <c:v>10968</c:v>
                </c:pt>
                <c:pt idx="5485">
                  <c:v>10970</c:v>
                </c:pt>
                <c:pt idx="5486">
                  <c:v>10972</c:v>
                </c:pt>
                <c:pt idx="5487">
                  <c:v>10974</c:v>
                </c:pt>
                <c:pt idx="5488">
                  <c:v>10976</c:v>
                </c:pt>
                <c:pt idx="5489">
                  <c:v>10978</c:v>
                </c:pt>
                <c:pt idx="5490">
                  <c:v>10980</c:v>
                </c:pt>
                <c:pt idx="5491">
                  <c:v>10982</c:v>
                </c:pt>
                <c:pt idx="5492">
                  <c:v>10984</c:v>
                </c:pt>
                <c:pt idx="5493">
                  <c:v>10986</c:v>
                </c:pt>
                <c:pt idx="5494">
                  <c:v>10988</c:v>
                </c:pt>
                <c:pt idx="5495">
                  <c:v>10990</c:v>
                </c:pt>
                <c:pt idx="5496">
                  <c:v>10992</c:v>
                </c:pt>
                <c:pt idx="5497">
                  <c:v>10994</c:v>
                </c:pt>
                <c:pt idx="5498">
                  <c:v>10996</c:v>
                </c:pt>
                <c:pt idx="5499">
                  <c:v>10998</c:v>
                </c:pt>
                <c:pt idx="5500">
                  <c:v>11000</c:v>
                </c:pt>
                <c:pt idx="5501">
                  <c:v>11002</c:v>
                </c:pt>
                <c:pt idx="5502">
                  <c:v>11004</c:v>
                </c:pt>
                <c:pt idx="5503">
                  <c:v>11006</c:v>
                </c:pt>
                <c:pt idx="5504">
                  <c:v>11008</c:v>
                </c:pt>
                <c:pt idx="5505">
                  <c:v>11010</c:v>
                </c:pt>
                <c:pt idx="5506">
                  <c:v>11012</c:v>
                </c:pt>
                <c:pt idx="5507">
                  <c:v>11014</c:v>
                </c:pt>
                <c:pt idx="5508">
                  <c:v>11016</c:v>
                </c:pt>
                <c:pt idx="5509">
                  <c:v>11018</c:v>
                </c:pt>
                <c:pt idx="5510">
                  <c:v>11020</c:v>
                </c:pt>
                <c:pt idx="5511">
                  <c:v>11022</c:v>
                </c:pt>
                <c:pt idx="5512">
                  <c:v>11024</c:v>
                </c:pt>
                <c:pt idx="5513">
                  <c:v>11026</c:v>
                </c:pt>
                <c:pt idx="5514">
                  <c:v>11028</c:v>
                </c:pt>
                <c:pt idx="5515">
                  <c:v>11030</c:v>
                </c:pt>
                <c:pt idx="5516">
                  <c:v>11032</c:v>
                </c:pt>
                <c:pt idx="5517">
                  <c:v>11034</c:v>
                </c:pt>
                <c:pt idx="5518">
                  <c:v>11036</c:v>
                </c:pt>
                <c:pt idx="5519">
                  <c:v>11038</c:v>
                </c:pt>
                <c:pt idx="5520">
                  <c:v>11040</c:v>
                </c:pt>
                <c:pt idx="5521">
                  <c:v>11042</c:v>
                </c:pt>
                <c:pt idx="5522">
                  <c:v>11044</c:v>
                </c:pt>
                <c:pt idx="5523">
                  <c:v>11046</c:v>
                </c:pt>
                <c:pt idx="5524">
                  <c:v>11048</c:v>
                </c:pt>
                <c:pt idx="5525">
                  <c:v>11050</c:v>
                </c:pt>
                <c:pt idx="5526">
                  <c:v>11052</c:v>
                </c:pt>
                <c:pt idx="5527">
                  <c:v>11054</c:v>
                </c:pt>
                <c:pt idx="5528">
                  <c:v>11056</c:v>
                </c:pt>
                <c:pt idx="5529">
                  <c:v>11058</c:v>
                </c:pt>
                <c:pt idx="5530">
                  <c:v>11060</c:v>
                </c:pt>
                <c:pt idx="5531">
                  <c:v>11062</c:v>
                </c:pt>
                <c:pt idx="5532">
                  <c:v>11064</c:v>
                </c:pt>
                <c:pt idx="5533">
                  <c:v>11066</c:v>
                </c:pt>
                <c:pt idx="5534">
                  <c:v>11068</c:v>
                </c:pt>
                <c:pt idx="5535">
                  <c:v>11070</c:v>
                </c:pt>
                <c:pt idx="5536">
                  <c:v>11072</c:v>
                </c:pt>
                <c:pt idx="5537">
                  <c:v>11074</c:v>
                </c:pt>
                <c:pt idx="5538">
                  <c:v>11076</c:v>
                </c:pt>
                <c:pt idx="5539">
                  <c:v>11078</c:v>
                </c:pt>
                <c:pt idx="5540">
                  <c:v>11080</c:v>
                </c:pt>
                <c:pt idx="5541">
                  <c:v>11082</c:v>
                </c:pt>
                <c:pt idx="5542">
                  <c:v>11084</c:v>
                </c:pt>
                <c:pt idx="5543">
                  <c:v>11086</c:v>
                </c:pt>
                <c:pt idx="5544">
                  <c:v>11088</c:v>
                </c:pt>
                <c:pt idx="5545">
                  <c:v>11090</c:v>
                </c:pt>
                <c:pt idx="5546">
                  <c:v>11092</c:v>
                </c:pt>
                <c:pt idx="5547">
                  <c:v>11094</c:v>
                </c:pt>
                <c:pt idx="5548">
                  <c:v>11096</c:v>
                </c:pt>
                <c:pt idx="5549">
                  <c:v>11098</c:v>
                </c:pt>
                <c:pt idx="5550">
                  <c:v>11100</c:v>
                </c:pt>
                <c:pt idx="5551">
                  <c:v>11102</c:v>
                </c:pt>
                <c:pt idx="5552">
                  <c:v>11104</c:v>
                </c:pt>
                <c:pt idx="5553">
                  <c:v>11106</c:v>
                </c:pt>
                <c:pt idx="5554">
                  <c:v>11108</c:v>
                </c:pt>
                <c:pt idx="5555">
                  <c:v>11110</c:v>
                </c:pt>
                <c:pt idx="5556">
                  <c:v>11112</c:v>
                </c:pt>
                <c:pt idx="5557">
                  <c:v>11114</c:v>
                </c:pt>
                <c:pt idx="5558">
                  <c:v>11116</c:v>
                </c:pt>
                <c:pt idx="5559">
                  <c:v>11118</c:v>
                </c:pt>
                <c:pt idx="5560">
                  <c:v>11120</c:v>
                </c:pt>
                <c:pt idx="5561">
                  <c:v>11122</c:v>
                </c:pt>
                <c:pt idx="5562">
                  <c:v>11124</c:v>
                </c:pt>
                <c:pt idx="5563">
                  <c:v>11126</c:v>
                </c:pt>
                <c:pt idx="5564">
                  <c:v>11128</c:v>
                </c:pt>
                <c:pt idx="5565">
                  <c:v>11130</c:v>
                </c:pt>
                <c:pt idx="5566">
                  <c:v>11132</c:v>
                </c:pt>
                <c:pt idx="5567">
                  <c:v>11134</c:v>
                </c:pt>
                <c:pt idx="5568">
                  <c:v>11136</c:v>
                </c:pt>
                <c:pt idx="5569">
                  <c:v>11138</c:v>
                </c:pt>
                <c:pt idx="5570">
                  <c:v>11140</c:v>
                </c:pt>
                <c:pt idx="5571">
                  <c:v>11142</c:v>
                </c:pt>
                <c:pt idx="5572">
                  <c:v>11144</c:v>
                </c:pt>
                <c:pt idx="5573">
                  <c:v>11146</c:v>
                </c:pt>
                <c:pt idx="5574">
                  <c:v>11148</c:v>
                </c:pt>
                <c:pt idx="5575">
                  <c:v>11150</c:v>
                </c:pt>
                <c:pt idx="5576">
                  <c:v>11152</c:v>
                </c:pt>
                <c:pt idx="5577">
                  <c:v>11154</c:v>
                </c:pt>
                <c:pt idx="5578">
                  <c:v>11156</c:v>
                </c:pt>
                <c:pt idx="5579">
                  <c:v>11158</c:v>
                </c:pt>
                <c:pt idx="5580">
                  <c:v>11160</c:v>
                </c:pt>
                <c:pt idx="5581">
                  <c:v>11162</c:v>
                </c:pt>
                <c:pt idx="5582">
                  <c:v>11164</c:v>
                </c:pt>
                <c:pt idx="5583">
                  <c:v>11166</c:v>
                </c:pt>
                <c:pt idx="5584">
                  <c:v>11168</c:v>
                </c:pt>
                <c:pt idx="5585">
                  <c:v>11170</c:v>
                </c:pt>
                <c:pt idx="5586">
                  <c:v>11172</c:v>
                </c:pt>
                <c:pt idx="5587">
                  <c:v>11174</c:v>
                </c:pt>
                <c:pt idx="5588">
                  <c:v>11176</c:v>
                </c:pt>
                <c:pt idx="5589">
                  <c:v>11178</c:v>
                </c:pt>
                <c:pt idx="5590">
                  <c:v>11180</c:v>
                </c:pt>
                <c:pt idx="5591">
                  <c:v>11182</c:v>
                </c:pt>
                <c:pt idx="5592">
                  <c:v>11184</c:v>
                </c:pt>
                <c:pt idx="5593">
                  <c:v>11186</c:v>
                </c:pt>
                <c:pt idx="5594">
                  <c:v>11188</c:v>
                </c:pt>
                <c:pt idx="5595">
                  <c:v>11190</c:v>
                </c:pt>
                <c:pt idx="5596">
                  <c:v>11192</c:v>
                </c:pt>
                <c:pt idx="5597">
                  <c:v>11194</c:v>
                </c:pt>
                <c:pt idx="5598">
                  <c:v>11196</c:v>
                </c:pt>
                <c:pt idx="5599">
                  <c:v>11198</c:v>
                </c:pt>
                <c:pt idx="5600">
                  <c:v>11200</c:v>
                </c:pt>
                <c:pt idx="5601">
                  <c:v>11202</c:v>
                </c:pt>
                <c:pt idx="5602">
                  <c:v>11204</c:v>
                </c:pt>
                <c:pt idx="5603">
                  <c:v>11206</c:v>
                </c:pt>
                <c:pt idx="5604">
                  <c:v>11208</c:v>
                </c:pt>
                <c:pt idx="5605">
                  <c:v>11210</c:v>
                </c:pt>
                <c:pt idx="5606">
                  <c:v>11212</c:v>
                </c:pt>
                <c:pt idx="5607">
                  <c:v>11214</c:v>
                </c:pt>
                <c:pt idx="5608">
                  <c:v>11216</c:v>
                </c:pt>
                <c:pt idx="5609">
                  <c:v>11218</c:v>
                </c:pt>
                <c:pt idx="5610">
                  <c:v>11220</c:v>
                </c:pt>
                <c:pt idx="5611">
                  <c:v>11222</c:v>
                </c:pt>
                <c:pt idx="5612">
                  <c:v>11224</c:v>
                </c:pt>
                <c:pt idx="5613">
                  <c:v>11226</c:v>
                </c:pt>
                <c:pt idx="5614">
                  <c:v>11228</c:v>
                </c:pt>
                <c:pt idx="5615">
                  <c:v>11230</c:v>
                </c:pt>
                <c:pt idx="5616">
                  <c:v>11232</c:v>
                </c:pt>
                <c:pt idx="5617">
                  <c:v>11234</c:v>
                </c:pt>
                <c:pt idx="5618">
                  <c:v>11236</c:v>
                </c:pt>
                <c:pt idx="5619">
                  <c:v>11238</c:v>
                </c:pt>
                <c:pt idx="5620">
                  <c:v>11240</c:v>
                </c:pt>
                <c:pt idx="5621">
                  <c:v>11242</c:v>
                </c:pt>
                <c:pt idx="5622">
                  <c:v>11244</c:v>
                </c:pt>
                <c:pt idx="5623">
                  <c:v>11246</c:v>
                </c:pt>
                <c:pt idx="5624">
                  <c:v>11248</c:v>
                </c:pt>
                <c:pt idx="5625">
                  <c:v>11250</c:v>
                </c:pt>
                <c:pt idx="5626">
                  <c:v>11252</c:v>
                </c:pt>
                <c:pt idx="5627">
                  <c:v>11254</c:v>
                </c:pt>
                <c:pt idx="5628">
                  <c:v>11256</c:v>
                </c:pt>
                <c:pt idx="5629">
                  <c:v>11258</c:v>
                </c:pt>
                <c:pt idx="5630">
                  <c:v>11260</c:v>
                </c:pt>
                <c:pt idx="5631">
                  <c:v>11262</c:v>
                </c:pt>
                <c:pt idx="5632">
                  <c:v>11264</c:v>
                </c:pt>
                <c:pt idx="5633">
                  <c:v>11266</c:v>
                </c:pt>
                <c:pt idx="5634">
                  <c:v>11268</c:v>
                </c:pt>
                <c:pt idx="5635">
                  <c:v>11270</c:v>
                </c:pt>
                <c:pt idx="5636">
                  <c:v>11272</c:v>
                </c:pt>
                <c:pt idx="5637">
                  <c:v>11274</c:v>
                </c:pt>
                <c:pt idx="5638">
                  <c:v>11276</c:v>
                </c:pt>
                <c:pt idx="5639">
                  <c:v>11278</c:v>
                </c:pt>
                <c:pt idx="5640">
                  <c:v>11280</c:v>
                </c:pt>
                <c:pt idx="5641">
                  <c:v>11282</c:v>
                </c:pt>
                <c:pt idx="5642">
                  <c:v>11284</c:v>
                </c:pt>
                <c:pt idx="5643">
                  <c:v>11286</c:v>
                </c:pt>
                <c:pt idx="5644">
                  <c:v>11288</c:v>
                </c:pt>
                <c:pt idx="5645">
                  <c:v>11290</c:v>
                </c:pt>
                <c:pt idx="5646">
                  <c:v>11292</c:v>
                </c:pt>
                <c:pt idx="5647">
                  <c:v>11294</c:v>
                </c:pt>
                <c:pt idx="5648">
                  <c:v>11296</c:v>
                </c:pt>
                <c:pt idx="5649">
                  <c:v>11298</c:v>
                </c:pt>
                <c:pt idx="5650">
                  <c:v>11300</c:v>
                </c:pt>
                <c:pt idx="5651">
                  <c:v>11302</c:v>
                </c:pt>
                <c:pt idx="5652">
                  <c:v>11304</c:v>
                </c:pt>
                <c:pt idx="5653">
                  <c:v>11306</c:v>
                </c:pt>
                <c:pt idx="5654">
                  <c:v>11308</c:v>
                </c:pt>
                <c:pt idx="5655">
                  <c:v>11310</c:v>
                </c:pt>
                <c:pt idx="5656">
                  <c:v>11312</c:v>
                </c:pt>
                <c:pt idx="5657">
                  <c:v>11314</c:v>
                </c:pt>
                <c:pt idx="5658">
                  <c:v>11316</c:v>
                </c:pt>
                <c:pt idx="5659">
                  <c:v>11318</c:v>
                </c:pt>
                <c:pt idx="5660">
                  <c:v>11320</c:v>
                </c:pt>
                <c:pt idx="5661">
                  <c:v>11322</c:v>
                </c:pt>
                <c:pt idx="5662">
                  <c:v>11324</c:v>
                </c:pt>
                <c:pt idx="5663">
                  <c:v>11326</c:v>
                </c:pt>
                <c:pt idx="5664">
                  <c:v>11328</c:v>
                </c:pt>
                <c:pt idx="5665">
                  <c:v>11330</c:v>
                </c:pt>
                <c:pt idx="5666">
                  <c:v>11332</c:v>
                </c:pt>
                <c:pt idx="5667">
                  <c:v>11334</c:v>
                </c:pt>
                <c:pt idx="5668">
                  <c:v>11336</c:v>
                </c:pt>
                <c:pt idx="5669">
                  <c:v>11338</c:v>
                </c:pt>
                <c:pt idx="5670">
                  <c:v>11340</c:v>
                </c:pt>
                <c:pt idx="5671">
                  <c:v>11342</c:v>
                </c:pt>
                <c:pt idx="5672">
                  <c:v>11344</c:v>
                </c:pt>
                <c:pt idx="5673">
                  <c:v>11346</c:v>
                </c:pt>
                <c:pt idx="5674">
                  <c:v>11348</c:v>
                </c:pt>
                <c:pt idx="5675">
                  <c:v>11350</c:v>
                </c:pt>
                <c:pt idx="5676">
                  <c:v>11352</c:v>
                </c:pt>
                <c:pt idx="5677">
                  <c:v>11354</c:v>
                </c:pt>
                <c:pt idx="5678">
                  <c:v>11356</c:v>
                </c:pt>
                <c:pt idx="5679">
                  <c:v>11358</c:v>
                </c:pt>
                <c:pt idx="5680">
                  <c:v>11360</c:v>
                </c:pt>
                <c:pt idx="5681">
                  <c:v>11362</c:v>
                </c:pt>
                <c:pt idx="5682">
                  <c:v>11364</c:v>
                </c:pt>
                <c:pt idx="5683">
                  <c:v>11366</c:v>
                </c:pt>
                <c:pt idx="5684">
                  <c:v>11368</c:v>
                </c:pt>
                <c:pt idx="5685">
                  <c:v>11370</c:v>
                </c:pt>
                <c:pt idx="5686">
                  <c:v>11372</c:v>
                </c:pt>
                <c:pt idx="5687">
                  <c:v>11374</c:v>
                </c:pt>
                <c:pt idx="5688">
                  <c:v>11376</c:v>
                </c:pt>
                <c:pt idx="5689">
                  <c:v>11378</c:v>
                </c:pt>
                <c:pt idx="5690">
                  <c:v>11380</c:v>
                </c:pt>
                <c:pt idx="5691">
                  <c:v>11382</c:v>
                </c:pt>
                <c:pt idx="5692">
                  <c:v>11384</c:v>
                </c:pt>
                <c:pt idx="5693">
                  <c:v>11386</c:v>
                </c:pt>
                <c:pt idx="5694">
                  <c:v>11388</c:v>
                </c:pt>
                <c:pt idx="5695">
                  <c:v>11390</c:v>
                </c:pt>
                <c:pt idx="5696">
                  <c:v>11392</c:v>
                </c:pt>
                <c:pt idx="5697">
                  <c:v>11394</c:v>
                </c:pt>
                <c:pt idx="5698">
                  <c:v>11396</c:v>
                </c:pt>
                <c:pt idx="5699">
                  <c:v>11398</c:v>
                </c:pt>
                <c:pt idx="5700">
                  <c:v>11400</c:v>
                </c:pt>
                <c:pt idx="5701">
                  <c:v>11402</c:v>
                </c:pt>
                <c:pt idx="5702">
                  <c:v>11404</c:v>
                </c:pt>
                <c:pt idx="5703">
                  <c:v>11406</c:v>
                </c:pt>
                <c:pt idx="5704">
                  <c:v>11408</c:v>
                </c:pt>
                <c:pt idx="5705">
                  <c:v>11410</c:v>
                </c:pt>
                <c:pt idx="5706">
                  <c:v>11412</c:v>
                </c:pt>
                <c:pt idx="5707">
                  <c:v>11414</c:v>
                </c:pt>
                <c:pt idx="5708">
                  <c:v>11416</c:v>
                </c:pt>
                <c:pt idx="5709">
                  <c:v>11418</c:v>
                </c:pt>
                <c:pt idx="5710">
                  <c:v>11420</c:v>
                </c:pt>
                <c:pt idx="5711">
                  <c:v>11422</c:v>
                </c:pt>
                <c:pt idx="5712">
                  <c:v>11424</c:v>
                </c:pt>
                <c:pt idx="5713">
                  <c:v>11426</c:v>
                </c:pt>
                <c:pt idx="5714">
                  <c:v>11428</c:v>
                </c:pt>
                <c:pt idx="5715">
                  <c:v>11430</c:v>
                </c:pt>
                <c:pt idx="5716">
                  <c:v>11432</c:v>
                </c:pt>
                <c:pt idx="5717">
                  <c:v>11434</c:v>
                </c:pt>
                <c:pt idx="5718">
                  <c:v>11436</c:v>
                </c:pt>
                <c:pt idx="5719">
                  <c:v>11438</c:v>
                </c:pt>
                <c:pt idx="5720">
                  <c:v>11440</c:v>
                </c:pt>
                <c:pt idx="5721">
                  <c:v>11442</c:v>
                </c:pt>
                <c:pt idx="5722">
                  <c:v>11444</c:v>
                </c:pt>
                <c:pt idx="5723">
                  <c:v>11446</c:v>
                </c:pt>
                <c:pt idx="5724">
                  <c:v>11448</c:v>
                </c:pt>
                <c:pt idx="5725">
                  <c:v>11450</c:v>
                </c:pt>
                <c:pt idx="5726">
                  <c:v>11452</c:v>
                </c:pt>
                <c:pt idx="5727">
                  <c:v>11454</c:v>
                </c:pt>
                <c:pt idx="5728">
                  <c:v>11456</c:v>
                </c:pt>
                <c:pt idx="5729">
                  <c:v>11458</c:v>
                </c:pt>
                <c:pt idx="5730">
                  <c:v>11460</c:v>
                </c:pt>
                <c:pt idx="5731">
                  <c:v>11462</c:v>
                </c:pt>
                <c:pt idx="5732">
                  <c:v>11464</c:v>
                </c:pt>
                <c:pt idx="5733">
                  <c:v>11466</c:v>
                </c:pt>
                <c:pt idx="5734">
                  <c:v>11468</c:v>
                </c:pt>
                <c:pt idx="5735">
                  <c:v>11470</c:v>
                </c:pt>
                <c:pt idx="5736">
                  <c:v>11472</c:v>
                </c:pt>
                <c:pt idx="5737">
                  <c:v>11474</c:v>
                </c:pt>
                <c:pt idx="5738">
                  <c:v>11476</c:v>
                </c:pt>
                <c:pt idx="5739">
                  <c:v>11478</c:v>
                </c:pt>
                <c:pt idx="5740">
                  <c:v>11480</c:v>
                </c:pt>
                <c:pt idx="5741">
                  <c:v>11482</c:v>
                </c:pt>
                <c:pt idx="5742">
                  <c:v>11484</c:v>
                </c:pt>
                <c:pt idx="5743">
                  <c:v>11486</c:v>
                </c:pt>
                <c:pt idx="5744">
                  <c:v>11488</c:v>
                </c:pt>
                <c:pt idx="5745">
                  <c:v>11490</c:v>
                </c:pt>
                <c:pt idx="5746">
                  <c:v>11492</c:v>
                </c:pt>
                <c:pt idx="5747">
                  <c:v>11494</c:v>
                </c:pt>
                <c:pt idx="5748">
                  <c:v>11496</c:v>
                </c:pt>
                <c:pt idx="5749">
                  <c:v>11498</c:v>
                </c:pt>
                <c:pt idx="5750">
                  <c:v>11500</c:v>
                </c:pt>
                <c:pt idx="5751">
                  <c:v>11502</c:v>
                </c:pt>
                <c:pt idx="5752">
                  <c:v>11504</c:v>
                </c:pt>
                <c:pt idx="5753">
                  <c:v>11506</c:v>
                </c:pt>
                <c:pt idx="5754">
                  <c:v>11508</c:v>
                </c:pt>
                <c:pt idx="5755">
                  <c:v>11510</c:v>
                </c:pt>
                <c:pt idx="5756">
                  <c:v>11512</c:v>
                </c:pt>
                <c:pt idx="5757">
                  <c:v>11514</c:v>
                </c:pt>
                <c:pt idx="5758">
                  <c:v>11516</c:v>
                </c:pt>
                <c:pt idx="5759">
                  <c:v>11518</c:v>
                </c:pt>
                <c:pt idx="5760">
                  <c:v>11520</c:v>
                </c:pt>
                <c:pt idx="5761">
                  <c:v>11522</c:v>
                </c:pt>
                <c:pt idx="5762">
                  <c:v>11524</c:v>
                </c:pt>
                <c:pt idx="5763">
                  <c:v>11526</c:v>
                </c:pt>
                <c:pt idx="5764">
                  <c:v>11528</c:v>
                </c:pt>
                <c:pt idx="5765">
                  <c:v>11530</c:v>
                </c:pt>
                <c:pt idx="5766">
                  <c:v>11532</c:v>
                </c:pt>
                <c:pt idx="5767">
                  <c:v>11534</c:v>
                </c:pt>
                <c:pt idx="5768">
                  <c:v>11536</c:v>
                </c:pt>
                <c:pt idx="5769">
                  <c:v>11538</c:v>
                </c:pt>
                <c:pt idx="5770">
                  <c:v>11540</c:v>
                </c:pt>
                <c:pt idx="5771">
                  <c:v>11542</c:v>
                </c:pt>
                <c:pt idx="5772">
                  <c:v>11544</c:v>
                </c:pt>
                <c:pt idx="5773">
                  <c:v>11546</c:v>
                </c:pt>
                <c:pt idx="5774">
                  <c:v>11548</c:v>
                </c:pt>
                <c:pt idx="5775">
                  <c:v>11550</c:v>
                </c:pt>
                <c:pt idx="5776">
                  <c:v>11552</c:v>
                </c:pt>
                <c:pt idx="5777">
                  <c:v>11554</c:v>
                </c:pt>
                <c:pt idx="5778">
                  <c:v>11556</c:v>
                </c:pt>
                <c:pt idx="5779">
                  <c:v>11558</c:v>
                </c:pt>
                <c:pt idx="5780">
                  <c:v>11560</c:v>
                </c:pt>
                <c:pt idx="5781">
                  <c:v>11562</c:v>
                </c:pt>
                <c:pt idx="5782">
                  <c:v>11564</c:v>
                </c:pt>
                <c:pt idx="5783">
                  <c:v>11566</c:v>
                </c:pt>
                <c:pt idx="5784">
                  <c:v>11568</c:v>
                </c:pt>
                <c:pt idx="5785">
                  <c:v>11570</c:v>
                </c:pt>
                <c:pt idx="5786">
                  <c:v>11572</c:v>
                </c:pt>
                <c:pt idx="5787">
                  <c:v>11574</c:v>
                </c:pt>
                <c:pt idx="5788">
                  <c:v>11576</c:v>
                </c:pt>
                <c:pt idx="5789">
                  <c:v>11578</c:v>
                </c:pt>
                <c:pt idx="5790">
                  <c:v>11580</c:v>
                </c:pt>
                <c:pt idx="5791">
                  <c:v>11582</c:v>
                </c:pt>
                <c:pt idx="5792">
                  <c:v>11584</c:v>
                </c:pt>
                <c:pt idx="5793">
                  <c:v>11586</c:v>
                </c:pt>
                <c:pt idx="5794">
                  <c:v>11588</c:v>
                </c:pt>
                <c:pt idx="5795">
                  <c:v>11590</c:v>
                </c:pt>
                <c:pt idx="5796">
                  <c:v>11592</c:v>
                </c:pt>
                <c:pt idx="5797">
                  <c:v>11594</c:v>
                </c:pt>
                <c:pt idx="5798">
                  <c:v>11596</c:v>
                </c:pt>
                <c:pt idx="5799">
                  <c:v>11598</c:v>
                </c:pt>
                <c:pt idx="5800">
                  <c:v>11600</c:v>
                </c:pt>
                <c:pt idx="5801">
                  <c:v>11602</c:v>
                </c:pt>
                <c:pt idx="5802">
                  <c:v>11604</c:v>
                </c:pt>
                <c:pt idx="5803">
                  <c:v>11606</c:v>
                </c:pt>
                <c:pt idx="5804">
                  <c:v>11608</c:v>
                </c:pt>
                <c:pt idx="5805">
                  <c:v>11610</c:v>
                </c:pt>
                <c:pt idx="5806">
                  <c:v>11612</c:v>
                </c:pt>
                <c:pt idx="5807">
                  <c:v>11614</c:v>
                </c:pt>
                <c:pt idx="5808">
                  <c:v>11616</c:v>
                </c:pt>
                <c:pt idx="5809">
                  <c:v>11618</c:v>
                </c:pt>
                <c:pt idx="5810">
                  <c:v>11620</c:v>
                </c:pt>
                <c:pt idx="5811">
                  <c:v>11622</c:v>
                </c:pt>
                <c:pt idx="5812">
                  <c:v>11624</c:v>
                </c:pt>
                <c:pt idx="5813">
                  <c:v>11626</c:v>
                </c:pt>
                <c:pt idx="5814">
                  <c:v>11628</c:v>
                </c:pt>
                <c:pt idx="5815">
                  <c:v>11630</c:v>
                </c:pt>
                <c:pt idx="5816">
                  <c:v>11632</c:v>
                </c:pt>
                <c:pt idx="5817">
                  <c:v>11634</c:v>
                </c:pt>
                <c:pt idx="5818">
                  <c:v>11636</c:v>
                </c:pt>
                <c:pt idx="5819">
                  <c:v>11638</c:v>
                </c:pt>
                <c:pt idx="5820">
                  <c:v>11640</c:v>
                </c:pt>
                <c:pt idx="5821">
                  <c:v>11642</c:v>
                </c:pt>
                <c:pt idx="5822">
                  <c:v>11644</c:v>
                </c:pt>
                <c:pt idx="5823">
                  <c:v>11646</c:v>
                </c:pt>
                <c:pt idx="5824">
                  <c:v>11648</c:v>
                </c:pt>
                <c:pt idx="5825">
                  <c:v>11650</c:v>
                </c:pt>
                <c:pt idx="5826">
                  <c:v>11652</c:v>
                </c:pt>
                <c:pt idx="5827">
                  <c:v>11654</c:v>
                </c:pt>
                <c:pt idx="5828">
                  <c:v>11656</c:v>
                </c:pt>
                <c:pt idx="5829">
                  <c:v>11658</c:v>
                </c:pt>
                <c:pt idx="5830">
                  <c:v>11660</c:v>
                </c:pt>
                <c:pt idx="5831">
                  <c:v>11662</c:v>
                </c:pt>
                <c:pt idx="5832">
                  <c:v>11664</c:v>
                </c:pt>
                <c:pt idx="5833">
                  <c:v>11666</c:v>
                </c:pt>
                <c:pt idx="5834">
                  <c:v>11668</c:v>
                </c:pt>
                <c:pt idx="5835">
                  <c:v>11670</c:v>
                </c:pt>
                <c:pt idx="5836">
                  <c:v>11672</c:v>
                </c:pt>
                <c:pt idx="5837">
                  <c:v>11674</c:v>
                </c:pt>
                <c:pt idx="5838">
                  <c:v>11676</c:v>
                </c:pt>
                <c:pt idx="5839">
                  <c:v>11678</c:v>
                </c:pt>
                <c:pt idx="5840">
                  <c:v>11680</c:v>
                </c:pt>
                <c:pt idx="5841">
                  <c:v>11682</c:v>
                </c:pt>
                <c:pt idx="5842">
                  <c:v>11684</c:v>
                </c:pt>
                <c:pt idx="5843">
                  <c:v>11686</c:v>
                </c:pt>
                <c:pt idx="5844">
                  <c:v>11688</c:v>
                </c:pt>
                <c:pt idx="5845">
                  <c:v>11690</c:v>
                </c:pt>
                <c:pt idx="5846">
                  <c:v>11692</c:v>
                </c:pt>
                <c:pt idx="5847">
                  <c:v>11694</c:v>
                </c:pt>
                <c:pt idx="5848">
                  <c:v>11696</c:v>
                </c:pt>
                <c:pt idx="5849">
                  <c:v>11698</c:v>
                </c:pt>
                <c:pt idx="5850">
                  <c:v>11700</c:v>
                </c:pt>
                <c:pt idx="5851">
                  <c:v>11702</c:v>
                </c:pt>
                <c:pt idx="5852">
                  <c:v>11704</c:v>
                </c:pt>
                <c:pt idx="5853">
                  <c:v>11706</c:v>
                </c:pt>
                <c:pt idx="5854">
                  <c:v>11708</c:v>
                </c:pt>
                <c:pt idx="5855">
                  <c:v>11710</c:v>
                </c:pt>
                <c:pt idx="5856">
                  <c:v>11712</c:v>
                </c:pt>
                <c:pt idx="5857">
                  <c:v>11714</c:v>
                </c:pt>
                <c:pt idx="5858">
                  <c:v>11716</c:v>
                </c:pt>
                <c:pt idx="5859">
                  <c:v>11718</c:v>
                </c:pt>
                <c:pt idx="5860">
                  <c:v>11720</c:v>
                </c:pt>
                <c:pt idx="5861">
                  <c:v>11722</c:v>
                </c:pt>
                <c:pt idx="5862">
                  <c:v>11724</c:v>
                </c:pt>
                <c:pt idx="5863">
                  <c:v>11726</c:v>
                </c:pt>
                <c:pt idx="5864">
                  <c:v>11728</c:v>
                </c:pt>
                <c:pt idx="5865">
                  <c:v>11730</c:v>
                </c:pt>
                <c:pt idx="5866">
                  <c:v>11732</c:v>
                </c:pt>
                <c:pt idx="5867">
                  <c:v>11734</c:v>
                </c:pt>
                <c:pt idx="5868">
                  <c:v>11736</c:v>
                </c:pt>
                <c:pt idx="5869">
                  <c:v>11738</c:v>
                </c:pt>
                <c:pt idx="5870">
                  <c:v>11740</c:v>
                </c:pt>
                <c:pt idx="5871">
                  <c:v>11742</c:v>
                </c:pt>
                <c:pt idx="5872">
                  <c:v>11744</c:v>
                </c:pt>
                <c:pt idx="5873">
                  <c:v>11746</c:v>
                </c:pt>
                <c:pt idx="5874">
                  <c:v>11748</c:v>
                </c:pt>
                <c:pt idx="5875">
                  <c:v>11750</c:v>
                </c:pt>
                <c:pt idx="5876">
                  <c:v>11752</c:v>
                </c:pt>
                <c:pt idx="5877">
                  <c:v>11754</c:v>
                </c:pt>
                <c:pt idx="5878">
                  <c:v>11756</c:v>
                </c:pt>
                <c:pt idx="5879">
                  <c:v>11758</c:v>
                </c:pt>
                <c:pt idx="5880">
                  <c:v>11760</c:v>
                </c:pt>
                <c:pt idx="5881">
                  <c:v>11762</c:v>
                </c:pt>
                <c:pt idx="5882">
                  <c:v>11764</c:v>
                </c:pt>
                <c:pt idx="5883">
                  <c:v>11766</c:v>
                </c:pt>
                <c:pt idx="5884">
                  <c:v>11768</c:v>
                </c:pt>
                <c:pt idx="5885">
                  <c:v>11770</c:v>
                </c:pt>
                <c:pt idx="5886">
                  <c:v>11772</c:v>
                </c:pt>
                <c:pt idx="5887">
                  <c:v>11774</c:v>
                </c:pt>
                <c:pt idx="5888">
                  <c:v>11776</c:v>
                </c:pt>
                <c:pt idx="5889">
                  <c:v>11778</c:v>
                </c:pt>
                <c:pt idx="5890">
                  <c:v>11780</c:v>
                </c:pt>
                <c:pt idx="5891">
                  <c:v>11782</c:v>
                </c:pt>
                <c:pt idx="5892">
                  <c:v>11784</c:v>
                </c:pt>
                <c:pt idx="5893">
                  <c:v>11786</c:v>
                </c:pt>
                <c:pt idx="5894">
                  <c:v>11788</c:v>
                </c:pt>
                <c:pt idx="5895">
                  <c:v>11790</c:v>
                </c:pt>
                <c:pt idx="5896">
                  <c:v>11792</c:v>
                </c:pt>
                <c:pt idx="5897">
                  <c:v>11794</c:v>
                </c:pt>
                <c:pt idx="5898">
                  <c:v>11796</c:v>
                </c:pt>
                <c:pt idx="5899">
                  <c:v>11798</c:v>
                </c:pt>
                <c:pt idx="5900">
                  <c:v>11800</c:v>
                </c:pt>
                <c:pt idx="5901">
                  <c:v>11802</c:v>
                </c:pt>
                <c:pt idx="5902">
                  <c:v>11804</c:v>
                </c:pt>
                <c:pt idx="5903">
                  <c:v>11806</c:v>
                </c:pt>
                <c:pt idx="5904">
                  <c:v>11808</c:v>
                </c:pt>
                <c:pt idx="5905">
                  <c:v>11810</c:v>
                </c:pt>
                <c:pt idx="5906">
                  <c:v>11812</c:v>
                </c:pt>
                <c:pt idx="5907">
                  <c:v>11814</c:v>
                </c:pt>
                <c:pt idx="5908">
                  <c:v>11816</c:v>
                </c:pt>
                <c:pt idx="5909">
                  <c:v>11818</c:v>
                </c:pt>
                <c:pt idx="5910">
                  <c:v>11820</c:v>
                </c:pt>
                <c:pt idx="5911">
                  <c:v>11822</c:v>
                </c:pt>
                <c:pt idx="5912">
                  <c:v>11824</c:v>
                </c:pt>
                <c:pt idx="5913">
                  <c:v>11826</c:v>
                </c:pt>
                <c:pt idx="5914">
                  <c:v>11828</c:v>
                </c:pt>
                <c:pt idx="5915">
                  <c:v>11830</c:v>
                </c:pt>
                <c:pt idx="5916">
                  <c:v>11832</c:v>
                </c:pt>
                <c:pt idx="5917">
                  <c:v>11834</c:v>
                </c:pt>
                <c:pt idx="5918">
                  <c:v>11836</c:v>
                </c:pt>
                <c:pt idx="5919">
                  <c:v>11838</c:v>
                </c:pt>
                <c:pt idx="5920">
                  <c:v>11840</c:v>
                </c:pt>
                <c:pt idx="5921">
                  <c:v>11842</c:v>
                </c:pt>
                <c:pt idx="5922">
                  <c:v>11844</c:v>
                </c:pt>
                <c:pt idx="5923">
                  <c:v>11846</c:v>
                </c:pt>
                <c:pt idx="5924">
                  <c:v>11848</c:v>
                </c:pt>
                <c:pt idx="5925">
                  <c:v>11850</c:v>
                </c:pt>
                <c:pt idx="5926">
                  <c:v>11852</c:v>
                </c:pt>
                <c:pt idx="5927">
                  <c:v>11854</c:v>
                </c:pt>
                <c:pt idx="5928">
                  <c:v>11856</c:v>
                </c:pt>
                <c:pt idx="5929">
                  <c:v>11858</c:v>
                </c:pt>
                <c:pt idx="5930">
                  <c:v>11860</c:v>
                </c:pt>
                <c:pt idx="5931">
                  <c:v>11862</c:v>
                </c:pt>
                <c:pt idx="5932">
                  <c:v>11864</c:v>
                </c:pt>
                <c:pt idx="5933">
                  <c:v>11866</c:v>
                </c:pt>
                <c:pt idx="5934">
                  <c:v>11868</c:v>
                </c:pt>
                <c:pt idx="5935">
                  <c:v>11870</c:v>
                </c:pt>
                <c:pt idx="5936">
                  <c:v>11872</c:v>
                </c:pt>
                <c:pt idx="5937">
                  <c:v>11874</c:v>
                </c:pt>
                <c:pt idx="5938">
                  <c:v>11876</c:v>
                </c:pt>
                <c:pt idx="5939">
                  <c:v>11878</c:v>
                </c:pt>
                <c:pt idx="5940">
                  <c:v>11880</c:v>
                </c:pt>
                <c:pt idx="5941">
                  <c:v>11882</c:v>
                </c:pt>
                <c:pt idx="5942">
                  <c:v>11884</c:v>
                </c:pt>
                <c:pt idx="5943">
                  <c:v>11886</c:v>
                </c:pt>
                <c:pt idx="5944">
                  <c:v>11888</c:v>
                </c:pt>
                <c:pt idx="5945">
                  <c:v>11890</c:v>
                </c:pt>
                <c:pt idx="5946">
                  <c:v>11892</c:v>
                </c:pt>
                <c:pt idx="5947">
                  <c:v>11894</c:v>
                </c:pt>
                <c:pt idx="5948">
                  <c:v>11896</c:v>
                </c:pt>
                <c:pt idx="5949">
                  <c:v>11898</c:v>
                </c:pt>
                <c:pt idx="5950">
                  <c:v>11900</c:v>
                </c:pt>
                <c:pt idx="5951">
                  <c:v>11902</c:v>
                </c:pt>
                <c:pt idx="5952">
                  <c:v>11904</c:v>
                </c:pt>
                <c:pt idx="5953">
                  <c:v>11906</c:v>
                </c:pt>
                <c:pt idx="5954">
                  <c:v>11908</c:v>
                </c:pt>
                <c:pt idx="5955">
                  <c:v>11910</c:v>
                </c:pt>
                <c:pt idx="5956">
                  <c:v>11912</c:v>
                </c:pt>
                <c:pt idx="5957">
                  <c:v>11914</c:v>
                </c:pt>
                <c:pt idx="5958">
                  <c:v>11916</c:v>
                </c:pt>
                <c:pt idx="5959">
                  <c:v>11918</c:v>
                </c:pt>
                <c:pt idx="5960">
                  <c:v>11920</c:v>
                </c:pt>
                <c:pt idx="5961">
                  <c:v>11922</c:v>
                </c:pt>
                <c:pt idx="5962">
                  <c:v>11924</c:v>
                </c:pt>
                <c:pt idx="5963">
                  <c:v>11926</c:v>
                </c:pt>
                <c:pt idx="5964">
                  <c:v>11928</c:v>
                </c:pt>
                <c:pt idx="5965">
                  <c:v>11930</c:v>
                </c:pt>
                <c:pt idx="5966">
                  <c:v>11932</c:v>
                </c:pt>
                <c:pt idx="5967">
                  <c:v>11934</c:v>
                </c:pt>
                <c:pt idx="5968">
                  <c:v>11936</c:v>
                </c:pt>
                <c:pt idx="5969">
                  <c:v>11938</c:v>
                </c:pt>
                <c:pt idx="5970">
                  <c:v>11940</c:v>
                </c:pt>
                <c:pt idx="5971">
                  <c:v>11942</c:v>
                </c:pt>
                <c:pt idx="5972">
                  <c:v>11944</c:v>
                </c:pt>
                <c:pt idx="5973">
                  <c:v>11946</c:v>
                </c:pt>
                <c:pt idx="5974">
                  <c:v>11948</c:v>
                </c:pt>
                <c:pt idx="5975">
                  <c:v>11950</c:v>
                </c:pt>
                <c:pt idx="5976">
                  <c:v>11952</c:v>
                </c:pt>
                <c:pt idx="5977">
                  <c:v>11954</c:v>
                </c:pt>
                <c:pt idx="5978">
                  <c:v>11956</c:v>
                </c:pt>
                <c:pt idx="5979">
                  <c:v>11958</c:v>
                </c:pt>
                <c:pt idx="5980">
                  <c:v>11960</c:v>
                </c:pt>
                <c:pt idx="5981">
                  <c:v>11962</c:v>
                </c:pt>
                <c:pt idx="5982">
                  <c:v>11964</c:v>
                </c:pt>
                <c:pt idx="5983">
                  <c:v>11966</c:v>
                </c:pt>
                <c:pt idx="5984">
                  <c:v>11968</c:v>
                </c:pt>
                <c:pt idx="5985">
                  <c:v>11970</c:v>
                </c:pt>
                <c:pt idx="5986">
                  <c:v>11972</c:v>
                </c:pt>
                <c:pt idx="5987">
                  <c:v>11974</c:v>
                </c:pt>
                <c:pt idx="5988">
                  <c:v>11976</c:v>
                </c:pt>
                <c:pt idx="5989">
                  <c:v>11978</c:v>
                </c:pt>
                <c:pt idx="5990">
                  <c:v>11980</c:v>
                </c:pt>
                <c:pt idx="5991">
                  <c:v>11982</c:v>
                </c:pt>
                <c:pt idx="5992">
                  <c:v>11984</c:v>
                </c:pt>
                <c:pt idx="5993">
                  <c:v>11986</c:v>
                </c:pt>
                <c:pt idx="5994">
                  <c:v>11988</c:v>
                </c:pt>
                <c:pt idx="5995">
                  <c:v>11990</c:v>
                </c:pt>
                <c:pt idx="5996">
                  <c:v>11992</c:v>
                </c:pt>
                <c:pt idx="5997">
                  <c:v>11994</c:v>
                </c:pt>
                <c:pt idx="5998">
                  <c:v>11996</c:v>
                </c:pt>
                <c:pt idx="5999">
                  <c:v>11998</c:v>
                </c:pt>
                <c:pt idx="6000">
                  <c:v>12000</c:v>
                </c:pt>
                <c:pt idx="6001">
                  <c:v>12002</c:v>
                </c:pt>
                <c:pt idx="6002">
                  <c:v>12004</c:v>
                </c:pt>
                <c:pt idx="6003">
                  <c:v>12006</c:v>
                </c:pt>
                <c:pt idx="6004">
                  <c:v>12008</c:v>
                </c:pt>
                <c:pt idx="6005">
                  <c:v>12010</c:v>
                </c:pt>
                <c:pt idx="6006">
                  <c:v>12012</c:v>
                </c:pt>
                <c:pt idx="6007">
                  <c:v>12014</c:v>
                </c:pt>
                <c:pt idx="6008">
                  <c:v>12016</c:v>
                </c:pt>
                <c:pt idx="6009">
                  <c:v>12018</c:v>
                </c:pt>
                <c:pt idx="6010">
                  <c:v>12020</c:v>
                </c:pt>
                <c:pt idx="6011">
                  <c:v>12022</c:v>
                </c:pt>
                <c:pt idx="6012">
                  <c:v>12024</c:v>
                </c:pt>
                <c:pt idx="6013">
                  <c:v>12026</c:v>
                </c:pt>
                <c:pt idx="6014">
                  <c:v>12028</c:v>
                </c:pt>
                <c:pt idx="6015">
                  <c:v>12030</c:v>
                </c:pt>
                <c:pt idx="6016">
                  <c:v>12032</c:v>
                </c:pt>
                <c:pt idx="6017">
                  <c:v>12034</c:v>
                </c:pt>
                <c:pt idx="6018">
                  <c:v>12036</c:v>
                </c:pt>
                <c:pt idx="6019">
                  <c:v>12038</c:v>
                </c:pt>
                <c:pt idx="6020">
                  <c:v>12040</c:v>
                </c:pt>
                <c:pt idx="6021">
                  <c:v>12042</c:v>
                </c:pt>
                <c:pt idx="6022">
                  <c:v>12044</c:v>
                </c:pt>
                <c:pt idx="6023">
                  <c:v>12046</c:v>
                </c:pt>
                <c:pt idx="6024">
                  <c:v>12048</c:v>
                </c:pt>
                <c:pt idx="6025">
                  <c:v>12050</c:v>
                </c:pt>
                <c:pt idx="6026">
                  <c:v>12052</c:v>
                </c:pt>
                <c:pt idx="6027">
                  <c:v>12054</c:v>
                </c:pt>
                <c:pt idx="6028">
                  <c:v>12056</c:v>
                </c:pt>
                <c:pt idx="6029">
                  <c:v>12058</c:v>
                </c:pt>
                <c:pt idx="6030">
                  <c:v>12060</c:v>
                </c:pt>
                <c:pt idx="6031">
                  <c:v>12062</c:v>
                </c:pt>
                <c:pt idx="6032">
                  <c:v>12064</c:v>
                </c:pt>
                <c:pt idx="6033">
                  <c:v>12066</c:v>
                </c:pt>
                <c:pt idx="6034">
                  <c:v>12068</c:v>
                </c:pt>
                <c:pt idx="6035">
                  <c:v>12070</c:v>
                </c:pt>
                <c:pt idx="6036">
                  <c:v>12072</c:v>
                </c:pt>
                <c:pt idx="6037">
                  <c:v>12074</c:v>
                </c:pt>
                <c:pt idx="6038">
                  <c:v>12076</c:v>
                </c:pt>
                <c:pt idx="6039">
                  <c:v>12078</c:v>
                </c:pt>
                <c:pt idx="6040">
                  <c:v>12080</c:v>
                </c:pt>
                <c:pt idx="6041">
                  <c:v>12082</c:v>
                </c:pt>
                <c:pt idx="6042">
                  <c:v>12084</c:v>
                </c:pt>
                <c:pt idx="6043">
                  <c:v>12086</c:v>
                </c:pt>
                <c:pt idx="6044">
                  <c:v>12088</c:v>
                </c:pt>
                <c:pt idx="6045">
                  <c:v>12090</c:v>
                </c:pt>
                <c:pt idx="6046">
                  <c:v>12092</c:v>
                </c:pt>
                <c:pt idx="6047">
                  <c:v>12094</c:v>
                </c:pt>
                <c:pt idx="6048">
                  <c:v>12096</c:v>
                </c:pt>
                <c:pt idx="6049">
                  <c:v>12098</c:v>
                </c:pt>
                <c:pt idx="6050">
                  <c:v>12100</c:v>
                </c:pt>
                <c:pt idx="6051">
                  <c:v>12102</c:v>
                </c:pt>
                <c:pt idx="6052">
                  <c:v>12104</c:v>
                </c:pt>
                <c:pt idx="6053">
                  <c:v>12106</c:v>
                </c:pt>
                <c:pt idx="6054">
                  <c:v>12108</c:v>
                </c:pt>
                <c:pt idx="6055">
                  <c:v>12110</c:v>
                </c:pt>
                <c:pt idx="6056">
                  <c:v>12112</c:v>
                </c:pt>
                <c:pt idx="6057">
                  <c:v>12114</c:v>
                </c:pt>
                <c:pt idx="6058">
                  <c:v>12116</c:v>
                </c:pt>
                <c:pt idx="6059">
                  <c:v>12118</c:v>
                </c:pt>
                <c:pt idx="6060">
                  <c:v>12120</c:v>
                </c:pt>
                <c:pt idx="6061">
                  <c:v>12122</c:v>
                </c:pt>
                <c:pt idx="6062">
                  <c:v>12124</c:v>
                </c:pt>
                <c:pt idx="6063">
                  <c:v>12126</c:v>
                </c:pt>
                <c:pt idx="6064">
                  <c:v>12128</c:v>
                </c:pt>
                <c:pt idx="6065">
                  <c:v>12130</c:v>
                </c:pt>
                <c:pt idx="6066">
                  <c:v>12132</c:v>
                </c:pt>
                <c:pt idx="6067">
                  <c:v>12134</c:v>
                </c:pt>
                <c:pt idx="6068">
                  <c:v>12136</c:v>
                </c:pt>
                <c:pt idx="6069">
                  <c:v>12138</c:v>
                </c:pt>
                <c:pt idx="6070">
                  <c:v>12140</c:v>
                </c:pt>
                <c:pt idx="6071">
                  <c:v>12142</c:v>
                </c:pt>
                <c:pt idx="6072">
                  <c:v>12144</c:v>
                </c:pt>
                <c:pt idx="6073">
                  <c:v>12146</c:v>
                </c:pt>
                <c:pt idx="6074">
                  <c:v>12148</c:v>
                </c:pt>
                <c:pt idx="6075">
                  <c:v>12150</c:v>
                </c:pt>
                <c:pt idx="6076">
                  <c:v>12152</c:v>
                </c:pt>
                <c:pt idx="6077">
                  <c:v>12154</c:v>
                </c:pt>
                <c:pt idx="6078">
                  <c:v>12156</c:v>
                </c:pt>
                <c:pt idx="6079">
                  <c:v>12158</c:v>
                </c:pt>
                <c:pt idx="6080">
                  <c:v>12160</c:v>
                </c:pt>
                <c:pt idx="6081">
                  <c:v>12162</c:v>
                </c:pt>
                <c:pt idx="6082">
                  <c:v>12164</c:v>
                </c:pt>
                <c:pt idx="6083">
                  <c:v>12166</c:v>
                </c:pt>
                <c:pt idx="6084">
                  <c:v>12168</c:v>
                </c:pt>
                <c:pt idx="6085">
                  <c:v>12170</c:v>
                </c:pt>
                <c:pt idx="6086">
                  <c:v>12172</c:v>
                </c:pt>
                <c:pt idx="6087">
                  <c:v>12174</c:v>
                </c:pt>
                <c:pt idx="6088">
                  <c:v>12176</c:v>
                </c:pt>
                <c:pt idx="6089">
                  <c:v>12178</c:v>
                </c:pt>
                <c:pt idx="6090">
                  <c:v>12180</c:v>
                </c:pt>
                <c:pt idx="6091">
                  <c:v>12182</c:v>
                </c:pt>
                <c:pt idx="6092">
                  <c:v>12184</c:v>
                </c:pt>
                <c:pt idx="6093">
                  <c:v>12186</c:v>
                </c:pt>
                <c:pt idx="6094">
                  <c:v>12188</c:v>
                </c:pt>
                <c:pt idx="6095">
                  <c:v>12190</c:v>
                </c:pt>
                <c:pt idx="6096">
                  <c:v>12192</c:v>
                </c:pt>
                <c:pt idx="6097">
                  <c:v>12194</c:v>
                </c:pt>
                <c:pt idx="6098">
                  <c:v>12196</c:v>
                </c:pt>
                <c:pt idx="6099">
                  <c:v>12198</c:v>
                </c:pt>
                <c:pt idx="6100">
                  <c:v>12200</c:v>
                </c:pt>
                <c:pt idx="6101">
                  <c:v>12202</c:v>
                </c:pt>
                <c:pt idx="6102">
                  <c:v>12204</c:v>
                </c:pt>
                <c:pt idx="6103">
                  <c:v>12206</c:v>
                </c:pt>
                <c:pt idx="6104">
                  <c:v>12208</c:v>
                </c:pt>
                <c:pt idx="6105">
                  <c:v>12210</c:v>
                </c:pt>
                <c:pt idx="6106">
                  <c:v>12212</c:v>
                </c:pt>
                <c:pt idx="6107">
                  <c:v>12214</c:v>
                </c:pt>
                <c:pt idx="6108">
                  <c:v>12216</c:v>
                </c:pt>
                <c:pt idx="6109">
                  <c:v>12218</c:v>
                </c:pt>
                <c:pt idx="6110">
                  <c:v>12220</c:v>
                </c:pt>
                <c:pt idx="6111">
                  <c:v>12222</c:v>
                </c:pt>
                <c:pt idx="6112">
                  <c:v>12224</c:v>
                </c:pt>
                <c:pt idx="6113">
                  <c:v>12226</c:v>
                </c:pt>
                <c:pt idx="6114">
                  <c:v>12228</c:v>
                </c:pt>
                <c:pt idx="6115">
                  <c:v>12230</c:v>
                </c:pt>
                <c:pt idx="6116">
                  <c:v>12232</c:v>
                </c:pt>
                <c:pt idx="6117">
                  <c:v>12234</c:v>
                </c:pt>
                <c:pt idx="6118">
                  <c:v>12236</c:v>
                </c:pt>
                <c:pt idx="6119">
                  <c:v>12238</c:v>
                </c:pt>
                <c:pt idx="6120">
                  <c:v>12240</c:v>
                </c:pt>
                <c:pt idx="6121">
                  <c:v>12242</c:v>
                </c:pt>
                <c:pt idx="6122">
                  <c:v>12244</c:v>
                </c:pt>
                <c:pt idx="6123">
                  <c:v>12246</c:v>
                </c:pt>
                <c:pt idx="6124">
                  <c:v>12248</c:v>
                </c:pt>
                <c:pt idx="6125">
                  <c:v>12250</c:v>
                </c:pt>
                <c:pt idx="6126">
                  <c:v>12252</c:v>
                </c:pt>
                <c:pt idx="6127">
                  <c:v>12254</c:v>
                </c:pt>
                <c:pt idx="6128">
                  <c:v>12256</c:v>
                </c:pt>
                <c:pt idx="6129">
                  <c:v>12258</c:v>
                </c:pt>
                <c:pt idx="6130">
                  <c:v>12260</c:v>
                </c:pt>
                <c:pt idx="6131">
                  <c:v>12262</c:v>
                </c:pt>
                <c:pt idx="6132">
                  <c:v>12264</c:v>
                </c:pt>
                <c:pt idx="6133">
                  <c:v>12266</c:v>
                </c:pt>
                <c:pt idx="6134">
                  <c:v>12268</c:v>
                </c:pt>
                <c:pt idx="6135">
                  <c:v>12270</c:v>
                </c:pt>
                <c:pt idx="6136">
                  <c:v>12272</c:v>
                </c:pt>
                <c:pt idx="6137">
                  <c:v>12274</c:v>
                </c:pt>
                <c:pt idx="6138">
                  <c:v>12276</c:v>
                </c:pt>
                <c:pt idx="6139">
                  <c:v>12278</c:v>
                </c:pt>
                <c:pt idx="6140">
                  <c:v>12280</c:v>
                </c:pt>
                <c:pt idx="6141">
                  <c:v>12282</c:v>
                </c:pt>
                <c:pt idx="6142">
                  <c:v>12284</c:v>
                </c:pt>
                <c:pt idx="6143">
                  <c:v>12286</c:v>
                </c:pt>
                <c:pt idx="6144">
                  <c:v>12288</c:v>
                </c:pt>
                <c:pt idx="6145">
                  <c:v>12290</c:v>
                </c:pt>
                <c:pt idx="6146">
                  <c:v>12292</c:v>
                </c:pt>
                <c:pt idx="6147">
                  <c:v>12294</c:v>
                </c:pt>
                <c:pt idx="6148">
                  <c:v>12296</c:v>
                </c:pt>
                <c:pt idx="6149">
                  <c:v>12298</c:v>
                </c:pt>
                <c:pt idx="6150">
                  <c:v>12300</c:v>
                </c:pt>
                <c:pt idx="6151">
                  <c:v>12302</c:v>
                </c:pt>
                <c:pt idx="6152">
                  <c:v>12304</c:v>
                </c:pt>
                <c:pt idx="6153">
                  <c:v>12306</c:v>
                </c:pt>
                <c:pt idx="6154">
                  <c:v>12308</c:v>
                </c:pt>
                <c:pt idx="6155">
                  <c:v>12310</c:v>
                </c:pt>
                <c:pt idx="6156">
                  <c:v>12312</c:v>
                </c:pt>
                <c:pt idx="6157">
                  <c:v>12314</c:v>
                </c:pt>
                <c:pt idx="6158">
                  <c:v>12316</c:v>
                </c:pt>
                <c:pt idx="6159">
                  <c:v>12318</c:v>
                </c:pt>
                <c:pt idx="6160">
                  <c:v>12320</c:v>
                </c:pt>
                <c:pt idx="6161">
                  <c:v>12322</c:v>
                </c:pt>
                <c:pt idx="6162">
                  <c:v>12324</c:v>
                </c:pt>
                <c:pt idx="6163">
                  <c:v>12326</c:v>
                </c:pt>
                <c:pt idx="6164">
                  <c:v>12328</c:v>
                </c:pt>
                <c:pt idx="6165">
                  <c:v>12330</c:v>
                </c:pt>
                <c:pt idx="6166">
                  <c:v>12332</c:v>
                </c:pt>
                <c:pt idx="6167">
                  <c:v>12334</c:v>
                </c:pt>
                <c:pt idx="6168">
                  <c:v>12336</c:v>
                </c:pt>
                <c:pt idx="6169">
                  <c:v>12338</c:v>
                </c:pt>
                <c:pt idx="6170">
                  <c:v>12340</c:v>
                </c:pt>
                <c:pt idx="6171">
                  <c:v>12342</c:v>
                </c:pt>
                <c:pt idx="6172">
                  <c:v>12344</c:v>
                </c:pt>
                <c:pt idx="6173">
                  <c:v>12346</c:v>
                </c:pt>
                <c:pt idx="6174">
                  <c:v>12348</c:v>
                </c:pt>
                <c:pt idx="6175">
                  <c:v>12350</c:v>
                </c:pt>
                <c:pt idx="6176">
                  <c:v>12352</c:v>
                </c:pt>
                <c:pt idx="6177">
                  <c:v>12354</c:v>
                </c:pt>
                <c:pt idx="6178">
                  <c:v>12356</c:v>
                </c:pt>
                <c:pt idx="6179">
                  <c:v>12358</c:v>
                </c:pt>
                <c:pt idx="6180">
                  <c:v>12360</c:v>
                </c:pt>
                <c:pt idx="6181">
                  <c:v>12362</c:v>
                </c:pt>
                <c:pt idx="6182">
                  <c:v>12364</c:v>
                </c:pt>
                <c:pt idx="6183">
                  <c:v>12366</c:v>
                </c:pt>
                <c:pt idx="6184">
                  <c:v>12368</c:v>
                </c:pt>
                <c:pt idx="6185">
                  <c:v>12370</c:v>
                </c:pt>
                <c:pt idx="6186">
                  <c:v>12372</c:v>
                </c:pt>
                <c:pt idx="6187">
                  <c:v>12374</c:v>
                </c:pt>
                <c:pt idx="6188">
                  <c:v>12376</c:v>
                </c:pt>
                <c:pt idx="6189">
                  <c:v>12378</c:v>
                </c:pt>
                <c:pt idx="6190">
                  <c:v>12380</c:v>
                </c:pt>
                <c:pt idx="6191">
                  <c:v>12382</c:v>
                </c:pt>
                <c:pt idx="6192">
                  <c:v>12384</c:v>
                </c:pt>
                <c:pt idx="6193">
                  <c:v>12386</c:v>
                </c:pt>
                <c:pt idx="6194">
                  <c:v>12388</c:v>
                </c:pt>
                <c:pt idx="6195">
                  <c:v>12390</c:v>
                </c:pt>
                <c:pt idx="6196">
                  <c:v>12392</c:v>
                </c:pt>
                <c:pt idx="6197">
                  <c:v>12394</c:v>
                </c:pt>
                <c:pt idx="6198">
                  <c:v>12396</c:v>
                </c:pt>
                <c:pt idx="6199">
                  <c:v>12398</c:v>
                </c:pt>
                <c:pt idx="6200">
                  <c:v>12400</c:v>
                </c:pt>
                <c:pt idx="6201">
                  <c:v>12402</c:v>
                </c:pt>
                <c:pt idx="6202">
                  <c:v>12404</c:v>
                </c:pt>
                <c:pt idx="6203">
                  <c:v>12406</c:v>
                </c:pt>
                <c:pt idx="6204">
                  <c:v>12408</c:v>
                </c:pt>
                <c:pt idx="6205">
                  <c:v>12410</c:v>
                </c:pt>
                <c:pt idx="6206">
                  <c:v>12412</c:v>
                </c:pt>
                <c:pt idx="6207">
                  <c:v>12414</c:v>
                </c:pt>
                <c:pt idx="6208">
                  <c:v>12416</c:v>
                </c:pt>
                <c:pt idx="6209">
                  <c:v>12418</c:v>
                </c:pt>
                <c:pt idx="6210">
                  <c:v>12420</c:v>
                </c:pt>
                <c:pt idx="6211">
                  <c:v>12422</c:v>
                </c:pt>
                <c:pt idx="6212">
                  <c:v>12424</c:v>
                </c:pt>
                <c:pt idx="6213">
                  <c:v>12426</c:v>
                </c:pt>
                <c:pt idx="6214">
                  <c:v>12428</c:v>
                </c:pt>
                <c:pt idx="6215">
                  <c:v>12430</c:v>
                </c:pt>
                <c:pt idx="6216">
                  <c:v>12432</c:v>
                </c:pt>
                <c:pt idx="6217">
                  <c:v>12434</c:v>
                </c:pt>
                <c:pt idx="6218">
                  <c:v>12436</c:v>
                </c:pt>
                <c:pt idx="6219">
                  <c:v>12438</c:v>
                </c:pt>
                <c:pt idx="6220">
                  <c:v>12440</c:v>
                </c:pt>
                <c:pt idx="6221">
                  <c:v>12442</c:v>
                </c:pt>
                <c:pt idx="6222">
                  <c:v>12444</c:v>
                </c:pt>
                <c:pt idx="6223">
                  <c:v>12446</c:v>
                </c:pt>
                <c:pt idx="6224">
                  <c:v>12448</c:v>
                </c:pt>
                <c:pt idx="6225">
                  <c:v>12450</c:v>
                </c:pt>
                <c:pt idx="6226">
                  <c:v>12452</c:v>
                </c:pt>
                <c:pt idx="6227">
                  <c:v>12454</c:v>
                </c:pt>
                <c:pt idx="6228">
                  <c:v>12456</c:v>
                </c:pt>
                <c:pt idx="6229">
                  <c:v>12458</c:v>
                </c:pt>
                <c:pt idx="6230">
                  <c:v>12460</c:v>
                </c:pt>
                <c:pt idx="6231">
                  <c:v>12462</c:v>
                </c:pt>
                <c:pt idx="6232">
                  <c:v>12464</c:v>
                </c:pt>
                <c:pt idx="6233">
                  <c:v>12466</c:v>
                </c:pt>
                <c:pt idx="6234">
                  <c:v>12468</c:v>
                </c:pt>
                <c:pt idx="6235">
                  <c:v>12470</c:v>
                </c:pt>
                <c:pt idx="6236">
                  <c:v>12472</c:v>
                </c:pt>
                <c:pt idx="6237">
                  <c:v>12474</c:v>
                </c:pt>
                <c:pt idx="6238">
                  <c:v>12476</c:v>
                </c:pt>
                <c:pt idx="6239">
                  <c:v>12478</c:v>
                </c:pt>
                <c:pt idx="6240">
                  <c:v>12480</c:v>
                </c:pt>
                <c:pt idx="6241">
                  <c:v>12482</c:v>
                </c:pt>
                <c:pt idx="6242">
                  <c:v>12484</c:v>
                </c:pt>
                <c:pt idx="6243">
                  <c:v>12486</c:v>
                </c:pt>
                <c:pt idx="6244">
                  <c:v>12488</c:v>
                </c:pt>
                <c:pt idx="6245">
                  <c:v>12490</c:v>
                </c:pt>
                <c:pt idx="6246">
                  <c:v>12492</c:v>
                </c:pt>
                <c:pt idx="6247">
                  <c:v>12494</c:v>
                </c:pt>
                <c:pt idx="6248">
                  <c:v>12496</c:v>
                </c:pt>
                <c:pt idx="6249">
                  <c:v>12498</c:v>
                </c:pt>
                <c:pt idx="6250">
                  <c:v>12500</c:v>
                </c:pt>
                <c:pt idx="6251">
                  <c:v>12502</c:v>
                </c:pt>
                <c:pt idx="6252">
                  <c:v>12504</c:v>
                </c:pt>
                <c:pt idx="6253">
                  <c:v>12506</c:v>
                </c:pt>
                <c:pt idx="6254">
                  <c:v>12508</c:v>
                </c:pt>
                <c:pt idx="6255">
                  <c:v>12510</c:v>
                </c:pt>
                <c:pt idx="6256">
                  <c:v>12512</c:v>
                </c:pt>
                <c:pt idx="6257">
                  <c:v>12514</c:v>
                </c:pt>
                <c:pt idx="6258">
                  <c:v>12516</c:v>
                </c:pt>
                <c:pt idx="6259">
                  <c:v>12518</c:v>
                </c:pt>
                <c:pt idx="6260">
                  <c:v>12520</c:v>
                </c:pt>
                <c:pt idx="6261">
                  <c:v>12522</c:v>
                </c:pt>
                <c:pt idx="6262">
                  <c:v>12524</c:v>
                </c:pt>
                <c:pt idx="6263">
                  <c:v>12526</c:v>
                </c:pt>
                <c:pt idx="6264">
                  <c:v>12528</c:v>
                </c:pt>
                <c:pt idx="6265">
                  <c:v>12530</c:v>
                </c:pt>
                <c:pt idx="6266">
                  <c:v>12532</c:v>
                </c:pt>
                <c:pt idx="6267">
                  <c:v>12534</c:v>
                </c:pt>
                <c:pt idx="6268">
                  <c:v>12536</c:v>
                </c:pt>
                <c:pt idx="6269">
                  <c:v>12538</c:v>
                </c:pt>
                <c:pt idx="6270">
                  <c:v>12540</c:v>
                </c:pt>
                <c:pt idx="6271">
                  <c:v>12542</c:v>
                </c:pt>
                <c:pt idx="6272">
                  <c:v>12544</c:v>
                </c:pt>
                <c:pt idx="6273">
                  <c:v>12546</c:v>
                </c:pt>
                <c:pt idx="6274">
                  <c:v>12548</c:v>
                </c:pt>
                <c:pt idx="6275">
                  <c:v>12550</c:v>
                </c:pt>
                <c:pt idx="6276">
                  <c:v>12552</c:v>
                </c:pt>
                <c:pt idx="6277">
                  <c:v>12554</c:v>
                </c:pt>
                <c:pt idx="6278">
                  <c:v>12556</c:v>
                </c:pt>
                <c:pt idx="6279">
                  <c:v>12558</c:v>
                </c:pt>
                <c:pt idx="6280">
                  <c:v>12560</c:v>
                </c:pt>
                <c:pt idx="6281">
                  <c:v>12562</c:v>
                </c:pt>
                <c:pt idx="6282">
                  <c:v>12564</c:v>
                </c:pt>
                <c:pt idx="6283">
                  <c:v>12566</c:v>
                </c:pt>
                <c:pt idx="6284">
                  <c:v>12568</c:v>
                </c:pt>
                <c:pt idx="6285">
                  <c:v>12570</c:v>
                </c:pt>
                <c:pt idx="6286">
                  <c:v>12572</c:v>
                </c:pt>
                <c:pt idx="6287">
                  <c:v>12574</c:v>
                </c:pt>
                <c:pt idx="6288">
                  <c:v>12576</c:v>
                </c:pt>
                <c:pt idx="6289">
                  <c:v>12578</c:v>
                </c:pt>
                <c:pt idx="6290">
                  <c:v>12580</c:v>
                </c:pt>
                <c:pt idx="6291">
                  <c:v>12582</c:v>
                </c:pt>
                <c:pt idx="6292">
                  <c:v>12584</c:v>
                </c:pt>
                <c:pt idx="6293">
                  <c:v>12586</c:v>
                </c:pt>
                <c:pt idx="6294">
                  <c:v>12588</c:v>
                </c:pt>
                <c:pt idx="6295">
                  <c:v>12590</c:v>
                </c:pt>
                <c:pt idx="6296">
                  <c:v>12592</c:v>
                </c:pt>
                <c:pt idx="6297">
                  <c:v>12594</c:v>
                </c:pt>
                <c:pt idx="6298">
                  <c:v>12596</c:v>
                </c:pt>
                <c:pt idx="6299">
                  <c:v>12598</c:v>
                </c:pt>
                <c:pt idx="6300">
                  <c:v>12600</c:v>
                </c:pt>
                <c:pt idx="6301">
                  <c:v>12602</c:v>
                </c:pt>
                <c:pt idx="6302">
                  <c:v>12604</c:v>
                </c:pt>
                <c:pt idx="6303">
                  <c:v>12606</c:v>
                </c:pt>
                <c:pt idx="6304">
                  <c:v>12608</c:v>
                </c:pt>
                <c:pt idx="6305">
                  <c:v>12610</c:v>
                </c:pt>
                <c:pt idx="6306">
                  <c:v>12612</c:v>
                </c:pt>
                <c:pt idx="6307">
                  <c:v>12614</c:v>
                </c:pt>
                <c:pt idx="6308">
                  <c:v>12616</c:v>
                </c:pt>
                <c:pt idx="6309">
                  <c:v>12618</c:v>
                </c:pt>
                <c:pt idx="6310">
                  <c:v>12620</c:v>
                </c:pt>
                <c:pt idx="6311">
                  <c:v>12622</c:v>
                </c:pt>
                <c:pt idx="6312">
                  <c:v>12624</c:v>
                </c:pt>
                <c:pt idx="6313">
                  <c:v>12626</c:v>
                </c:pt>
                <c:pt idx="6314">
                  <c:v>12628</c:v>
                </c:pt>
                <c:pt idx="6315">
                  <c:v>12630</c:v>
                </c:pt>
                <c:pt idx="6316">
                  <c:v>12632</c:v>
                </c:pt>
                <c:pt idx="6317">
                  <c:v>12634</c:v>
                </c:pt>
                <c:pt idx="6318">
                  <c:v>12636</c:v>
                </c:pt>
                <c:pt idx="6319">
                  <c:v>12638</c:v>
                </c:pt>
                <c:pt idx="6320">
                  <c:v>12640</c:v>
                </c:pt>
                <c:pt idx="6321">
                  <c:v>12642</c:v>
                </c:pt>
                <c:pt idx="6322">
                  <c:v>12644</c:v>
                </c:pt>
                <c:pt idx="6323">
                  <c:v>12646</c:v>
                </c:pt>
                <c:pt idx="6324">
                  <c:v>12648</c:v>
                </c:pt>
                <c:pt idx="6325">
                  <c:v>12650</c:v>
                </c:pt>
                <c:pt idx="6326">
                  <c:v>12652</c:v>
                </c:pt>
                <c:pt idx="6327">
                  <c:v>12654</c:v>
                </c:pt>
                <c:pt idx="6328">
                  <c:v>12656</c:v>
                </c:pt>
                <c:pt idx="6329">
                  <c:v>12658</c:v>
                </c:pt>
                <c:pt idx="6330">
                  <c:v>12660</c:v>
                </c:pt>
                <c:pt idx="6331">
                  <c:v>12662</c:v>
                </c:pt>
                <c:pt idx="6332">
                  <c:v>12664</c:v>
                </c:pt>
                <c:pt idx="6333">
                  <c:v>12666</c:v>
                </c:pt>
                <c:pt idx="6334">
                  <c:v>12668</c:v>
                </c:pt>
                <c:pt idx="6335">
                  <c:v>12670</c:v>
                </c:pt>
                <c:pt idx="6336">
                  <c:v>12672</c:v>
                </c:pt>
                <c:pt idx="6337">
                  <c:v>12674</c:v>
                </c:pt>
                <c:pt idx="6338">
                  <c:v>12676</c:v>
                </c:pt>
                <c:pt idx="6339">
                  <c:v>12678</c:v>
                </c:pt>
                <c:pt idx="6340">
                  <c:v>12680</c:v>
                </c:pt>
                <c:pt idx="6341">
                  <c:v>12682</c:v>
                </c:pt>
                <c:pt idx="6342">
                  <c:v>12684</c:v>
                </c:pt>
                <c:pt idx="6343">
                  <c:v>12686</c:v>
                </c:pt>
                <c:pt idx="6344">
                  <c:v>12688</c:v>
                </c:pt>
                <c:pt idx="6345">
                  <c:v>12690</c:v>
                </c:pt>
                <c:pt idx="6346">
                  <c:v>12692</c:v>
                </c:pt>
                <c:pt idx="6347">
                  <c:v>12694</c:v>
                </c:pt>
                <c:pt idx="6348">
                  <c:v>12696</c:v>
                </c:pt>
                <c:pt idx="6349">
                  <c:v>12698</c:v>
                </c:pt>
                <c:pt idx="6350">
                  <c:v>12700</c:v>
                </c:pt>
                <c:pt idx="6351">
                  <c:v>12702</c:v>
                </c:pt>
                <c:pt idx="6352">
                  <c:v>12704</c:v>
                </c:pt>
                <c:pt idx="6353">
                  <c:v>12706</c:v>
                </c:pt>
                <c:pt idx="6354">
                  <c:v>12708</c:v>
                </c:pt>
                <c:pt idx="6355">
                  <c:v>12710</c:v>
                </c:pt>
                <c:pt idx="6356">
                  <c:v>12712</c:v>
                </c:pt>
                <c:pt idx="6357">
                  <c:v>12714</c:v>
                </c:pt>
                <c:pt idx="6358">
                  <c:v>12716</c:v>
                </c:pt>
                <c:pt idx="6359">
                  <c:v>12718</c:v>
                </c:pt>
                <c:pt idx="6360">
                  <c:v>12720</c:v>
                </c:pt>
                <c:pt idx="6361">
                  <c:v>12722</c:v>
                </c:pt>
                <c:pt idx="6362">
                  <c:v>12724</c:v>
                </c:pt>
                <c:pt idx="6363">
                  <c:v>12726</c:v>
                </c:pt>
                <c:pt idx="6364">
                  <c:v>12728</c:v>
                </c:pt>
                <c:pt idx="6365">
                  <c:v>12730</c:v>
                </c:pt>
                <c:pt idx="6366">
                  <c:v>12732</c:v>
                </c:pt>
                <c:pt idx="6367">
                  <c:v>12734</c:v>
                </c:pt>
                <c:pt idx="6368">
                  <c:v>12736</c:v>
                </c:pt>
                <c:pt idx="6369">
                  <c:v>12738</c:v>
                </c:pt>
                <c:pt idx="6370">
                  <c:v>12740</c:v>
                </c:pt>
                <c:pt idx="6371">
                  <c:v>12742</c:v>
                </c:pt>
                <c:pt idx="6372">
                  <c:v>12744</c:v>
                </c:pt>
                <c:pt idx="6373">
                  <c:v>12746</c:v>
                </c:pt>
                <c:pt idx="6374">
                  <c:v>12748</c:v>
                </c:pt>
                <c:pt idx="6375">
                  <c:v>12750</c:v>
                </c:pt>
                <c:pt idx="6376">
                  <c:v>12752</c:v>
                </c:pt>
                <c:pt idx="6377">
                  <c:v>12754</c:v>
                </c:pt>
                <c:pt idx="6378">
                  <c:v>12756</c:v>
                </c:pt>
                <c:pt idx="6379">
                  <c:v>12758</c:v>
                </c:pt>
                <c:pt idx="6380">
                  <c:v>12760</c:v>
                </c:pt>
                <c:pt idx="6381">
                  <c:v>12762</c:v>
                </c:pt>
                <c:pt idx="6382">
                  <c:v>12764</c:v>
                </c:pt>
                <c:pt idx="6383">
                  <c:v>12766</c:v>
                </c:pt>
                <c:pt idx="6384">
                  <c:v>12768</c:v>
                </c:pt>
                <c:pt idx="6385">
                  <c:v>12770</c:v>
                </c:pt>
                <c:pt idx="6386">
                  <c:v>12772</c:v>
                </c:pt>
                <c:pt idx="6387">
                  <c:v>12774</c:v>
                </c:pt>
                <c:pt idx="6388">
                  <c:v>12776</c:v>
                </c:pt>
                <c:pt idx="6389">
                  <c:v>12778</c:v>
                </c:pt>
                <c:pt idx="6390">
                  <c:v>12780</c:v>
                </c:pt>
                <c:pt idx="6391">
                  <c:v>12782</c:v>
                </c:pt>
                <c:pt idx="6392">
                  <c:v>12784</c:v>
                </c:pt>
                <c:pt idx="6393">
                  <c:v>12786</c:v>
                </c:pt>
                <c:pt idx="6394">
                  <c:v>12788</c:v>
                </c:pt>
                <c:pt idx="6395">
                  <c:v>12790</c:v>
                </c:pt>
                <c:pt idx="6396">
                  <c:v>12792</c:v>
                </c:pt>
                <c:pt idx="6397">
                  <c:v>12794</c:v>
                </c:pt>
                <c:pt idx="6398">
                  <c:v>12796</c:v>
                </c:pt>
                <c:pt idx="6399">
                  <c:v>12798</c:v>
                </c:pt>
                <c:pt idx="6400">
                  <c:v>12800</c:v>
                </c:pt>
                <c:pt idx="6401">
                  <c:v>12802</c:v>
                </c:pt>
                <c:pt idx="6402">
                  <c:v>12804</c:v>
                </c:pt>
                <c:pt idx="6403">
                  <c:v>12806</c:v>
                </c:pt>
                <c:pt idx="6404">
                  <c:v>12808</c:v>
                </c:pt>
                <c:pt idx="6405">
                  <c:v>12810</c:v>
                </c:pt>
                <c:pt idx="6406">
                  <c:v>12812</c:v>
                </c:pt>
                <c:pt idx="6407">
                  <c:v>12814</c:v>
                </c:pt>
                <c:pt idx="6408">
                  <c:v>12816</c:v>
                </c:pt>
                <c:pt idx="6409">
                  <c:v>12818</c:v>
                </c:pt>
                <c:pt idx="6410">
                  <c:v>12820</c:v>
                </c:pt>
                <c:pt idx="6411">
                  <c:v>12822</c:v>
                </c:pt>
                <c:pt idx="6412">
                  <c:v>12824</c:v>
                </c:pt>
                <c:pt idx="6413">
                  <c:v>12826</c:v>
                </c:pt>
                <c:pt idx="6414">
                  <c:v>12828</c:v>
                </c:pt>
                <c:pt idx="6415">
                  <c:v>12830</c:v>
                </c:pt>
                <c:pt idx="6416">
                  <c:v>12832</c:v>
                </c:pt>
                <c:pt idx="6417">
                  <c:v>12834</c:v>
                </c:pt>
                <c:pt idx="6418">
                  <c:v>12836</c:v>
                </c:pt>
                <c:pt idx="6419">
                  <c:v>12838</c:v>
                </c:pt>
                <c:pt idx="6420">
                  <c:v>12840</c:v>
                </c:pt>
                <c:pt idx="6421">
                  <c:v>12842</c:v>
                </c:pt>
                <c:pt idx="6422">
                  <c:v>12844</c:v>
                </c:pt>
                <c:pt idx="6423">
                  <c:v>12846</c:v>
                </c:pt>
                <c:pt idx="6424">
                  <c:v>12848</c:v>
                </c:pt>
                <c:pt idx="6425">
                  <c:v>12850</c:v>
                </c:pt>
                <c:pt idx="6426">
                  <c:v>12852</c:v>
                </c:pt>
                <c:pt idx="6427">
                  <c:v>12854</c:v>
                </c:pt>
                <c:pt idx="6428">
                  <c:v>12856</c:v>
                </c:pt>
                <c:pt idx="6429">
                  <c:v>12858</c:v>
                </c:pt>
                <c:pt idx="6430">
                  <c:v>12860</c:v>
                </c:pt>
                <c:pt idx="6431">
                  <c:v>12862</c:v>
                </c:pt>
                <c:pt idx="6432">
                  <c:v>12864</c:v>
                </c:pt>
                <c:pt idx="6433">
                  <c:v>12866</c:v>
                </c:pt>
                <c:pt idx="6434">
                  <c:v>12868</c:v>
                </c:pt>
                <c:pt idx="6435">
                  <c:v>12870</c:v>
                </c:pt>
                <c:pt idx="6436">
                  <c:v>12872</c:v>
                </c:pt>
                <c:pt idx="6437">
                  <c:v>12874</c:v>
                </c:pt>
                <c:pt idx="6438">
                  <c:v>12876</c:v>
                </c:pt>
                <c:pt idx="6439">
                  <c:v>12878</c:v>
                </c:pt>
                <c:pt idx="6440">
                  <c:v>12880</c:v>
                </c:pt>
                <c:pt idx="6441">
                  <c:v>12882</c:v>
                </c:pt>
                <c:pt idx="6442">
                  <c:v>12884</c:v>
                </c:pt>
                <c:pt idx="6443">
                  <c:v>12886</c:v>
                </c:pt>
                <c:pt idx="6444">
                  <c:v>12888</c:v>
                </c:pt>
                <c:pt idx="6445">
                  <c:v>12890</c:v>
                </c:pt>
                <c:pt idx="6446">
                  <c:v>12892</c:v>
                </c:pt>
                <c:pt idx="6447">
                  <c:v>12894</c:v>
                </c:pt>
                <c:pt idx="6448">
                  <c:v>12896</c:v>
                </c:pt>
                <c:pt idx="6449">
                  <c:v>12898</c:v>
                </c:pt>
                <c:pt idx="6450">
                  <c:v>12900</c:v>
                </c:pt>
                <c:pt idx="6451">
                  <c:v>12902</c:v>
                </c:pt>
                <c:pt idx="6452">
                  <c:v>12904</c:v>
                </c:pt>
                <c:pt idx="6453">
                  <c:v>12906</c:v>
                </c:pt>
                <c:pt idx="6454">
                  <c:v>12908</c:v>
                </c:pt>
                <c:pt idx="6455">
                  <c:v>12910</c:v>
                </c:pt>
                <c:pt idx="6456">
                  <c:v>12912</c:v>
                </c:pt>
                <c:pt idx="6457">
                  <c:v>12914</c:v>
                </c:pt>
                <c:pt idx="6458">
                  <c:v>12916</c:v>
                </c:pt>
                <c:pt idx="6459">
                  <c:v>12918</c:v>
                </c:pt>
                <c:pt idx="6460">
                  <c:v>12920</c:v>
                </c:pt>
                <c:pt idx="6461">
                  <c:v>12922</c:v>
                </c:pt>
                <c:pt idx="6462">
                  <c:v>12924</c:v>
                </c:pt>
                <c:pt idx="6463">
                  <c:v>12926</c:v>
                </c:pt>
                <c:pt idx="6464">
                  <c:v>12928</c:v>
                </c:pt>
                <c:pt idx="6465">
                  <c:v>12930</c:v>
                </c:pt>
                <c:pt idx="6466">
                  <c:v>12932</c:v>
                </c:pt>
                <c:pt idx="6467">
                  <c:v>12934</c:v>
                </c:pt>
                <c:pt idx="6468">
                  <c:v>12936</c:v>
                </c:pt>
                <c:pt idx="6469">
                  <c:v>12938</c:v>
                </c:pt>
                <c:pt idx="6470">
                  <c:v>12940</c:v>
                </c:pt>
                <c:pt idx="6471">
                  <c:v>12942</c:v>
                </c:pt>
                <c:pt idx="6472">
                  <c:v>12944</c:v>
                </c:pt>
                <c:pt idx="6473">
                  <c:v>12946</c:v>
                </c:pt>
                <c:pt idx="6474">
                  <c:v>12948</c:v>
                </c:pt>
                <c:pt idx="6475">
                  <c:v>12950</c:v>
                </c:pt>
                <c:pt idx="6476">
                  <c:v>12952</c:v>
                </c:pt>
                <c:pt idx="6477">
                  <c:v>12954</c:v>
                </c:pt>
                <c:pt idx="6478">
                  <c:v>12956</c:v>
                </c:pt>
                <c:pt idx="6479">
                  <c:v>12958</c:v>
                </c:pt>
                <c:pt idx="6480">
                  <c:v>12960</c:v>
                </c:pt>
                <c:pt idx="6481">
                  <c:v>12962</c:v>
                </c:pt>
                <c:pt idx="6482">
                  <c:v>12964</c:v>
                </c:pt>
                <c:pt idx="6483">
                  <c:v>12966</c:v>
                </c:pt>
                <c:pt idx="6484">
                  <c:v>12968</c:v>
                </c:pt>
                <c:pt idx="6485">
                  <c:v>12970</c:v>
                </c:pt>
                <c:pt idx="6486">
                  <c:v>12972</c:v>
                </c:pt>
                <c:pt idx="6487">
                  <c:v>12974</c:v>
                </c:pt>
                <c:pt idx="6488">
                  <c:v>12976</c:v>
                </c:pt>
                <c:pt idx="6489">
                  <c:v>12978</c:v>
                </c:pt>
                <c:pt idx="6490">
                  <c:v>12980</c:v>
                </c:pt>
                <c:pt idx="6491">
                  <c:v>12982</c:v>
                </c:pt>
                <c:pt idx="6492">
                  <c:v>12984</c:v>
                </c:pt>
                <c:pt idx="6493">
                  <c:v>12986</c:v>
                </c:pt>
                <c:pt idx="6494">
                  <c:v>12988</c:v>
                </c:pt>
                <c:pt idx="6495">
                  <c:v>12990</c:v>
                </c:pt>
                <c:pt idx="6496">
                  <c:v>12992</c:v>
                </c:pt>
                <c:pt idx="6497">
                  <c:v>12994</c:v>
                </c:pt>
                <c:pt idx="6498">
                  <c:v>12996</c:v>
                </c:pt>
                <c:pt idx="6499">
                  <c:v>12998</c:v>
                </c:pt>
                <c:pt idx="6500">
                  <c:v>13000</c:v>
                </c:pt>
                <c:pt idx="6501">
                  <c:v>13002</c:v>
                </c:pt>
                <c:pt idx="6502">
                  <c:v>13004</c:v>
                </c:pt>
                <c:pt idx="6503">
                  <c:v>13006</c:v>
                </c:pt>
                <c:pt idx="6504">
                  <c:v>13008</c:v>
                </c:pt>
                <c:pt idx="6505">
                  <c:v>13010</c:v>
                </c:pt>
                <c:pt idx="6506">
                  <c:v>13012</c:v>
                </c:pt>
                <c:pt idx="6507">
                  <c:v>13014</c:v>
                </c:pt>
                <c:pt idx="6508">
                  <c:v>13016</c:v>
                </c:pt>
                <c:pt idx="6509">
                  <c:v>13018</c:v>
                </c:pt>
                <c:pt idx="6510">
                  <c:v>13020</c:v>
                </c:pt>
                <c:pt idx="6511">
                  <c:v>13022</c:v>
                </c:pt>
                <c:pt idx="6512">
                  <c:v>13024</c:v>
                </c:pt>
                <c:pt idx="6513">
                  <c:v>13026</c:v>
                </c:pt>
                <c:pt idx="6514">
                  <c:v>13028</c:v>
                </c:pt>
                <c:pt idx="6515">
                  <c:v>13030</c:v>
                </c:pt>
                <c:pt idx="6516">
                  <c:v>13032</c:v>
                </c:pt>
                <c:pt idx="6517">
                  <c:v>13034</c:v>
                </c:pt>
                <c:pt idx="6518">
                  <c:v>13036</c:v>
                </c:pt>
                <c:pt idx="6519">
                  <c:v>13038</c:v>
                </c:pt>
                <c:pt idx="6520">
                  <c:v>13040</c:v>
                </c:pt>
                <c:pt idx="6521">
                  <c:v>13042</c:v>
                </c:pt>
                <c:pt idx="6522">
                  <c:v>13044</c:v>
                </c:pt>
                <c:pt idx="6523">
                  <c:v>13046</c:v>
                </c:pt>
                <c:pt idx="6524">
                  <c:v>13048</c:v>
                </c:pt>
                <c:pt idx="6525">
                  <c:v>13050</c:v>
                </c:pt>
                <c:pt idx="6526">
                  <c:v>13052</c:v>
                </c:pt>
                <c:pt idx="6527">
                  <c:v>13054</c:v>
                </c:pt>
                <c:pt idx="6528">
                  <c:v>13056</c:v>
                </c:pt>
                <c:pt idx="6529">
                  <c:v>13058</c:v>
                </c:pt>
                <c:pt idx="6530">
                  <c:v>13060</c:v>
                </c:pt>
                <c:pt idx="6531">
                  <c:v>13062</c:v>
                </c:pt>
                <c:pt idx="6532">
                  <c:v>13064</c:v>
                </c:pt>
                <c:pt idx="6533">
                  <c:v>13066</c:v>
                </c:pt>
                <c:pt idx="6534">
                  <c:v>13068</c:v>
                </c:pt>
                <c:pt idx="6535">
                  <c:v>13070</c:v>
                </c:pt>
                <c:pt idx="6536">
                  <c:v>13072</c:v>
                </c:pt>
                <c:pt idx="6537">
                  <c:v>13074</c:v>
                </c:pt>
                <c:pt idx="6538">
                  <c:v>13076</c:v>
                </c:pt>
                <c:pt idx="6539">
                  <c:v>13078</c:v>
                </c:pt>
                <c:pt idx="6540">
                  <c:v>13080</c:v>
                </c:pt>
                <c:pt idx="6541">
                  <c:v>13082</c:v>
                </c:pt>
                <c:pt idx="6542">
                  <c:v>13084</c:v>
                </c:pt>
                <c:pt idx="6543">
                  <c:v>13086</c:v>
                </c:pt>
                <c:pt idx="6544">
                  <c:v>13088</c:v>
                </c:pt>
                <c:pt idx="6545">
                  <c:v>13090</c:v>
                </c:pt>
                <c:pt idx="6546">
                  <c:v>13092</c:v>
                </c:pt>
                <c:pt idx="6547">
                  <c:v>13094</c:v>
                </c:pt>
                <c:pt idx="6548">
                  <c:v>13096</c:v>
                </c:pt>
                <c:pt idx="6549">
                  <c:v>13098</c:v>
                </c:pt>
                <c:pt idx="6550">
                  <c:v>13100</c:v>
                </c:pt>
                <c:pt idx="6551">
                  <c:v>13102</c:v>
                </c:pt>
                <c:pt idx="6552">
                  <c:v>13104</c:v>
                </c:pt>
                <c:pt idx="6553">
                  <c:v>13106</c:v>
                </c:pt>
                <c:pt idx="6554">
                  <c:v>13108</c:v>
                </c:pt>
                <c:pt idx="6555">
                  <c:v>13110</c:v>
                </c:pt>
                <c:pt idx="6556">
                  <c:v>13112</c:v>
                </c:pt>
                <c:pt idx="6557">
                  <c:v>13114</c:v>
                </c:pt>
                <c:pt idx="6558">
                  <c:v>13116</c:v>
                </c:pt>
                <c:pt idx="6559">
                  <c:v>13118</c:v>
                </c:pt>
                <c:pt idx="6560">
                  <c:v>13120</c:v>
                </c:pt>
                <c:pt idx="6561">
                  <c:v>13122</c:v>
                </c:pt>
                <c:pt idx="6562">
                  <c:v>13124</c:v>
                </c:pt>
                <c:pt idx="6563">
                  <c:v>13126</c:v>
                </c:pt>
                <c:pt idx="6564">
                  <c:v>13128</c:v>
                </c:pt>
                <c:pt idx="6565">
                  <c:v>13130</c:v>
                </c:pt>
                <c:pt idx="6566">
                  <c:v>13132</c:v>
                </c:pt>
                <c:pt idx="6567">
                  <c:v>13134</c:v>
                </c:pt>
                <c:pt idx="6568">
                  <c:v>13136</c:v>
                </c:pt>
                <c:pt idx="6569">
                  <c:v>13138</c:v>
                </c:pt>
                <c:pt idx="6570">
                  <c:v>13140</c:v>
                </c:pt>
                <c:pt idx="6571">
                  <c:v>13142</c:v>
                </c:pt>
                <c:pt idx="6572">
                  <c:v>13144</c:v>
                </c:pt>
                <c:pt idx="6573">
                  <c:v>13146</c:v>
                </c:pt>
                <c:pt idx="6574">
                  <c:v>13148</c:v>
                </c:pt>
                <c:pt idx="6575">
                  <c:v>13150</c:v>
                </c:pt>
                <c:pt idx="6576">
                  <c:v>13152</c:v>
                </c:pt>
                <c:pt idx="6577">
                  <c:v>13154</c:v>
                </c:pt>
                <c:pt idx="6578">
                  <c:v>13156</c:v>
                </c:pt>
                <c:pt idx="6579">
                  <c:v>13158</c:v>
                </c:pt>
                <c:pt idx="6580">
                  <c:v>13160</c:v>
                </c:pt>
                <c:pt idx="6581">
                  <c:v>13162</c:v>
                </c:pt>
                <c:pt idx="6582">
                  <c:v>13164</c:v>
                </c:pt>
                <c:pt idx="6583">
                  <c:v>13166</c:v>
                </c:pt>
                <c:pt idx="6584">
                  <c:v>13168</c:v>
                </c:pt>
                <c:pt idx="6585">
                  <c:v>13170</c:v>
                </c:pt>
                <c:pt idx="6586">
                  <c:v>13172</c:v>
                </c:pt>
                <c:pt idx="6587">
                  <c:v>13174</c:v>
                </c:pt>
                <c:pt idx="6588">
                  <c:v>13176</c:v>
                </c:pt>
                <c:pt idx="6589">
                  <c:v>13178</c:v>
                </c:pt>
                <c:pt idx="6590">
                  <c:v>13180</c:v>
                </c:pt>
                <c:pt idx="6591">
                  <c:v>13182</c:v>
                </c:pt>
                <c:pt idx="6592">
                  <c:v>13184</c:v>
                </c:pt>
                <c:pt idx="6593">
                  <c:v>13186</c:v>
                </c:pt>
                <c:pt idx="6594">
                  <c:v>13188</c:v>
                </c:pt>
                <c:pt idx="6595">
                  <c:v>13190</c:v>
                </c:pt>
                <c:pt idx="6596">
                  <c:v>13192</c:v>
                </c:pt>
                <c:pt idx="6597">
                  <c:v>13194</c:v>
                </c:pt>
                <c:pt idx="6598">
                  <c:v>13196</c:v>
                </c:pt>
                <c:pt idx="6599">
                  <c:v>13198</c:v>
                </c:pt>
                <c:pt idx="6600">
                  <c:v>13200</c:v>
                </c:pt>
                <c:pt idx="6601">
                  <c:v>13202</c:v>
                </c:pt>
                <c:pt idx="6602">
                  <c:v>13204</c:v>
                </c:pt>
                <c:pt idx="6603">
                  <c:v>13206</c:v>
                </c:pt>
                <c:pt idx="6604">
                  <c:v>13208</c:v>
                </c:pt>
                <c:pt idx="6605">
                  <c:v>13210</c:v>
                </c:pt>
                <c:pt idx="6606">
                  <c:v>13212</c:v>
                </c:pt>
                <c:pt idx="6607">
                  <c:v>13214</c:v>
                </c:pt>
                <c:pt idx="6608">
                  <c:v>13216</c:v>
                </c:pt>
                <c:pt idx="6609">
                  <c:v>13218</c:v>
                </c:pt>
                <c:pt idx="6610">
                  <c:v>13220</c:v>
                </c:pt>
                <c:pt idx="6611">
                  <c:v>13222</c:v>
                </c:pt>
                <c:pt idx="6612">
                  <c:v>13224</c:v>
                </c:pt>
                <c:pt idx="6613">
                  <c:v>13226</c:v>
                </c:pt>
                <c:pt idx="6614">
                  <c:v>13228</c:v>
                </c:pt>
                <c:pt idx="6615">
                  <c:v>13230</c:v>
                </c:pt>
                <c:pt idx="6616">
                  <c:v>13232</c:v>
                </c:pt>
                <c:pt idx="6617">
                  <c:v>13234</c:v>
                </c:pt>
                <c:pt idx="6618">
                  <c:v>13236</c:v>
                </c:pt>
                <c:pt idx="6619">
                  <c:v>13238</c:v>
                </c:pt>
                <c:pt idx="6620">
                  <c:v>13240</c:v>
                </c:pt>
                <c:pt idx="6621">
                  <c:v>13242</c:v>
                </c:pt>
                <c:pt idx="6622">
                  <c:v>13244</c:v>
                </c:pt>
                <c:pt idx="6623">
                  <c:v>13246</c:v>
                </c:pt>
                <c:pt idx="6624">
                  <c:v>13248</c:v>
                </c:pt>
                <c:pt idx="6625">
                  <c:v>13250</c:v>
                </c:pt>
                <c:pt idx="6626">
                  <c:v>13252</c:v>
                </c:pt>
                <c:pt idx="6627">
                  <c:v>13254</c:v>
                </c:pt>
                <c:pt idx="6628">
                  <c:v>13256</c:v>
                </c:pt>
                <c:pt idx="6629">
                  <c:v>13258</c:v>
                </c:pt>
                <c:pt idx="6630">
                  <c:v>13260</c:v>
                </c:pt>
                <c:pt idx="6631">
                  <c:v>13262</c:v>
                </c:pt>
                <c:pt idx="6632">
                  <c:v>13264</c:v>
                </c:pt>
                <c:pt idx="6633">
                  <c:v>13266</c:v>
                </c:pt>
                <c:pt idx="6634">
                  <c:v>13268</c:v>
                </c:pt>
                <c:pt idx="6635">
                  <c:v>13270</c:v>
                </c:pt>
                <c:pt idx="6636">
                  <c:v>13272</c:v>
                </c:pt>
                <c:pt idx="6637">
                  <c:v>13274</c:v>
                </c:pt>
                <c:pt idx="6638">
                  <c:v>13276</c:v>
                </c:pt>
                <c:pt idx="6639">
                  <c:v>13278</c:v>
                </c:pt>
                <c:pt idx="6640">
                  <c:v>13280</c:v>
                </c:pt>
                <c:pt idx="6641">
                  <c:v>13282</c:v>
                </c:pt>
                <c:pt idx="6642">
                  <c:v>13284</c:v>
                </c:pt>
                <c:pt idx="6643">
                  <c:v>13286</c:v>
                </c:pt>
                <c:pt idx="6644">
                  <c:v>13288</c:v>
                </c:pt>
                <c:pt idx="6645">
                  <c:v>13290</c:v>
                </c:pt>
                <c:pt idx="6646">
                  <c:v>13292</c:v>
                </c:pt>
                <c:pt idx="6647">
                  <c:v>13294</c:v>
                </c:pt>
                <c:pt idx="6648">
                  <c:v>13296</c:v>
                </c:pt>
                <c:pt idx="6649">
                  <c:v>13298</c:v>
                </c:pt>
                <c:pt idx="6650">
                  <c:v>13300</c:v>
                </c:pt>
                <c:pt idx="6651">
                  <c:v>13302</c:v>
                </c:pt>
                <c:pt idx="6652">
                  <c:v>13304</c:v>
                </c:pt>
                <c:pt idx="6653">
                  <c:v>13306</c:v>
                </c:pt>
                <c:pt idx="6654">
                  <c:v>13308</c:v>
                </c:pt>
                <c:pt idx="6655">
                  <c:v>13310</c:v>
                </c:pt>
                <c:pt idx="6656">
                  <c:v>13312</c:v>
                </c:pt>
                <c:pt idx="6657">
                  <c:v>13314</c:v>
                </c:pt>
                <c:pt idx="6658">
                  <c:v>13316</c:v>
                </c:pt>
                <c:pt idx="6659">
                  <c:v>13318</c:v>
                </c:pt>
                <c:pt idx="6660">
                  <c:v>13320</c:v>
                </c:pt>
                <c:pt idx="6661">
                  <c:v>13322</c:v>
                </c:pt>
                <c:pt idx="6662">
                  <c:v>13324</c:v>
                </c:pt>
                <c:pt idx="6663">
                  <c:v>13326</c:v>
                </c:pt>
                <c:pt idx="6664">
                  <c:v>13328</c:v>
                </c:pt>
                <c:pt idx="6665">
                  <c:v>13330</c:v>
                </c:pt>
                <c:pt idx="6666">
                  <c:v>13332</c:v>
                </c:pt>
                <c:pt idx="6667">
                  <c:v>13334</c:v>
                </c:pt>
                <c:pt idx="6668">
                  <c:v>13336</c:v>
                </c:pt>
                <c:pt idx="6669">
                  <c:v>13338</c:v>
                </c:pt>
                <c:pt idx="6670">
                  <c:v>13340</c:v>
                </c:pt>
                <c:pt idx="6671">
                  <c:v>13342</c:v>
                </c:pt>
                <c:pt idx="6672">
                  <c:v>13344</c:v>
                </c:pt>
                <c:pt idx="6673">
                  <c:v>13346</c:v>
                </c:pt>
                <c:pt idx="6674">
                  <c:v>13348</c:v>
                </c:pt>
                <c:pt idx="6675">
                  <c:v>13350</c:v>
                </c:pt>
                <c:pt idx="6676">
                  <c:v>13352</c:v>
                </c:pt>
                <c:pt idx="6677">
                  <c:v>13354</c:v>
                </c:pt>
                <c:pt idx="6678">
                  <c:v>13356</c:v>
                </c:pt>
                <c:pt idx="6679">
                  <c:v>13358</c:v>
                </c:pt>
                <c:pt idx="6680">
                  <c:v>13360</c:v>
                </c:pt>
                <c:pt idx="6681">
                  <c:v>13362</c:v>
                </c:pt>
                <c:pt idx="6682">
                  <c:v>13364</c:v>
                </c:pt>
                <c:pt idx="6683">
                  <c:v>13366</c:v>
                </c:pt>
                <c:pt idx="6684">
                  <c:v>13368</c:v>
                </c:pt>
                <c:pt idx="6685">
                  <c:v>13370</c:v>
                </c:pt>
                <c:pt idx="6686">
                  <c:v>13372</c:v>
                </c:pt>
                <c:pt idx="6687">
                  <c:v>13374</c:v>
                </c:pt>
                <c:pt idx="6688">
                  <c:v>13376</c:v>
                </c:pt>
                <c:pt idx="6689">
                  <c:v>13378</c:v>
                </c:pt>
                <c:pt idx="6690">
                  <c:v>13380</c:v>
                </c:pt>
                <c:pt idx="6691">
                  <c:v>13382</c:v>
                </c:pt>
                <c:pt idx="6692">
                  <c:v>13384</c:v>
                </c:pt>
                <c:pt idx="6693">
                  <c:v>13386</c:v>
                </c:pt>
                <c:pt idx="6694">
                  <c:v>13388</c:v>
                </c:pt>
                <c:pt idx="6695">
                  <c:v>13390</c:v>
                </c:pt>
                <c:pt idx="6696">
                  <c:v>13392</c:v>
                </c:pt>
                <c:pt idx="6697">
                  <c:v>13394</c:v>
                </c:pt>
                <c:pt idx="6698">
                  <c:v>13396</c:v>
                </c:pt>
                <c:pt idx="6699">
                  <c:v>13398</c:v>
                </c:pt>
                <c:pt idx="6700">
                  <c:v>13400</c:v>
                </c:pt>
                <c:pt idx="6701">
                  <c:v>13402</c:v>
                </c:pt>
                <c:pt idx="6702">
                  <c:v>13404</c:v>
                </c:pt>
                <c:pt idx="6703">
                  <c:v>13406</c:v>
                </c:pt>
                <c:pt idx="6704">
                  <c:v>13408</c:v>
                </c:pt>
                <c:pt idx="6705">
                  <c:v>13410</c:v>
                </c:pt>
                <c:pt idx="6706">
                  <c:v>13412</c:v>
                </c:pt>
                <c:pt idx="6707">
                  <c:v>13414</c:v>
                </c:pt>
                <c:pt idx="6708">
                  <c:v>13416</c:v>
                </c:pt>
                <c:pt idx="6709">
                  <c:v>13418</c:v>
                </c:pt>
                <c:pt idx="6710">
                  <c:v>13420</c:v>
                </c:pt>
                <c:pt idx="6711">
                  <c:v>13422</c:v>
                </c:pt>
                <c:pt idx="6712">
                  <c:v>13424</c:v>
                </c:pt>
                <c:pt idx="6713">
                  <c:v>13426</c:v>
                </c:pt>
                <c:pt idx="6714">
                  <c:v>13428</c:v>
                </c:pt>
                <c:pt idx="6715">
                  <c:v>13430</c:v>
                </c:pt>
                <c:pt idx="6716">
                  <c:v>13432</c:v>
                </c:pt>
                <c:pt idx="6717">
                  <c:v>13434</c:v>
                </c:pt>
                <c:pt idx="6718">
                  <c:v>13436</c:v>
                </c:pt>
                <c:pt idx="6719">
                  <c:v>13438</c:v>
                </c:pt>
                <c:pt idx="6720">
                  <c:v>13440</c:v>
                </c:pt>
                <c:pt idx="6721">
                  <c:v>13442</c:v>
                </c:pt>
                <c:pt idx="6722">
                  <c:v>13444</c:v>
                </c:pt>
                <c:pt idx="6723">
                  <c:v>13446</c:v>
                </c:pt>
                <c:pt idx="6724">
                  <c:v>13448</c:v>
                </c:pt>
                <c:pt idx="6725">
                  <c:v>13450</c:v>
                </c:pt>
                <c:pt idx="6726">
                  <c:v>13452</c:v>
                </c:pt>
                <c:pt idx="6727">
                  <c:v>13454</c:v>
                </c:pt>
                <c:pt idx="6728">
                  <c:v>13456</c:v>
                </c:pt>
                <c:pt idx="6729">
                  <c:v>13458</c:v>
                </c:pt>
                <c:pt idx="6730">
                  <c:v>13460</c:v>
                </c:pt>
                <c:pt idx="6731">
                  <c:v>13462</c:v>
                </c:pt>
                <c:pt idx="6732">
                  <c:v>13464</c:v>
                </c:pt>
                <c:pt idx="6733">
                  <c:v>13466</c:v>
                </c:pt>
                <c:pt idx="6734">
                  <c:v>13468</c:v>
                </c:pt>
                <c:pt idx="6735">
                  <c:v>13470</c:v>
                </c:pt>
                <c:pt idx="6736">
                  <c:v>13472</c:v>
                </c:pt>
                <c:pt idx="6737">
                  <c:v>13474</c:v>
                </c:pt>
                <c:pt idx="6738">
                  <c:v>13476</c:v>
                </c:pt>
                <c:pt idx="6739">
                  <c:v>13478</c:v>
                </c:pt>
                <c:pt idx="6740">
                  <c:v>13480</c:v>
                </c:pt>
                <c:pt idx="6741">
                  <c:v>13482</c:v>
                </c:pt>
                <c:pt idx="6742">
                  <c:v>13484</c:v>
                </c:pt>
                <c:pt idx="6743">
                  <c:v>13486</c:v>
                </c:pt>
                <c:pt idx="6744">
                  <c:v>13488</c:v>
                </c:pt>
                <c:pt idx="6745">
                  <c:v>13490</c:v>
                </c:pt>
                <c:pt idx="6746">
                  <c:v>13492</c:v>
                </c:pt>
                <c:pt idx="6747">
                  <c:v>13494</c:v>
                </c:pt>
                <c:pt idx="6748">
                  <c:v>13496</c:v>
                </c:pt>
                <c:pt idx="6749">
                  <c:v>13498</c:v>
                </c:pt>
                <c:pt idx="6750">
                  <c:v>13500</c:v>
                </c:pt>
                <c:pt idx="6751">
                  <c:v>13502</c:v>
                </c:pt>
                <c:pt idx="6752">
                  <c:v>13504</c:v>
                </c:pt>
                <c:pt idx="6753">
                  <c:v>13506</c:v>
                </c:pt>
                <c:pt idx="6754">
                  <c:v>13508</c:v>
                </c:pt>
                <c:pt idx="6755">
                  <c:v>13510</c:v>
                </c:pt>
                <c:pt idx="6756">
                  <c:v>13512</c:v>
                </c:pt>
                <c:pt idx="6757">
                  <c:v>13514</c:v>
                </c:pt>
                <c:pt idx="6758">
                  <c:v>13516</c:v>
                </c:pt>
                <c:pt idx="6759">
                  <c:v>13518</c:v>
                </c:pt>
                <c:pt idx="6760">
                  <c:v>13520</c:v>
                </c:pt>
                <c:pt idx="6761">
                  <c:v>13522</c:v>
                </c:pt>
                <c:pt idx="6762">
                  <c:v>13524</c:v>
                </c:pt>
                <c:pt idx="6763">
                  <c:v>13526</c:v>
                </c:pt>
                <c:pt idx="6764">
                  <c:v>13528</c:v>
                </c:pt>
                <c:pt idx="6765">
                  <c:v>13530</c:v>
                </c:pt>
                <c:pt idx="6766">
                  <c:v>13532</c:v>
                </c:pt>
                <c:pt idx="6767">
                  <c:v>13534</c:v>
                </c:pt>
                <c:pt idx="6768">
                  <c:v>13536</c:v>
                </c:pt>
                <c:pt idx="6769">
                  <c:v>13538</c:v>
                </c:pt>
                <c:pt idx="6770">
                  <c:v>13540</c:v>
                </c:pt>
                <c:pt idx="6771">
                  <c:v>13542</c:v>
                </c:pt>
                <c:pt idx="6772">
                  <c:v>13544</c:v>
                </c:pt>
                <c:pt idx="6773">
                  <c:v>13546</c:v>
                </c:pt>
                <c:pt idx="6774">
                  <c:v>13548</c:v>
                </c:pt>
                <c:pt idx="6775">
                  <c:v>13550</c:v>
                </c:pt>
                <c:pt idx="6776">
                  <c:v>13552</c:v>
                </c:pt>
                <c:pt idx="6777">
                  <c:v>13554</c:v>
                </c:pt>
                <c:pt idx="6778">
                  <c:v>13556</c:v>
                </c:pt>
                <c:pt idx="6779">
                  <c:v>13558</c:v>
                </c:pt>
                <c:pt idx="6780">
                  <c:v>13560</c:v>
                </c:pt>
                <c:pt idx="6781">
                  <c:v>13562</c:v>
                </c:pt>
                <c:pt idx="6782">
                  <c:v>13564</c:v>
                </c:pt>
                <c:pt idx="6783">
                  <c:v>13566</c:v>
                </c:pt>
                <c:pt idx="6784">
                  <c:v>13568</c:v>
                </c:pt>
                <c:pt idx="6785">
                  <c:v>13570</c:v>
                </c:pt>
                <c:pt idx="6786">
                  <c:v>13572</c:v>
                </c:pt>
                <c:pt idx="6787">
                  <c:v>13574</c:v>
                </c:pt>
                <c:pt idx="6788">
                  <c:v>13576</c:v>
                </c:pt>
                <c:pt idx="6789">
                  <c:v>13578</c:v>
                </c:pt>
                <c:pt idx="6790">
                  <c:v>13580</c:v>
                </c:pt>
                <c:pt idx="6791">
                  <c:v>13582</c:v>
                </c:pt>
                <c:pt idx="6792">
                  <c:v>13584</c:v>
                </c:pt>
                <c:pt idx="6793">
                  <c:v>13586</c:v>
                </c:pt>
                <c:pt idx="6794">
                  <c:v>13588</c:v>
                </c:pt>
                <c:pt idx="6795">
                  <c:v>13590</c:v>
                </c:pt>
                <c:pt idx="6796">
                  <c:v>13592</c:v>
                </c:pt>
                <c:pt idx="6797">
                  <c:v>13594</c:v>
                </c:pt>
                <c:pt idx="6798">
                  <c:v>13596</c:v>
                </c:pt>
                <c:pt idx="6799">
                  <c:v>13598</c:v>
                </c:pt>
                <c:pt idx="6800">
                  <c:v>13600</c:v>
                </c:pt>
                <c:pt idx="6801">
                  <c:v>13602</c:v>
                </c:pt>
                <c:pt idx="6802">
                  <c:v>13604</c:v>
                </c:pt>
                <c:pt idx="6803">
                  <c:v>13606</c:v>
                </c:pt>
                <c:pt idx="6804">
                  <c:v>13608</c:v>
                </c:pt>
                <c:pt idx="6805">
                  <c:v>13610</c:v>
                </c:pt>
                <c:pt idx="6806">
                  <c:v>13612</c:v>
                </c:pt>
                <c:pt idx="6807">
                  <c:v>13614</c:v>
                </c:pt>
                <c:pt idx="6808">
                  <c:v>13616</c:v>
                </c:pt>
                <c:pt idx="6809">
                  <c:v>13618</c:v>
                </c:pt>
                <c:pt idx="6810">
                  <c:v>13620</c:v>
                </c:pt>
                <c:pt idx="6811">
                  <c:v>13622</c:v>
                </c:pt>
                <c:pt idx="6812">
                  <c:v>13624</c:v>
                </c:pt>
                <c:pt idx="6813">
                  <c:v>13626</c:v>
                </c:pt>
                <c:pt idx="6814">
                  <c:v>13628</c:v>
                </c:pt>
                <c:pt idx="6815">
                  <c:v>13630</c:v>
                </c:pt>
                <c:pt idx="6816">
                  <c:v>13632</c:v>
                </c:pt>
                <c:pt idx="6817">
                  <c:v>13634</c:v>
                </c:pt>
                <c:pt idx="6818">
                  <c:v>13636</c:v>
                </c:pt>
                <c:pt idx="6819">
                  <c:v>13638</c:v>
                </c:pt>
                <c:pt idx="6820">
                  <c:v>13640</c:v>
                </c:pt>
                <c:pt idx="6821">
                  <c:v>13642</c:v>
                </c:pt>
                <c:pt idx="6822">
                  <c:v>13644</c:v>
                </c:pt>
                <c:pt idx="6823">
                  <c:v>13646</c:v>
                </c:pt>
                <c:pt idx="6824">
                  <c:v>13648</c:v>
                </c:pt>
                <c:pt idx="6825">
                  <c:v>13650</c:v>
                </c:pt>
                <c:pt idx="6826">
                  <c:v>13652</c:v>
                </c:pt>
                <c:pt idx="6827">
                  <c:v>13654</c:v>
                </c:pt>
                <c:pt idx="6828">
                  <c:v>13656</c:v>
                </c:pt>
                <c:pt idx="6829">
                  <c:v>13658</c:v>
                </c:pt>
                <c:pt idx="6830">
                  <c:v>13660</c:v>
                </c:pt>
                <c:pt idx="6831">
                  <c:v>13662</c:v>
                </c:pt>
                <c:pt idx="6832">
                  <c:v>13664</c:v>
                </c:pt>
                <c:pt idx="6833">
                  <c:v>13666</c:v>
                </c:pt>
                <c:pt idx="6834">
                  <c:v>13668</c:v>
                </c:pt>
                <c:pt idx="6835">
                  <c:v>13670</c:v>
                </c:pt>
                <c:pt idx="6836">
                  <c:v>13672</c:v>
                </c:pt>
                <c:pt idx="6837">
                  <c:v>13674</c:v>
                </c:pt>
                <c:pt idx="6838">
                  <c:v>13676</c:v>
                </c:pt>
                <c:pt idx="6839">
                  <c:v>13678</c:v>
                </c:pt>
                <c:pt idx="6840">
                  <c:v>13680</c:v>
                </c:pt>
                <c:pt idx="6841">
                  <c:v>13682</c:v>
                </c:pt>
                <c:pt idx="6842">
                  <c:v>13684</c:v>
                </c:pt>
                <c:pt idx="6843">
                  <c:v>13686</c:v>
                </c:pt>
                <c:pt idx="6844">
                  <c:v>13688</c:v>
                </c:pt>
                <c:pt idx="6845">
                  <c:v>13690</c:v>
                </c:pt>
                <c:pt idx="6846">
                  <c:v>13692</c:v>
                </c:pt>
                <c:pt idx="6847">
                  <c:v>13694</c:v>
                </c:pt>
                <c:pt idx="6848">
                  <c:v>13696</c:v>
                </c:pt>
                <c:pt idx="6849">
                  <c:v>13698</c:v>
                </c:pt>
                <c:pt idx="6850">
                  <c:v>13700</c:v>
                </c:pt>
                <c:pt idx="6851">
                  <c:v>13702</c:v>
                </c:pt>
                <c:pt idx="6852">
                  <c:v>13704</c:v>
                </c:pt>
                <c:pt idx="6853">
                  <c:v>13706</c:v>
                </c:pt>
                <c:pt idx="6854">
                  <c:v>13708</c:v>
                </c:pt>
                <c:pt idx="6855">
                  <c:v>13710</c:v>
                </c:pt>
                <c:pt idx="6856">
                  <c:v>13712</c:v>
                </c:pt>
                <c:pt idx="6857">
                  <c:v>13714</c:v>
                </c:pt>
                <c:pt idx="6858">
                  <c:v>13716</c:v>
                </c:pt>
                <c:pt idx="6859">
                  <c:v>13718</c:v>
                </c:pt>
                <c:pt idx="6860">
                  <c:v>13720</c:v>
                </c:pt>
                <c:pt idx="6861">
                  <c:v>13722</c:v>
                </c:pt>
                <c:pt idx="6862">
                  <c:v>13724</c:v>
                </c:pt>
                <c:pt idx="6863">
                  <c:v>13726</c:v>
                </c:pt>
                <c:pt idx="6864">
                  <c:v>13728</c:v>
                </c:pt>
                <c:pt idx="6865">
                  <c:v>13730</c:v>
                </c:pt>
                <c:pt idx="6866">
                  <c:v>13732</c:v>
                </c:pt>
                <c:pt idx="6867">
                  <c:v>13734</c:v>
                </c:pt>
                <c:pt idx="6868">
                  <c:v>13736</c:v>
                </c:pt>
                <c:pt idx="6869">
                  <c:v>13738</c:v>
                </c:pt>
                <c:pt idx="6870">
                  <c:v>13740</c:v>
                </c:pt>
                <c:pt idx="6871">
                  <c:v>13742</c:v>
                </c:pt>
                <c:pt idx="6872">
                  <c:v>13744</c:v>
                </c:pt>
                <c:pt idx="6873">
                  <c:v>13746</c:v>
                </c:pt>
                <c:pt idx="6874">
                  <c:v>13748</c:v>
                </c:pt>
                <c:pt idx="6875">
                  <c:v>13750</c:v>
                </c:pt>
                <c:pt idx="6876">
                  <c:v>13752</c:v>
                </c:pt>
                <c:pt idx="6877">
                  <c:v>13754</c:v>
                </c:pt>
                <c:pt idx="6878">
                  <c:v>13756</c:v>
                </c:pt>
                <c:pt idx="6879">
                  <c:v>13758</c:v>
                </c:pt>
                <c:pt idx="6880">
                  <c:v>13760</c:v>
                </c:pt>
                <c:pt idx="6881">
                  <c:v>13762</c:v>
                </c:pt>
                <c:pt idx="6882">
                  <c:v>13764</c:v>
                </c:pt>
                <c:pt idx="6883">
                  <c:v>13766</c:v>
                </c:pt>
                <c:pt idx="6884">
                  <c:v>13768</c:v>
                </c:pt>
                <c:pt idx="6885">
                  <c:v>13770</c:v>
                </c:pt>
                <c:pt idx="6886">
                  <c:v>13772</c:v>
                </c:pt>
                <c:pt idx="6887">
                  <c:v>13774</c:v>
                </c:pt>
                <c:pt idx="6888">
                  <c:v>13776</c:v>
                </c:pt>
                <c:pt idx="6889">
                  <c:v>13778</c:v>
                </c:pt>
                <c:pt idx="6890">
                  <c:v>13780</c:v>
                </c:pt>
                <c:pt idx="6891">
                  <c:v>13782</c:v>
                </c:pt>
                <c:pt idx="6892">
                  <c:v>13784</c:v>
                </c:pt>
                <c:pt idx="6893">
                  <c:v>13786</c:v>
                </c:pt>
                <c:pt idx="6894">
                  <c:v>13788</c:v>
                </c:pt>
                <c:pt idx="6895">
                  <c:v>13790</c:v>
                </c:pt>
                <c:pt idx="6896">
                  <c:v>13792</c:v>
                </c:pt>
                <c:pt idx="6897">
                  <c:v>13794</c:v>
                </c:pt>
                <c:pt idx="6898">
                  <c:v>13796</c:v>
                </c:pt>
                <c:pt idx="6899">
                  <c:v>13798</c:v>
                </c:pt>
                <c:pt idx="6900">
                  <c:v>13800</c:v>
                </c:pt>
                <c:pt idx="6901">
                  <c:v>13802</c:v>
                </c:pt>
                <c:pt idx="6902">
                  <c:v>13804</c:v>
                </c:pt>
                <c:pt idx="6903">
                  <c:v>13806</c:v>
                </c:pt>
                <c:pt idx="6904">
                  <c:v>13808</c:v>
                </c:pt>
                <c:pt idx="6905">
                  <c:v>13810</c:v>
                </c:pt>
                <c:pt idx="6906">
                  <c:v>13812</c:v>
                </c:pt>
                <c:pt idx="6907">
                  <c:v>13814</c:v>
                </c:pt>
                <c:pt idx="6908">
                  <c:v>13816</c:v>
                </c:pt>
                <c:pt idx="6909">
                  <c:v>13818</c:v>
                </c:pt>
                <c:pt idx="6910">
                  <c:v>13820</c:v>
                </c:pt>
                <c:pt idx="6911">
                  <c:v>13822</c:v>
                </c:pt>
                <c:pt idx="6912">
                  <c:v>13824</c:v>
                </c:pt>
                <c:pt idx="6913">
                  <c:v>13826</c:v>
                </c:pt>
                <c:pt idx="6914">
                  <c:v>13828</c:v>
                </c:pt>
                <c:pt idx="6915">
                  <c:v>13830</c:v>
                </c:pt>
                <c:pt idx="6916">
                  <c:v>13832</c:v>
                </c:pt>
                <c:pt idx="6917">
                  <c:v>13834</c:v>
                </c:pt>
                <c:pt idx="6918">
                  <c:v>13836</c:v>
                </c:pt>
                <c:pt idx="6919">
                  <c:v>13838</c:v>
                </c:pt>
                <c:pt idx="6920">
                  <c:v>13840</c:v>
                </c:pt>
                <c:pt idx="6921">
                  <c:v>13842</c:v>
                </c:pt>
                <c:pt idx="6922">
                  <c:v>13844</c:v>
                </c:pt>
                <c:pt idx="6923">
                  <c:v>13846</c:v>
                </c:pt>
                <c:pt idx="6924">
                  <c:v>13848</c:v>
                </c:pt>
                <c:pt idx="6925">
                  <c:v>13850</c:v>
                </c:pt>
                <c:pt idx="6926">
                  <c:v>13852</c:v>
                </c:pt>
                <c:pt idx="6927">
                  <c:v>13854</c:v>
                </c:pt>
                <c:pt idx="6928">
                  <c:v>13856</c:v>
                </c:pt>
                <c:pt idx="6929">
                  <c:v>13858</c:v>
                </c:pt>
                <c:pt idx="6930">
                  <c:v>13860</c:v>
                </c:pt>
                <c:pt idx="6931">
                  <c:v>13862</c:v>
                </c:pt>
                <c:pt idx="6932">
                  <c:v>13864</c:v>
                </c:pt>
                <c:pt idx="6933">
                  <c:v>13866</c:v>
                </c:pt>
                <c:pt idx="6934">
                  <c:v>13868</c:v>
                </c:pt>
                <c:pt idx="6935">
                  <c:v>13870</c:v>
                </c:pt>
                <c:pt idx="6936">
                  <c:v>13872</c:v>
                </c:pt>
                <c:pt idx="6937">
                  <c:v>13874</c:v>
                </c:pt>
                <c:pt idx="6938">
                  <c:v>13876</c:v>
                </c:pt>
                <c:pt idx="6939">
                  <c:v>13878</c:v>
                </c:pt>
                <c:pt idx="6940">
                  <c:v>13880</c:v>
                </c:pt>
                <c:pt idx="6941">
                  <c:v>13882</c:v>
                </c:pt>
                <c:pt idx="6942">
                  <c:v>13884</c:v>
                </c:pt>
                <c:pt idx="6943">
                  <c:v>13886</c:v>
                </c:pt>
                <c:pt idx="6944">
                  <c:v>13888</c:v>
                </c:pt>
                <c:pt idx="6945">
                  <c:v>13890</c:v>
                </c:pt>
                <c:pt idx="6946">
                  <c:v>13892</c:v>
                </c:pt>
                <c:pt idx="6947">
                  <c:v>13894</c:v>
                </c:pt>
                <c:pt idx="6948">
                  <c:v>13896</c:v>
                </c:pt>
                <c:pt idx="6949">
                  <c:v>13898</c:v>
                </c:pt>
                <c:pt idx="6950">
                  <c:v>13900</c:v>
                </c:pt>
                <c:pt idx="6951">
                  <c:v>13902</c:v>
                </c:pt>
                <c:pt idx="6952">
                  <c:v>13904</c:v>
                </c:pt>
                <c:pt idx="6953">
                  <c:v>13906</c:v>
                </c:pt>
                <c:pt idx="6954">
                  <c:v>13908</c:v>
                </c:pt>
                <c:pt idx="6955">
                  <c:v>13910</c:v>
                </c:pt>
                <c:pt idx="6956">
                  <c:v>13912</c:v>
                </c:pt>
                <c:pt idx="6957">
                  <c:v>13914</c:v>
                </c:pt>
                <c:pt idx="6958">
                  <c:v>13916</c:v>
                </c:pt>
                <c:pt idx="6959">
                  <c:v>13918</c:v>
                </c:pt>
                <c:pt idx="6960">
                  <c:v>13920</c:v>
                </c:pt>
                <c:pt idx="6961">
                  <c:v>13922</c:v>
                </c:pt>
                <c:pt idx="6962">
                  <c:v>13924</c:v>
                </c:pt>
                <c:pt idx="6963">
                  <c:v>13926</c:v>
                </c:pt>
                <c:pt idx="6964">
                  <c:v>13928</c:v>
                </c:pt>
                <c:pt idx="6965">
                  <c:v>13930</c:v>
                </c:pt>
                <c:pt idx="6966">
                  <c:v>13932</c:v>
                </c:pt>
                <c:pt idx="6967">
                  <c:v>13934</c:v>
                </c:pt>
                <c:pt idx="6968">
                  <c:v>13936</c:v>
                </c:pt>
                <c:pt idx="6969">
                  <c:v>13938</c:v>
                </c:pt>
                <c:pt idx="6970">
                  <c:v>13940</c:v>
                </c:pt>
                <c:pt idx="6971">
                  <c:v>13942</c:v>
                </c:pt>
                <c:pt idx="6972">
                  <c:v>13944</c:v>
                </c:pt>
                <c:pt idx="6973">
                  <c:v>13946</c:v>
                </c:pt>
                <c:pt idx="6974">
                  <c:v>13948</c:v>
                </c:pt>
                <c:pt idx="6975">
                  <c:v>13950</c:v>
                </c:pt>
                <c:pt idx="6976">
                  <c:v>13952</c:v>
                </c:pt>
                <c:pt idx="6977">
                  <c:v>13954</c:v>
                </c:pt>
                <c:pt idx="6978">
                  <c:v>13956</c:v>
                </c:pt>
                <c:pt idx="6979">
                  <c:v>13958</c:v>
                </c:pt>
                <c:pt idx="6980">
                  <c:v>13960</c:v>
                </c:pt>
                <c:pt idx="6981">
                  <c:v>13962</c:v>
                </c:pt>
                <c:pt idx="6982">
                  <c:v>13964</c:v>
                </c:pt>
                <c:pt idx="6983">
                  <c:v>13966</c:v>
                </c:pt>
                <c:pt idx="6984">
                  <c:v>13968</c:v>
                </c:pt>
                <c:pt idx="6985">
                  <c:v>13970</c:v>
                </c:pt>
                <c:pt idx="6986">
                  <c:v>13972</c:v>
                </c:pt>
                <c:pt idx="6987">
                  <c:v>13974</c:v>
                </c:pt>
                <c:pt idx="6988">
                  <c:v>13976</c:v>
                </c:pt>
                <c:pt idx="6989">
                  <c:v>13978</c:v>
                </c:pt>
                <c:pt idx="6990">
                  <c:v>13980</c:v>
                </c:pt>
                <c:pt idx="6991">
                  <c:v>13982</c:v>
                </c:pt>
                <c:pt idx="6992">
                  <c:v>13984</c:v>
                </c:pt>
                <c:pt idx="6993">
                  <c:v>13986</c:v>
                </c:pt>
                <c:pt idx="6994">
                  <c:v>13988</c:v>
                </c:pt>
                <c:pt idx="6995">
                  <c:v>13990</c:v>
                </c:pt>
                <c:pt idx="6996">
                  <c:v>13992</c:v>
                </c:pt>
                <c:pt idx="6997">
                  <c:v>13994</c:v>
                </c:pt>
                <c:pt idx="6998">
                  <c:v>13996</c:v>
                </c:pt>
                <c:pt idx="6999">
                  <c:v>13998</c:v>
                </c:pt>
                <c:pt idx="7000">
                  <c:v>14000</c:v>
                </c:pt>
                <c:pt idx="7001">
                  <c:v>14002</c:v>
                </c:pt>
                <c:pt idx="7002">
                  <c:v>14004</c:v>
                </c:pt>
                <c:pt idx="7003">
                  <c:v>14006</c:v>
                </c:pt>
                <c:pt idx="7004">
                  <c:v>14008</c:v>
                </c:pt>
                <c:pt idx="7005">
                  <c:v>14010</c:v>
                </c:pt>
                <c:pt idx="7006">
                  <c:v>14012</c:v>
                </c:pt>
                <c:pt idx="7007">
                  <c:v>14014</c:v>
                </c:pt>
                <c:pt idx="7008">
                  <c:v>14016</c:v>
                </c:pt>
                <c:pt idx="7009">
                  <c:v>14018</c:v>
                </c:pt>
                <c:pt idx="7010">
                  <c:v>14020</c:v>
                </c:pt>
                <c:pt idx="7011">
                  <c:v>14022</c:v>
                </c:pt>
                <c:pt idx="7012">
                  <c:v>14024</c:v>
                </c:pt>
                <c:pt idx="7013">
                  <c:v>14026</c:v>
                </c:pt>
                <c:pt idx="7014">
                  <c:v>14028</c:v>
                </c:pt>
                <c:pt idx="7015">
                  <c:v>14030</c:v>
                </c:pt>
                <c:pt idx="7016">
                  <c:v>14032</c:v>
                </c:pt>
                <c:pt idx="7017">
                  <c:v>14034</c:v>
                </c:pt>
                <c:pt idx="7018">
                  <c:v>14036</c:v>
                </c:pt>
                <c:pt idx="7019">
                  <c:v>14038</c:v>
                </c:pt>
                <c:pt idx="7020">
                  <c:v>14040</c:v>
                </c:pt>
                <c:pt idx="7021">
                  <c:v>14042</c:v>
                </c:pt>
                <c:pt idx="7022">
                  <c:v>14044</c:v>
                </c:pt>
                <c:pt idx="7023">
                  <c:v>14046</c:v>
                </c:pt>
                <c:pt idx="7024">
                  <c:v>14048</c:v>
                </c:pt>
                <c:pt idx="7025">
                  <c:v>14050</c:v>
                </c:pt>
                <c:pt idx="7026">
                  <c:v>14052</c:v>
                </c:pt>
                <c:pt idx="7027">
                  <c:v>14054</c:v>
                </c:pt>
                <c:pt idx="7028">
                  <c:v>14056</c:v>
                </c:pt>
                <c:pt idx="7029">
                  <c:v>14058</c:v>
                </c:pt>
                <c:pt idx="7030">
                  <c:v>14060</c:v>
                </c:pt>
                <c:pt idx="7031">
                  <c:v>14062</c:v>
                </c:pt>
                <c:pt idx="7032">
                  <c:v>14064</c:v>
                </c:pt>
                <c:pt idx="7033">
                  <c:v>14066</c:v>
                </c:pt>
                <c:pt idx="7034">
                  <c:v>14068</c:v>
                </c:pt>
                <c:pt idx="7035">
                  <c:v>14070</c:v>
                </c:pt>
                <c:pt idx="7036">
                  <c:v>14072</c:v>
                </c:pt>
                <c:pt idx="7037">
                  <c:v>14074</c:v>
                </c:pt>
                <c:pt idx="7038">
                  <c:v>14076</c:v>
                </c:pt>
                <c:pt idx="7039">
                  <c:v>14078</c:v>
                </c:pt>
                <c:pt idx="7040">
                  <c:v>14080</c:v>
                </c:pt>
                <c:pt idx="7041">
                  <c:v>14082</c:v>
                </c:pt>
                <c:pt idx="7042">
                  <c:v>14084</c:v>
                </c:pt>
                <c:pt idx="7043">
                  <c:v>14086</c:v>
                </c:pt>
                <c:pt idx="7044">
                  <c:v>14088</c:v>
                </c:pt>
                <c:pt idx="7045">
                  <c:v>14090</c:v>
                </c:pt>
                <c:pt idx="7046">
                  <c:v>14092</c:v>
                </c:pt>
                <c:pt idx="7047">
                  <c:v>14094</c:v>
                </c:pt>
                <c:pt idx="7048">
                  <c:v>14096</c:v>
                </c:pt>
                <c:pt idx="7049">
                  <c:v>14098</c:v>
                </c:pt>
                <c:pt idx="7050">
                  <c:v>14100</c:v>
                </c:pt>
                <c:pt idx="7051">
                  <c:v>14102</c:v>
                </c:pt>
                <c:pt idx="7052">
                  <c:v>14104</c:v>
                </c:pt>
                <c:pt idx="7053">
                  <c:v>14106</c:v>
                </c:pt>
                <c:pt idx="7054">
                  <c:v>14108</c:v>
                </c:pt>
                <c:pt idx="7055">
                  <c:v>14110</c:v>
                </c:pt>
                <c:pt idx="7056">
                  <c:v>14112</c:v>
                </c:pt>
                <c:pt idx="7057">
                  <c:v>14114</c:v>
                </c:pt>
                <c:pt idx="7058">
                  <c:v>14116</c:v>
                </c:pt>
                <c:pt idx="7059">
                  <c:v>14118</c:v>
                </c:pt>
                <c:pt idx="7060">
                  <c:v>14120</c:v>
                </c:pt>
                <c:pt idx="7061">
                  <c:v>14122</c:v>
                </c:pt>
                <c:pt idx="7062">
                  <c:v>14124</c:v>
                </c:pt>
                <c:pt idx="7063">
                  <c:v>14126</c:v>
                </c:pt>
                <c:pt idx="7064">
                  <c:v>14128</c:v>
                </c:pt>
                <c:pt idx="7065">
                  <c:v>14130</c:v>
                </c:pt>
                <c:pt idx="7066">
                  <c:v>14132</c:v>
                </c:pt>
                <c:pt idx="7067">
                  <c:v>14134</c:v>
                </c:pt>
                <c:pt idx="7068">
                  <c:v>14136</c:v>
                </c:pt>
                <c:pt idx="7069">
                  <c:v>14138</c:v>
                </c:pt>
                <c:pt idx="7070">
                  <c:v>14140</c:v>
                </c:pt>
                <c:pt idx="7071">
                  <c:v>14142</c:v>
                </c:pt>
                <c:pt idx="7072">
                  <c:v>14144</c:v>
                </c:pt>
                <c:pt idx="7073">
                  <c:v>14146</c:v>
                </c:pt>
                <c:pt idx="7074">
                  <c:v>14148</c:v>
                </c:pt>
                <c:pt idx="7075">
                  <c:v>14150</c:v>
                </c:pt>
                <c:pt idx="7076">
                  <c:v>14152</c:v>
                </c:pt>
                <c:pt idx="7077">
                  <c:v>14154</c:v>
                </c:pt>
                <c:pt idx="7078">
                  <c:v>14156</c:v>
                </c:pt>
                <c:pt idx="7079">
                  <c:v>14158</c:v>
                </c:pt>
                <c:pt idx="7080">
                  <c:v>14160</c:v>
                </c:pt>
                <c:pt idx="7081">
                  <c:v>14162</c:v>
                </c:pt>
                <c:pt idx="7082">
                  <c:v>14164</c:v>
                </c:pt>
                <c:pt idx="7083">
                  <c:v>14166</c:v>
                </c:pt>
                <c:pt idx="7084">
                  <c:v>14168</c:v>
                </c:pt>
                <c:pt idx="7085">
                  <c:v>14170</c:v>
                </c:pt>
                <c:pt idx="7086">
                  <c:v>14172</c:v>
                </c:pt>
                <c:pt idx="7087">
                  <c:v>14174</c:v>
                </c:pt>
                <c:pt idx="7088">
                  <c:v>14176</c:v>
                </c:pt>
                <c:pt idx="7089">
                  <c:v>14178</c:v>
                </c:pt>
                <c:pt idx="7090">
                  <c:v>14180</c:v>
                </c:pt>
                <c:pt idx="7091">
                  <c:v>14182</c:v>
                </c:pt>
                <c:pt idx="7092">
                  <c:v>14184</c:v>
                </c:pt>
                <c:pt idx="7093">
                  <c:v>14186</c:v>
                </c:pt>
                <c:pt idx="7094">
                  <c:v>14188</c:v>
                </c:pt>
                <c:pt idx="7095">
                  <c:v>14190</c:v>
                </c:pt>
                <c:pt idx="7096">
                  <c:v>14192</c:v>
                </c:pt>
                <c:pt idx="7097">
                  <c:v>14194</c:v>
                </c:pt>
                <c:pt idx="7098">
                  <c:v>14196</c:v>
                </c:pt>
                <c:pt idx="7099">
                  <c:v>14198</c:v>
                </c:pt>
                <c:pt idx="7100">
                  <c:v>14200</c:v>
                </c:pt>
                <c:pt idx="7101">
                  <c:v>14202</c:v>
                </c:pt>
                <c:pt idx="7102">
                  <c:v>14204</c:v>
                </c:pt>
                <c:pt idx="7103">
                  <c:v>14206</c:v>
                </c:pt>
                <c:pt idx="7104">
                  <c:v>14208</c:v>
                </c:pt>
                <c:pt idx="7105">
                  <c:v>14210</c:v>
                </c:pt>
                <c:pt idx="7106">
                  <c:v>14212</c:v>
                </c:pt>
                <c:pt idx="7107">
                  <c:v>14214</c:v>
                </c:pt>
                <c:pt idx="7108">
                  <c:v>14216</c:v>
                </c:pt>
                <c:pt idx="7109">
                  <c:v>14218</c:v>
                </c:pt>
                <c:pt idx="7110">
                  <c:v>14220</c:v>
                </c:pt>
                <c:pt idx="7111">
                  <c:v>14222</c:v>
                </c:pt>
                <c:pt idx="7112">
                  <c:v>14224</c:v>
                </c:pt>
                <c:pt idx="7113">
                  <c:v>14226</c:v>
                </c:pt>
                <c:pt idx="7114">
                  <c:v>14228</c:v>
                </c:pt>
                <c:pt idx="7115">
                  <c:v>14230</c:v>
                </c:pt>
                <c:pt idx="7116">
                  <c:v>14232</c:v>
                </c:pt>
                <c:pt idx="7117">
                  <c:v>14234</c:v>
                </c:pt>
                <c:pt idx="7118">
                  <c:v>14236</c:v>
                </c:pt>
                <c:pt idx="7119">
                  <c:v>14238</c:v>
                </c:pt>
                <c:pt idx="7120">
                  <c:v>14240</c:v>
                </c:pt>
                <c:pt idx="7121">
                  <c:v>14242</c:v>
                </c:pt>
                <c:pt idx="7122">
                  <c:v>14244</c:v>
                </c:pt>
                <c:pt idx="7123">
                  <c:v>14246</c:v>
                </c:pt>
                <c:pt idx="7124">
                  <c:v>14248</c:v>
                </c:pt>
                <c:pt idx="7125">
                  <c:v>14250</c:v>
                </c:pt>
                <c:pt idx="7126">
                  <c:v>14252</c:v>
                </c:pt>
                <c:pt idx="7127">
                  <c:v>14254</c:v>
                </c:pt>
                <c:pt idx="7128">
                  <c:v>14256</c:v>
                </c:pt>
                <c:pt idx="7129">
                  <c:v>14258</c:v>
                </c:pt>
                <c:pt idx="7130">
                  <c:v>14260</c:v>
                </c:pt>
                <c:pt idx="7131">
                  <c:v>14262</c:v>
                </c:pt>
                <c:pt idx="7132">
                  <c:v>14264</c:v>
                </c:pt>
                <c:pt idx="7133">
                  <c:v>14266</c:v>
                </c:pt>
                <c:pt idx="7134">
                  <c:v>14268</c:v>
                </c:pt>
                <c:pt idx="7135">
                  <c:v>14270</c:v>
                </c:pt>
                <c:pt idx="7136">
                  <c:v>14272</c:v>
                </c:pt>
                <c:pt idx="7137">
                  <c:v>14274</c:v>
                </c:pt>
                <c:pt idx="7138">
                  <c:v>14276</c:v>
                </c:pt>
                <c:pt idx="7139">
                  <c:v>14278</c:v>
                </c:pt>
                <c:pt idx="7140">
                  <c:v>14280</c:v>
                </c:pt>
                <c:pt idx="7141">
                  <c:v>14282</c:v>
                </c:pt>
                <c:pt idx="7142">
                  <c:v>14284</c:v>
                </c:pt>
                <c:pt idx="7143">
                  <c:v>14286</c:v>
                </c:pt>
                <c:pt idx="7144">
                  <c:v>14288</c:v>
                </c:pt>
                <c:pt idx="7145">
                  <c:v>14290</c:v>
                </c:pt>
                <c:pt idx="7146">
                  <c:v>14292</c:v>
                </c:pt>
                <c:pt idx="7147">
                  <c:v>14294</c:v>
                </c:pt>
                <c:pt idx="7148">
                  <c:v>14296</c:v>
                </c:pt>
                <c:pt idx="7149">
                  <c:v>14298</c:v>
                </c:pt>
                <c:pt idx="7150">
                  <c:v>14300</c:v>
                </c:pt>
                <c:pt idx="7151">
                  <c:v>14302</c:v>
                </c:pt>
                <c:pt idx="7152">
                  <c:v>14304</c:v>
                </c:pt>
                <c:pt idx="7153">
                  <c:v>14306</c:v>
                </c:pt>
                <c:pt idx="7154">
                  <c:v>14308</c:v>
                </c:pt>
                <c:pt idx="7155">
                  <c:v>14310</c:v>
                </c:pt>
                <c:pt idx="7156">
                  <c:v>14312</c:v>
                </c:pt>
                <c:pt idx="7157">
                  <c:v>14314</c:v>
                </c:pt>
                <c:pt idx="7158">
                  <c:v>14316</c:v>
                </c:pt>
                <c:pt idx="7159">
                  <c:v>14318</c:v>
                </c:pt>
                <c:pt idx="7160">
                  <c:v>14320</c:v>
                </c:pt>
                <c:pt idx="7161">
                  <c:v>14322</c:v>
                </c:pt>
                <c:pt idx="7162">
                  <c:v>14324</c:v>
                </c:pt>
                <c:pt idx="7163">
                  <c:v>14326</c:v>
                </c:pt>
                <c:pt idx="7164">
                  <c:v>14328</c:v>
                </c:pt>
                <c:pt idx="7165">
                  <c:v>14330</c:v>
                </c:pt>
                <c:pt idx="7166">
                  <c:v>14332</c:v>
                </c:pt>
                <c:pt idx="7167">
                  <c:v>14334</c:v>
                </c:pt>
                <c:pt idx="7168">
                  <c:v>14336</c:v>
                </c:pt>
                <c:pt idx="7169">
                  <c:v>14338</c:v>
                </c:pt>
                <c:pt idx="7170">
                  <c:v>14340</c:v>
                </c:pt>
                <c:pt idx="7171">
                  <c:v>14342</c:v>
                </c:pt>
                <c:pt idx="7172">
                  <c:v>14344</c:v>
                </c:pt>
                <c:pt idx="7173">
                  <c:v>14346</c:v>
                </c:pt>
                <c:pt idx="7174">
                  <c:v>14348</c:v>
                </c:pt>
                <c:pt idx="7175">
                  <c:v>14350</c:v>
                </c:pt>
                <c:pt idx="7176">
                  <c:v>14352</c:v>
                </c:pt>
                <c:pt idx="7177">
                  <c:v>14354</c:v>
                </c:pt>
                <c:pt idx="7178">
                  <c:v>14356</c:v>
                </c:pt>
                <c:pt idx="7179">
                  <c:v>14358</c:v>
                </c:pt>
                <c:pt idx="7180">
                  <c:v>14360</c:v>
                </c:pt>
                <c:pt idx="7181">
                  <c:v>14362</c:v>
                </c:pt>
                <c:pt idx="7182">
                  <c:v>14364</c:v>
                </c:pt>
                <c:pt idx="7183">
                  <c:v>14366</c:v>
                </c:pt>
                <c:pt idx="7184">
                  <c:v>14368</c:v>
                </c:pt>
                <c:pt idx="7185">
                  <c:v>14370</c:v>
                </c:pt>
                <c:pt idx="7186">
                  <c:v>14372</c:v>
                </c:pt>
                <c:pt idx="7187">
                  <c:v>14374</c:v>
                </c:pt>
                <c:pt idx="7188">
                  <c:v>14376</c:v>
                </c:pt>
                <c:pt idx="7189">
                  <c:v>14378</c:v>
                </c:pt>
                <c:pt idx="7190">
                  <c:v>14380</c:v>
                </c:pt>
                <c:pt idx="7191">
                  <c:v>14382</c:v>
                </c:pt>
                <c:pt idx="7192">
                  <c:v>14384</c:v>
                </c:pt>
                <c:pt idx="7193">
                  <c:v>14386</c:v>
                </c:pt>
                <c:pt idx="7194">
                  <c:v>14388</c:v>
                </c:pt>
                <c:pt idx="7195">
                  <c:v>14390</c:v>
                </c:pt>
                <c:pt idx="7196">
                  <c:v>14392</c:v>
                </c:pt>
                <c:pt idx="7197">
                  <c:v>14394</c:v>
                </c:pt>
                <c:pt idx="7198">
                  <c:v>14396</c:v>
                </c:pt>
                <c:pt idx="7199">
                  <c:v>14398</c:v>
                </c:pt>
                <c:pt idx="7200">
                  <c:v>14400</c:v>
                </c:pt>
                <c:pt idx="7201">
                  <c:v>14402</c:v>
                </c:pt>
                <c:pt idx="7202">
                  <c:v>14404</c:v>
                </c:pt>
                <c:pt idx="7203">
                  <c:v>14406</c:v>
                </c:pt>
                <c:pt idx="7204">
                  <c:v>14408</c:v>
                </c:pt>
                <c:pt idx="7205">
                  <c:v>14410</c:v>
                </c:pt>
                <c:pt idx="7206">
                  <c:v>14412</c:v>
                </c:pt>
                <c:pt idx="7207">
                  <c:v>14414</c:v>
                </c:pt>
                <c:pt idx="7208">
                  <c:v>14416</c:v>
                </c:pt>
                <c:pt idx="7209">
                  <c:v>14418</c:v>
                </c:pt>
                <c:pt idx="7210">
                  <c:v>14420</c:v>
                </c:pt>
                <c:pt idx="7211">
                  <c:v>14422</c:v>
                </c:pt>
                <c:pt idx="7212">
                  <c:v>14424</c:v>
                </c:pt>
                <c:pt idx="7213">
                  <c:v>14426</c:v>
                </c:pt>
                <c:pt idx="7214">
                  <c:v>14428</c:v>
                </c:pt>
                <c:pt idx="7215">
                  <c:v>14430</c:v>
                </c:pt>
                <c:pt idx="7216">
                  <c:v>14432</c:v>
                </c:pt>
                <c:pt idx="7217">
                  <c:v>14434</c:v>
                </c:pt>
                <c:pt idx="7218">
                  <c:v>14436</c:v>
                </c:pt>
                <c:pt idx="7219">
                  <c:v>14438</c:v>
                </c:pt>
                <c:pt idx="7220">
                  <c:v>14440</c:v>
                </c:pt>
                <c:pt idx="7221">
                  <c:v>14442</c:v>
                </c:pt>
                <c:pt idx="7222">
                  <c:v>14444</c:v>
                </c:pt>
                <c:pt idx="7223">
                  <c:v>14446</c:v>
                </c:pt>
                <c:pt idx="7224">
                  <c:v>14448</c:v>
                </c:pt>
                <c:pt idx="7225">
                  <c:v>14450</c:v>
                </c:pt>
                <c:pt idx="7226">
                  <c:v>14452</c:v>
                </c:pt>
                <c:pt idx="7227">
                  <c:v>14454</c:v>
                </c:pt>
                <c:pt idx="7228">
                  <c:v>14456</c:v>
                </c:pt>
                <c:pt idx="7229">
                  <c:v>14458</c:v>
                </c:pt>
                <c:pt idx="7230">
                  <c:v>14460</c:v>
                </c:pt>
                <c:pt idx="7231">
                  <c:v>14462</c:v>
                </c:pt>
                <c:pt idx="7232">
                  <c:v>14464</c:v>
                </c:pt>
                <c:pt idx="7233">
                  <c:v>14466</c:v>
                </c:pt>
                <c:pt idx="7234">
                  <c:v>14468</c:v>
                </c:pt>
                <c:pt idx="7235">
                  <c:v>14470</c:v>
                </c:pt>
                <c:pt idx="7236">
                  <c:v>14472</c:v>
                </c:pt>
                <c:pt idx="7237">
                  <c:v>14474</c:v>
                </c:pt>
                <c:pt idx="7238">
                  <c:v>14476</c:v>
                </c:pt>
                <c:pt idx="7239">
                  <c:v>14478</c:v>
                </c:pt>
                <c:pt idx="7240">
                  <c:v>14480</c:v>
                </c:pt>
                <c:pt idx="7241">
                  <c:v>14482</c:v>
                </c:pt>
                <c:pt idx="7242">
                  <c:v>14484</c:v>
                </c:pt>
                <c:pt idx="7243">
                  <c:v>14486</c:v>
                </c:pt>
                <c:pt idx="7244">
                  <c:v>14488</c:v>
                </c:pt>
                <c:pt idx="7245">
                  <c:v>14490</c:v>
                </c:pt>
                <c:pt idx="7246">
                  <c:v>14492</c:v>
                </c:pt>
                <c:pt idx="7247">
                  <c:v>14494</c:v>
                </c:pt>
                <c:pt idx="7248">
                  <c:v>14496</c:v>
                </c:pt>
                <c:pt idx="7249">
                  <c:v>14498</c:v>
                </c:pt>
                <c:pt idx="7250">
                  <c:v>14500</c:v>
                </c:pt>
                <c:pt idx="7251">
                  <c:v>14502</c:v>
                </c:pt>
                <c:pt idx="7252">
                  <c:v>14504</c:v>
                </c:pt>
                <c:pt idx="7253">
                  <c:v>14506</c:v>
                </c:pt>
                <c:pt idx="7254">
                  <c:v>14508</c:v>
                </c:pt>
                <c:pt idx="7255">
                  <c:v>14510</c:v>
                </c:pt>
                <c:pt idx="7256">
                  <c:v>14512</c:v>
                </c:pt>
                <c:pt idx="7257">
                  <c:v>14514</c:v>
                </c:pt>
                <c:pt idx="7258">
                  <c:v>14516</c:v>
                </c:pt>
                <c:pt idx="7259">
                  <c:v>14518</c:v>
                </c:pt>
                <c:pt idx="7260">
                  <c:v>14520</c:v>
                </c:pt>
                <c:pt idx="7261">
                  <c:v>14522</c:v>
                </c:pt>
                <c:pt idx="7262">
                  <c:v>14524</c:v>
                </c:pt>
                <c:pt idx="7263">
                  <c:v>14526</c:v>
                </c:pt>
                <c:pt idx="7264">
                  <c:v>14528</c:v>
                </c:pt>
                <c:pt idx="7265">
                  <c:v>14530</c:v>
                </c:pt>
                <c:pt idx="7266">
                  <c:v>14532</c:v>
                </c:pt>
                <c:pt idx="7267">
                  <c:v>14534</c:v>
                </c:pt>
                <c:pt idx="7268">
                  <c:v>14536</c:v>
                </c:pt>
                <c:pt idx="7269">
                  <c:v>14538</c:v>
                </c:pt>
                <c:pt idx="7270">
                  <c:v>14540</c:v>
                </c:pt>
                <c:pt idx="7271">
                  <c:v>14542</c:v>
                </c:pt>
                <c:pt idx="7272">
                  <c:v>14544</c:v>
                </c:pt>
                <c:pt idx="7273">
                  <c:v>14546</c:v>
                </c:pt>
                <c:pt idx="7274">
                  <c:v>14548</c:v>
                </c:pt>
                <c:pt idx="7275">
                  <c:v>14550</c:v>
                </c:pt>
                <c:pt idx="7276">
                  <c:v>14552</c:v>
                </c:pt>
                <c:pt idx="7277">
                  <c:v>14554</c:v>
                </c:pt>
                <c:pt idx="7278">
                  <c:v>14556</c:v>
                </c:pt>
                <c:pt idx="7279">
                  <c:v>14558</c:v>
                </c:pt>
                <c:pt idx="7280">
                  <c:v>14560</c:v>
                </c:pt>
                <c:pt idx="7281">
                  <c:v>14562</c:v>
                </c:pt>
                <c:pt idx="7282">
                  <c:v>14564</c:v>
                </c:pt>
                <c:pt idx="7283">
                  <c:v>14566</c:v>
                </c:pt>
                <c:pt idx="7284">
                  <c:v>14568</c:v>
                </c:pt>
                <c:pt idx="7285">
                  <c:v>14570</c:v>
                </c:pt>
                <c:pt idx="7286">
                  <c:v>14572</c:v>
                </c:pt>
                <c:pt idx="7287">
                  <c:v>14574</c:v>
                </c:pt>
                <c:pt idx="7288">
                  <c:v>14576</c:v>
                </c:pt>
                <c:pt idx="7289">
                  <c:v>14578</c:v>
                </c:pt>
                <c:pt idx="7290">
                  <c:v>14580</c:v>
                </c:pt>
                <c:pt idx="7291">
                  <c:v>14582</c:v>
                </c:pt>
                <c:pt idx="7292">
                  <c:v>14584</c:v>
                </c:pt>
                <c:pt idx="7293">
                  <c:v>14586</c:v>
                </c:pt>
                <c:pt idx="7294">
                  <c:v>14588</c:v>
                </c:pt>
                <c:pt idx="7295">
                  <c:v>14590</c:v>
                </c:pt>
                <c:pt idx="7296">
                  <c:v>14592</c:v>
                </c:pt>
                <c:pt idx="7297">
                  <c:v>14594</c:v>
                </c:pt>
                <c:pt idx="7298">
                  <c:v>14596</c:v>
                </c:pt>
                <c:pt idx="7299">
                  <c:v>14598</c:v>
                </c:pt>
                <c:pt idx="7300">
                  <c:v>14600</c:v>
                </c:pt>
                <c:pt idx="7301">
                  <c:v>14602</c:v>
                </c:pt>
                <c:pt idx="7302">
                  <c:v>14604</c:v>
                </c:pt>
                <c:pt idx="7303">
                  <c:v>14606</c:v>
                </c:pt>
                <c:pt idx="7304">
                  <c:v>14608</c:v>
                </c:pt>
                <c:pt idx="7305">
                  <c:v>14610</c:v>
                </c:pt>
                <c:pt idx="7306">
                  <c:v>14612</c:v>
                </c:pt>
                <c:pt idx="7307">
                  <c:v>14614</c:v>
                </c:pt>
                <c:pt idx="7308">
                  <c:v>14616</c:v>
                </c:pt>
                <c:pt idx="7309">
                  <c:v>14618</c:v>
                </c:pt>
                <c:pt idx="7310">
                  <c:v>14620</c:v>
                </c:pt>
                <c:pt idx="7311">
                  <c:v>14622</c:v>
                </c:pt>
                <c:pt idx="7312">
                  <c:v>14624</c:v>
                </c:pt>
                <c:pt idx="7313">
                  <c:v>14626</c:v>
                </c:pt>
                <c:pt idx="7314">
                  <c:v>14628</c:v>
                </c:pt>
                <c:pt idx="7315">
                  <c:v>14630</c:v>
                </c:pt>
                <c:pt idx="7316">
                  <c:v>14632</c:v>
                </c:pt>
                <c:pt idx="7317">
                  <c:v>14634</c:v>
                </c:pt>
                <c:pt idx="7318">
                  <c:v>14636</c:v>
                </c:pt>
                <c:pt idx="7319">
                  <c:v>14638</c:v>
                </c:pt>
                <c:pt idx="7320">
                  <c:v>14640</c:v>
                </c:pt>
                <c:pt idx="7321">
                  <c:v>14642</c:v>
                </c:pt>
                <c:pt idx="7322">
                  <c:v>14644</c:v>
                </c:pt>
                <c:pt idx="7323">
                  <c:v>14646</c:v>
                </c:pt>
                <c:pt idx="7324">
                  <c:v>14648</c:v>
                </c:pt>
                <c:pt idx="7325">
                  <c:v>14650</c:v>
                </c:pt>
                <c:pt idx="7326">
                  <c:v>14652</c:v>
                </c:pt>
                <c:pt idx="7327">
                  <c:v>14654</c:v>
                </c:pt>
                <c:pt idx="7328">
                  <c:v>14656</c:v>
                </c:pt>
                <c:pt idx="7329">
                  <c:v>14658</c:v>
                </c:pt>
                <c:pt idx="7330">
                  <c:v>14660</c:v>
                </c:pt>
                <c:pt idx="7331">
                  <c:v>14662</c:v>
                </c:pt>
                <c:pt idx="7332">
                  <c:v>14664</c:v>
                </c:pt>
                <c:pt idx="7333">
                  <c:v>14666</c:v>
                </c:pt>
                <c:pt idx="7334">
                  <c:v>14668</c:v>
                </c:pt>
                <c:pt idx="7335">
                  <c:v>14670</c:v>
                </c:pt>
                <c:pt idx="7336">
                  <c:v>14672</c:v>
                </c:pt>
                <c:pt idx="7337">
                  <c:v>14674</c:v>
                </c:pt>
                <c:pt idx="7338">
                  <c:v>14676</c:v>
                </c:pt>
                <c:pt idx="7339">
                  <c:v>14678</c:v>
                </c:pt>
                <c:pt idx="7340">
                  <c:v>14680</c:v>
                </c:pt>
                <c:pt idx="7341">
                  <c:v>14682</c:v>
                </c:pt>
                <c:pt idx="7342">
                  <c:v>14684</c:v>
                </c:pt>
                <c:pt idx="7343">
                  <c:v>14686</c:v>
                </c:pt>
                <c:pt idx="7344">
                  <c:v>14688</c:v>
                </c:pt>
                <c:pt idx="7345">
                  <c:v>14690</c:v>
                </c:pt>
                <c:pt idx="7346">
                  <c:v>14692</c:v>
                </c:pt>
                <c:pt idx="7347">
                  <c:v>14694</c:v>
                </c:pt>
                <c:pt idx="7348">
                  <c:v>14696</c:v>
                </c:pt>
                <c:pt idx="7349">
                  <c:v>14698</c:v>
                </c:pt>
                <c:pt idx="7350">
                  <c:v>14700</c:v>
                </c:pt>
                <c:pt idx="7351">
                  <c:v>14702</c:v>
                </c:pt>
                <c:pt idx="7352">
                  <c:v>14704</c:v>
                </c:pt>
                <c:pt idx="7353">
                  <c:v>14706</c:v>
                </c:pt>
                <c:pt idx="7354">
                  <c:v>14708</c:v>
                </c:pt>
                <c:pt idx="7355">
                  <c:v>14710</c:v>
                </c:pt>
                <c:pt idx="7356">
                  <c:v>14712</c:v>
                </c:pt>
                <c:pt idx="7357">
                  <c:v>14714</c:v>
                </c:pt>
                <c:pt idx="7358">
                  <c:v>14716</c:v>
                </c:pt>
                <c:pt idx="7359">
                  <c:v>14718</c:v>
                </c:pt>
                <c:pt idx="7360">
                  <c:v>14720</c:v>
                </c:pt>
                <c:pt idx="7361">
                  <c:v>14722</c:v>
                </c:pt>
                <c:pt idx="7362">
                  <c:v>14724</c:v>
                </c:pt>
                <c:pt idx="7363">
                  <c:v>14726</c:v>
                </c:pt>
                <c:pt idx="7364">
                  <c:v>14728</c:v>
                </c:pt>
                <c:pt idx="7365">
                  <c:v>14730</c:v>
                </c:pt>
                <c:pt idx="7366">
                  <c:v>14732</c:v>
                </c:pt>
                <c:pt idx="7367">
                  <c:v>14734</c:v>
                </c:pt>
                <c:pt idx="7368">
                  <c:v>14736</c:v>
                </c:pt>
                <c:pt idx="7369">
                  <c:v>14738</c:v>
                </c:pt>
                <c:pt idx="7370">
                  <c:v>14740</c:v>
                </c:pt>
                <c:pt idx="7371">
                  <c:v>14742</c:v>
                </c:pt>
                <c:pt idx="7372">
                  <c:v>14744</c:v>
                </c:pt>
                <c:pt idx="7373">
                  <c:v>14746</c:v>
                </c:pt>
                <c:pt idx="7374">
                  <c:v>14748</c:v>
                </c:pt>
                <c:pt idx="7375">
                  <c:v>14750</c:v>
                </c:pt>
                <c:pt idx="7376">
                  <c:v>14752</c:v>
                </c:pt>
                <c:pt idx="7377">
                  <c:v>14754</c:v>
                </c:pt>
                <c:pt idx="7378">
                  <c:v>14756</c:v>
                </c:pt>
                <c:pt idx="7379">
                  <c:v>14758</c:v>
                </c:pt>
                <c:pt idx="7380">
                  <c:v>14760</c:v>
                </c:pt>
                <c:pt idx="7381">
                  <c:v>14762</c:v>
                </c:pt>
                <c:pt idx="7382">
                  <c:v>14764</c:v>
                </c:pt>
                <c:pt idx="7383">
                  <c:v>14766</c:v>
                </c:pt>
                <c:pt idx="7384">
                  <c:v>14768</c:v>
                </c:pt>
                <c:pt idx="7385">
                  <c:v>14770</c:v>
                </c:pt>
                <c:pt idx="7386">
                  <c:v>14772</c:v>
                </c:pt>
                <c:pt idx="7387">
                  <c:v>14774</c:v>
                </c:pt>
                <c:pt idx="7388">
                  <c:v>14776</c:v>
                </c:pt>
                <c:pt idx="7389">
                  <c:v>14778</c:v>
                </c:pt>
                <c:pt idx="7390">
                  <c:v>14780</c:v>
                </c:pt>
                <c:pt idx="7391">
                  <c:v>14782</c:v>
                </c:pt>
                <c:pt idx="7392">
                  <c:v>14784</c:v>
                </c:pt>
                <c:pt idx="7393">
                  <c:v>14786</c:v>
                </c:pt>
                <c:pt idx="7394">
                  <c:v>14788</c:v>
                </c:pt>
                <c:pt idx="7395">
                  <c:v>14790</c:v>
                </c:pt>
                <c:pt idx="7396">
                  <c:v>14792</c:v>
                </c:pt>
                <c:pt idx="7397">
                  <c:v>14794</c:v>
                </c:pt>
                <c:pt idx="7398">
                  <c:v>14796</c:v>
                </c:pt>
                <c:pt idx="7399">
                  <c:v>14798</c:v>
                </c:pt>
                <c:pt idx="7400">
                  <c:v>14800</c:v>
                </c:pt>
                <c:pt idx="7401">
                  <c:v>14802</c:v>
                </c:pt>
                <c:pt idx="7402">
                  <c:v>14804</c:v>
                </c:pt>
                <c:pt idx="7403">
                  <c:v>14806</c:v>
                </c:pt>
                <c:pt idx="7404">
                  <c:v>14808</c:v>
                </c:pt>
                <c:pt idx="7405">
                  <c:v>14810</c:v>
                </c:pt>
                <c:pt idx="7406">
                  <c:v>14812</c:v>
                </c:pt>
                <c:pt idx="7407">
                  <c:v>14814</c:v>
                </c:pt>
                <c:pt idx="7408">
                  <c:v>14816</c:v>
                </c:pt>
                <c:pt idx="7409">
                  <c:v>14818</c:v>
                </c:pt>
                <c:pt idx="7410">
                  <c:v>14820</c:v>
                </c:pt>
                <c:pt idx="7411">
                  <c:v>14822</c:v>
                </c:pt>
                <c:pt idx="7412">
                  <c:v>14824</c:v>
                </c:pt>
                <c:pt idx="7413">
                  <c:v>14826</c:v>
                </c:pt>
                <c:pt idx="7414">
                  <c:v>14828</c:v>
                </c:pt>
                <c:pt idx="7415">
                  <c:v>14830</c:v>
                </c:pt>
                <c:pt idx="7416">
                  <c:v>14832</c:v>
                </c:pt>
                <c:pt idx="7417">
                  <c:v>14834</c:v>
                </c:pt>
                <c:pt idx="7418">
                  <c:v>14836</c:v>
                </c:pt>
                <c:pt idx="7419">
                  <c:v>14838</c:v>
                </c:pt>
                <c:pt idx="7420">
                  <c:v>14840</c:v>
                </c:pt>
                <c:pt idx="7421">
                  <c:v>14842</c:v>
                </c:pt>
                <c:pt idx="7422">
                  <c:v>14844</c:v>
                </c:pt>
                <c:pt idx="7423">
                  <c:v>14846</c:v>
                </c:pt>
                <c:pt idx="7424">
                  <c:v>14848</c:v>
                </c:pt>
                <c:pt idx="7425">
                  <c:v>14850</c:v>
                </c:pt>
                <c:pt idx="7426">
                  <c:v>14852</c:v>
                </c:pt>
                <c:pt idx="7427">
                  <c:v>14854</c:v>
                </c:pt>
                <c:pt idx="7428">
                  <c:v>14856</c:v>
                </c:pt>
                <c:pt idx="7429">
                  <c:v>14858</c:v>
                </c:pt>
                <c:pt idx="7430">
                  <c:v>14860</c:v>
                </c:pt>
                <c:pt idx="7431">
                  <c:v>14862</c:v>
                </c:pt>
                <c:pt idx="7432">
                  <c:v>14864</c:v>
                </c:pt>
                <c:pt idx="7433">
                  <c:v>14866</c:v>
                </c:pt>
                <c:pt idx="7434">
                  <c:v>14868</c:v>
                </c:pt>
                <c:pt idx="7435">
                  <c:v>14870</c:v>
                </c:pt>
                <c:pt idx="7436">
                  <c:v>14872</c:v>
                </c:pt>
                <c:pt idx="7437">
                  <c:v>14874</c:v>
                </c:pt>
                <c:pt idx="7438">
                  <c:v>14876</c:v>
                </c:pt>
                <c:pt idx="7439">
                  <c:v>14878</c:v>
                </c:pt>
                <c:pt idx="7440">
                  <c:v>14880</c:v>
                </c:pt>
                <c:pt idx="7441">
                  <c:v>14882</c:v>
                </c:pt>
                <c:pt idx="7442">
                  <c:v>14884</c:v>
                </c:pt>
                <c:pt idx="7443">
                  <c:v>14886</c:v>
                </c:pt>
                <c:pt idx="7444">
                  <c:v>14888</c:v>
                </c:pt>
                <c:pt idx="7445">
                  <c:v>14890</c:v>
                </c:pt>
                <c:pt idx="7446">
                  <c:v>14892</c:v>
                </c:pt>
                <c:pt idx="7447">
                  <c:v>14894</c:v>
                </c:pt>
                <c:pt idx="7448">
                  <c:v>14896</c:v>
                </c:pt>
                <c:pt idx="7449">
                  <c:v>14898</c:v>
                </c:pt>
                <c:pt idx="7450">
                  <c:v>14900</c:v>
                </c:pt>
                <c:pt idx="7451">
                  <c:v>14902</c:v>
                </c:pt>
                <c:pt idx="7452">
                  <c:v>14904</c:v>
                </c:pt>
                <c:pt idx="7453">
                  <c:v>14906</c:v>
                </c:pt>
                <c:pt idx="7454">
                  <c:v>14908</c:v>
                </c:pt>
                <c:pt idx="7455">
                  <c:v>14910</c:v>
                </c:pt>
                <c:pt idx="7456">
                  <c:v>14912</c:v>
                </c:pt>
                <c:pt idx="7457">
                  <c:v>14914</c:v>
                </c:pt>
                <c:pt idx="7458">
                  <c:v>14916</c:v>
                </c:pt>
                <c:pt idx="7459">
                  <c:v>14918</c:v>
                </c:pt>
                <c:pt idx="7460">
                  <c:v>14920</c:v>
                </c:pt>
                <c:pt idx="7461">
                  <c:v>14922</c:v>
                </c:pt>
                <c:pt idx="7462">
                  <c:v>14924</c:v>
                </c:pt>
                <c:pt idx="7463">
                  <c:v>14926</c:v>
                </c:pt>
                <c:pt idx="7464">
                  <c:v>14928</c:v>
                </c:pt>
                <c:pt idx="7465">
                  <c:v>14930</c:v>
                </c:pt>
                <c:pt idx="7466">
                  <c:v>14932</c:v>
                </c:pt>
                <c:pt idx="7467">
                  <c:v>14934</c:v>
                </c:pt>
                <c:pt idx="7468">
                  <c:v>14936</c:v>
                </c:pt>
                <c:pt idx="7469">
                  <c:v>14938</c:v>
                </c:pt>
                <c:pt idx="7470">
                  <c:v>14940</c:v>
                </c:pt>
                <c:pt idx="7471">
                  <c:v>14942</c:v>
                </c:pt>
                <c:pt idx="7472">
                  <c:v>14944</c:v>
                </c:pt>
                <c:pt idx="7473">
                  <c:v>14946</c:v>
                </c:pt>
                <c:pt idx="7474">
                  <c:v>14948</c:v>
                </c:pt>
                <c:pt idx="7475">
                  <c:v>14950</c:v>
                </c:pt>
                <c:pt idx="7476">
                  <c:v>14952</c:v>
                </c:pt>
                <c:pt idx="7477">
                  <c:v>14954</c:v>
                </c:pt>
                <c:pt idx="7478">
                  <c:v>14956</c:v>
                </c:pt>
                <c:pt idx="7479">
                  <c:v>14958</c:v>
                </c:pt>
                <c:pt idx="7480">
                  <c:v>14960</c:v>
                </c:pt>
                <c:pt idx="7481">
                  <c:v>14962</c:v>
                </c:pt>
                <c:pt idx="7482">
                  <c:v>14964</c:v>
                </c:pt>
                <c:pt idx="7483">
                  <c:v>14966</c:v>
                </c:pt>
                <c:pt idx="7484">
                  <c:v>14968</c:v>
                </c:pt>
                <c:pt idx="7485">
                  <c:v>14970</c:v>
                </c:pt>
                <c:pt idx="7486">
                  <c:v>14972</c:v>
                </c:pt>
                <c:pt idx="7487">
                  <c:v>14974</c:v>
                </c:pt>
                <c:pt idx="7488">
                  <c:v>14976</c:v>
                </c:pt>
                <c:pt idx="7489">
                  <c:v>14978</c:v>
                </c:pt>
                <c:pt idx="7490">
                  <c:v>14980</c:v>
                </c:pt>
                <c:pt idx="7491">
                  <c:v>14982</c:v>
                </c:pt>
                <c:pt idx="7492">
                  <c:v>14984</c:v>
                </c:pt>
                <c:pt idx="7493">
                  <c:v>14986</c:v>
                </c:pt>
                <c:pt idx="7494">
                  <c:v>14988</c:v>
                </c:pt>
                <c:pt idx="7495">
                  <c:v>14990</c:v>
                </c:pt>
                <c:pt idx="7496">
                  <c:v>14992</c:v>
                </c:pt>
                <c:pt idx="7497">
                  <c:v>14994</c:v>
                </c:pt>
                <c:pt idx="7498">
                  <c:v>14996</c:v>
                </c:pt>
                <c:pt idx="7499">
                  <c:v>14998</c:v>
                </c:pt>
                <c:pt idx="7500">
                  <c:v>15000</c:v>
                </c:pt>
                <c:pt idx="7501">
                  <c:v>15002</c:v>
                </c:pt>
                <c:pt idx="7502">
                  <c:v>15004</c:v>
                </c:pt>
                <c:pt idx="7503">
                  <c:v>15006</c:v>
                </c:pt>
                <c:pt idx="7504">
                  <c:v>15008</c:v>
                </c:pt>
                <c:pt idx="7505">
                  <c:v>15010</c:v>
                </c:pt>
                <c:pt idx="7506">
                  <c:v>15012</c:v>
                </c:pt>
                <c:pt idx="7507">
                  <c:v>15014</c:v>
                </c:pt>
                <c:pt idx="7508">
                  <c:v>15016</c:v>
                </c:pt>
                <c:pt idx="7509">
                  <c:v>15018</c:v>
                </c:pt>
                <c:pt idx="7510">
                  <c:v>15020</c:v>
                </c:pt>
                <c:pt idx="7511">
                  <c:v>15022</c:v>
                </c:pt>
                <c:pt idx="7512">
                  <c:v>15024</c:v>
                </c:pt>
                <c:pt idx="7513">
                  <c:v>15026</c:v>
                </c:pt>
                <c:pt idx="7514">
                  <c:v>15028</c:v>
                </c:pt>
                <c:pt idx="7515">
                  <c:v>15030</c:v>
                </c:pt>
                <c:pt idx="7516">
                  <c:v>15032</c:v>
                </c:pt>
                <c:pt idx="7517">
                  <c:v>15034</c:v>
                </c:pt>
                <c:pt idx="7518">
                  <c:v>15036</c:v>
                </c:pt>
                <c:pt idx="7519">
                  <c:v>15038</c:v>
                </c:pt>
                <c:pt idx="7520">
                  <c:v>15040</c:v>
                </c:pt>
                <c:pt idx="7521">
                  <c:v>15042</c:v>
                </c:pt>
                <c:pt idx="7522">
                  <c:v>15044</c:v>
                </c:pt>
                <c:pt idx="7523">
                  <c:v>15046</c:v>
                </c:pt>
                <c:pt idx="7524">
                  <c:v>15048</c:v>
                </c:pt>
                <c:pt idx="7525">
                  <c:v>15050</c:v>
                </c:pt>
                <c:pt idx="7526">
                  <c:v>15052</c:v>
                </c:pt>
                <c:pt idx="7527">
                  <c:v>15054</c:v>
                </c:pt>
                <c:pt idx="7528">
                  <c:v>15056</c:v>
                </c:pt>
                <c:pt idx="7529">
                  <c:v>15058</c:v>
                </c:pt>
                <c:pt idx="7530">
                  <c:v>15060</c:v>
                </c:pt>
                <c:pt idx="7531">
                  <c:v>15062</c:v>
                </c:pt>
                <c:pt idx="7532">
                  <c:v>15064</c:v>
                </c:pt>
                <c:pt idx="7533">
                  <c:v>15066</c:v>
                </c:pt>
                <c:pt idx="7534">
                  <c:v>15068</c:v>
                </c:pt>
                <c:pt idx="7535">
                  <c:v>15070</c:v>
                </c:pt>
                <c:pt idx="7536">
                  <c:v>15072</c:v>
                </c:pt>
                <c:pt idx="7537">
                  <c:v>15074</c:v>
                </c:pt>
                <c:pt idx="7538">
                  <c:v>15076</c:v>
                </c:pt>
                <c:pt idx="7539">
                  <c:v>15078</c:v>
                </c:pt>
                <c:pt idx="7540">
                  <c:v>15080</c:v>
                </c:pt>
                <c:pt idx="7541">
                  <c:v>15082</c:v>
                </c:pt>
                <c:pt idx="7542">
                  <c:v>15084</c:v>
                </c:pt>
                <c:pt idx="7543">
                  <c:v>15086</c:v>
                </c:pt>
                <c:pt idx="7544">
                  <c:v>15088</c:v>
                </c:pt>
                <c:pt idx="7545">
                  <c:v>15090</c:v>
                </c:pt>
                <c:pt idx="7546">
                  <c:v>15092</c:v>
                </c:pt>
                <c:pt idx="7547">
                  <c:v>15094</c:v>
                </c:pt>
                <c:pt idx="7548">
                  <c:v>15096</c:v>
                </c:pt>
                <c:pt idx="7549">
                  <c:v>15098</c:v>
                </c:pt>
                <c:pt idx="7550">
                  <c:v>15100</c:v>
                </c:pt>
                <c:pt idx="7551">
                  <c:v>15102</c:v>
                </c:pt>
                <c:pt idx="7552">
                  <c:v>15104</c:v>
                </c:pt>
                <c:pt idx="7553">
                  <c:v>15106</c:v>
                </c:pt>
                <c:pt idx="7554">
                  <c:v>15108</c:v>
                </c:pt>
                <c:pt idx="7555">
                  <c:v>15110</c:v>
                </c:pt>
                <c:pt idx="7556">
                  <c:v>15112</c:v>
                </c:pt>
                <c:pt idx="7557">
                  <c:v>15114</c:v>
                </c:pt>
                <c:pt idx="7558">
                  <c:v>15116</c:v>
                </c:pt>
                <c:pt idx="7559">
                  <c:v>15118</c:v>
                </c:pt>
                <c:pt idx="7560">
                  <c:v>15120</c:v>
                </c:pt>
                <c:pt idx="7561">
                  <c:v>15122</c:v>
                </c:pt>
                <c:pt idx="7562">
                  <c:v>15124</c:v>
                </c:pt>
                <c:pt idx="7563">
                  <c:v>15126</c:v>
                </c:pt>
                <c:pt idx="7564">
                  <c:v>15128</c:v>
                </c:pt>
                <c:pt idx="7565">
                  <c:v>15130</c:v>
                </c:pt>
                <c:pt idx="7566">
                  <c:v>15132</c:v>
                </c:pt>
                <c:pt idx="7567">
                  <c:v>15134</c:v>
                </c:pt>
                <c:pt idx="7568">
                  <c:v>15136</c:v>
                </c:pt>
                <c:pt idx="7569">
                  <c:v>15138</c:v>
                </c:pt>
                <c:pt idx="7570">
                  <c:v>15140</c:v>
                </c:pt>
                <c:pt idx="7571">
                  <c:v>15142</c:v>
                </c:pt>
                <c:pt idx="7572">
                  <c:v>15144</c:v>
                </c:pt>
                <c:pt idx="7573">
                  <c:v>15146</c:v>
                </c:pt>
                <c:pt idx="7574">
                  <c:v>15148</c:v>
                </c:pt>
                <c:pt idx="7575">
                  <c:v>15150</c:v>
                </c:pt>
                <c:pt idx="7576">
                  <c:v>15152</c:v>
                </c:pt>
                <c:pt idx="7577">
                  <c:v>15154</c:v>
                </c:pt>
                <c:pt idx="7578">
                  <c:v>15156</c:v>
                </c:pt>
                <c:pt idx="7579">
                  <c:v>15158</c:v>
                </c:pt>
                <c:pt idx="7580">
                  <c:v>15160</c:v>
                </c:pt>
                <c:pt idx="7581">
                  <c:v>15162</c:v>
                </c:pt>
                <c:pt idx="7582">
                  <c:v>15164</c:v>
                </c:pt>
                <c:pt idx="7583">
                  <c:v>15166</c:v>
                </c:pt>
                <c:pt idx="7584">
                  <c:v>15168</c:v>
                </c:pt>
                <c:pt idx="7585">
                  <c:v>15170</c:v>
                </c:pt>
                <c:pt idx="7586">
                  <c:v>15172</c:v>
                </c:pt>
                <c:pt idx="7587">
                  <c:v>15174</c:v>
                </c:pt>
                <c:pt idx="7588">
                  <c:v>15176</c:v>
                </c:pt>
                <c:pt idx="7589">
                  <c:v>15178</c:v>
                </c:pt>
                <c:pt idx="7590">
                  <c:v>15180</c:v>
                </c:pt>
                <c:pt idx="7591">
                  <c:v>15182</c:v>
                </c:pt>
                <c:pt idx="7592">
                  <c:v>15184</c:v>
                </c:pt>
                <c:pt idx="7593">
                  <c:v>15186</c:v>
                </c:pt>
                <c:pt idx="7594">
                  <c:v>15188</c:v>
                </c:pt>
                <c:pt idx="7595">
                  <c:v>15190</c:v>
                </c:pt>
                <c:pt idx="7596">
                  <c:v>15192</c:v>
                </c:pt>
                <c:pt idx="7597">
                  <c:v>15194</c:v>
                </c:pt>
                <c:pt idx="7598">
                  <c:v>15196</c:v>
                </c:pt>
                <c:pt idx="7599">
                  <c:v>15198</c:v>
                </c:pt>
                <c:pt idx="7600">
                  <c:v>15200</c:v>
                </c:pt>
                <c:pt idx="7601">
                  <c:v>15202</c:v>
                </c:pt>
                <c:pt idx="7602">
                  <c:v>15204</c:v>
                </c:pt>
                <c:pt idx="7603">
                  <c:v>15206</c:v>
                </c:pt>
                <c:pt idx="7604">
                  <c:v>15208</c:v>
                </c:pt>
                <c:pt idx="7605">
                  <c:v>15210</c:v>
                </c:pt>
                <c:pt idx="7606">
                  <c:v>15212</c:v>
                </c:pt>
                <c:pt idx="7607">
                  <c:v>15214</c:v>
                </c:pt>
                <c:pt idx="7608">
                  <c:v>15216</c:v>
                </c:pt>
                <c:pt idx="7609">
                  <c:v>15218</c:v>
                </c:pt>
                <c:pt idx="7610">
                  <c:v>15220</c:v>
                </c:pt>
                <c:pt idx="7611">
                  <c:v>15222</c:v>
                </c:pt>
                <c:pt idx="7612">
                  <c:v>15224</c:v>
                </c:pt>
                <c:pt idx="7613">
                  <c:v>15226</c:v>
                </c:pt>
                <c:pt idx="7614">
                  <c:v>15228</c:v>
                </c:pt>
                <c:pt idx="7615">
                  <c:v>15230</c:v>
                </c:pt>
                <c:pt idx="7616">
                  <c:v>15232</c:v>
                </c:pt>
                <c:pt idx="7617">
                  <c:v>15234</c:v>
                </c:pt>
                <c:pt idx="7618">
                  <c:v>15236</c:v>
                </c:pt>
                <c:pt idx="7619">
                  <c:v>15238</c:v>
                </c:pt>
                <c:pt idx="7620">
                  <c:v>15240</c:v>
                </c:pt>
                <c:pt idx="7621">
                  <c:v>15242</c:v>
                </c:pt>
                <c:pt idx="7622">
                  <c:v>15244</c:v>
                </c:pt>
                <c:pt idx="7623">
                  <c:v>15246</c:v>
                </c:pt>
                <c:pt idx="7624">
                  <c:v>15248</c:v>
                </c:pt>
                <c:pt idx="7625">
                  <c:v>15250</c:v>
                </c:pt>
                <c:pt idx="7626">
                  <c:v>15252</c:v>
                </c:pt>
                <c:pt idx="7627">
                  <c:v>15254</c:v>
                </c:pt>
                <c:pt idx="7628">
                  <c:v>15256</c:v>
                </c:pt>
                <c:pt idx="7629">
                  <c:v>15258</c:v>
                </c:pt>
                <c:pt idx="7630">
                  <c:v>15260</c:v>
                </c:pt>
                <c:pt idx="7631">
                  <c:v>15262</c:v>
                </c:pt>
                <c:pt idx="7632">
                  <c:v>15264</c:v>
                </c:pt>
                <c:pt idx="7633">
                  <c:v>15266</c:v>
                </c:pt>
                <c:pt idx="7634">
                  <c:v>15268</c:v>
                </c:pt>
                <c:pt idx="7635">
                  <c:v>15270</c:v>
                </c:pt>
                <c:pt idx="7636">
                  <c:v>15272</c:v>
                </c:pt>
                <c:pt idx="7637">
                  <c:v>15274</c:v>
                </c:pt>
                <c:pt idx="7638">
                  <c:v>15276</c:v>
                </c:pt>
                <c:pt idx="7639">
                  <c:v>15278</c:v>
                </c:pt>
                <c:pt idx="7640">
                  <c:v>15280</c:v>
                </c:pt>
                <c:pt idx="7641">
                  <c:v>15282</c:v>
                </c:pt>
                <c:pt idx="7642">
                  <c:v>15284</c:v>
                </c:pt>
                <c:pt idx="7643">
                  <c:v>15286</c:v>
                </c:pt>
                <c:pt idx="7644">
                  <c:v>15288</c:v>
                </c:pt>
                <c:pt idx="7645">
                  <c:v>15290</c:v>
                </c:pt>
                <c:pt idx="7646">
                  <c:v>15292</c:v>
                </c:pt>
                <c:pt idx="7647">
                  <c:v>15294</c:v>
                </c:pt>
                <c:pt idx="7648">
                  <c:v>15296</c:v>
                </c:pt>
                <c:pt idx="7649">
                  <c:v>15298</c:v>
                </c:pt>
                <c:pt idx="7650">
                  <c:v>15300</c:v>
                </c:pt>
                <c:pt idx="7651">
                  <c:v>15302</c:v>
                </c:pt>
                <c:pt idx="7652">
                  <c:v>15304</c:v>
                </c:pt>
                <c:pt idx="7653">
                  <c:v>15306</c:v>
                </c:pt>
                <c:pt idx="7654">
                  <c:v>15308</c:v>
                </c:pt>
                <c:pt idx="7655">
                  <c:v>15310</c:v>
                </c:pt>
                <c:pt idx="7656">
                  <c:v>15312</c:v>
                </c:pt>
                <c:pt idx="7657">
                  <c:v>15314</c:v>
                </c:pt>
                <c:pt idx="7658">
                  <c:v>15316</c:v>
                </c:pt>
                <c:pt idx="7659">
                  <c:v>15318</c:v>
                </c:pt>
                <c:pt idx="7660">
                  <c:v>15320</c:v>
                </c:pt>
                <c:pt idx="7661">
                  <c:v>15322</c:v>
                </c:pt>
                <c:pt idx="7662">
                  <c:v>15324</c:v>
                </c:pt>
                <c:pt idx="7663">
                  <c:v>15326</c:v>
                </c:pt>
                <c:pt idx="7664">
                  <c:v>15328</c:v>
                </c:pt>
                <c:pt idx="7665">
                  <c:v>15330</c:v>
                </c:pt>
                <c:pt idx="7666">
                  <c:v>15332</c:v>
                </c:pt>
                <c:pt idx="7667">
                  <c:v>15334</c:v>
                </c:pt>
                <c:pt idx="7668">
                  <c:v>15336</c:v>
                </c:pt>
                <c:pt idx="7669">
                  <c:v>15338</c:v>
                </c:pt>
                <c:pt idx="7670">
                  <c:v>15340</c:v>
                </c:pt>
                <c:pt idx="7671">
                  <c:v>15342</c:v>
                </c:pt>
                <c:pt idx="7672">
                  <c:v>15344</c:v>
                </c:pt>
                <c:pt idx="7673">
                  <c:v>15346</c:v>
                </c:pt>
                <c:pt idx="7674">
                  <c:v>15348</c:v>
                </c:pt>
                <c:pt idx="7675">
                  <c:v>15350</c:v>
                </c:pt>
                <c:pt idx="7676">
                  <c:v>15352</c:v>
                </c:pt>
                <c:pt idx="7677">
                  <c:v>15354</c:v>
                </c:pt>
                <c:pt idx="7678">
                  <c:v>15356</c:v>
                </c:pt>
                <c:pt idx="7679">
                  <c:v>15358</c:v>
                </c:pt>
                <c:pt idx="7680">
                  <c:v>15360</c:v>
                </c:pt>
                <c:pt idx="7681">
                  <c:v>15362</c:v>
                </c:pt>
                <c:pt idx="7682">
                  <c:v>15364</c:v>
                </c:pt>
                <c:pt idx="7683">
                  <c:v>15366</c:v>
                </c:pt>
                <c:pt idx="7684">
                  <c:v>15368</c:v>
                </c:pt>
                <c:pt idx="7685">
                  <c:v>15370</c:v>
                </c:pt>
                <c:pt idx="7686">
                  <c:v>15372</c:v>
                </c:pt>
                <c:pt idx="7687">
                  <c:v>15374</c:v>
                </c:pt>
                <c:pt idx="7688">
                  <c:v>15376</c:v>
                </c:pt>
                <c:pt idx="7689">
                  <c:v>15378</c:v>
                </c:pt>
                <c:pt idx="7690">
                  <c:v>15380</c:v>
                </c:pt>
                <c:pt idx="7691">
                  <c:v>15382</c:v>
                </c:pt>
                <c:pt idx="7692">
                  <c:v>15384</c:v>
                </c:pt>
                <c:pt idx="7693">
                  <c:v>15386</c:v>
                </c:pt>
                <c:pt idx="7694">
                  <c:v>15388</c:v>
                </c:pt>
                <c:pt idx="7695">
                  <c:v>15390</c:v>
                </c:pt>
                <c:pt idx="7696">
                  <c:v>15392</c:v>
                </c:pt>
                <c:pt idx="7697">
                  <c:v>15394</c:v>
                </c:pt>
                <c:pt idx="7698">
                  <c:v>15396</c:v>
                </c:pt>
                <c:pt idx="7699">
                  <c:v>15398</c:v>
                </c:pt>
                <c:pt idx="7700">
                  <c:v>15400</c:v>
                </c:pt>
                <c:pt idx="7701">
                  <c:v>15402</c:v>
                </c:pt>
                <c:pt idx="7702">
                  <c:v>15404</c:v>
                </c:pt>
                <c:pt idx="7703">
                  <c:v>15406</c:v>
                </c:pt>
                <c:pt idx="7704">
                  <c:v>15408</c:v>
                </c:pt>
                <c:pt idx="7705">
                  <c:v>15410</c:v>
                </c:pt>
                <c:pt idx="7706">
                  <c:v>15412</c:v>
                </c:pt>
                <c:pt idx="7707">
                  <c:v>15414</c:v>
                </c:pt>
                <c:pt idx="7708">
                  <c:v>15416</c:v>
                </c:pt>
                <c:pt idx="7709">
                  <c:v>15418</c:v>
                </c:pt>
                <c:pt idx="7710">
                  <c:v>15420</c:v>
                </c:pt>
                <c:pt idx="7711">
                  <c:v>15422</c:v>
                </c:pt>
                <c:pt idx="7712">
                  <c:v>15424</c:v>
                </c:pt>
                <c:pt idx="7713">
                  <c:v>15426</c:v>
                </c:pt>
                <c:pt idx="7714">
                  <c:v>15428</c:v>
                </c:pt>
                <c:pt idx="7715">
                  <c:v>15430</c:v>
                </c:pt>
                <c:pt idx="7716">
                  <c:v>15432</c:v>
                </c:pt>
                <c:pt idx="7717">
                  <c:v>15434</c:v>
                </c:pt>
                <c:pt idx="7718">
                  <c:v>15436</c:v>
                </c:pt>
                <c:pt idx="7719">
                  <c:v>15438</c:v>
                </c:pt>
                <c:pt idx="7720">
                  <c:v>15440</c:v>
                </c:pt>
                <c:pt idx="7721">
                  <c:v>15442</c:v>
                </c:pt>
                <c:pt idx="7722">
                  <c:v>15444</c:v>
                </c:pt>
                <c:pt idx="7723">
                  <c:v>15446</c:v>
                </c:pt>
                <c:pt idx="7724">
                  <c:v>15448</c:v>
                </c:pt>
                <c:pt idx="7725">
                  <c:v>15450</c:v>
                </c:pt>
                <c:pt idx="7726">
                  <c:v>15452</c:v>
                </c:pt>
                <c:pt idx="7727">
                  <c:v>15454</c:v>
                </c:pt>
                <c:pt idx="7728">
                  <c:v>15456</c:v>
                </c:pt>
                <c:pt idx="7729">
                  <c:v>15458</c:v>
                </c:pt>
                <c:pt idx="7730">
                  <c:v>15460</c:v>
                </c:pt>
                <c:pt idx="7731">
                  <c:v>15462</c:v>
                </c:pt>
                <c:pt idx="7732">
                  <c:v>15464</c:v>
                </c:pt>
                <c:pt idx="7733">
                  <c:v>15466</c:v>
                </c:pt>
                <c:pt idx="7734">
                  <c:v>15468</c:v>
                </c:pt>
                <c:pt idx="7735">
                  <c:v>15470</c:v>
                </c:pt>
                <c:pt idx="7736">
                  <c:v>15472</c:v>
                </c:pt>
                <c:pt idx="7737">
                  <c:v>15474</c:v>
                </c:pt>
                <c:pt idx="7738">
                  <c:v>15476</c:v>
                </c:pt>
                <c:pt idx="7739">
                  <c:v>15478</c:v>
                </c:pt>
                <c:pt idx="7740">
                  <c:v>15480</c:v>
                </c:pt>
                <c:pt idx="7741">
                  <c:v>15482</c:v>
                </c:pt>
                <c:pt idx="7742">
                  <c:v>15484</c:v>
                </c:pt>
                <c:pt idx="7743">
                  <c:v>15486</c:v>
                </c:pt>
                <c:pt idx="7744">
                  <c:v>15488</c:v>
                </c:pt>
                <c:pt idx="7745">
                  <c:v>15490</c:v>
                </c:pt>
                <c:pt idx="7746">
                  <c:v>15492</c:v>
                </c:pt>
                <c:pt idx="7747">
                  <c:v>15494</c:v>
                </c:pt>
                <c:pt idx="7748">
                  <c:v>15496</c:v>
                </c:pt>
                <c:pt idx="7749">
                  <c:v>15498</c:v>
                </c:pt>
                <c:pt idx="7750">
                  <c:v>15500</c:v>
                </c:pt>
                <c:pt idx="7751">
                  <c:v>15502</c:v>
                </c:pt>
                <c:pt idx="7752">
                  <c:v>15504</c:v>
                </c:pt>
                <c:pt idx="7753">
                  <c:v>15506</c:v>
                </c:pt>
                <c:pt idx="7754">
                  <c:v>15508</c:v>
                </c:pt>
                <c:pt idx="7755">
                  <c:v>15510</c:v>
                </c:pt>
                <c:pt idx="7756">
                  <c:v>15512</c:v>
                </c:pt>
                <c:pt idx="7757">
                  <c:v>15514</c:v>
                </c:pt>
                <c:pt idx="7758">
                  <c:v>15516</c:v>
                </c:pt>
                <c:pt idx="7759">
                  <c:v>15518</c:v>
                </c:pt>
                <c:pt idx="7760">
                  <c:v>15520</c:v>
                </c:pt>
                <c:pt idx="7761">
                  <c:v>15522</c:v>
                </c:pt>
                <c:pt idx="7762">
                  <c:v>15524</c:v>
                </c:pt>
                <c:pt idx="7763">
                  <c:v>15526</c:v>
                </c:pt>
                <c:pt idx="7764">
                  <c:v>15528</c:v>
                </c:pt>
                <c:pt idx="7765">
                  <c:v>15530</c:v>
                </c:pt>
                <c:pt idx="7766">
                  <c:v>15532</c:v>
                </c:pt>
                <c:pt idx="7767">
                  <c:v>15534</c:v>
                </c:pt>
                <c:pt idx="7768">
                  <c:v>15536</c:v>
                </c:pt>
                <c:pt idx="7769">
                  <c:v>15538</c:v>
                </c:pt>
                <c:pt idx="7770">
                  <c:v>15540</c:v>
                </c:pt>
                <c:pt idx="7771">
                  <c:v>15542</c:v>
                </c:pt>
                <c:pt idx="7772">
                  <c:v>15544</c:v>
                </c:pt>
                <c:pt idx="7773">
                  <c:v>15546</c:v>
                </c:pt>
                <c:pt idx="7774">
                  <c:v>15548</c:v>
                </c:pt>
                <c:pt idx="7775">
                  <c:v>15550</c:v>
                </c:pt>
                <c:pt idx="7776">
                  <c:v>15552</c:v>
                </c:pt>
                <c:pt idx="7777">
                  <c:v>15554</c:v>
                </c:pt>
                <c:pt idx="7778">
                  <c:v>15556</c:v>
                </c:pt>
                <c:pt idx="7779">
                  <c:v>15558</c:v>
                </c:pt>
                <c:pt idx="7780">
                  <c:v>15560</c:v>
                </c:pt>
                <c:pt idx="7781">
                  <c:v>15562</c:v>
                </c:pt>
                <c:pt idx="7782">
                  <c:v>15564</c:v>
                </c:pt>
                <c:pt idx="7783">
                  <c:v>15566</c:v>
                </c:pt>
                <c:pt idx="7784">
                  <c:v>15568</c:v>
                </c:pt>
                <c:pt idx="7785">
                  <c:v>15570</c:v>
                </c:pt>
                <c:pt idx="7786">
                  <c:v>15572</c:v>
                </c:pt>
                <c:pt idx="7787">
                  <c:v>15574</c:v>
                </c:pt>
                <c:pt idx="7788">
                  <c:v>15576</c:v>
                </c:pt>
                <c:pt idx="7789">
                  <c:v>15578</c:v>
                </c:pt>
                <c:pt idx="7790">
                  <c:v>15580</c:v>
                </c:pt>
                <c:pt idx="7791">
                  <c:v>15582</c:v>
                </c:pt>
                <c:pt idx="7792">
                  <c:v>15584</c:v>
                </c:pt>
                <c:pt idx="7793">
                  <c:v>15586</c:v>
                </c:pt>
                <c:pt idx="7794">
                  <c:v>15588</c:v>
                </c:pt>
                <c:pt idx="7795">
                  <c:v>15590</c:v>
                </c:pt>
                <c:pt idx="7796">
                  <c:v>15592</c:v>
                </c:pt>
                <c:pt idx="7797">
                  <c:v>15594</c:v>
                </c:pt>
                <c:pt idx="7798">
                  <c:v>15596</c:v>
                </c:pt>
                <c:pt idx="7799">
                  <c:v>15598</c:v>
                </c:pt>
                <c:pt idx="7800">
                  <c:v>15600</c:v>
                </c:pt>
                <c:pt idx="7801">
                  <c:v>15602</c:v>
                </c:pt>
                <c:pt idx="7802">
                  <c:v>15604</c:v>
                </c:pt>
                <c:pt idx="7803">
                  <c:v>15606</c:v>
                </c:pt>
                <c:pt idx="7804">
                  <c:v>15608</c:v>
                </c:pt>
                <c:pt idx="7805">
                  <c:v>15610</c:v>
                </c:pt>
                <c:pt idx="7806">
                  <c:v>15612</c:v>
                </c:pt>
                <c:pt idx="7807">
                  <c:v>15614</c:v>
                </c:pt>
                <c:pt idx="7808">
                  <c:v>15616</c:v>
                </c:pt>
                <c:pt idx="7809">
                  <c:v>15618</c:v>
                </c:pt>
                <c:pt idx="7810">
                  <c:v>15620</c:v>
                </c:pt>
                <c:pt idx="7811">
                  <c:v>15622</c:v>
                </c:pt>
                <c:pt idx="7812">
                  <c:v>15624</c:v>
                </c:pt>
                <c:pt idx="7813">
                  <c:v>15626</c:v>
                </c:pt>
                <c:pt idx="7814">
                  <c:v>15628</c:v>
                </c:pt>
                <c:pt idx="7815">
                  <c:v>15630</c:v>
                </c:pt>
                <c:pt idx="7816">
                  <c:v>15632</c:v>
                </c:pt>
                <c:pt idx="7817">
                  <c:v>15634</c:v>
                </c:pt>
                <c:pt idx="7818">
                  <c:v>15636</c:v>
                </c:pt>
                <c:pt idx="7819">
                  <c:v>15638</c:v>
                </c:pt>
                <c:pt idx="7820">
                  <c:v>15640</c:v>
                </c:pt>
                <c:pt idx="7821">
                  <c:v>15642</c:v>
                </c:pt>
                <c:pt idx="7822">
                  <c:v>15644</c:v>
                </c:pt>
                <c:pt idx="7823">
                  <c:v>15646</c:v>
                </c:pt>
                <c:pt idx="7824">
                  <c:v>15648</c:v>
                </c:pt>
                <c:pt idx="7825">
                  <c:v>15650</c:v>
                </c:pt>
                <c:pt idx="7826">
                  <c:v>15652</c:v>
                </c:pt>
                <c:pt idx="7827">
                  <c:v>15654</c:v>
                </c:pt>
                <c:pt idx="7828">
                  <c:v>15656</c:v>
                </c:pt>
                <c:pt idx="7829">
                  <c:v>15658</c:v>
                </c:pt>
                <c:pt idx="7830">
                  <c:v>15660</c:v>
                </c:pt>
                <c:pt idx="7831">
                  <c:v>15662</c:v>
                </c:pt>
                <c:pt idx="7832">
                  <c:v>15664</c:v>
                </c:pt>
                <c:pt idx="7833">
                  <c:v>15666</c:v>
                </c:pt>
                <c:pt idx="7834">
                  <c:v>15668</c:v>
                </c:pt>
                <c:pt idx="7835">
                  <c:v>15670</c:v>
                </c:pt>
                <c:pt idx="7836">
                  <c:v>15672</c:v>
                </c:pt>
                <c:pt idx="7837">
                  <c:v>15674</c:v>
                </c:pt>
                <c:pt idx="7838">
                  <c:v>15676</c:v>
                </c:pt>
                <c:pt idx="7839">
                  <c:v>15678</c:v>
                </c:pt>
                <c:pt idx="7840">
                  <c:v>15680</c:v>
                </c:pt>
                <c:pt idx="7841">
                  <c:v>15682</c:v>
                </c:pt>
                <c:pt idx="7842">
                  <c:v>15684</c:v>
                </c:pt>
                <c:pt idx="7843">
                  <c:v>15686</c:v>
                </c:pt>
                <c:pt idx="7844">
                  <c:v>15688</c:v>
                </c:pt>
                <c:pt idx="7845">
                  <c:v>15690</c:v>
                </c:pt>
                <c:pt idx="7846">
                  <c:v>15692</c:v>
                </c:pt>
                <c:pt idx="7847">
                  <c:v>15694</c:v>
                </c:pt>
                <c:pt idx="7848">
                  <c:v>15696</c:v>
                </c:pt>
                <c:pt idx="7849">
                  <c:v>15698</c:v>
                </c:pt>
                <c:pt idx="7850">
                  <c:v>15700</c:v>
                </c:pt>
                <c:pt idx="7851">
                  <c:v>15702</c:v>
                </c:pt>
                <c:pt idx="7852">
                  <c:v>15704</c:v>
                </c:pt>
                <c:pt idx="7853">
                  <c:v>15706</c:v>
                </c:pt>
                <c:pt idx="7854">
                  <c:v>15708</c:v>
                </c:pt>
                <c:pt idx="7855">
                  <c:v>15710</c:v>
                </c:pt>
                <c:pt idx="7856">
                  <c:v>15712</c:v>
                </c:pt>
                <c:pt idx="7857">
                  <c:v>15714</c:v>
                </c:pt>
                <c:pt idx="7858">
                  <c:v>15716</c:v>
                </c:pt>
                <c:pt idx="7859">
                  <c:v>15718</c:v>
                </c:pt>
                <c:pt idx="7860">
                  <c:v>15720</c:v>
                </c:pt>
                <c:pt idx="7861">
                  <c:v>15722</c:v>
                </c:pt>
                <c:pt idx="7862">
                  <c:v>15724</c:v>
                </c:pt>
                <c:pt idx="7863">
                  <c:v>15726</c:v>
                </c:pt>
                <c:pt idx="7864">
                  <c:v>15728</c:v>
                </c:pt>
                <c:pt idx="7865">
                  <c:v>15730</c:v>
                </c:pt>
                <c:pt idx="7866">
                  <c:v>15732</c:v>
                </c:pt>
                <c:pt idx="7867">
                  <c:v>15734</c:v>
                </c:pt>
                <c:pt idx="7868">
                  <c:v>15736</c:v>
                </c:pt>
                <c:pt idx="7869">
                  <c:v>15738</c:v>
                </c:pt>
                <c:pt idx="7870">
                  <c:v>15740</c:v>
                </c:pt>
                <c:pt idx="7871">
                  <c:v>15742</c:v>
                </c:pt>
                <c:pt idx="7872">
                  <c:v>15744</c:v>
                </c:pt>
                <c:pt idx="7873">
                  <c:v>15746</c:v>
                </c:pt>
                <c:pt idx="7874">
                  <c:v>15748</c:v>
                </c:pt>
                <c:pt idx="7875">
                  <c:v>15750</c:v>
                </c:pt>
                <c:pt idx="7876">
                  <c:v>15752</c:v>
                </c:pt>
                <c:pt idx="7877">
                  <c:v>15754</c:v>
                </c:pt>
                <c:pt idx="7878">
                  <c:v>15756</c:v>
                </c:pt>
                <c:pt idx="7879">
                  <c:v>15758</c:v>
                </c:pt>
                <c:pt idx="7880">
                  <c:v>15760</c:v>
                </c:pt>
                <c:pt idx="7881">
                  <c:v>15762</c:v>
                </c:pt>
                <c:pt idx="7882">
                  <c:v>15764</c:v>
                </c:pt>
                <c:pt idx="7883">
                  <c:v>15766</c:v>
                </c:pt>
                <c:pt idx="7884">
                  <c:v>15768</c:v>
                </c:pt>
                <c:pt idx="7885">
                  <c:v>15770</c:v>
                </c:pt>
                <c:pt idx="7886">
                  <c:v>15772</c:v>
                </c:pt>
                <c:pt idx="7887">
                  <c:v>15774</c:v>
                </c:pt>
                <c:pt idx="7888">
                  <c:v>15776</c:v>
                </c:pt>
                <c:pt idx="7889">
                  <c:v>15778</c:v>
                </c:pt>
                <c:pt idx="7890">
                  <c:v>15780</c:v>
                </c:pt>
                <c:pt idx="7891">
                  <c:v>15782</c:v>
                </c:pt>
                <c:pt idx="7892">
                  <c:v>15784</c:v>
                </c:pt>
                <c:pt idx="7893">
                  <c:v>15786</c:v>
                </c:pt>
                <c:pt idx="7894">
                  <c:v>15788</c:v>
                </c:pt>
                <c:pt idx="7895">
                  <c:v>15790</c:v>
                </c:pt>
                <c:pt idx="7896">
                  <c:v>15792</c:v>
                </c:pt>
                <c:pt idx="7897">
                  <c:v>15794</c:v>
                </c:pt>
                <c:pt idx="7898">
                  <c:v>15796</c:v>
                </c:pt>
                <c:pt idx="7899">
                  <c:v>15798</c:v>
                </c:pt>
                <c:pt idx="7900">
                  <c:v>15800</c:v>
                </c:pt>
                <c:pt idx="7901">
                  <c:v>15802</c:v>
                </c:pt>
                <c:pt idx="7902">
                  <c:v>15804</c:v>
                </c:pt>
                <c:pt idx="7903">
                  <c:v>15806</c:v>
                </c:pt>
                <c:pt idx="7904">
                  <c:v>15808</c:v>
                </c:pt>
                <c:pt idx="7905">
                  <c:v>15810</c:v>
                </c:pt>
                <c:pt idx="7906">
                  <c:v>15812</c:v>
                </c:pt>
                <c:pt idx="7907">
                  <c:v>15814</c:v>
                </c:pt>
                <c:pt idx="7908">
                  <c:v>15816</c:v>
                </c:pt>
                <c:pt idx="7909">
                  <c:v>15818</c:v>
                </c:pt>
                <c:pt idx="7910">
                  <c:v>15820</c:v>
                </c:pt>
                <c:pt idx="7911">
                  <c:v>15822</c:v>
                </c:pt>
                <c:pt idx="7912">
                  <c:v>15824</c:v>
                </c:pt>
                <c:pt idx="7913">
                  <c:v>15826</c:v>
                </c:pt>
                <c:pt idx="7914">
                  <c:v>15828</c:v>
                </c:pt>
                <c:pt idx="7915">
                  <c:v>15830</c:v>
                </c:pt>
                <c:pt idx="7916">
                  <c:v>15832</c:v>
                </c:pt>
                <c:pt idx="7917">
                  <c:v>15834</c:v>
                </c:pt>
                <c:pt idx="7918">
                  <c:v>15836</c:v>
                </c:pt>
                <c:pt idx="7919">
                  <c:v>15838</c:v>
                </c:pt>
                <c:pt idx="7920">
                  <c:v>15840</c:v>
                </c:pt>
                <c:pt idx="7921">
                  <c:v>15842</c:v>
                </c:pt>
                <c:pt idx="7922">
                  <c:v>15844</c:v>
                </c:pt>
                <c:pt idx="7923">
                  <c:v>15846</c:v>
                </c:pt>
                <c:pt idx="7924">
                  <c:v>15848</c:v>
                </c:pt>
                <c:pt idx="7925">
                  <c:v>15850</c:v>
                </c:pt>
                <c:pt idx="7926">
                  <c:v>15852</c:v>
                </c:pt>
                <c:pt idx="7927">
                  <c:v>15854</c:v>
                </c:pt>
                <c:pt idx="7928">
                  <c:v>15856</c:v>
                </c:pt>
                <c:pt idx="7929">
                  <c:v>15858</c:v>
                </c:pt>
                <c:pt idx="7930">
                  <c:v>15860</c:v>
                </c:pt>
                <c:pt idx="7931">
                  <c:v>15862</c:v>
                </c:pt>
                <c:pt idx="7932">
                  <c:v>15864</c:v>
                </c:pt>
                <c:pt idx="7933">
                  <c:v>15866</c:v>
                </c:pt>
                <c:pt idx="7934">
                  <c:v>15868</c:v>
                </c:pt>
                <c:pt idx="7935">
                  <c:v>15870</c:v>
                </c:pt>
                <c:pt idx="7936">
                  <c:v>15872</c:v>
                </c:pt>
                <c:pt idx="7937">
                  <c:v>15874</c:v>
                </c:pt>
                <c:pt idx="7938">
                  <c:v>15876</c:v>
                </c:pt>
                <c:pt idx="7939">
                  <c:v>15878</c:v>
                </c:pt>
                <c:pt idx="7940">
                  <c:v>15880</c:v>
                </c:pt>
                <c:pt idx="7941">
                  <c:v>15882</c:v>
                </c:pt>
                <c:pt idx="7942">
                  <c:v>15884</c:v>
                </c:pt>
                <c:pt idx="7943">
                  <c:v>15886</c:v>
                </c:pt>
                <c:pt idx="7944">
                  <c:v>15888</c:v>
                </c:pt>
                <c:pt idx="7945">
                  <c:v>15890</c:v>
                </c:pt>
                <c:pt idx="7946">
                  <c:v>15892</c:v>
                </c:pt>
                <c:pt idx="7947">
                  <c:v>15894</c:v>
                </c:pt>
                <c:pt idx="7948">
                  <c:v>15896</c:v>
                </c:pt>
                <c:pt idx="7949">
                  <c:v>15898</c:v>
                </c:pt>
                <c:pt idx="7950">
                  <c:v>15900</c:v>
                </c:pt>
                <c:pt idx="7951">
                  <c:v>15902</c:v>
                </c:pt>
                <c:pt idx="7952">
                  <c:v>15904</c:v>
                </c:pt>
                <c:pt idx="7953">
                  <c:v>15906</c:v>
                </c:pt>
                <c:pt idx="7954">
                  <c:v>15908</c:v>
                </c:pt>
                <c:pt idx="7955">
                  <c:v>15910</c:v>
                </c:pt>
                <c:pt idx="7956">
                  <c:v>15912</c:v>
                </c:pt>
                <c:pt idx="7957">
                  <c:v>15914</c:v>
                </c:pt>
                <c:pt idx="7958">
                  <c:v>15916</c:v>
                </c:pt>
                <c:pt idx="7959">
                  <c:v>15918</c:v>
                </c:pt>
                <c:pt idx="7960">
                  <c:v>15920</c:v>
                </c:pt>
                <c:pt idx="7961">
                  <c:v>15922</c:v>
                </c:pt>
                <c:pt idx="7962">
                  <c:v>15924</c:v>
                </c:pt>
                <c:pt idx="7963">
                  <c:v>15926</c:v>
                </c:pt>
                <c:pt idx="7964">
                  <c:v>15928</c:v>
                </c:pt>
                <c:pt idx="7965">
                  <c:v>15930</c:v>
                </c:pt>
                <c:pt idx="7966">
                  <c:v>15932</c:v>
                </c:pt>
                <c:pt idx="7967">
                  <c:v>15934</c:v>
                </c:pt>
                <c:pt idx="7968">
                  <c:v>15936</c:v>
                </c:pt>
                <c:pt idx="7969">
                  <c:v>15938</c:v>
                </c:pt>
                <c:pt idx="7970">
                  <c:v>15940</c:v>
                </c:pt>
                <c:pt idx="7971">
                  <c:v>15942</c:v>
                </c:pt>
                <c:pt idx="7972">
                  <c:v>15944</c:v>
                </c:pt>
                <c:pt idx="7973">
                  <c:v>15946</c:v>
                </c:pt>
                <c:pt idx="7974">
                  <c:v>15948</c:v>
                </c:pt>
                <c:pt idx="7975">
                  <c:v>15950</c:v>
                </c:pt>
                <c:pt idx="7976">
                  <c:v>15952</c:v>
                </c:pt>
                <c:pt idx="7977">
                  <c:v>15954</c:v>
                </c:pt>
                <c:pt idx="7978">
                  <c:v>15956</c:v>
                </c:pt>
                <c:pt idx="7979">
                  <c:v>15958</c:v>
                </c:pt>
                <c:pt idx="7980">
                  <c:v>15960</c:v>
                </c:pt>
                <c:pt idx="7981">
                  <c:v>15962</c:v>
                </c:pt>
                <c:pt idx="7982">
                  <c:v>15964</c:v>
                </c:pt>
                <c:pt idx="7983">
                  <c:v>15966</c:v>
                </c:pt>
                <c:pt idx="7984">
                  <c:v>15968</c:v>
                </c:pt>
                <c:pt idx="7985">
                  <c:v>15970</c:v>
                </c:pt>
                <c:pt idx="7986">
                  <c:v>15972</c:v>
                </c:pt>
                <c:pt idx="7987">
                  <c:v>15974</c:v>
                </c:pt>
                <c:pt idx="7988">
                  <c:v>15976</c:v>
                </c:pt>
                <c:pt idx="7989">
                  <c:v>15978</c:v>
                </c:pt>
                <c:pt idx="7990">
                  <c:v>15980</c:v>
                </c:pt>
                <c:pt idx="7991">
                  <c:v>15982</c:v>
                </c:pt>
                <c:pt idx="7992">
                  <c:v>15984</c:v>
                </c:pt>
                <c:pt idx="7993">
                  <c:v>15986</c:v>
                </c:pt>
                <c:pt idx="7994">
                  <c:v>15988</c:v>
                </c:pt>
                <c:pt idx="7995">
                  <c:v>15990</c:v>
                </c:pt>
                <c:pt idx="7996">
                  <c:v>15992</c:v>
                </c:pt>
                <c:pt idx="7997">
                  <c:v>15994</c:v>
                </c:pt>
                <c:pt idx="7998">
                  <c:v>15996</c:v>
                </c:pt>
                <c:pt idx="7999">
                  <c:v>15998</c:v>
                </c:pt>
                <c:pt idx="8000">
                  <c:v>16000</c:v>
                </c:pt>
                <c:pt idx="8001">
                  <c:v>16002</c:v>
                </c:pt>
                <c:pt idx="8002">
                  <c:v>16004</c:v>
                </c:pt>
                <c:pt idx="8003">
                  <c:v>16006</c:v>
                </c:pt>
                <c:pt idx="8004">
                  <c:v>16008</c:v>
                </c:pt>
                <c:pt idx="8005">
                  <c:v>16010</c:v>
                </c:pt>
                <c:pt idx="8006">
                  <c:v>16012</c:v>
                </c:pt>
                <c:pt idx="8007">
                  <c:v>16014</c:v>
                </c:pt>
                <c:pt idx="8008">
                  <c:v>16016</c:v>
                </c:pt>
                <c:pt idx="8009">
                  <c:v>16018</c:v>
                </c:pt>
                <c:pt idx="8010">
                  <c:v>16020</c:v>
                </c:pt>
                <c:pt idx="8011">
                  <c:v>16022</c:v>
                </c:pt>
                <c:pt idx="8012">
                  <c:v>16024</c:v>
                </c:pt>
                <c:pt idx="8013">
                  <c:v>16026</c:v>
                </c:pt>
                <c:pt idx="8014">
                  <c:v>16028</c:v>
                </c:pt>
                <c:pt idx="8015">
                  <c:v>16030</c:v>
                </c:pt>
                <c:pt idx="8016">
                  <c:v>16032</c:v>
                </c:pt>
                <c:pt idx="8017">
                  <c:v>16034</c:v>
                </c:pt>
                <c:pt idx="8018">
                  <c:v>16036</c:v>
                </c:pt>
                <c:pt idx="8019">
                  <c:v>16038</c:v>
                </c:pt>
                <c:pt idx="8020">
                  <c:v>16040</c:v>
                </c:pt>
                <c:pt idx="8021">
                  <c:v>16042</c:v>
                </c:pt>
                <c:pt idx="8022">
                  <c:v>16044</c:v>
                </c:pt>
                <c:pt idx="8023">
                  <c:v>16046</c:v>
                </c:pt>
                <c:pt idx="8024">
                  <c:v>16048</c:v>
                </c:pt>
                <c:pt idx="8025">
                  <c:v>16050</c:v>
                </c:pt>
                <c:pt idx="8026">
                  <c:v>16052</c:v>
                </c:pt>
                <c:pt idx="8027">
                  <c:v>16054</c:v>
                </c:pt>
                <c:pt idx="8028">
                  <c:v>16056</c:v>
                </c:pt>
                <c:pt idx="8029">
                  <c:v>16058</c:v>
                </c:pt>
                <c:pt idx="8030">
                  <c:v>16060</c:v>
                </c:pt>
                <c:pt idx="8031">
                  <c:v>16062</c:v>
                </c:pt>
                <c:pt idx="8032">
                  <c:v>16064</c:v>
                </c:pt>
                <c:pt idx="8033">
                  <c:v>16066</c:v>
                </c:pt>
                <c:pt idx="8034">
                  <c:v>16068</c:v>
                </c:pt>
                <c:pt idx="8035">
                  <c:v>16070</c:v>
                </c:pt>
                <c:pt idx="8036">
                  <c:v>16072</c:v>
                </c:pt>
                <c:pt idx="8037">
                  <c:v>16074</c:v>
                </c:pt>
                <c:pt idx="8038">
                  <c:v>16076</c:v>
                </c:pt>
                <c:pt idx="8039">
                  <c:v>16078</c:v>
                </c:pt>
                <c:pt idx="8040">
                  <c:v>16080</c:v>
                </c:pt>
                <c:pt idx="8041">
                  <c:v>16082</c:v>
                </c:pt>
                <c:pt idx="8042">
                  <c:v>16084</c:v>
                </c:pt>
                <c:pt idx="8043">
                  <c:v>16086</c:v>
                </c:pt>
                <c:pt idx="8044">
                  <c:v>16088</c:v>
                </c:pt>
                <c:pt idx="8045">
                  <c:v>16090</c:v>
                </c:pt>
                <c:pt idx="8046">
                  <c:v>16092</c:v>
                </c:pt>
                <c:pt idx="8047">
                  <c:v>16094</c:v>
                </c:pt>
                <c:pt idx="8048">
                  <c:v>16096</c:v>
                </c:pt>
                <c:pt idx="8049">
                  <c:v>16098</c:v>
                </c:pt>
                <c:pt idx="8050">
                  <c:v>16100</c:v>
                </c:pt>
                <c:pt idx="8051">
                  <c:v>16102</c:v>
                </c:pt>
                <c:pt idx="8052">
                  <c:v>16104</c:v>
                </c:pt>
                <c:pt idx="8053">
                  <c:v>16106</c:v>
                </c:pt>
                <c:pt idx="8054">
                  <c:v>16108</c:v>
                </c:pt>
                <c:pt idx="8055">
                  <c:v>16110</c:v>
                </c:pt>
                <c:pt idx="8056">
                  <c:v>16112</c:v>
                </c:pt>
                <c:pt idx="8057">
                  <c:v>16114</c:v>
                </c:pt>
                <c:pt idx="8058">
                  <c:v>16116</c:v>
                </c:pt>
                <c:pt idx="8059">
                  <c:v>16118</c:v>
                </c:pt>
                <c:pt idx="8060">
                  <c:v>16120</c:v>
                </c:pt>
                <c:pt idx="8061">
                  <c:v>16122</c:v>
                </c:pt>
                <c:pt idx="8062">
                  <c:v>16124</c:v>
                </c:pt>
                <c:pt idx="8063">
                  <c:v>16126</c:v>
                </c:pt>
                <c:pt idx="8064">
                  <c:v>16128</c:v>
                </c:pt>
                <c:pt idx="8065">
                  <c:v>16130</c:v>
                </c:pt>
                <c:pt idx="8066">
                  <c:v>16132</c:v>
                </c:pt>
                <c:pt idx="8067">
                  <c:v>16134</c:v>
                </c:pt>
                <c:pt idx="8068">
                  <c:v>16136</c:v>
                </c:pt>
                <c:pt idx="8069">
                  <c:v>16138</c:v>
                </c:pt>
                <c:pt idx="8070">
                  <c:v>16140</c:v>
                </c:pt>
                <c:pt idx="8071">
                  <c:v>16142</c:v>
                </c:pt>
                <c:pt idx="8072">
                  <c:v>16144</c:v>
                </c:pt>
                <c:pt idx="8073">
                  <c:v>16146</c:v>
                </c:pt>
                <c:pt idx="8074">
                  <c:v>16148</c:v>
                </c:pt>
                <c:pt idx="8075">
                  <c:v>16150</c:v>
                </c:pt>
                <c:pt idx="8076">
                  <c:v>16152</c:v>
                </c:pt>
                <c:pt idx="8077">
                  <c:v>16154</c:v>
                </c:pt>
                <c:pt idx="8078">
                  <c:v>16156</c:v>
                </c:pt>
                <c:pt idx="8079">
                  <c:v>16158</c:v>
                </c:pt>
                <c:pt idx="8080">
                  <c:v>16160</c:v>
                </c:pt>
                <c:pt idx="8081">
                  <c:v>16162</c:v>
                </c:pt>
                <c:pt idx="8082">
                  <c:v>16164</c:v>
                </c:pt>
                <c:pt idx="8083">
                  <c:v>16166</c:v>
                </c:pt>
                <c:pt idx="8084">
                  <c:v>16168</c:v>
                </c:pt>
                <c:pt idx="8085">
                  <c:v>16170</c:v>
                </c:pt>
                <c:pt idx="8086">
                  <c:v>16172</c:v>
                </c:pt>
                <c:pt idx="8087">
                  <c:v>16174</c:v>
                </c:pt>
                <c:pt idx="8088">
                  <c:v>16176</c:v>
                </c:pt>
                <c:pt idx="8089">
                  <c:v>16178</c:v>
                </c:pt>
                <c:pt idx="8090">
                  <c:v>16180</c:v>
                </c:pt>
                <c:pt idx="8091">
                  <c:v>16182</c:v>
                </c:pt>
                <c:pt idx="8092">
                  <c:v>16184</c:v>
                </c:pt>
                <c:pt idx="8093">
                  <c:v>16186</c:v>
                </c:pt>
                <c:pt idx="8094">
                  <c:v>16188</c:v>
                </c:pt>
                <c:pt idx="8095">
                  <c:v>16190</c:v>
                </c:pt>
                <c:pt idx="8096">
                  <c:v>16192</c:v>
                </c:pt>
                <c:pt idx="8097">
                  <c:v>16194</c:v>
                </c:pt>
                <c:pt idx="8098">
                  <c:v>16196</c:v>
                </c:pt>
                <c:pt idx="8099">
                  <c:v>16198</c:v>
                </c:pt>
                <c:pt idx="8100">
                  <c:v>16200</c:v>
                </c:pt>
                <c:pt idx="8101">
                  <c:v>16202</c:v>
                </c:pt>
                <c:pt idx="8102">
                  <c:v>16204</c:v>
                </c:pt>
                <c:pt idx="8103">
                  <c:v>16206</c:v>
                </c:pt>
                <c:pt idx="8104">
                  <c:v>16208</c:v>
                </c:pt>
                <c:pt idx="8105">
                  <c:v>16210</c:v>
                </c:pt>
                <c:pt idx="8106">
                  <c:v>16212</c:v>
                </c:pt>
                <c:pt idx="8107">
                  <c:v>16214</c:v>
                </c:pt>
                <c:pt idx="8108">
                  <c:v>16216</c:v>
                </c:pt>
                <c:pt idx="8109">
                  <c:v>16218</c:v>
                </c:pt>
                <c:pt idx="8110">
                  <c:v>16220</c:v>
                </c:pt>
                <c:pt idx="8111">
                  <c:v>16222</c:v>
                </c:pt>
                <c:pt idx="8112">
                  <c:v>16224</c:v>
                </c:pt>
                <c:pt idx="8113">
                  <c:v>16226</c:v>
                </c:pt>
                <c:pt idx="8114">
                  <c:v>16228</c:v>
                </c:pt>
                <c:pt idx="8115">
                  <c:v>16230</c:v>
                </c:pt>
                <c:pt idx="8116">
                  <c:v>16232</c:v>
                </c:pt>
                <c:pt idx="8117">
                  <c:v>16234</c:v>
                </c:pt>
                <c:pt idx="8118">
                  <c:v>16236</c:v>
                </c:pt>
                <c:pt idx="8119">
                  <c:v>16238</c:v>
                </c:pt>
                <c:pt idx="8120">
                  <c:v>16240</c:v>
                </c:pt>
                <c:pt idx="8121">
                  <c:v>16242</c:v>
                </c:pt>
                <c:pt idx="8122">
                  <c:v>16244</c:v>
                </c:pt>
                <c:pt idx="8123">
                  <c:v>16246</c:v>
                </c:pt>
                <c:pt idx="8124">
                  <c:v>16248</c:v>
                </c:pt>
                <c:pt idx="8125">
                  <c:v>16250</c:v>
                </c:pt>
                <c:pt idx="8126">
                  <c:v>16252</c:v>
                </c:pt>
                <c:pt idx="8127">
                  <c:v>16254</c:v>
                </c:pt>
                <c:pt idx="8128">
                  <c:v>16256</c:v>
                </c:pt>
                <c:pt idx="8129">
                  <c:v>16258</c:v>
                </c:pt>
                <c:pt idx="8130">
                  <c:v>16260</c:v>
                </c:pt>
                <c:pt idx="8131">
                  <c:v>16262</c:v>
                </c:pt>
                <c:pt idx="8132">
                  <c:v>16264</c:v>
                </c:pt>
                <c:pt idx="8133">
                  <c:v>16266</c:v>
                </c:pt>
                <c:pt idx="8134">
                  <c:v>16268</c:v>
                </c:pt>
                <c:pt idx="8135">
                  <c:v>16270</c:v>
                </c:pt>
                <c:pt idx="8136">
                  <c:v>16272</c:v>
                </c:pt>
                <c:pt idx="8137">
                  <c:v>16274</c:v>
                </c:pt>
                <c:pt idx="8138">
                  <c:v>16276</c:v>
                </c:pt>
                <c:pt idx="8139">
                  <c:v>16278</c:v>
                </c:pt>
                <c:pt idx="8140">
                  <c:v>16280</c:v>
                </c:pt>
                <c:pt idx="8141">
                  <c:v>16282</c:v>
                </c:pt>
                <c:pt idx="8142">
                  <c:v>16284</c:v>
                </c:pt>
                <c:pt idx="8143">
                  <c:v>16286</c:v>
                </c:pt>
                <c:pt idx="8144">
                  <c:v>16288</c:v>
                </c:pt>
                <c:pt idx="8145">
                  <c:v>16290</c:v>
                </c:pt>
                <c:pt idx="8146">
                  <c:v>16292</c:v>
                </c:pt>
                <c:pt idx="8147">
                  <c:v>16294</c:v>
                </c:pt>
                <c:pt idx="8148">
                  <c:v>16296</c:v>
                </c:pt>
                <c:pt idx="8149">
                  <c:v>16298</c:v>
                </c:pt>
                <c:pt idx="8150">
                  <c:v>16300</c:v>
                </c:pt>
                <c:pt idx="8151">
                  <c:v>16302</c:v>
                </c:pt>
                <c:pt idx="8152">
                  <c:v>16304</c:v>
                </c:pt>
                <c:pt idx="8153">
                  <c:v>16306</c:v>
                </c:pt>
                <c:pt idx="8154">
                  <c:v>16308</c:v>
                </c:pt>
                <c:pt idx="8155">
                  <c:v>16310</c:v>
                </c:pt>
                <c:pt idx="8156">
                  <c:v>16312</c:v>
                </c:pt>
                <c:pt idx="8157">
                  <c:v>16314</c:v>
                </c:pt>
                <c:pt idx="8158">
                  <c:v>16316</c:v>
                </c:pt>
                <c:pt idx="8159">
                  <c:v>16318</c:v>
                </c:pt>
                <c:pt idx="8160">
                  <c:v>16320</c:v>
                </c:pt>
                <c:pt idx="8161">
                  <c:v>16322</c:v>
                </c:pt>
                <c:pt idx="8162">
                  <c:v>16324</c:v>
                </c:pt>
                <c:pt idx="8163">
                  <c:v>16326</c:v>
                </c:pt>
                <c:pt idx="8164">
                  <c:v>16328</c:v>
                </c:pt>
                <c:pt idx="8165">
                  <c:v>16330</c:v>
                </c:pt>
                <c:pt idx="8166">
                  <c:v>16332</c:v>
                </c:pt>
                <c:pt idx="8167">
                  <c:v>16334</c:v>
                </c:pt>
                <c:pt idx="8168">
                  <c:v>16336</c:v>
                </c:pt>
                <c:pt idx="8169">
                  <c:v>16338</c:v>
                </c:pt>
                <c:pt idx="8170">
                  <c:v>16340</c:v>
                </c:pt>
                <c:pt idx="8171">
                  <c:v>16342</c:v>
                </c:pt>
                <c:pt idx="8172">
                  <c:v>16344</c:v>
                </c:pt>
                <c:pt idx="8173">
                  <c:v>16346</c:v>
                </c:pt>
                <c:pt idx="8174">
                  <c:v>16348</c:v>
                </c:pt>
                <c:pt idx="8175">
                  <c:v>16350</c:v>
                </c:pt>
                <c:pt idx="8176">
                  <c:v>16352</c:v>
                </c:pt>
                <c:pt idx="8177">
                  <c:v>16354</c:v>
                </c:pt>
                <c:pt idx="8178">
                  <c:v>16356</c:v>
                </c:pt>
                <c:pt idx="8179">
                  <c:v>16358</c:v>
                </c:pt>
                <c:pt idx="8180">
                  <c:v>16360</c:v>
                </c:pt>
                <c:pt idx="8181">
                  <c:v>16362</c:v>
                </c:pt>
                <c:pt idx="8182">
                  <c:v>16364</c:v>
                </c:pt>
                <c:pt idx="8183">
                  <c:v>16366</c:v>
                </c:pt>
                <c:pt idx="8184">
                  <c:v>16368</c:v>
                </c:pt>
                <c:pt idx="8185">
                  <c:v>16370</c:v>
                </c:pt>
                <c:pt idx="8186">
                  <c:v>16372</c:v>
                </c:pt>
                <c:pt idx="8187">
                  <c:v>16374</c:v>
                </c:pt>
                <c:pt idx="8188">
                  <c:v>16376</c:v>
                </c:pt>
                <c:pt idx="8189">
                  <c:v>16378</c:v>
                </c:pt>
                <c:pt idx="8190">
                  <c:v>16380</c:v>
                </c:pt>
                <c:pt idx="8191">
                  <c:v>16382</c:v>
                </c:pt>
                <c:pt idx="8192">
                  <c:v>16384</c:v>
                </c:pt>
                <c:pt idx="8193">
                  <c:v>16386</c:v>
                </c:pt>
                <c:pt idx="8194">
                  <c:v>16388</c:v>
                </c:pt>
                <c:pt idx="8195">
                  <c:v>16390</c:v>
                </c:pt>
                <c:pt idx="8196">
                  <c:v>16392</c:v>
                </c:pt>
                <c:pt idx="8197">
                  <c:v>16394</c:v>
                </c:pt>
                <c:pt idx="8198">
                  <c:v>16396</c:v>
                </c:pt>
                <c:pt idx="8199">
                  <c:v>16398</c:v>
                </c:pt>
                <c:pt idx="8200">
                  <c:v>16400</c:v>
                </c:pt>
                <c:pt idx="8201">
                  <c:v>16402</c:v>
                </c:pt>
                <c:pt idx="8202">
                  <c:v>16404</c:v>
                </c:pt>
                <c:pt idx="8203">
                  <c:v>16406</c:v>
                </c:pt>
                <c:pt idx="8204">
                  <c:v>16408</c:v>
                </c:pt>
                <c:pt idx="8205">
                  <c:v>16410</c:v>
                </c:pt>
                <c:pt idx="8206">
                  <c:v>16412</c:v>
                </c:pt>
                <c:pt idx="8207">
                  <c:v>16414</c:v>
                </c:pt>
                <c:pt idx="8208">
                  <c:v>16416</c:v>
                </c:pt>
                <c:pt idx="8209">
                  <c:v>16418</c:v>
                </c:pt>
                <c:pt idx="8210">
                  <c:v>16420</c:v>
                </c:pt>
                <c:pt idx="8211">
                  <c:v>16422</c:v>
                </c:pt>
                <c:pt idx="8212">
                  <c:v>16424</c:v>
                </c:pt>
                <c:pt idx="8213">
                  <c:v>16426</c:v>
                </c:pt>
                <c:pt idx="8214">
                  <c:v>16428</c:v>
                </c:pt>
                <c:pt idx="8215">
                  <c:v>16430</c:v>
                </c:pt>
                <c:pt idx="8216">
                  <c:v>16432</c:v>
                </c:pt>
                <c:pt idx="8217">
                  <c:v>16434</c:v>
                </c:pt>
                <c:pt idx="8218">
                  <c:v>16436</c:v>
                </c:pt>
                <c:pt idx="8219">
                  <c:v>16438</c:v>
                </c:pt>
                <c:pt idx="8220">
                  <c:v>16440</c:v>
                </c:pt>
                <c:pt idx="8221">
                  <c:v>16442</c:v>
                </c:pt>
                <c:pt idx="8222">
                  <c:v>16444</c:v>
                </c:pt>
                <c:pt idx="8223">
                  <c:v>16446</c:v>
                </c:pt>
                <c:pt idx="8224">
                  <c:v>16448</c:v>
                </c:pt>
                <c:pt idx="8225">
                  <c:v>16450</c:v>
                </c:pt>
                <c:pt idx="8226">
                  <c:v>16452</c:v>
                </c:pt>
                <c:pt idx="8227">
                  <c:v>16454</c:v>
                </c:pt>
                <c:pt idx="8228">
                  <c:v>16456</c:v>
                </c:pt>
                <c:pt idx="8229">
                  <c:v>16458</c:v>
                </c:pt>
                <c:pt idx="8230">
                  <c:v>16460</c:v>
                </c:pt>
                <c:pt idx="8231">
                  <c:v>16462</c:v>
                </c:pt>
                <c:pt idx="8232">
                  <c:v>16464</c:v>
                </c:pt>
                <c:pt idx="8233">
                  <c:v>16466</c:v>
                </c:pt>
                <c:pt idx="8234">
                  <c:v>16468</c:v>
                </c:pt>
                <c:pt idx="8235">
                  <c:v>16470</c:v>
                </c:pt>
                <c:pt idx="8236">
                  <c:v>16472</c:v>
                </c:pt>
                <c:pt idx="8237">
                  <c:v>16474</c:v>
                </c:pt>
                <c:pt idx="8238">
                  <c:v>16476</c:v>
                </c:pt>
                <c:pt idx="8239">
                  <c:v>16478</c:v>
                </c:pt>
                <c:pt idx="8240">
                  <c:v>16480</c:v>
                </c:pt>
                <c:pt idx="8241">
                  <c:v>16482</c:v>
                </c:pt>
                <c:pt idx="8242">
                  <c:v>16484</c:v>
                </c:pt>
                <c:pt idx="8243">
                  <c:v>16486</c:v>
                </c:pt>
                <c:pt idx="8244">
                  <c:v>16488</c:v>
                </c:pt>
                <c:pt idx="8245">
                  <c:v>16490</c:v>
                </c:pt>
                <c:pt idx="8246">
                  <c:v>16492</c:v>
                </c:pt>
                <c:pt idx="8247">
                  <c:v>16494</c:v>
                </c:pt>
                <c:pt idx="8248">
                  <c:v>16496</c:v>
                </c:pt>
                <c:pt idx="8249">
                  <c:v>16498</c:v>
                </c:pt>
                <c:pt idx="8250">
                  <c:v>16500</c:v>
                </c:pt>
                <c:pt idx="8251">
                  <c:v>16502</c:v>
                </c:pt>
                <c:pt idx="8252">
                  <c:v>16504</c:v>
                </c:pt>
                <c:pt idx="8253">
                  <c:v>16506</c:v>
                </c:pt>
                <c:pt idx="8254">
                  <c:v>16508</c:v>
                </c:pt>
                <c:pt idx="8255">
                  <c:v>16510</c:v>
                </c:pt>
                <c:pt idx="8256">
                  <c:v>16512</c:v>
                </c:pt>
                <c:pt idx="8257">
                  <c:v>16514</c:v>
                </c:pt>
                <c:pt idx="8258">
                  <c:v>16516</c:v>
                </c:pt>
                <c:pt idx="8259">
                  <c:v>16518</c:v>
                </c:pt>
                <c:pt idx="8260">
                  <c:v>16520</c:v>
                </c:pt>
                <c:pt idx="8261">
                  <c:v>16522</c:v>
                </c:pt>
                <c:pt idx="8262">
                  <c:v>16524</c:v>
                </c:pt>
                <c:pt idx="8263">
                  <c:v>16526</c:v>
                </c:pt>
                <c:pt idx="8264">
                  <c:v>16528</c:v>
                </c:pt>
                <c:pt idx="8265">
                  <c:v>16530</c:v>
                </c:pt>
                <c:pt idx="8266">
                  <c:v>16532</c:v>
                </c:pt>
                <c:pt idx="8267">
                  <c:v>16534</c:v>
                </c:pt>
                <c:pt idx="8268">
                  <c:v>16536</c:v>
                </c:pt>
                <c:pt idx="8269">
                  <c:v>16538</c:v>
                </c:pt>
                <c:pt idx="8270">
                  <c:v>16540</c:v>
                </c:pt>
                <c:pt idx="8271">
                  <c:v>16542</c:v>
                </c:pt>
                <c:pt idx="8272">
                  <c:v>16544</c:v>
                </c:pt>
                <c:pt idx="8273">
                  <c:v>16546</c:v>
                </c:pt>
                <c:pt idx="8274">
                  <c:v>16548</c:v>
                </c:pt>
                <c:pt idx="8275">
                  <c:v>16550</c:v>
                </c:pt>
                <c:pt idx="8276">
                  <c:v>16552</c:v>
                </c:pt>
                <c:pt idx="8277">
                  <c:v>16554</c:v>
                </c:pt>
                <c:pt idx="8278">
                  <c:v>16556</c:v>
                </c:pt>
                <c:pt idx="8279">
                  <c:v>16558</c:v>
                </c:pt>
                <c:pt idx="8280">
                  <c:v>16560</c:v>
                </c:pt>
                <c:pt idx="8281">
                  <c:v>16562</c:v>
                </c:pt>
                <c:pt idx="8282">
                  <c:v>16564</c:v>
                </c:pt>
                <c:pt idx="8283">
                  <c:v>16566</c:v>
                </c:pt>
                <c:pt idx="8284">
                  <c:v>16568</c:v>
                </c:pt>
                <c:pt idx="8285">
                  <c:v>16570</c:v>
                </c:pt>
                <c:pt idx="8286">
                  <c:v>16572</c:v>
                </c:pt>
                <c:pt idx="8287">
                  <c:v>16574</c:v>
                </c:pt>
                <c:pt idx="8288">
                  <c:v>16576</c:v>
                </c:pt>
                <c:pt idx="8289">
                  <c:v>16578</c:v>
                </c:pt>
                <c:pt idx="8290">
                  <c:v>16580</c:v>
                </c:pt>
                <c:pt idx="8291">
                  <c:v>16582</c:v>
                </c:pt>
                <c:pt idx="8292">
                  <c:v>16584</c:v>
                </c:pt>
                <c:pt idx="8293">
                  <c:v>16586</c:v>
                </c:pt>
                <c:pt idx="8294">
                  <c:v>16588</c:v>
                </c:pt>
                <c:pt idx="8295">
                  <c:v>16590</c:v>
                </c:pt>
                <c:pt idx="8296">
                  <c:v>16592</c:v>
                </c:pt>
                <c:pt idx="8297">
                  <c:v>16594</c:v>
                </c:pt>
                <c:pt idx="8298">
                  <c:v>16596</c:v>
                </c:pt>
                <c:pt idx="8299">
                  <c:v>16598</c:v>
                </c:pt>
                <c:pt idx="8300">
                  <c:v>16600</c:v>
                </c:pt>
                <c:pt idx="8301">
                  <c:v>16602</c:v>
                </c:pt>
                <c:pt idx="8302">
                  <c:v>16604</c:v>
                </c:pt>
                <c:pt idx="8303">
                  <c:v>16606</c:v>
                </c:pt>
                <c:pt idx="8304">
                  <c:v>16608</c:v>
                </c:pt>
                <c:pt idx="8305">
                  <c:v>16610</c:v>
                </c:pt>
                <c:pt idx="8306">
                  <c:v>16612</c:v>
                </c:pt>
                <c:pt idx="8307">
                  <c:v>16614</c:v>
                </c:pt>
                <c:pt idx="8308">
                  <c:v>16616</c:v>
                </c:pt>
                <c:pt idx="8309">
                  <c:v>16618</c:v>
                </c:pt>
                <c:pt idx="8310">
                  <c:v>16620</c:v>
                </c:pt>
                <c:pt idx="8311">
                  <c:v>16622</c:v>
                </c:pt>
                <c:pt idx="8312">
                  <c:v>16624</c:v>
                </c:pt>
                <c:pt idx="8313">
                  <c:v>16626</c:v>
                </c:pt>
                <c:pt idx="8314">
                  <c:v>16628</c:v>
                </c:pt>
                <c:pt idx="8315">
                  <c:v>16630</c:v>
                </c:pt>
                <c:pt idx="8316">
                  <c:v>16632</c:v>
                </c:pt>
                <c:pt idx="8317">
                  <c:v>16634</c:v>
                </c:pt>
                <c:pt idx="8318">
                  <c:v>16636</c:v>
                </c:pt>
                <c:pt idx="8319">
                  <c:v>16638</c:v>
                </c:pt>
                <c:pt idx="8320">
                  <c:v>16640</c:v>
                </c:pt>
                <c:pt idx="8321">
                  <c:v>16642</c:v>
                </c:pt>
                <c:pt idx="8322">
                  <c:v>16644</c:v>
                </c:pt>
                <c:pt idx="8323">
                  <c:v>16646</c:v>
                </c:pt>
                <c:pt idx="8324">
                  <c:v>16648</c:v>
                </c:pt>
                <c:pt idx="8325">
                  <c:v>16650</c:v>
                </c:pt>
                <c:pt idx="8326">
                  <c:v>16652</c:v>
                </c:pt>
                <c:pt idx="8327">
                  <c:v>16654</c:v>
                </c:pt>
                <c:pt idx="8328">
                  <c:v>16656</c:v>
                </c:pt>
                <c:pt idx="8329">
                  <c:v>16658</c:v>
                </c:pt>
                <c:pt idx="8330">
                  <c:v>16660</c:v>
                </c:pt>
                <c:pt idx="8331">
                  <c:v>16662</c:v>
                </c:pt>
                <c:pt idx="8332">
                  <c:v>16664</c:v>
                </c:pt>
                <c:pt idx="8333">
                  <c:v>16666</c:v>
                </c:pt>
                <c:pt idx="8334">
                  <c:v>16668</c:v>
                </c:pt>
                <c:pt idx="8335">
                  <c:v>16670</c:v>
                </c:pt>
                <c:pt idx="8336">
                  <c:v>16672</c:v>
                </c:pt>
                <c:pt idx="8337">
                  <c:v>16674</c:v>
                </c:pt>
                <c:pt idx="8338">
                  <c:v>16676</c:v>
                </c:pt>
                <c:pt idx="8339">
                  <c:v>16678</c:v>
                </c:pt>
                <c:pt idx="8340">
                  <c:v>16680</c:v>
                </c:pt>
                <c:pt idx="8341">
                  <c:v>16682</c:v>
                </c:pt>
                <c:pt idx="8342">
                  <c:v>16684</c:v>
                </c:pt>
                <c:pt idx="8343">
                  <c:v>16686</c:v>
                </c:pt>
                <c:pt idx="8344">
                  <c:v>16688</c:v>
                </c:pt>
                <c:pt idx="8345">
                  <c:v>16690</c:v>
                </c:pt>
                <c:pt idx="8346">
                  <c:v>16692</c:v>
                </c:pt>
                <c:pt idx="8347">
                  <c:v>16694</c:v>
                </c:pt>
                <c:pt idx="8348">
                  <c:v>16696</c:v>
                </c:pt>
                <c:pt idx="8349">
                  <c:v>16698</c:v>
                </c:pt>
                <c:pt idx="8350">
                  <c:v>16700</c:v>
                </c:pt>
                <c:pt idx="8351">
                  <c:v>16702</c:v>
                </c:pt>
                <c:pt idx="8352">
                  <c:v>16704</c:v>
                </c:pt>
                <c:pt idx="8353">
                  <c:v>16706</c:v>
                </c:pt>
                <c:pt idx="8354">
                  <c:v>16708</c:v>
                </c:pt>
                <c:pt idx="8355">
                  <c:v>16710</c:v>
                </c:pt>
                <c:pt idx="8356">
                  <c:v>16712</c:v>
                </c:pt>
                <c:pt idx="8357">
                  <c:v>16714</c:v>
                </c:pt>
                <c:pt idx="8358">
                  <c:v>16716</c:v>
                </c:pt>
                <c:pt idx="8359">
                  <c:v>16718</c:v>
                </c:pt>
                <c:pt idx="8360">
                  <c:v>16720</c:v>
                </c:pt>
                <c:pt idx="8361">
                  <c:v>16722</c:v>
                </c:pt>
                <c:pt idx="8362">
                  <c:v>16724</c:v>
                </c:pt>
                <c:pt idx="8363">
                  <c:v>16726</c:v>
                </c:pt>
                <c:pt idx="8364">
                  <c:v>16728</c:v>
                </c:pt>
                <c:pt idx="8365">
                  <c:v>16730</c:v>
                </c:pt>
                <c:pt idx="8366">
                  <c:v>16732</c:v>
                </c:pt>
                <c:pt idx="8367">
                  <c:v>16734</c:v>
                </c:pt>
                <c:pt idx="8368">
                  <c:v>16736</c:v>
                </c:pt>
                <c:pt idx="8369">
                  <c:v>16738</c:v>
                </c:pt>
                <c:pt idx="8370">
                  <c:v>16740</c:v>
                </c:pt>
                <c:pt idx="8371">
                  <c:v>16742</c:v>
                </c:pt>
                <c:pt idx="8372">
                  <c:v>16744</c:v>
                </c:pt>
                <c:pt idx="8373">
                  <c:v>16746</c:v>
                </c:pt>
                <c:pt idx="8374">
                  <c:v>16748</c:v>
                </c:pt>
                <c:pt idx="8375">
                  <c:v>16750</c:v>
                </c:pt>
                <c:pt idx="8376">
                  <c:v>16752</c:v>
                </c:pt>
                <c:pt idx="8377">
                  <c:v>16754</c:v>
                </c:pt>
                <c:pt idx="8378">
                  <c:v>16756</c:v>
                </c:pt>
                <c:pt idx="8379">
                  <c:v>16758</c:v>
                </c:pt>
                <c:pt idx="8380">
                  <c:v>16760</c:v>
                </c:pt>
                <c:pt idx="8381">
                  <c:v>16762</c:v>
                </c:pt>
                <c:pt idx="8382">
                  <c:v>16764</c:v>
                </c:pt>
                <c:pt idx="8383">
                  <c:v>16766</c:v>
                </c:pt>
                <c:pt idx="8384">
                  <c:v>16768</c:v>
                </c:pt>
                <c:pt idx="8385">
                  <c:v>16770</c:v>
                </c:pt>
                <c:pt idx="8386">
                  <c:v>16772</c:v>
                </c:pt>
                <c:pt idx="8387">
                  <c:v>16774</c:v>
                </c:pt>
                <c:pt idx="8388">
                  <c:v>16776</c:v>
                </c:pt>
                <c:pt idx="8389">
                  <c:v>16778</c:v>
                </c:pt>
                <c:pt idx="8390">
                  <c:v>16780</c:v>
                </c:pt>
                <c:pt idx="8391">
                  <c:v>16782</c:v>
                </c:pt>
                <c:pt idx="8392">
                  <c:v>16784</c:v>
                </c:pt>
                <c:pt idx="8393">
                  <c:v>16786</c:v>
                </c:pt>
                <c:pt idx="8394">
                  <c:v>16788</c:v>
                </c:pt>
                <c:pt idx="8395">
                  <c:v>16790</c:v>
                </c:pt>
                <c:pt idx="8396">
                  <c:v>16792</c:v>
                </c:pt>
                <c:pt idx="8397">
                  <c:v>16794</c:v>
                </c:pt>
                <c:pt idx="8398">
                  <c:v>16796</c:v>
                </c:pt>
                <c:pt idx="8399">
                  <c:v>16798</c:v>
                </c:pt>
                <c:pt idx="8400">
                  <c:v>16800</c:v>
                </c:pt>
                <c:pt idx="8401">
                  <c:v>16802</c:v>
                </c:pt>
                <c:pt idx="8402">
                  <c:v>16804</c:v>
                </c:pt>
                <c:pt idx="8403">
                  <c:v>16806</c:v>
                </c:pt>
                <c:pt idx="8404">
                  <c:v>16808</c:v>
                </c:pt>
                <c:pt idx="8405">
                  <c:v>16810</c:v>
                </c:pt>
                <c:pt idx="8406">
                  <c:v>16812</c:v>
                </c:pt>
                <c:pt idx="8407">
                  <c:v>16814</c:v>
                </c:pt>
                <c:pt idx="8408">
                  <c:v>16816</c:v>
                </c:pt>
                <c:pt idx="8409">
                  <c:v>16818</c:v>
                </c:pt>
                <c:pt idx="8410">
                  <c:v>16820</c:v>
                </c:pt>
                <c:pt idx="8411">
                  <c:v>16822</c:v>
                </c:pt>
                <c:pt idx="8412">
                  <c:v>16824</c:v>
                </c:pt>
                <c:pt idx="8413">
                  <c:v>16826</c:v>
                </c:pt>
                <c:pt idx="8414">
                  <c:v>16828</c:v>
                </c:pt>
                <c:pt idx="8415">
                  <c:v>16830</c:v>
                </c:pt>
                <c:pt idx="8416">
                  <c:v>16832</c:v>
                </c:pt>
                <c:pt idx="8417">
                  <c:v>16834</c:v>
                </c:pt>
                <c:pt idx="8418">
                  <c:v>16836</c:v>
                </c:pt>
                <c:pt idx="8419">
                  <c:v>16838</c:v>
                </c:pt>
                <c:pt idx="8420">
                  <c:v>16840</c:v>
                </c:pt>
                <c:pt idx="8421">
                  <c:v>16842</c:v>
                </c:pt>
                <c:pt idx="8422">
                  <c:v>16844</c:v>
                </c:pt>
                <c:pt idx="8423">
                  <c:v>16846</c:v>
                </c:pt>
                <c:pt idx="8424">
                  <c:v>16848</c:v>
                </c:pt>
                <c:pt idx="8425">
                  <c:v>16850</c:v>
                </c:pt>
                <c:pt idx="8426">
                  <c:v>16852</c:v>
                </c:pt>
                <c:pt idx="8427">
                  <c:v>16854</c:v>
                </c:pt>
                <c:pt idx="8428">
                  <c:v>16856</c:v>
                </c:pt>
                <c:pt idx="8429">
                  <c:v>16858</c:v>
                </c:pt>
                <c:pt idx="8430">
                  <c:v>16860</c:v>
                </c:pt>
                <c:pt idx="8431">
                  <c:v>16862</c:v>
                </c:pt>
                <c:pt idx="8432">
                  <c:v>16864</c:v>
                </c:pt>
                <c:pt idx="8433">
                  <c:v>16866</c:v>
                </c:pt>
                <c:pt idx="8434">
                  <c:v>16868</c:v>
                </c:pt>
                <c:pt idx="8435">
                  <c:v>16870</c:v>
                </c:pt>
                <c:pt idx="8436">
                  <c:v>16872</c:v>
                </c:pt>
                <c:pt idx="8437">
                  <c:v>16874</c:v>
                </c:pt>
                <c:pt idx="8438">
                  <c:v>16876</c:v>
                </c:pt>
                <c:pt idx="8439">
                  <c:v>16878</c:v>
                </c:pt>
                <c:pt idx="8440">
                  <c:v>16880</c:v>
                </c:pt>
                <c:pt idx="8441">
                  <c:v>16882</c:v>
                </c:pt>
                <c:pt idx="8442">
                  <c:v>16884</c:v>
                </c:pt>
                <c:pt idx="8443">
                  <c:v>16886</c:v>
                </c:pt>
                <c:pt idx="8444">
                  <c:v>16888</c:v>
                </c:pt>
                <c:pt idx="8445">
                  <c:v>16890</c:v>
                </c:pt>
                <c:pt idx="8446">
                  <c:v>16892</c:v>
                </c:pt>
                <c:pt idx="8447">
                  <c:v>16894</c:v>
                </c:pt>
                <c:pt idx="8448">
                  <c:v>16896</c:v>
                </c:pt>
                <c:pt idx="8449">
                  <c:v>16898</c:v>
                </c:pt>
                <c:pt idx="8450">
                  <c:v>16900</c:v>
                </c:pt>
                <c:pt idx="8451">
                  <c:v>16902</c:v>
                </c:pt>
                <c:pt idx="8452">
                  <c:v>16904</c:v>
                </c:pt>
                <c:pt idx="8453">
                  <c:v>16906</c:v>
                </c:pt>
                <c:pt idx="8454">
                  <c:v>16908</c:v>
                </c:pt>
                <c:pt idx="8455">
                  <c:v>16910</c:v>
                </c:pt>
                <c:pt idx="8456">
                  <c:v>16912</c:v>
                </c:pt>
                <c:pt idx="8457">
                  <c:v>16914</c:v>
                </c:pt>
                <c:pt idx="8458">
                  <c:v>16916</c:v>
                </c:pt>
                <c:pt idx="8459">
                  <c:v>16918</c:v>
                </c:pt>
                <c:pt idx="8460">
                  <c:v>16920</c:v>
                </c:pt>
                <c:pt idx="8461">
                  <c:v>16922</c:v>
                </c:pt>
                <c:pt idx="8462">
                  <c:v>16924</c:v>
                </c:pt>
                <c:pt idx="8463">
                  <c:v>16926</c:v>
                </c:pt>
                <c:pt idx="8464">
                  <c:v>16928</c:v>
                </c:pt>
                <c:pt idx="8465">
                  <c:v>16930</c:v>
                </c:pt>
                <c:pt idx="8466">
                  <c:v>16932</c:v>
                </c:pt>
                <c:pt idx="8467">
                  <c:v>16934</c:v>
                </c:pt>
                <c:pt idx="8468">
                  <c:v>16936</c:v>
                </c:pt>
                <c:pt idx="8469">
                  <c:v>16938</c:v>
                </c:pt>
                <c:pt idx="8470">
                  <c:v>16940</c:v>
                </c:pt>
                <c:pt idx="8471">
                  <c:v>16942</c:v>
                </c:pt>
                <c:pt idx="8472">
                  <c:v>16944</c:v>
                </c:pt>
                <c:pt idx="8473">
                  <c:v>16946</c:v>
                </c:pt>
                <c:pt idx="8474">
                  <c:v>16948</c:v>
                </c:pt>
                <c:pt idx="8475">
                  <c:v>16950</c:v>
                </c:pt>
                <c:pt idx="8476">
                  <c:v>16952</c:v>
                </c:pt>
                <c:pt idx="8477">
                  <c:v>16954</c:v>
                </c:pt>
                <c:pt idx="8478">
                  <c:v>16956</c:v>
                </c:pt>
                <c:pt idx="8479">
                  <c:v>16958</c:v>
                </c:pt>
                <c:pt idx="8480">
                  <c:v>16960</c:v>
                </c:pt>
                <c:pt idx="8481">
                  <c:v>16962</c:v>
                </c:pt>
                <c:pt idx="8482">
                  <c:v>16964</c:v>
                </c:pt>
                <c:pt idx="8483">
                  <c:v>16966</c:v>
                </c:pt>
                <c:pt idx="8484">
                  <c:v>16968</c:v>
                </c:pt>
                <c:pt idx="8485">
                  <c:v>16970</c:v>
                </c:pt>
                <c:pt idx="8486">
                  <c:v>16972</c:v>
                </c:pt>
                <c:pt idx="8487">
                  <c:v>16974</c:v>
                </c:pt>
                <c:pt idx="8488">
                  <c:v>16976</c:v>
                </c:pt>
                <c:pt idx="8489">
                  <c:v>16978</c:v>
                </c:pt>
                <c:pt idx="8490">
                  <c:v>16980</c:v>
                </c:pt>
                <c:pt idx="8491">
                  <c:v>16982</c:v>
                </c:pt>
                <c:pt idx="8492">
                  <c:v>16984</c:v>
                </c:pt>
                <c:pt idx="8493">
                  <c:v>16986</c:v>
                </c:pt>
                <c:pt idx="8494">
                  <c:v>16988</c:v>
                </c:pt>
                <c:pt idx="8495">
                  <c:v>16990</c:v>
                </c:pt>
                <c:pt idx="8496">
                  <c:v>16992</c:v>
                </c:pt>
                <c:pt idx="8497">
                  <c:v>16994</c:v>
                </c:pt>
                <c:pt idx="8498">
                  <c:v>16996</c:v>
                </c:pt>
                <c:pt idx="8499">
                  <c:v>16998</c:v>
                </c:pt>
                <c:pt idx="8500">
                  <c:v>17000</c:v>
                </c:pt>
                <c:pt idx="8501">
                  <c:v>17002</c:v>
                </c:pt>
                <c:pt idx="8502">
                  <c:v>17004</c:v>
                </c:pt>
                <c:pt idx="8503">
                  <c:v>17006</c:v>
                </c:pt>
                <c:pt idx="8504">
                  <c:v>17008</c:v>
                </c:pt>
                <c:pt idx="8505">
                  <c:v>17010</c:v>
                </c:pt>
                <c:pt idx="8506">
                  <c:v>17012</c:v>
                </c:pt>
                <c:pt idx="8507">
                  <c:v>17014</c:v>
                </c:pt>
                <c:pt idx="8508">
                  <c:v>17016</c:v>
                </c:pt>
                <c:pt idx="8509">
                  <c:v>17018</c:v>
                </c:pt>
                <c:pt idx="8510">
                  <c:v>17020</c:v>
                </c:pt>
                <c:pt idx="8511">
                  <c:v>17022</c:v>
                </c:pt>
                <c:pt idx="8512">
                  <c:v>17024</c:v>
                </c:pt>
                <c:pt idx="8513">
                  <c:v>17026</c:v>
                </c:pt>
                <c:pt idx="8514">
                  <c:v>17028</c:v>
                </c:pt>
                <c:pt idx="8515">
                  <c:v>17030</c:v>
                </c:pt>
                <c:pt idx="8516">
                  <c:v>17032</c:v>
                </c:pt>
                <c:pt idx="8517">
                  <c:v>17034</c:v>
                </c:pt>
                <c:pt idx="8518">
                  <c:v>17036</c:v>
                </c:pt>
                <c:pt idx="8519">
                  <c:v>17038</c:v>
                </c:pt>
                <c:pt idx="8520">
                  <c:v>17040</c:v>
                </c:pt>
                <c:pt idx="8521">
                  <c:v>17042</c:v>
                </c:pt>
                <c:pt idx="8522">
                  <c:v>17044</c:v>
                </c:pt>
                <c:pt idx="8523">
                  <c:v>17046</c:v>
                </c:pt>
                <c:pt idx="8524">
                  <c:v>17048</c:v>
                </c:pt>
                <c:pt idx="8525">
                  <c:v>17050</c:v>
                </c:pt>
                <c:pt idx="8526">
                  <c:v>17052</c:v>
                </c:pt>
                <c:pt idx="8527">
                  <c:v>17054</c:v>
                </c:pt>
                <c:pt idx="8528">
                  <c:v>17056</c:v>
                </c:pt>
                <c:pt idx="8529">
                  <c:v>17058</c:v>
                </c:pt>
                <c:pt idx="8530">
                  <c:v>17060</c:v>
                </c:pt>
                <c:pt idx="8531">
                  <c:v>17062</c:v>
                </c:pt>
                <c:pt idx="8532">
                  <c:v>17064</c:v>
                </c:pt>
                <c:pt idx="8533">
                  <c:v>17066</c:v>
                </c:pt>
                <c:pt idx="8534">
                  <c:v>17068</c:v>
                </c:pt>
                <c:pt idx="8535">
                  <c:v>17070</c:v>
                </c:pt>
                <c:pt idx="8536">
                  <c:v>17072</c:v>
                </c:pt>
                <c:pt idx="8537">
                  <c:v>17074</c:v>
                </c:pt>
                <c:pt idx="8538">
                  <c:v>17076</c:v>
                </c:pt>
                <c:pt idx="8539">
                  <c:v>17078</c:v>
                </c:pt>
                <c:pt idx="8540">
                  <c:v>17080</c:v>
                </c:pt>
                <c:pt idx="8541">
                  <c:v>17082</c:v>
                </c:pt>
                <c:pt idx="8542">
                  <c:v>17084</c:v>
                </c:pt>
                <c:pt idx="8543">
                  <c:v>17086</c:v>
                </c:pt>
                <c:pt idx="8544">
                  <c:v>17088</c:v>
                </c:pt>
                <c:pt idx="8545">
                  <c:v>17090</c:v>
                </c:pt>
                <c:pt idx="8546">
                  <c:v>17092</c:v>
                </c:pt>
                <c:pt idx="8547">
                  <c:v>17094</c:v>
                </c:pt>
                <c:pt idx="8548">
                  <c:v>17096</c:v>
                </c:pt>
                <c:pt idx="8549">
                  <c:v>17098</c:v>
                </c:pt>
                <c:pt idx="8550">
                  <c:v>17100</c:v>
                </c:pt>
                <c:pt idx="8551">
                  <c:v>17102</c:v>
                </c:pt>
                <c:pt idx="8552">
                  <c:v>17104</c:v>
                </c:pt>
                <c:pt idx="8553">
                  <c:v>17106</c:v>
                </c:pt>
                <c:pt idx="8554">
                  <c:v>17108</c:v>
                </c:pt>
                <c:pt idx="8555">
                  <c:v>17110</c:v>
                </c:pt>
                <c:pt idx="8556">
                  <c:v>17112</c:v>
                </c:pt>
                <c:pt idx="8557">
                  <c:v>17114</c:v>
                </c:pt>
                <c:pt idx="8558">
                  <c:v>17116</c:v>
                </c:pt>
                <c:pt idx="8559">
                  <c:v>17118</c:v>
                </c:pt>
                <c:pt idx="8560">
                  <c:v>17120</c:v>
                </c:pt>
                <c:pt idx="8561">
                  <c:v>17122</c:v>
                </c:pt>
                <c:pt idx="8562">
                  <c:v>17124</c:v>
                </c:pt>
                <c:pt idx="8563">
                  <c:v>17126</c:v>
                </c:pt>
                <c:pt idx="8564">
                  <c:v>17128</c:v>
                </c:pt>
                <c:pt idx="8565">
                  <c:v>17130</c:v>
                </c:pt>
                <c:pt idx="8566">
                  <c:v>17132</c:v>
                </c:pt>
                <c:pt idx="8567">
                  <c:v>17134</c:v>
                </c:pt>
                <c:pt idx="8568">
                  <c:v>17136</c:v>
                </c:pt>
                <c:pt idx="8569">
                  <c:v>17138</c:v>
                </c:pt>
                <c:pt idx="8570">
                  <c:v>17140</c:v>
                </c:pt>
                <c:pt idx="8571">
                  <c:v>17142</c:v>
                </c:pt>
                <c:pt idx="8572">
                  <c:v>17144</c:v>
                </c:pt>
                <c:pt idx="8573">
                  <c:v>17146</c:v>
                </c:pt>
                <c:pt idx="8574">
                  <c:v>17148</c:v>
                </c:pt>
                <c:pt idx="8575">
                  <c:v>17150</c:v>
                </c:pt>
                <c:pt idx="8576">
                  <c:v>17152</c:v>
                </c:pt>
                <c:pt idx="8577">
                  <c:v>17154</c:v>
                </c:pt>
                <c:pt idx="8578">
                  <c:v>17156</c:v>
                </c:pt>
                <c:pt idx="8579">
                  <c:v>17158</c:v>
                </c:pt>
                <c:pt idx="8580">
                  <c:v>17160</c:v>
                </c:pt>
                <c:pt idx="8581">
                  <c:v>17162</c:v>
                </c:pt>
                <c:pt idx="8582">
                  <c:v>17164</c:v>
                </c:pt>
                <c:pt idx="8583">
                  <c:v>17166</c:v>
                </c:pt>
                <c:pt idx="8584">
                  <c:v>17168</c:v>
                </c:pt>
                <c:pt idx="8585">
                  <c:v>17170</c:v>
                </c:pt>
                <c:pt idx="8586">
                  <c:v>17172</c:v>
                </c:pt>
                <c:pt idx="8587">
                  <c:v>17174</c:v>
                </c:pt>
                <c:pt idx="8588">
                  <c:v>17176</c:v>
                </c:pt>
                <c:pt idx="8589">
                  <c:v>17178</c:v>
                </c:pt>
                <c:pt idx="8590">
                  <c:v>17180</c:v>
                </c:pt>
                <c:pt idx="8591">
                  <c:v>17182</c:v>
                </c:pt>
                <c:pt idx="8592">
                  <c:v>17184</c:v>
                </c:pt>
                <c:pt idx="8593">
                  <c:v>17186</c:v>
                </c:pt>
                <c:pt idx="8594">
                  <c:v>17188</c:v>
                </c:pt>
                <c:pt idx="8595">
                  <c:v>17190</c:v>
                </c:pt>
                <c:pt idx="8596">
                  <c:v>17192</c:v>
                </c:pt>
                <c:pt idx="8597">
                  <c:v>17194</c:v>
                </c:pt>
                <c:pt idx="8598">
                  <c:v>17196</c:v>
                </c:pt>
                <c:pt idx="8599">
                  <c:v>17198</c:v>
                </c:pt>
                <c:pt idx="8600">
                  <c:v>17200</c:v>
                </c:pt>
                <c:pt idx="8601">
                  <c:v>17202</c:v>
                </c:pt>
                <c:pt idx="8602">
                  <c:v>17204</c:v>
                </c:pt>
                <c:pt idx="8603">
                  <c:v>17206</c:v>
                </c:pt>
                <c:pt idx="8604">
                  <c:v>17208</c:v>
                </c:pt>
                <c:pt idx="8605">
                  <c:v>17210</c:v>
                </c:pt>
                <c:pt idx="8606">
                  <c:v>17212</c:v>
                </c:pt>
                <c:pt idx="8607">
                  <c:v>17214</c:v>
                </c:pt>
                <c:pt idx="8608">
                  <c:v>17216</c:v>
                </c:pt>
                <c:pt idx="8609">
                  <c:v>17218</c:v>
                </c:pt>
                <c:pt idx="8610">
                  <c:v>17220</c:v>
                </c:pt>
                <c:pt idx="8611">
                  <c:v>17222</c:v>
                </c:pt>
                <c:pt idx="8612">
                  <c:v>17224</c:v>
                </c:pt>
                <c:pt idx="8613">
                  <c:v>17226</c:v>
                </c:pt>
                <c:pt idx="8614">
                  <c:v>17228</c:v>
                </c:pt>
                <c:pt idx="8615">
                  <c:v>17230</c:v>
                </c:pt>
                <c:pt idx="8616">
                  <c:v>17232</c:v>
                </c:pt>
                <c:pt idx="8617">
                  <c:v>17234</c:v>
                </c:pt>
                <c:pt idx="8618">
                  <c:v>17236</c:v>
                </c:pt>
                <c:pt idx="8619">
                  <c:v>17238</c:v>
                </c:pt>
                <c:pt idx="8620">
                  <c:v>17240</c:v>
                </c:pt>
                <c:pt idx="8621">
                  <c:v>17242</c:v>
                </c:pt>
                <c:pt idx="8622">
                  <c:v>17244</c:v>
                </c:pt>
                <c:pt idx="8623">
                  <c:v>17246</c:v>
                </c:pt>
                <c:pt idx="8624">
                  <c:v>17248</c:v>
                </c:pt>
                <c:pt idx="8625">
                  <c:v>17250</c:v>
                </c:pt>
                <c:pt idx="8626">
                  <c:v>17252</c:v>
                </c:pt>
                <c:pt idx="8627">
                  <c:v>17254</c:v>
                </c:pt>
                <c:pt idx="8628">
                  <c:v>17256</c:v>
                </c:pt>
                <c:pt idx="8629">
                  <c:v>17258</c:v>
                </c:pt>
                <c:pt idx="8630">
                  <c:v>17260</c:v>
                </c:pt>
                <c:pt idx="8631">
                  <c:v>17262</c:v>
                </c:pt>
                <c:pt idx="8632">
                  <c:v>17264</c:v>
                </c:pt>
                <c:pt idx="8633">
                  <c:v>17266</c:v>
                </c:pt>
                <c:pt idx="8634">
                  <c:v>17268</c:v>
                </c:pt>
                <c:pt idx="8635">
                  <c:v>17270</c:v>
                </c:pt>
                <c:pt idx="8636">
                  <c:v>17272</c:v>
                </c:pt>
                <c:pt idx="8637">
                  <c:v>17274</c:v>
                </c:pt>
                <c:pt idx="8638">
                  <c:v>17276</c:v>
                </c:pt>
                <c:pt idx="8639">
                  <c:v>17278</c:v>
                </c:pt>
                <c:pt idx="8640">
                  <c:v>17280</c:v>
                </c:pt>
                <c:pt idx="8641">
                  <c:v>17282</c:v>
                </c:pt>
                <c:pt idx="8642">
                  <c:v>17284</c:v>
                </c:pt>
                <c:pt idx="8643">
                  <c:v>17286</c:v>
                </c:pt>
                <c:pt idx="8644">
                  <c:v>17288</c:v>
                </c:pt>
                <c:pt idx="8645">
                  <c:v>17290</c:v>
                </c:pt>
                <c:pt idx="8646">
                  <c:v>17292</c:v>
                </c:pt>
                <c:pt idx="8647">
                  <c:v>17294</c:v>
                </c:pt>
                <c:pt idx="8648">
                  <c:v>17296</c:v>
                </c:pt>
                <c:pt idx="8649">
                  <c:v>17298</c:v>
                </c:pt>
                <c:pt idx="8650">
                  <c:v>17300</c:v>
                </c:pt>
                <c:pt idx="8651">
                  <c:v>17302</c:v>
                </c:pt>
                <c:pt idx="8652">
                  <c:v>17304</c:v>
                </c:pt>
                <c:pt idx="8653">
                  <c:v>17306</c:v>
                </c:pt>
                <c:pt idx="8654">
                  <c:v>17308</c:v>
                </c:pt>
                <c:pt idx="8655">
                  <c:v>17310</c:v>
                </c:pt>
                <c:pt idx="8656">
                  <c:v>17312</c:v>
                </c:pt>
                <c:pt idx="8657">
                  <c:v>17314</c:v>
                </c:pt>
                <c:pt idx="8658">
                  <c:v>17316</c:v>
                </c:pt>
                <c:pt idx="8659">
                  <c:v>17318</c:v>
                </c:pt>
                <c:pt idx="8660">
                  <c:v>17320</c:v>
                </c:pt>
                <c:pt idx="8661">
                  <c:v>17322</c:v>
                </c:pt>
                <c:pt idx="8662">
                  <c:v>17324</c:v>
                </c:pt>
                <c:pt idx="8663">
                  <c:v>17326</c:v>
                </c:pt>
                <c:pt idx="8664">
                  <c:v>17328</c:v>
                </c:pt>
                <c:pt idx="8665">
                  <c:v>17330</c:v>
                </c:pt>
                <c:pt idx="8666">
                  <c:v>17332</c:v>
                </c:pt>
                <c:pt idx="8667">
                  <c:v>17334</c:v>
                </c:pt>
                <c:pt idx="8668">
                  <c:v>17336</c:v>
                </c:pt>
                <c:pt idx="8669">
                  <c:v>17338</c:v>
                </c:pt>
                <c:pt idx="8670">
                  <c:v>17340</c:v>
                </c:pt>
                <c:pt idx="8671">
                  <c:v>17342</c:v>
                </c:pt>
                <c:pt idx="8672">
                  <c:v>17344</c:v>
                </c:pt>
                <c:pt idx="8673">
                  <c:v>17346</c:v>
                </c:pt>
                <c:pt idx="8674">
                  <c:v>17348</c:v>
                </c:pt>
                <c:pt idx="8675">
                  <c:v>17350</c:v>
                </c:pt>
                <c:pt idx="8676">
                  <c:v>17352</c:v>
                </c:pt>
                <c:pt idx="8677">
                  <c:v>17354</c:v>
                </c:pt>
                <c:pt idx="8678">
                  <c:v>17356</c:v>
                </c:pt>
                <c:pt idx="8679">
                  <c:v>17358</c:v>
                </c:pt>
                <c:pt idx="8680">
                  <c:v>17360</c:v>
                </c:pt>
                <c:pt idx="8681">
                  <c:v>17362</c:v>
                </c:pt>
                <c:pt idx="8682">
                  <c:v>17364</c:v>
                </c:pt>
                <c:pt idx="8683">
                  <c:v>17366</c:v>
                </c:pt>
                <c:pt idx="8684">
                  <c:v>17368</c:v>
                </c:pt>
                <c:pt idx="8685">
                  <c:v>17370</c:v>
                </c:pt>
                <c:pt idx="8686">
                  <c:v>17372</c:v>
                </c:pt>
                <c:pt idx="8687">
                  <c:v>17374</c:v>
                </c:pt>
                <c:pt idx="8688">
                  <c:v>17376</c:v>
                </c:pt>
                <c:pt idx="8689">
                  <c:v>17378</c:v>
                </c:pt>
                <c:pt idx="8690">
                  <c:v>17380</c:v>
                </c:pt>
                <c:pt idx="8691">
                  <c:v>17382</c:v>
                </c:pt>
                <c:pt idx="8692">
                  <c:v>17384</c:v>
                </c:pt>
                <c:pt idx="8693">
                  <c:v>17386</c:v>
                </c:pt>
                <c:pt idx="8694">
                  <c:v>17388</c:v>
                </c:pt>
                <c:pt idx="8695">
                  <c:v>17390</c:v>
                </c:pt>
                <c:pt idx="8696">
                  <c:v>17392</c:v>
                </c:pt>
                <c:pt idx="8697">
                  <c:v>17394</c:v>
                </c:pt>
                <c:pt idx="8698">
                  <c:v>17396</c:v>
                </c:pt>
                <c:pt idx="8699">
                  <c:v>17398</c:v>
                </c:pt>
                <c:pt idx="8700">
                  <c:v>17400</c:v>
                </c:pt>
                <c:pt idx="8701">
                  <c:v>17402</c:v>
                </c:pt>
                <c:pt idx="8702">
                  <c:v>17404</c:v>
                </c:pt>
                <c:pt idx="8703">
                  <c:v>17406</c:v>
                </c:pt>
                <c:pt idx="8704">
                  <c:v>17408</c:v>
                </c:pt>
                <c:pt idx="8705">
                  <c:v>17410</c:v>
                </c:pt>
                <c:pt idx="8706">
                  <c:v>17412</c:v>
                </c:pt>
                <c:pt idx="8707">
                  <c:v>17414</c:v>
                </c:pt>
                <c:pt idx="8708">
                  <c:v>17416</c:v>
                </c:pt>
                <c:pt idx="8709">
                  <c:v>17418</c:v>
                </c:pt>
                <c:pt idx="8710">
                  <c:v>17420</c:v>
                </c:pt>
                <c:pt idx="8711">
                  <c:v>17422</c:v>
                </c:pt>
                <c:pt idx="8712">
                  <c:v>17424</c:v>
                </c:pt>
                <c:pt idx="8713">
                  <c:v>17426</c:v>
                </c:pt>
                <c:pt idx="8714">
                  <c:v>17428</c:v>
                </c:pt>
                <c:pt idx="8715">
                  <c:v>17430</c:v>
                </c:pt>
                <c:pt idx="8716">
                  <c:v>17432</c:v>
                </c:pt>
                <c:pt idx="8717">
                  <c:v>17434</c:v>
                </c:pt>
                <c:pt idx="8718">
                  <c:v>17436</c:v>
                </c:pt>
                <c:pt idx="8719">
                  <c:v>17438</c:v>
                </c:pt>
                <c:pt idx="8720">
                  <c:v>17440</c:v>
                </c:pt>
                <c:pt idx="8721">
                  <c:v>17442</c:v>
                </c:pt>
                <c:pt idx="8722">
                  <c:v>17444</c:v>
                </c:pt>
                <c:pt idx="8723">
                  <c:v>17446</c:v>
                </c:pt>
                <c:pt idx="8724">
                  <c:v>17448</c:v>
                </c:pt>
                <c:pt idx="8725">
                  <c:v>17450</c:v>
                </c:pt>
                <c:pt idx="8726">
                  <c:v>17452</c:v>
                </c:pt>
                <c:pt idx="8727">
                  <c:v>17454</c:v>
                </c:pt>
                <c:pt idx="8728">
                  <c:v>17456</c:v>
                </c:pt>
                <c:pt idx="8729">
                  <c:v>17458</c:v>
                </c:pt>
                <c:pt idx="8730">
                  <c:v>17460</c:v>
                </c:pt>
                <c:pt idx="8731">
                  <c:v>17462</c:v>
                </c:pt>
                <c:pt idx="8732">
                  <c:v>17464</c:v>
                </c:pt>
                <c:pt idx="8733">
                  <c:v>17466</c:v>
                </c:pt>
                <c:pt idx="8734">
                  <c:v>17468</c:v>
                </c:pt>
                <c:pt idx="8735">
                  <c:v>17470</c:v>
                </c:pt>
                <c:pt idx="8736">
                  <c:v>17472</c:v>
                </c:pt>
                <c:pt idx="8737">
                  <c:v>17474</c:v>
                </c:pt>
                <c:pt idx="8738">
                  <c:v>17476</c:v>
                </c:pt>
                <c:pt idx="8739">
                  <c:v>17478</c:v>
                </c:pt>
                <c:pt idx="8740">
                  <c:v>17480</c:v>
                </c:pt>
                <c:pt idx="8741">
                  <c:v>17482</c:v>
                </c:pt>
                <c:pt idx="8742">
                  <c:v>17484</c:v>
                </c:pt>
                <c:pt idx="8743">
                  <c:v>17486</c:v>
                </c:pt>
                <c:pt idx="8744">
                  <c:v>17488</c:v>
                </c:pt>
                <c:pt idx="8745">
                  <c:v>17490</c:v>
                </c:pt>
                <c:pt idx="8746">
                  <c:v>17492</c:v>
                </c:pt>
                <c:pt idx="8747">
                  <c:v>17494</c:v>
                </c:pt>
                <c:pt idx="8748">
                  <c:v>17496</c:v>
                </c:pt>
                <c:pt idx="8749">
                  <c:v>17498</c:v>
                </c:pt>
                <c:pt idx="8750">
                  <c:v>17500</c:v>
                </c:pt>
                <c:pt idx="8751">
                  <c:v>17502</c:v>
                </c:pt>
                <c:pt idx="8752">
                  <c:v>17504</c:v>
                </c:pt>
                <c:pt idx="8753">
                  <c:v>17506</c:v>
                </c:pt>
                <c:pt idx="8754">
                  <c:v>17508</c:v>
                </c:pt>
                <c:pt idx="8755">
                  <c:v>17510</c:v>
                </c:pt>
                <c:pt idx="8756">
                  <c:v>17512</c:v>
                </c:pt>
                <c:pt idx="8757">
                  <c:v>17514</c:v>
                </c:pt>
                <c:pt idx="8758">
                  <c:v>17516</c:v>
                </c:pt>
                <c:pt idx="8759">
                  <c:v>17518</c:v>
                </c:pt>
                <c:pt idx="8760">
                  <c:v>17520</c:v>
                </c:pt>
                <c:pt idx="8761">
                  <c:v>17522</c:v>
                </c:pt>
                <c:pt idx="8762">
                  <c:v>17524</c:v>
                </c:pt>
                <c:pt idx="8763">
                  <c:v>17526</c:v>
                </c:pt>
                <c:pt idx="8764">
                  <c:v>17528</c:v>
                </c:pt>
                <c:pt idx="8765">
                  <c:v>17530</c:v>
                </c:pt>
                <c:pt idx="8766">
                  <c:v>17532</c:v>
                </c:pt>
                <c:pt idx="8767">
                  <c:v>17534</c:v>
                </c:pt>
                <c:pt idx="8768">
                  <c:v>17536</c:v>
                </c:pt>
                <c:pt idx="8769">
                  <c:v>17538</c:v>
                </c:pt>
                <c:pt idx="8770">
                  <c:v>17540</c:v>
                </c:pt>
                <c:pt idx="8771">
                  <c:v>17542</c:v>
                </c:pt>
                <c:pt idx="8772">
                  <c:v>17544</c:v>
                </c:pt>
                <c:pt idx="8773">
                  <c:v>17546</c:v>
                </c:pt>
                <c:pt idx="8774">
                  <c:v>17548</c:v>
                </c:pt>
                <c:pt idx="8775">
                  <c:v>17550</c:v>
                </c:pt>
                <c:pt idx="8776">
                  <c:v>17552</c:v>
                </c:pt>
                <c:pt idx="8777">
                  <c:v>17554</c:v>
                </c:pt>
                <c:pt idx="8778">
                  <c:v>17556</c:v>
                </c:pt>
                <c:pt idx="8779">
                  <c:v>17558</c:v>
                </c:pt>
                <c:pt idx="8780">
                  <c:v>17560</c:v>
                </c:pt>
                <c:pt idx="8781">
                  <c:v>17562</c:v>
                </c:pt>
                <c:pt idx="8782">
                  <c:v>17564</c:v>
                </c:pt>
                <c:pt idx="8783">
                  <c:v>17566</c:v>
                </c:pt>
                <c:pt idx="8784">
                  <c:v>17568</c:v>
                </c:pt>
                <c:pt idx="8785">
                  <c:v>17570</c:v>
                </c:pt>
                <c:pt idx="8786">
                  <c:v>17572</c:v>
                </c:pt>
                <c:pt idx="8787">
                  <c:v>17574</c:v>
                </c:pt>
                <c:pt idx="8788">
                  <c:v>17576</c:v>
                </c:pt>
                <c:pt idx="8789">
                  <c:v>17578</c:v>
                </c:pt>
                <c:pt idx="8790">
                  <c:v>17580</c:v>
                </c:pt>
                <c:pt idx="8791">
                  <c:v>17582</c:v>
                </c:pt>
                <c:pt idx="8792">
                  <c:v>17584</c:v>
                </c:pt>
                <c:pt idx="8793">
                  <c:v>17586</c:v>
                </c:pt>
                <c:pt idx="8794">
                  <c:v>17588</c:v>
                </c:pt>
                <c:pt idx="8795">
                  <c:v>17590</c:v>
                </c:pt>
                <c:pt idx="8796">
                  <c:v>17592</c:v>
                </c:pt>
                <c:pt idx="8797">
                  <c:v>17594</c:v>
                </c:pt>
                <c:pt idx="8798">
                  <c:v>17596</c:v>
                </c:pt>
                <c:pt idx="8799">
                  <c:v>17598</c:v>
                </c:pt>
                <c:pt idx="8800">
                  <c:v>17600</c:v>
                </c:pt>
                <c:pt idx="8801">
                  <c:v>17602</c:v>
                </c:pt>
                <c:pt idx="8802">
                  <c:v>17604</c:v>
                </c:pt>
                <c:pt idx="8803">
                  <c:v>17606</c:v>
                </c:pt>
                <c:pt idx="8804">
                  <c:v>17608</c:v>
                </c:pt>
                <c:pt idx="8805">
                  <c:v>17610</c:v>
                </c:pt>
                <c:pt idx="8806">
                  <c:v>17612</c:v>
                </c:pt>
                <c:pt idx="8807">
                  <c:v>17614</c:v>
                </c:pt>
                <c:pt idx="8808">
                  <c:v>17616</c:v>
                </c:pt>
                <c:pt idx="8809">
                  <c:v>17618</c:v>
                </c:pt>
                <c:pt idx="8810">
                  <c:v>17620</c:v>
                </c:pt>
                <c:pt idx="8811">
                  <c:v>17622</c:v>
                </c:pt>
                <c:pt idx="8812">
                  <c:v>17624</c:v>
                </c:pt>
                <c:pt idx="8813">
                  <c:v>17626</c:v>
                </c:pt>
                <c:pt idx="8814">
                  <c:v>17628</c:v>
                </c:pt>
                <c:pt idx="8815">
                  <c:v>17630</c:v>
                </c:pt>
                <c:pt idx="8816">
                  <c:v>17632</c:v>
                </c:pt>
                <c:pt idx="8817">
                  <c:v>17634</c:v>
                </c:pt>
                <c:pt idx="8818">
                  <c:v>17636</c:v>
                </c:pt>
                <c:pt idx="8819">
                  <c:v>17638</c:v>
                </c:pt>
                <c:pt idx="8820">
                  <c:v>17640</c:v>
                </c:pt>
                <c:pt idx="8821">
                  <c:v>17642</c:v>
                </c:pt>
                <c:pt idx="8822">
                  <c:v>17644</c:v>
                </c:pt>
                <c:pt idx="8823">
                  <c:v>17646</c:v>
                </c:pt>
                <c:pt idx="8824">
                  <c:v>17648</c:v>
                </c:pt>
                <c:pt idx="8825">
                  <c:v>17650</c:v>
                </c:pt>
                <c:pt idx="8826">
                  <c:v>17652</c:v>
                </c:pt>
                <c:pt idx="8827">
                  <c:v>17654</c:v>
                </c:pt>
                <c:pt idx="8828">
                  <c:v>17656</c:v>
                </c:pt>
                <c:pt idx="8829">
                  <c:v>17658</c:v>
                </c:pt>
                <c:pt idx="8830">
                  <c:v>17660</c:v>
                </c:pt>
                <c:pt idx="8831">
                  <c:v>17662</c:v>
                </c:pt>
                <c:pt idx="8832">
                  <c:v>17664</c:v>
                </c:pt>
                <c:pt idx="8833">
                  <c:v>17666</c:v>
                </c:pt>
                <c:pt idx="8834">
                  <c:v>17668</c:v>
                </c:pt>
                <c:pt idx="8835">
                  <c:v>17670</c:v>
                </c:pt>
                <c:pt idx="8836">
                  <c:v>17672</c:v>
                </c:pt>
                <c:pt idx="8837">
                  <c:v>17674</c:v>
                </c:pt>
                <c:pt idx="8838">
                  <c:v>17676</c:v>
                </c:pt>
                <c:pt idx="8839">
                  <c:v>17678</c:v>
                </c:pt>
                <c:pt idx="8840">
                  <c:v>17680</c:v>
                </c:pt>
                <c:pt idx="8841">
                  <c:v>17682</c:v>
                </c:pt>
                <c:pt idx="8842">
                  <c:v>17684</c:v>
                </c:pt>
                <c:pt idx="8843">
                  <c:v>17686</c:v>
                </c:pt>
                <c:pt idx="8844">
                  <c:v>17688</c:v>
                </c:pt>
                <c:pt idx="8845">
                  <c:v>17690</c:v>
                </c:pt>
                <c:pt idx="8846">
                  <c:v>17692</c:v>
                </c:pt>
                <c:pt idx="8847">
                  <c:v>17694</c:v>
                </c:pt>
                <c:pt idx="8848">
                  <c:v>17696</c:v>
                </c:pt>
                <c:pt idx="8849">
                  <c:v>17698</c:v>
                </c:pt>
                <c:pt idx="8850">
                  <c:v>17700</c:v>
                </c:pt>
                <c:pt idx="8851">
                  <c:v>17702</c:v>
                </c:pt>
                <c:pt idx="8852">
                  <c:v>17704</c:v>
                </c:pt>
                <c:pt idx="8853">
                  <c:v>17706</c:v>
                </c:pt>
                <c:pt idx="8854">
                  <c:v>17708</c:v>
                </c:pt>
                <c:pt idx="8855">
                  <c:v>17710</c:v>
                </c:pt>
                <c:pt idx="8856">
                  <c:v>17712</c:v>
                </c:pt>
                <c:pt idx="8857">
                  <c:v>17714</c:v>
                </c:pt>
                <c:pt idx="8858">
                  <c:v>17716</c:v>
                </c:pt>
                <c:pt idx="8859">
                  <c:v>17718</c:v>
                </c:pt>
                <c:pt idx="8860">
                  <c:v>17720</c:v>
                </c:pt>
                <c:pt idx="8861">
                  <c:v>17722</c:v>
                </c:pt>
                <c:pt idx="8862">
                  <c:v>17724</c:v>
                </c:pt>
                <c:pt idx="8863">
                  <c:v>17726</c:v>
                </c:pt>
                <c:pt idx="8864">
                  <c:v>17728</c:v>
                </c:pt>
                <c:pt idx="8865">
                  <c:v>17730</c:v>
                </c:pt>
                <c:pt idx="8866">
                  <c:v>17732</c:v>
                </c:pt>
                <c:pt idx="8867">
                  <c:v>17734</c:v>
                </c:pt>
                <c:pt idx="8868">
                  <c:v>17736</c:v>
                </c:pt>
                <c:pt idx="8869">
                  <c:v>17738</c:v>
                </c:pt>
                <c:pt idx="8870">
                  <c:v>17740</c:v>
                </c:pt>
                <c:pt idx="8871">
                  <c:v>17742</c:v>
                </c:pt>
                <c:pt idx="8872">
                  <c:v>17744</c:v>
                </c:pt>
                <c:pt idx="8873">
                  <c:v>17746</c:v>
                </c:pt>
                <c:pt idx="8874">
                  <c:v>17748</c:v>
                </c:pt>
                <c:pt idx="8875">
                  <c:v>17750</c:v>
                </c:pt>
                <c:pt idx="8876">
                  <c:v>17752</c:v>
                </c:pt>
                <c:pt idx="8877">
                  <c:v>17754</c:v>
                </c:pt>
                <c:pt idx="8878">
                  <c:v>17756</c:v>
                </c:pt>
                <c:pt idx="8879">
                  <c:v>17758</c:v>
                </c:pt>
                <c:pt idx="8880">
                  <c:v>17760</c:v>
                </c:pt>
                <c:pt idx="8881">
                  <c:v>17762</c:v>
                </c:pt>
                <c:pt idx="8882">
                  <c:v>17764</c:v>
                </c:pt>
                <c:pt idx="8883">
                  <c:v>17766</c:v>
                </c:pt>
                <c:pt idx="8884">
                  <c:v>17768</c:v>
                </c:pt>
                <c:pt idx="8885">
                  <c:v>17770</c:v>
                </c:pt>
                <c:pt idx="8886">
                  <c:v>17772</c:v>
                </c:pt>
                <c:pt idx="8887">
                  <c:v>17774</c:v>
                </c:pt>
                <c:pt idx="8888">
                  <c:v>17776</c:v>
                </c:pt>
                <c:pt idx="8889">
                  <c:v>17778</c:v>
                </c:pt>
                <c:pt idx="8890">
                  <c:v>17780</c:v>
                </c:pt>
                <c:pt idx="8891">
                  <c:v>17782</c:v>
                </c:pt>
                <c:pt idx="8892">
                  <c:v>17784</c:v>
                </c:pt>
                <c:pt idx="8893">
                  <c:v>17786</c:v>
                </c:pt>
                <c:pt idx="8894">
                  <c:v>17788</c:v>
                </c:pt>
                <c:pt idx="8895">
                  <c:v>17790</c:v>
                </c:pt>
                <c:pt idx="8896">
                  <c:v>17792</c:v>
                </c:pt>
                <c:pt idx="8897">
                  <c:v>17794</c:v>
                </c:pt>
                <c:pt idx="8898">
                  <c:v>17796</c:v>
                </c:pt>
                <c:pt idx="8899">
                  <c:v>17798</c:v>
                </c:pt>
                <c:pt idx="8900">
                  <c:v>17800</c:v>
                </c:pt>
                <c:pt idx="8901">
                  <c:v>17802</c:v>
                </c:pt>
                <c:pt idx="8902">
                  <c:v>17804</c:v>
                </c:pt>
                <c:pt idx="8903">
                  <c:v>17806</c:v>
                </c:pt>
                <c:pt idx="8904">
                  <c:v>17808</c:v>
                </c:pt>
                <c:pt idx="8905">
                  <c:v>17810</c:v>
                </c:pt>
                <c:pt idx="8906">
                  <c:v>17812</c:v>
                </c:pt>
                <c:pt idx="8907">
                  <c:v>17814</c:v>
                </c:pt>
                <c:pt idx="8908">
                  <c:v>17816</c:v>
                </c:pt>
                <c:pt idx="8909">
                  <c:v>17818</c:v>
                </c:pt>
                <c:pt idx="8910">
                  <c:v>17820</c:v>
                </c:pt>
                <c:pt idx="8911">
                  <c:v>17822</c:v>
                </c:pt>
                <c:pt idx="8912">
                  <c:v>17824</c:v>
                </c:pt>
                <c:pt idx="8913">
                  <c:v>17826</c:v>
                </c:pt>
                <c:pt idx="8914">
                  <c:v>17828</c:v>
                </c:pt>
                <c:pt idx="8915">
                  <c:v>17830</c:v>
                </c:pt>
                <c:pt idx="8916">
                  <c:v>17832</c:v>
                </c:pt>
                <c:pt idx="8917">
                  <c:v>17834</c:v>
                </c:pt>
                <c:pt idx="8918">
                  <c:v>17836</c:v>
                </c:pt>
                <c:pt idx="8919">
                  <c:v>17838</c:v>
                </c:pt>
                <c:pt idx="8920">
                  <c:v>17840</c:v>
                </c:pt>
                <c:pt idx="8921">
                  <c:v>17842</c:v>
                </c:pt>
                <c:pt idx="8922">
                  <c:v>17844</c:v>
                </c:pt>
                <c:pt idx="8923">
                  <c:v>17846</c:v>
                </c:pt>
                <c:pt idx="8924">
                  <c:v>17848</c:v>
                </c:pt>
                <c:pt idx="8925">
                  <c:v>17850</c:v>
                </c:pt>
                <c:pt idx="8926">
                  <c:v>17852</c:v>
                </c:pt>
                <c:pt idx="8927">
                  <c:v>17854</c:v>
                </c:pt>
                <c:pt idx="8928">
                  <c:v>17856</c:v>
                </c:pt>
                <c:pt idx="8929">
                  <c:v>17858</c:v>
                </c:pt>
                <c:pt idx="8930">
                  <c:v>17860</c:v>
                </c:pt>
                <c:pt idx="8931">
                  <c:v>17862</c:v>
                </c:pt>
                <c:pt idx="8932">
                  <c:v>17864</c:v>
                </c:pt>
                <c:pt idx="8933">
                  <c:v>17866</c:v>
                </c:pt>
                <c:pt idx="8934">
                  <c:v>17868</c:v>
                </c:pt>
                <c:pt idx="8935">
                  <c:v>17870</c:v>
                </c:pt>
                <c:pt idx="8936">
                  <c:v>17872</c:v>
                </c:pt>
                <c:pt idx="8937">
                  <c:v>17874</c:v>
                </c:pt>
                <c:pt idx="8938">
                  <c:v>17876</c:v>
                </c:pt>
                <c:pt idx="8939">
                  <c:v>17878</c:v>
                </c:pt>
                <c:pt idx="8940">
                  <c:v>17880</c:v>
                </c:pt>
                <c:pt idx="8941">
                  <c:v>17882</c:v>
                </c:pt>
                <c:pt idx="8942">
                  <c:v>17884</c:v>
                </c:pt>
                <c:pt idx="8943">
                  <c:v>17886</c:v>
                </c:pt>
                <c:pt idx="8944">
                  <c:v>17888</c:v>
                </c:pt>
                <c:pt idx="8945">
                  <c:v>17890</c:v>
                </c:pt>
                <c:pt idx="8946">
                  <c:v>17892</c:v>
                </c:pt>
                <c:pt idx="8947">
                  <c:v>17894</c:v>
                </c:pt>
                <c:pt idx="8948">
                  <c:v>17896</c:v>
                </c:pt>
                <c:pt idx="8949">
                  <c:v>17898</c:v>
                </c:pt>
                <c:pt idx="8950">
                  <c:v>17900</c:v>
                </c:pt>
                <c:pt idx="8951">
                  <c:v>17902</c:v>
                </c:pt>
                <c:pt idx="8952">
                  <c:v>17904</c:v>
                </c:pt>
                <c:pt idx="8953">
                  <c:v>17906</c:v>
                </c:pt>
                <c:pt idx="8954">
                  <c:v>17908</c:v>
                </c:pt>
                <c:pt idx="8955">
                  <c:v>17910</c:v>
                </c:pt>
                <c:pt idx="8956">
                  <c:v>17912</c:v>
                </c:pt>
                <c:pt idx="8957">
                  <c:v>17914</c:v>
                </c:pt>
                <c:pt idx="8958">
                  <c:v>17916</c:v>
                </c:pt>
                <c:pt idx="8959">
                  <c:v>17918</c:v>
                </c:pt>
                <c:pt idx="8960">
                  <c:v>17920</c:v>
                </c:pt>
                <c:pt idx="8961">
                  <c:v>17922</c:v>
                </c:pt>
                <c:pt idx="8962">
                  <c:v>17924</c:v>
                </c:pt>
                <c:pt idx="8963">
                  <c:v>17926</c:v>
                </c:pt>
                <c:pt idx="8964">
                  <c:v>17928</c:v>
                </c:pt>
                <c:pt idx="8965">
                  <c:v>17930</c:v>
                </c:pt>
                <c:pt idx="8966">
                  <c:v>17932</c:v>
                </c:pt>
                <c:pt idx="8967">
                  <c:v>17934</c:v>
                </c:pt>
                <c:pt idx="8968">
                  <c:v>17936</c:v>
                </c:pt>
                <c:pt idx="8969">
                  <c:v>17938</c:v>
                </c:pt>
                <c:pt idx="8970">
                  <c:v>17940</c:v>
                </c:pt>
                <c:pt idx="8971">
                  <c:v>17942</c:v>
                </c:pt>
                <c:pt idx="8972">
                  <c:v>17944</c:v>
                </c:pt>
                <c:pt idx="8973">
                  <c:v>17946</c:v>
                </c:pt>
                <c:pt idx="8974">
                  <c:v>17948</c:v>
                </c:pt>
                <c:pt idx="8975">
                  <c:v>17950</c:v>
                </c:pt>
                <c:pt idx="8976">
                  <c:v>17952</c:v>
                </c:pt>
                <c:pt idx="8977">
                  <c:v>17954</c:v>
                </c:pt>
                <c:pt idx="8978">
                  <c:v>17956</c:v>
                </c:pt>
                <c:pt idx="8979">
                  <c:v>17958</c:v>
                </c:pt>
                <c:pt idx="8980">
                  <c:v>17960</c:v>
                </c:pt>
                <c:pt idx="8981">
                  <c:v>17962</c:v>
                </c:pt>
                <c:pt idx="8982">
                  <c:v>17964</c:v>
                </c:pt>
                <c:pt idx="8983">
                  <c:v>17966</c:v>
                </c:pt>
                <c:pt idx="8984">
                  <c:v>17968</c:v>
                </c:pt>
                <c:pt idx="8985">
                  <c:v>17970</c:v>
                </c:pt>
                <c:pt idx="8986">
                  <c:v>17972</c:v>
                </c:pt>
                <c:pt idx="8987">
                  <c:v>17974</c:v>
                </c:pt>
                <c:pt idx="8988">
                  <c:v>17976</c:v>
                </c:pt>
                <c:pt idx="8989">
                  <c:v>17978</c:v>
                </c:pt>
                <c:pt idx="8990">
                  <c:v>17980</c:v>
                </c:pt>
                <c:pt idx="8991">
                  <c:v>17982</c:v>
                </c:pt>
                <c:pt idx="8992">
                  <c:v>17984</c:v>
                </c:pt>
                <c:pt idx="8993">
                  <c:v>17986</c:v>
                </c:pt>
                <c:pt idx="8994">
                  <c:v>17988</c:v>
                </c:pt>
                <c:pt idx="8995">
                  <c:v>17990</c:v>
                </c:pt>
                <c:pt idx="8996">
                  <c:v>17992</c:v>
                </c:pt>
                <c:pt idx="8997">
                  <c:v>17994</c:v>
                </c:pt>
                <c:pt idx="8998">
                  <c:v>17996</c:v>
                </c:pt>
                <c:pt idx="8999">
                  <c:v>17998</c:v>
                </c:pt>
                <c:pt idx="9000">
                  <c:v>18000</c:v>
                </c:pt>
                <c:pt idx="9001">
                  <c:v>18002</c:v>
                </c:pt>
                <c:pt idx="9002">
                  <c:v>18004</c:v>
                </c:pt>
                <c:pt idx="9003">
                  <c:v>18006</c:v>
                </c:pt>
                <c:pt idx="9004">
                  <c:v>18008</c:v>
                </c:pt>
                <c:pt idx="9005">
                  <c:v>18010</c:v>
                </c:pt>
                <c:pt idx="9006">
                  <c:v>18012</c:v>
                </c:pt>
                <c:pt idx="9007">
                  <c:v>18014</c:v>
                </c:pt>
                <c:pt idx="9008">
                  <c:v>18016</c:v>
                </c:pt>
                <c:pt idx="9009">
                  <c:v>18018</c:v>
                </c:pt>
                <c:pt idx="9010">
                  <c:v>18020</c:v>
                </c:pt>
                <c:pt idx="9011">
                  <c:v>18022</c:v>
                </c:pt>
                <c:pt idx="9012">
                  <c:v>18024</c:v>
                </c:pt>
                <c:pt idx="9013">
                  <c:v>18026</c:v>
                </c:pt>
                <c:pt idx="9014">
                  <c:v>18028</c:v>
                </c:pt>
                <c:pt idx="9015">
                  <c:v>18030</c:v>
                </c:pt>
                <c:pt idx="9016">
                  <c:v>18032</c:v>
                </c:pt>
                <c:pt idx="9017">
                  <c:v>18034</c:v>
                </c:pt>
                <c:pt idx="9018">
                  <c:v>18036</c:v>
                </c:pt>
                <c:pt idx="9019">
                  <c:v>18038</c:v>
                </c:pt>
                <c:pt idx="9020">
                  <c:v>18040</c:v>
                </c:pt>
                <c:pt idx="9021">
                  <c:v>18042</c:v>
                </c:pt>
                <c:pt idx="9022">
                  <c:v>18044</c:v>
                </c:pt>
                <c:pt idx="9023">
                  <c:v>18046</c:v>
                </c:pt>
                <c:pt idx="9024">
                  <c:v>18048</c:v>
                </c:pt>
                <c:pt idx="9025">
                  <c:v>18050</c:v>
                </c:pt>
                <c:pt idx="9026">
                  <c:v>18052</c:v>
                </c:pt>
                <c:pt idx="9027">
                  <c:v>18054</c:v>
                </c:pt>
                <c:pt idx="9028">
                  <c:v>18056</c:v>
                </c:pt>
                <c:pt idx="9029">
                  <c:v>18058</c:v>
                </c:pt>
                <c:pt idx="9030">
                  <c:v>18060</c:v>
                </c:pt>
                <c:pt idx="9031">
                  <c:v>18062</c:v>
                </c:pt>
                <c:pt idx="9032">
                  <c:v>18064</c:v>
                </c:pt>
                <c:pt idx="9033">
                  <c:v>18066</c:v>
                </c:pt>
                <c:pt idx="9034">
                  <c:v>18068</c:v>
                </c:pt>
                <c:pt idx="9035">
                  <c:v>18070</c:v>
                </c:pt>
                <c:pt idx="9036">
                  <c:v>18072</c:v>
                </c:pt>
                <c:pt idx="9037">
                  <c:v>18074</c:v>
                </c:pt>
                <c:pt idx="9038">
                  <c:v>18076</c:v>
                </c:pt>
                <c:pt idx="9039">
                  <c:v>18078</c:v>
                </c:pt>
                <c:pt idx="9040">
                  <c:v>18080</c:v>
                </c:pt>
                <c:pt idx="9041">
                  <c:v>18082</c:v>
                </c:pt>
                <c:pt idx="9042">
                  <c:v>18084</c:v>
                </c:pt>
                <c:pt idx="9043">
                  <c:v>18086</c:v>
                </c:pt>
                <c:pt idx="9044">
                  <c:v>18088</c:v>
                </c:pt>
                <c:pt idx="9045">
                  <c:v>18090</c:v>
                </c:pt>
                <c:pt idx="9046">
                  <c:v>18092</c:v>
                </c:pt>
                <c:pt idx="9047">
                  <c:v>18094</c:v>
                </c:pt>
                <c:pt idx="9048">
                  <c:v>18096</c:v>
                </c:pt>
                <c:pt idx="9049">
                  <c:v>18098</c:v>
                </c:pt>
                <c:pt idx="9050">
                  <c:v>18100</c:v>
                </c:pt>
                <c:pt idx="9051">
                  <c:v>18102</c:v>
                </c:pt>
                <c:pt idx="9052">
                  <c:v>18104</c:v>
                </c:pt>
                <c:pt idx="9053">
                  <c:v>18106</c:v>
                </c:pt>
                <c:pt idx="9054">
                  <c:v>18108</c:v>
                </c:pt>
                <c:pt idx="9055">
                  <c:v>18110</c:v>
                </c:pt>
                <c:pt idx="9056">
                  <c:v>18112</c:v>
                </c:pt>
                <c:pt idx="9057">
                  <c:v>18114</c:v>
                </c:pt>
                <c:pt idx="9058">
                  <c:v>18116</c:v>
                </c:pt>
                <c:pt idx="9059">
                  <c:v>18118</c:v>
                </c:pt>
                <c:pt idx="9060">
                  <c:v>18120</c:v>
                </c:pt>
                <c:pt idx="9061">
                  <c:v>18122</c:v>
                </c:pt>
                <c:pt idx="9062">
                  <c:v>18124</c:v>
                </c:pt>
                <c:pt idx="9063">
                  <c:v>18126</c:v>
                </c:pt>
                <c:pt idx="9064">
                  <c:v>18128</c:v>
                </c:pt>
                <c:pt idx="9065">
                  <c:v>18130</c:v>
                </c:pt>
                <c:pt idx="9066">
                  <c:v>18132</c:v>
                </c:pt>
                <c:pt idx="9067">
                  <c:v>18134</c:v>
                </c:pt>
                <c:pt idx="9068">
                  <c:v>18136</c:v>
                </c:pt>
                <c:pt idx="9069">
                  <c:v>18138</c:v>
                </c:pt>
                <c:pt idx="9070">
                  <c:v>18140</c:v>
                </c:pt>
                <c:pt idx="9071">
                  <c:v>18142</c:v>
                </c:pt>
                <c:pt idx="9072">
                  <c:v>18144</c:v>
                </c:pt>
                <c:pt idx="9073">
                  <c:v>18146</c:v>
                </c:pt>
                <c:pt idx="9074">
                  <c:v>18148</c:v>
                </c:pt>
                <c:pt idx="9075">
                  <c:v>18150</c:v>
                </c:pt>
                <c:pt idx="9076">
                  <c:v>18152</c:v>
                </c:pt>
                <c:pt idx="9077">
                  <c:v>18154</c:v>
                </c:pt>
                <c:pt idx="9078">
                  <c:v>18156</c:v>
                </c:pt>
                <c:pt idx="9079">
                  <c:v>18158</c:v>
                </c:pt>
                <c:pt idx="9080">
                  <c:v>18160</c:v>
                </c:pt>
                <c:pt idx="9081">
                  <c:v>18162</c:v>
                </c:pt>
                <c:pt idx="9082">
                  <c:v>18164</c:v>
                </c:pt>
                <c:pt idx="9083">
                  <c:v>18166</c:v>
                </c:pt>
                <c:pt idx="9084">
                  <c:v>18168</c:v>
                </c:pt>
                <c:pt idx="9085">
                  <c:v>18170</c:v>
                </c:pt>
                <c:pt idx="9086">
                  <c:v>18172</c:v>
                </c:pt>
                <c:pt idx="9087">
                  <c:v>18174</c:v>
                </c:pt>
                <c:pt idx="9088">
                  <c:v>18176</c:v>
                </c:pt>
                <c:pt idx="9089">
                  <c:v>18178</c:v>
                </c:pt>
                <c:pt idx="9090">
                  <c:v>18180</c:v>
                </c:pt>
                <c:pt idx="9091">
                  <c:v>18182</c:v>
                </c:pt>
                <c:pt idx="9092">
                  <c:v>18184</c:v>
                </c:pt>
                <c:pt idx="9093">
                  <c:v>18186</c:v>
                </c:pt>
                <c:pt idx="9094">
                  <c:v>18188</c:v>
                </c:pt>
                <c:pt idx="9095">
                  <c:v>18190</c:v>
                </c:pt>
                <c:pt idx="9096">
                  <c:v>18192</c:v>
                </c:pt>
                <c:pt idx="9097">
                  <c:v>18194</c:v>
                </c:pt>
                <c:pt idx="9098">
                  <c:v>18196</c:v>
                </c:pt>
                <c:pt idx="9099">
                  <c:v>18198</c:v>
                </c:pt>
                <c:pt idx="9100">
                  <c:v>18200</c:v>
                </c:pt>
                <c:pt idx="9101">
                  <c:v>18202</c:v>
                </c:pt>
                <c:pt idx="9102">
                  <c:v>18204</c:v>
                </c:pt>
                <c:pt idx="9103">
                  <c:v>18206</c:v>
                </c:pt>
                <c:pt idx="9104">
                  <c:v>18208</c:v>
                </c:pt>
                <c:pt idx="9105">
                  <c:v>18210</c:v>
                </c:pt>
                <c:pt idx="9106">
                  <c:v>18212</c:v>
                </c:pt>
                <c:pt idx="9107">
                  <c:v>18214</c:v>
                </c:pt>
                <c:pt idx="9108">
                  <c:v>18216</c:v>
                </c:pt>
                <c:pt idx="9109">
                  <c:v>18218</c:v>
                </c:pt>
                <c:pt idx="9110">
                  <c:v>18220</c:v>
                </c:pt>
                <c:pt idx="9111">
                  <c:v>18222</c:v>
                </c:pt>
                <c:pt idx="9112">
                  <c:v>18224</c:v>
                </c:pt>
                <c:pt idx="9113">
                  <c:v>18226</c:v>
                </c:pt>
                <c:pt idx="9114">
                  <c:v>18228</c:v>
                </c:pt>
                <c:pt idx="9115">
                  <c:v>18230</c:v>
                </c:pt>
                <c:pt idx="9116">
                  <c:v>18232</c:v>
                </c:pt>
                <c:pt idx="9117">
                  <c:v>18234</c:v>
                </c:pt>
                <c:pt idx="9118">
                  <c:v>18236</c:v>
                </c:pt>
                <c:pt idx="9119">
                  <c:v>18238</c:v>
                </c:pt>
                <c:pt idx="9120">
                  <c:v>18240</c:v>
                </c:pt>
                <c:pt idx="9121">
                  <c:v>18242</c:v>
                </c:pt>
                <c:pt idx="9122">
                  <c:v>18244</c:v>
                </c:pt>
                <c:pt idx="9123">
                  <c:v>18246</c:v>
                </c:pt>
                <c:pt idx="9124">
                  <c:v>18248</c:v>
                </c:pt>
                <c:pt idx="9125">
                  <c:v>18250</c:v>
                </c:pt>
                <c:pt idx="9126">
                  <c:v>18252</c:v>
                </c:pt>
                <c:pt idx="9127">
                  <c:v>18254</c:v>
                </c:pt>
                <c:pt idx="9128">
                  <c:v>18256</c:v>
                </c:pt>
                <c:pt idx="9129">
                  <c:v>18258</c:v>
                </c:pt>
                <c:pt idx="9130">
                  <c:v>18260</c:v>
                </c:pt>
                <c:pt idx="9131">
                  <c:v>18262</c:v>
                </c:pt>
                <c:pt idx="9132">
                  <c:v>18264</c:v>
                </c:pt>
                <c:pt idx="9133">
                  <c:v>18266</c:v>
                </c:pt>
                <c:pt idx="9134">
                  <c:v>18268</c:v>
                </c:pt>
                <c:pt idx="9135">
                  <c:v>18270</c:v>
                </c:pt>
                <c:pt idx="9136">
                  <c:v>18272</c:v>
                </c:pt>
                <c:pt idx="9137">
                  <c:v>18274</c:v>
                </c:pt>
                <c:pt idx="9138">
                  <c:v>18276</c:v>
                </c:pt>
                <c:pt idx="9139">
                  <c:v>18278</c:v>
                </c:pt>
                <c:pt idx="9140">
                  <c:v>18280</c:v>
                </c:pt>
                <c:pt idx="9141">
                  <c:v>18282</c:v>
                </c:pt>
                <c:pt idx="9142">
                  <c:v>18284</c:v>
                </c:pt>
                <c:pt idx="9143">
                  <c:v>18286</c:v>
                </c:pt>
                <c:pt idx="9144">
                  <c:v>18288</c:v>
                </c:pt>
                <c:pt idx="9145">
                  <c:v>18290</c:v>
                </c:pt>
                <c:pt idx="9146">
                  <c:v>18292</c:v>
                </c:pt>
                <c:pt idx="9147">
                  <c:v>18294</c:v>
                </c:pt>
                <c:pt idx="9148">
                  <c:v>18296</c:v>
                </c:pt>
                <c:pt idx="9149">
                  <c:v>18298</c:v>
                </c:pt>
                <c:pt idx="9150">
                  <c:v>18300</c:v>
                </c:pt>
                <c:pt idx="9151">
                  <c:v>18302</c:v>
                </c:pt>
                <c:pt idx="9152">
                  <c:v>18304</c:v>
                </c:pt>
                <c:pt idx="9153">
                  <c:v>18306</c:v>
                </c:pt>
                <c:pt idx="9154">
                  <c:v>18308</c:v>
                </c:pt>
                <c:pt idx="9155">
                  <c:v>18310</c:v>
                </c:pt>
                <c:pt idx="9156">
                  <c:v>18312</c:v>
                </c:pt>
                <c:pt idx="9157">
                  <c:v>18314</c:v>
                </c:pt>
                <c:pt idx="9158">
                  <c:v>18316</c:v>
                </c:pt>
                <c:pt idx="9159">
                  <c:v>18318</c:v>
                </c:pt>
                <c:pt idx="9160">
                  <c:v>18320</c:v>
                </c:pt>
                <c:pt idx="9161">
                  <c:v>18322</c:v>
                </c:pt>
                <c:pt idx="9162">
                  <c:v>18324</c:v>
                </c:pt>
                <c:pt idx="9163">
                  <c:v>18326</c:v>
                </c:pt>
                <c:pt idx="9164">
                  <c:v>18328</c:v>
                </c:pt>
                <c:pt idx="9165">
                  <c:v>18330</c:v>
                </c:pt>
                <c:pt idx="9166">
                  <c:v>18332</c:v>
                </c:pt>
                <c:pt idx="9167">
                  <c:v>18334</c:v>
                </c:pt>
                <c:pt idx="9168">
                  <c:v>18336</c:v>
                </c:pt>
                <c:pt idx="9169">
                  <c:v>18338</c:v>
                </c:pt>
                <c:pt idx="9170">
                  <c:v>18340</c:v>
                </c:pt>
                <c:pt idx="9171">
                  <c:v>18342</c:v>
                </c:pt>
                <c:pt idx="9172">
                  <c:v>18344</c:v>
                </c:pt>
                <c:pt idx="9173">
                  <c:v>18346</c:v>
                </c:pt>
                <c:pt idx="9174">
                  <c:v>18348</c:v>
                </c:pt>
                <c:pt idx="9175">
                  <c:v>18350</c:v>
                </c:pt>
                <c:pt idx="9176">
                  <c:v>18352</c:v>
                </c:pt>
                <c:pt idx="9177">
                  <c:v>18354</c:v>
                </c:pt>
                <c:pt idx="9178">
                  <c:v>18356</c:v>
                </c:pt>
                <c:pt idx="9179">
                  <c:v>18358</c:v>
                </c:pt>
                <c:pt idx="9180">
                  <c:v>18360</c:v>
                </c:pt>
                <c:pt idx="9181">
                  <c:v>18362</c:v>
                </c:pt>
                <c:pt idx="9182">
                  <c:v>18364</c:v>
                </c:pt>
                <c:pt idx="9183">
                  <c:v>18366</c:v>
                </c:pt>
                <c:pt idx="9184">
                  <c:v>18368</c:v>
                </c:pt>
                <c:pt idx="9185">
                  <c:v>18370</c:v>
                </c:pt>
                <c:pt idx="9186">
                  <c:v>18372</c:v>
                </c:pt>
                <c:pt idx="9187">
                  <c:v>18374</c:v>
                </c:pt>
                <c:pt idx="9188">
                  <c:v>18376</c:v>
                </c:pt>
                <c:pt idx="9189">
                  <c:v>18378</c:v>
                </c:pt>
                <c:pt idx="9190">
                  <c:v>18380</c:v>
                </c:pt>
                <c:pt idx="9191">
                  <c:v>18382</c:v>
                </c:pt>
                <c:pt idx="9192">
                  <c:v>18384</c:v>
                </c:pt>
                <c:pt idx="9193">
                  <c:v>18386</c:v>
                </c:pt>
                <c:pt idx="9194">
                  <c:v>18388</c:v>
                </c:pt>
                <c:pt idx="9195">
                  <c:v>18390</c:v>
                </c:pt>
                <c:pt idx="9196">
                  <c:v>18392</c:v>
                </c:pt>
                <c:pt idx="9197">
                  <c:v>18394</c:v>
                </c:pt>
                <c:pt idx="9198">
                  <c:v>18396</c:v>
                </c:pt>
                <c:pt idx="9199">
                  <c:v>18398</c:v>
                </c:pt>
                <c:pt idx="9200">
                  <c:v>18400</c:v>
                </c:pt>
                <c:pt idx="9201">
                  <c:v>18402</c:v>
                </c:pt>
                <c:pt idx="9202">
                  <c:v>18404</c:v>
                </c:pt>
                <c:pt idx="9203">
                  <c:v>18406</c:v>
                </c:pt>
                <c:pt idx="9204">
                  <c:v>18408</c:v>
                </c:pt>
                <c:pt idx="9205">
                  <c:v>18410</c:v>
                </c:pt>
                <c:pt idx="9206">
                  <c:v>18412</c:v>
                </c:pt>
                <c:pt idx="9207">
                  <c:v>18414</c:v>
                </c:pt>
                <c:pt idx="9208">
                  <c:v>18416</c:v>
                </c:pt>
                <c:pt idx="9209">
                  <c:v>18418</c:v>
                </c:pt>
                <c:pt idx="9210">
                  <c:v>18420</c:v>
                </c:pt>
                <c:pt idx="9211">
                  <c:v>18422</c:v>
                </c:pt>
                <c:pt idx="9212">
                  <c:v>18424</c:v>
                </c:pt>
                <c:pt idx="9213">
                  <c:v>18426</c:v>
                </c:pt>
                <c:pt idx="9214">
                  <c:v>18428</c:v>
                </c:pt>
                <c:pt idx="9215">
                  <c:v>18430</c:v>
                </c:pt>
                <c:pt idx="9216">
                  <c:v>18432</c:v>
                </c:pt>
                <c:pt idx="9217">
                  <c:v>18434</c:v>
                </c:pt>
                <c:pt idx="9218">
                  <c:v>18436</c:v>
                </c:pt>
                <c:pt idx="9219">
                  <c:v>18438</c:v>
                </c:pt>
                <c:pt idx="9220">
                  <c:v>18440</c:v>
                </c:pt>
                <c:pt idx="9221">
                  <c:v>18442</c:v>
                </c:pt>
                <c:pt idx="9222">
                  <c:v>18444</c:v>
                </c:pt>
                <c:pt idx="9223">
                  <c:v>18446</c:v>
                </c:pt>
                <c:pt idx="9224">
                  <c:v>18448</c:v>
                </c:pt>
                <c:pt idx="9225">
                  <c:v>18450</c:v>
                </c:pt>
                <c:pt idx="9226">
                  <c:v>18452</c:v>
                </c:pt>
                <c:pt idx="9227">
                  <c:v>18454</c:v>
                </c:pt>
                <c:pt idx="9228">
                  <c:v>18456</c:v>
                </c:pt>
                <c:pt idx="9229">
                  <c:v>18458</c:v>
                </c:pt>
                <c:pt idx="9230">
                  <c:v>18460</c:v>
                </c:pt>
                <c:pt idx="9231">
                  <c:v>18462</c:v>
                </c:pt>
                <c:pt idx="9232">
                  <c:v>18464</c:v>
                </c:pt>
                <c:pt idx="9233">
                  <c:v>18466</c:v>
                </c:pt>
                <c:pt idx="9234">
                  <c:v>18468</c:v>
                </c:pt>
                <c:pt idx="9235">
                  <c:v>18470</c:v>
                </c:pt>
                <c:pt idx="9236">
                  <c:v>18472</c:v>
                </c:pt>
                <c:pt idx="9237">
                  <c:v>18474</c:v>
                </c:pt>
                <c:pt idx="9238">
                  <c:v>18476</c:v>
                </c:pt>
                <c:pt idx="9239">
                  <c:v>18478</c:v>
                </c:pt>
                <c:pt idx="9240">
                  <c:v>18480</c:v>
                </c:pt>
                <c:pt idx="9241">
                  <c:v>18482</c:v>
                </c:pt>
                <c:pt idx="9242">
                  <c:v>18484</c:v>
                </c:pt>
                <c:pt idx="9243">
                  <c:v>18486</c:v>
                </c:pt>
                <c:pt idx="9244">
                  <c:v>18488</c:v>
                </c:pt>
                <c:pt idx="9245">
                  <c:v>18490</c:v>
                </c:pt>
                <c:pt idx="9246">
                  <c:v>18492</c:v>
                </c:pt>
                <c:pt idx="9247">
                  <c:v>18494</c:v>
                </c:pt>
                <c:pt idx="9248">
                  <c:v>18496</c:v>
                </c:pt>
                <c:pt idx="9249">
                  <c:v>18498</c:v>
                </c:pt>
                <c:pt idx="9250">
                  <c:v>18500</c:v>
                </c:pt>
                <c:pt idx="9251">
                  <c:v>18502</c:v>
                </c:pt>
                <c:pt idx="9252">
                  <c:v>18504</c:v>
                </c:pt>
                <c:pt idx="9253">
                  <c:v>18506</c:v>
                </c:pt>
                <c:pt idx="9254">
                  <c:v>18508</c:v>
                </c:pt>
                <c:pt idx="9255">
                  <c:v>18510</c:v>
                </c:pt>
                <c:pt idx="9256">
                  <c:v>18512</c:v>
                </c:pt>
                <c:pt idx="9257">
                  <c:v>18514</c:v>
                </c:pt>
                <c:pt idx="9258">
                  <c:v>18516</c:v>
                </c:pt>
                <c:pt idx="9259">
                  <c:v>18518</c:v>
                </c:pt>
                <c:pt idx="9260">
                  <c:v>18520</c:v>
                </c:pt>
                <c:pt idx="9261">
                  <c:v>18522</c:v>
                </c:pt>
                <c:pt idx="9262">
                  <c:v>18524</c:v>
                </c:pt>
                <c:pt idx="9263">
                  <c:v>18526</c:v>
                </c:pt>
                <c:pt idx="9264">
                  <c:v>18528</c:v>
                </c:pt>
                <c:pt idx="9265">
                  <c:v>18530</c:v>
                </c:pt>
                <c:pt idx="9266">
                  <c:v>18532</c:v>
                </c:pt>
                <c:pt idx="9267">
                  <c:v>18534</c:v>
                </c:pt>
                <c:pt idx="9268">
                  <c:v>18536</c:v>
                </c:pt>
                <c:pt idx="9269">
                  <c:v>18538</c:v>
                </c:pt>
                <c:pt idx="9270">
                  <c:v>18540</c:v>
                </c:pt>
                <c:pt idx="9271">
                  <c:v>18542</c:v>
                </c:pt>
                <c:pt idx="9272">
                  <c:v>18544</c:v>
                </c:pt>
                <c:pt idx="9273">
                  <c:v>18546</c:v>
                </c:pt>
                <c:pt idx="9274">
                  <c:v>18548</c:v>
                </c:pt>
                <c:pt idx="9275">
                  <c:v>18550</c:v>
                </c:pt>
                <c:pt idx="9276">
                  <c:v>18552</c:v>
                </c:pt>
                <c:pt idx="9277">
                  <c:v>18554</c:v>
                </c:pt>
                <c:pt idx="9278">
                  <c:v>18556</c:v>
                </c:pt>
                <c:pt idx="9279">
                  <c:v>18558</c:v>
                </c:pt>
                <c:pt idx="9280">
                  <c:v>18560</c:v>
                </c:pt>
                <c:pt idx="9281">
                  <c:v>18562</c:v>
                </c:pt>
                <c:pt idx="9282">
                  <c:v>18564</c:v>
                </c:pt>
                <c:pt idx="9283">
                  <c:v>18566</c:v>
                </c:pt>
                <c:pt idx="9284">
                  <c:v>18568</c:v>
                </c:pt>
                <c:pt idx="9285">
                  <c:v>18570</c:v>
                </c:pt>
                <c:pt idx="9286">
                  <c:v>18572</c:v>
                </c:pt>
                <c:pt idx="9287">
                  <c:v>18574</c:v>
                </c:pt>
                <c:pt idx="9288">
                  <c:v>18576</c:v>
                </c:pt>
                <c:pt idx="9289">
                  <c:v>18578</c:v>
                </c:pt>
                <c:pt idx="9290">
                  <c:v>18580</c:v>
                </c:pt>
                <c:pt idx="9291">
                  <c:v>18582</c:v>
                </c:pt>
                <c:pt idx="9292">
                  <c:v>18584</c:v>
                </c:pt>
                <c:pt idx="9293">
                  <c:v>18586</c:v>
                </c:pt>
                <c:pt idx="9294">
                  <c:v>18588</c:v>
                </c:pt>
                <c:pt idx="9295">
                  <c:v>18590</c:v>
                </c:pt>
                <c:pt idx="9296">
                  <c:v>18592</c:v>
                </c:pt>
                <c:pt idx="9297">
                  <c:v>18594</c:v>
                </c:pt>
                <c:pt idx="9298">
                  <c:v>18596</c:v>
                </c:pt>
                <c:pt idx="9299">
                  <c:v>18598</c:v>
                </c:pt>
                <c:pt idx="9300">
                  <c:v>18600</c:v>
                </c:pt>
                <c:pt idx="9301">
                  <c:v>18602</c:v>
                </c:pt>
                <c:pt idx="9302">
                  <c:v>18604</c:v>
                </c:pt>
                <c:pt idx="9303">
                  <c:v>18606</c:v>
                </c:pt>
                <c:pt idx="9304">
                  <c:v>18608</c:v>
                </c:pt>
                <c:pt idx="9305">
                  <c:v>18610</c:v>
                </c:pt>
                <c:pt idx="9306">
                  <c:v>18612</c:v>
                </c:pt>
                <c:pt idx="9307">
                  <c:v>18614</c:v>
                </c:pt>
                <c:pt idx="9308">
                  <c:v>18616</c:v>
                </c:pt>
                <c:pt idx="9309">
                  <c:v>18618</c:v>
                </c:pt>
                <c:pt idx="9310">
                  <c:v>18620</c:v>
                </c:pt>
                <c:pt idx="9311">
                  <c:v>18622</c:v>
                </c:pt>
                <c:pt idx="9312">
                  <c:v>18624</c:v>
                </c:pt>
                <c:pt idx="9313">
                  <c:v>18626</c:v>
                </c:pt>
                <c:pt idx="9314">
                  <c:v>18628</c:v>
                </c:pt>
                <c:pt idx="9315">
                  <c:v>18630</c:v>
                </c:pt>
                <c:pt idx="9316">
                  <c:v>18632</c:v>
                </c:pt>
                <c:pt idx="9317">
                  <c:v>18634</c:v>
                </c:pt>
                <c:pt idx="9318">
                  <c:v>18636</c:v>
                </c:pt>
                <c:pt idx="9319">
                  <c:v>18638</c:v>
                </c:pt>
                <c:pt idx="9320">
                  <c:v>18640</c:v>
                </c:pt>
                <c:pt idx="9321">
                  <c:v>18642</c:v>
                </c:pt>
                <c:pt idx="9322">
                  <c:v>18644</c:v>
                </c:pt>
                <c:pt idx="9323">
                  <c:v>18646</c:v>
                </c:pt>
                <c:pt idx="9324">
                  <c:v>18648</c:v>
                </c:pt>
                <c:pt idx="9325">
                  <c:v>18650</c:v>
                </c:pt>
                <c:pt idx="9326">
                  <c:v>18652</c:v>
                </c:pt>
                <c:pt idx="9327">
                  <c:v>18654</c:v>
                </c:pt>
                <c:pt idx="9328">
                  <c:v>18656</c:v>
                </c:pt>
                <c:pt idx="9329">
                  <c:v>18658</c:v>
                </c:pt>
                <c:pt idx="9330">
                  <c:v>18660</c:v>
                </c:pt>
                <c:pt idx="9331">
                  <c:v>18662</c:v>
                </c:pt>
                <c:pt idx="9332">
                  <c:v>18664</c:v>
                </c:pt>
                <c:pt idx="9333">
                  <c:v>18666</c:v>
                </c:pt>
                <c:pt idx="9334">
                  <c:v>18668</c:v>
                </c:pt>
                <c:pt idx="9335">
                  <c:v>18670</c:v>
                </c:pt>
                <c:pt idx="9336">
                  <c:v>18672</c:v>
                </c:pt>
                <c:pt idx="9337">
                  <c:v>18674</c:v>
                </c:pt>
                <c:pt idx="9338">
                  <c:v>18676</c:v>
                </c:pt>
                <c:pt idx="9339">
                  <c:v>18678</c:v>
                </c:pt>
                <c:pt idx="9340">
                  <c:v>18680</c:v>
                </c:pt>
                <c:pt idx="9341">
                  <c:v>18682</c:v>
                </c:pt>
                <c:pt idx="9342">
                  <c:v>18684</c:v>
                </c:pt>
                <c:pt idx="9343">
                  <c:v>18686</c:v>
                </c:pt>
                <c:pt idx="9344">
                  <c:v>18688</c:v>
                </c:pt>
                <c:pt idx="9345">
                  <c:v>18690</c:v>
                </c:pt>
                <c:pt idx="9346">
                  <c:v>18692</c:v>
                </c:pt>
                <c:pt idx="9347">
                  <c:v>18694</c:v>
                </c:pt>
                <c:pt idx="9348">
                  <c:v>18696</c:v>
                </c:pt>
                <c:pt idx="9349">
                  <c:v>18698</c:v>
                </c:pt>
                <c:pt idx="9350">
                  <c:v>18700</c:v>
                </c:pt>
                <c:pt idx="9351">
                  <c:v>18702</c:v>
                </c:pt>
                <c:pt idx="9352">
                  <c:v>18704</c:v>
                </c:pt>
                <c:pt idx="9353">
                  <c:v>18706</c:v>
                </c:pt>
                <c:pt idx="9354">
                  <c:v>18708</c:v>
                </c:pt>
                <c:pt idx="9355">
                  <c:v>18710</c:v>
                </c:pt>
                <c:pt idx="9356">
                  <c:v>18712</c:v>
                </c:pt>
                <c:pt idx="9357">
                  <c:v>18714</c:v>
                </c:pt>
                <c:pt idx="9358">
                  <c:v>18716</c:v>
                </c:pt>
                <c:pt idx="9359">
                  <c:v>18718</c:v>
                </c:pt>
                <c:pt idx="9360">
                  <c:v>18720</c:v>
                </c:pt>
                <c:pt idx="9361">
                  <c:v>18722</c:v>
                </c:pt>
                <c:pt idx="9362">
                  <c:v>18724</c:v>
                </c:pt>
                <c:pt idx="9363">
                  <c:v>18726</c:v>
                </c:pt>
                <c:pt idx="9364">
                  <c:v>18728</c:v>
                </c:pt>
                <c:pt idx="9365">
                  <c:v>18730</c:v>
                </c:pt>
                <c:pt idx="9366">
                  <c:v>18732</c:v>
                </c:pt>
                <c:pt idx="9367">
                  <c:v>18734</c:v>
                </c:pt>
                <c:pt idx="9368">
                  <c:v>18736</c:v>
                </c:pt>
                <c:pt idx="9369">
                  <c:v>18738</c:v>
                </c:pt>
                <c:pt idx="9370">
                  <c:v>18740</c:v>
                </c:pt>
                <c:pt idx="9371">
                  <c:v>18742</c:v>
                </c:pt>
                <c:pt idx="9372">
                  <c:v>18744</c:v>
                </c:pt>
                <c:pt idx="9373">
                  <c:v>18746</c:v>
                </c:pt>
                <c:pt idx="9374">
                  <c:v>18748</c:v>
                </c:pt>
                <c:pt idx="9375">
                  <c:v>18750</c:v>
                </c:pt>
                <c:pt idx="9376">
                  <c:v>18752</c:v>
                </c:pt>
                <c:pt idx="9377">
                  <c:v>18754</c:v>
                </c:pt>
                <c:pt idx="9378">
                  <c:v>18756</c:v>
                </c:pt>
                <c:pt idx="9379">
                  <c:v>18758</c:v>
                </c:pt>
                <c:pt idx="9380">
                  <c:v>18760</c:v>
                </c:pt>
                <c:pt idx="9381">
                  <c:v>18762</c:v>
                </c:pt>
                <c:pt idx="9382">
                  <c:v>18764</c:v>
                </c:pt>
                <c:pt idx="9383">
                  <c:v>18766</c:v>
                </c:pt>
                <c:pt idx="9384">
                  <c:v>18768</c:v>
                </c:pt>
                <c:pt idx="9385">
                  <c:v>18770</c:v>
                </c:pt>
                <c:pt idx="9386">
                  <c:v>18772</c:v>
                </c:pt>
                <c:pt idx="9387">
                  <c:v>18774</c:v>
                </c:pt>
                <c:pt idx="9388">
                  <c:v>18776</c:v>
                </c:pt>
                <c:pt idx="9389">
                  <c:v>18778</c:v>
                </c:pt>
                <c:pt idx="9390">
                  <c:v>18780</c:v>
                </c:pt>
                <c:pt idx="9391">
                  <c:v>18782</c:v>
                </c:pt>
                <c:pt idx="9392">
                  <c:v>18784</c:v>
                </c:pt>
                <c:pt idx="9393">
                  <c:v>18786</c:v>
                </c:pt>
                <c:pt idx="9394">
                  <c:v>18788</c:v>
                </c:pt>
                <c:pt idx="9395">
                  <c:v>18790</c:v>
                </c:pt>
                <c:pt idx="9396">
                  <c:v>18792</c:v>
                </c:pt>
                <c:pt idx="9397">
                  <c:v>18794</c:v>
                </c:pt>
                <c:pt idx="9398">
                  <c:v>18796</c:v>
                </c:pt>
                <c:pt idx="9399">
                  <c:v>18798</c:v>
                </c:pt>
                <c:pt idx="9400">
                  <c:v>18800</c:v>
                </c:pt>
                <c:pt idx="9401">
                  <c:v>18802</c:v>
                </c:pt>
                <c:pt idx="9402">
                  <c:v>18804</c:v>
                </c:pt>
                <c:pt idx="9403">
                  <c:v>18806</c:v>
                </c:pt>
                <c:pt idx="9404">
                  <c:v>18808</c:v>
                </c:pt>
                <c:pt idx="9405">
                  <c:v>18810</c:v>
                </c:pt>
                <c:pt idx="9406">
                  <c:v>18812</c:v>
                </c:pt>
                <c:pt idx="9407">
                  <c:v>18814</c:v>
                </c:pt>
                <c:pt idx="9408">
                  <c:v>18816</c:v>
                </c:pt>
                <c:pt idx="9409">
                  <c:v>18818</c:v>
                </c:pt>
                <c:pt idx="9410">
                  <c:v>18820</c:v>
                </c:pt>
                <c:pt idx="9411">
                  <c:v>18822</c:v>
                </c:pt>
                <c:pt idx="9412">
                  <c:v>18824</c:v>
                </c:pt>
                <c:pt idx="9413">
                  <c:v>18826</c:v>
                </c:pt>
                <c:pt idx="9414">
                  <c:v>18828</c:v>
                </c:pt>
                <c:pt idx="9415">
                  <c:v>18830</c:v>
                </c:pt>
                <c:pt idx="9416">
                  <c:v>18832</c:v>
                </c:pt>
                <c:pt idx="9417">
                  <c:v>18834</c:v>
                </c:pt>
                <c:pt idx="9418">
                  <c:v>18836</c:v>
                </c:pt>
                <c:pt idx="9419">
                  <c:v>18838</c:v>
                </c:pt>
                <c:pt idx="9420">
                  <c:v>18840</c:v>
                </c:pt>
                <c:pt idx="9421">
                  <c:v>18842</c:v>
                </c:pt>
                <c:pt idx="9422">
                  <c:v>18844</c:v>
                </c:pt>
                <c:pt idx="9423">
                  <c:v>18846</c:v>
                </c:pt>
                <c:pt idx="9424">
                  <c:v>18848</c:v>
                </c:pt>
                <c:pt idx="9425">
                  <c:v>18850</c:v>
                </c:pt>
                <c:pt idx="9426">
                  <c:v>18852</c:v>
                </c:pt>
                <c:pt idx="9427">
                  <c:v>18854</c:v>
                </c:pt>
                <c:pt idx="9428">
                  <c:v>18856</c:v>
                </c:pt>
                <c:pt idx="9429">
                  <c:v>18858</c:v>
                </c:pt>
                <c:pt idx="9430">
                  <c:v>18860</c:v>
                </c:pt>
                <c:pt idx="9431">
                  <c:v>18862</c:v>
                </c:pt>
                <c:pt idx="9432">
                  <c:v>18864</c:v>
                </c:pt>
                <c:pt idx="9433">
                  <c:v>18866</c:v>
                </c:pt>
                <c:pt idx="9434">
                  <c:v>18868</c:v>
                </c:pt>
                <c:pt idx="9435">
                  <c:v>18870</c:v>
                </c:pt>
                <c:pt idx="9436">
                  <c:v>18872</c:v>
                </c:pt>
                <c:pt idx="9437">
                  <c:v>18874</c:v>
                </c:pt>
                <c:pt idx="9438">
                  <c:v>18876</c:v>
                </c:pt>
                <c:pt idx="9439">
                  <c:v>18878</c:v>
                </c:pt>
                <c:pt idx="9440">
                  <c:v>18880</c:v>
                </c:pt>
                <c:pt idx="9441">
                  <c:v>18882</c:v>
                </c:pt>
                <c:pt idx="9442">
                  <c:v>18884</c:v>
                </c:pt>
                <c:pt idx="9443">
                  <c:v>18886</c:v>
                </c:pt>
                <c:pt idx="9444">
                  <c:v>18888</c:v>
                </c:pt>
                <c:pt idx="9445">
                  <c:v>18890</c:v>
                </c:pt>
                <c:pt idx="9446">
                  <c:v>18892</c:v>
                </c:pt>
                <c:pt idx="9447">
                  <c:v>18894</c:v>
                </c:pt>
                <c:pt idx="9448">
                  <c:v>18896</c:v>
                </c:pt>
                <c:pt idx="9449">
                  <c:v>18898</c:v>
                </c:pt>
                <c:pt idx="9450">
                  <c:v>18900</c:v>
                </c:pt>
                <c:pt idx="9451">
                  <c:v>18902</c:v>
                </c:pt>
                <c:pt idx="9452">
                  <c:v>18904</c:v>
                </c:pt>
                <c:pt idx="9453">
                  <c:v>18906</c:v>
                </c:pt>
                <c:pt idx="9454">
                  <c:v>18908</c:v>
                </c:pt>
                <c:pt idx="9455">
                  <c:v>18910</c:v>
                </c:pt>
                <c:pt idx="9456">
                  <c:v>18912</c:v>
                </c:pt>
                <c:pt idx="9457">
                  <c:v>18914</c:v>
                </c:pt>
                <c:pt idx="9458">
                  <c:v>18916</c:v>
                </c:pt>
                <c:pt idx="9459">
                  <c:v>18918</c:v>
                </c:pt>
                <c:pt idx="9460">
                  <c:v>18920</c:v>
                </c:pt>
                <c:pt idx="9461">
                  <c:v>18922</c:v>
                </c:pt>
                <c:pt idx="9462">
                  <c:v>18924</c:v>
                </c:pt>
                <c:pt idx="9463">
                  <c:v>18926</c:v>
                </c:pt>
                <c:pt idx="9464">
                  <c:v>18928</c:v>
                </c:pt>
                <c:pt idx="9465">
                  <c:v>18930</c:v>
                </c:pt>
                <c:pt idx="9466">
                  <c:v>18932</c:v>
                </c:pt>
                <c:pt idx="9467">
                  <c:v>18934</c:v>
                </c:pt>
                <c:pt idx="9468">
                  <c:v>18936</c:v>
                </c:pt>
                <c:pt idx="9469">
                  <c:v>18938</c:v>
                </c:pt>
                <c:pt idx="9470">
                  <c:v>18940</c:v>
                </c:pt>
                <c:pt idx="9471">
                  <c:v>18942</c:v>
                </c:pt>
                <c:pt idx="9472">
                  <c:v>18944</c:v>
                </c:pt>
                <c:pt idx="9473">
                  <c:v>18946</c:v>
                </c:pt>
                <c:pt idx="9474">
                  <c:v>18948</c:v>
                </c:pt>
                <c:pt idx="9475">
                  <c:v>18950</c:v>
                </c:pt>
                <c:pt idx="9476">
                  <c:v>18952</c:v>
                </c:pt>
                <c:pt idx="9477">
                  <c:v>18954</c:v>
                </c:pt>
                <c:pt idx="9478">
                  <c:v>18956</c:v>
                </c:pt>
                <c:pt idx="9479">
                  <c:v>18958</c:v>
                </c:pt>
                <c:pt idx="9480">
                  <c:v>18960</c:v>
                </c:pt>
                <c:pt idx="9481">
                  <c:v>18962</c:v>
                </c:pt>
                <c:pt idx="9482">
                  <c:v>18964</c:v>
                </c:pt>
                <c:pt idx="9483">
                  <c:v>18966</c:v>
                </c:pt>
                <c:pt idx="9484">
                  <c:v>18968</c:v>
                </c:pt>
                <c:pt idx="9485">
                  <c:v>18970</c:v>
                </c:pt>
                <c:pt idx="9486">
                  <c:v>18972</c:v>
                </c:pt>
                <c:pt idx="9487">
                  <c:v>18974</c:v>
                </c:pt>
                <c:pt idx="9488">
                  <c:v>18976</c:v>
                </c:pt>
                <c:pt idx="9489">
                  <c:v>18978</c:v>
                </c:pt>
                <c:pt idx="9490">
                  <c:v>18980</c:v>
                </c:pt>
                <c:pt idx="9491">
                  <c:v>18982</c:v>
                </c:pt>
                <c:pt idx="9492">
                  <c:v>18984</c:v>
                </c:pt>
                <c:pt idx="9493">
                  <c:v>18986</c:v>
                </c:pt>
                <c:pt idx="9494">
                  <c:v>18988</c:v>
                </c:pt>
                <c:pt idx="9495">
                  <c:v>18990</c:v>
                </c:pt>
                <c:pt idx="9496">
                  <c:v>18992</c:v>
                </c:pt>
                <c:pt idx="9497">
                  <c:v>18994</c:v>
                </c:pt>
                <c:pt idx="9498">
                  <c:v>18996</c:v>
                </c:pt>
                <c:pt idx="9499">
                  <c:v>18998</c:v>
                </c:pt>
                <c:pt idx="9500">
                  <c:v>19000</c:v>
                </c:pt>
                <c:pt idx="9501">
                  <c:v>19002</c:v>
                </c:pt>
                <c:pt idx="9502">
                  <c:v>19004</c:v>
                </c:pt>
                <c:pt idx="9503">
                  <c:v>19006</c:v>
                </c:pt>
                <c:pt idx="9504">
                  <c:v>19008</c:v>
                </c:pt>
                <c:pt idx="9505">
                  <c:v>19010</c:v>
                </c:pt>
                <c:pt idx="9506">
                  <c:v>19012</c:v>
                </c:pt>
                <c:pt idx="9507">
                  <c:v>19014</c:v>
                </c:pt>
                <c:pt idx="9508">
                  <c:v>19016</c:v>
                </c:pt>
                <c:pt idx="9509">
                  <c:v>19018</c:v>
                </c:pt>
                <c:pt idx="9510">
                  <c:v>19020</c:v>
                </c:pt>
                <c:pt idx="9511">
                  <c:v>19022</c:v>
                </c:pt>
                <c:pt idx="9512">
                  <c:v>19024</c:v>
                </c:pt>
                <c:pt idx="9513">
                  <c:v>19026</c:v>
                </c:pt>
                <c:pt idx="9514">
                  <c:v>19028</c:v>
                </c:pt>
                <c:pt idx="9515">
                  <c:v>19030</c:v>
                </c:pt>
                <c:pt idx="9516">
                  <c:v>19032</c:v>
                </c:pt>
                <c:pt idx="9517">
                  <c:v>19034</c:v>
                </c:pt>
                <c:pt idx="9518">
                  <c:v>19036</c:v>
                </c:pt>
                <c:pt idx="9519">
                  <c:v>19038</c:v>
                </c:pt>
                <c:pt idx="9520">
                  <c:v>19040</c:v>
                </c:pt>
                <c:pt idx="9521">
                  <c:v>19042</c:v>
                </c:pt>
                <c:pt idx="9522">
                  <c:v>19044</c:v>
                </c:pt>
                <c:pt idx="9523">
                  <c:v>19046</c:v>
                </c:pt>
                <c:pt idx="9524">
                  <c:v>19048</c:v>
                </c:pt>
                <c:pt idx="9525">
                  <c:v>19050</c:v>
                </c:pt>
                <c:pt idx="9526">
                  <c:v>19052</c:v>
                </c:pt>
                <c:pt idx="9527">
                  <c:v>19054</c:v>
                </c:pt>
                <c:pt idx="9528">
                  <c:v>19056</c:v>
                </c:pt>
                <c:pt idx="9529">
                  <c:v>19058</c:v>
                </c:pt>
                <c:pt idx="9530">
                  <c:v>19060</c:v>
                </c:pt>
                <c:pt idx="9531">
                  <c:v>19062</c:v>
                </c:pt>
                <c:pt idx="9532">
                  <c:v>19064</c:v>
                </c:pt>
                <c:pt idx="9533">
                  <c:v>19066</c:v>
                </c:pt>
                <c:pt idx="9534">
                  <c:v>19068</c:v>
                </c:pt>
                <c:pt idx="9535">
                  <c:v>19070</c:v>
                </c:pt>
                <c:pt idx="9536">
                  <c:v>19072</c:v>
                </c:pt>
                <c:pt idx="9537">
                  <c:v>19074</c:v>
                </c:pt>
                <c:pt idx="9538">
                  <c:v>19076</c:v>
                </c:pt>
                <c:pt idx="9539">
                  <c:v>19078</c:v>
                </c:pt>
                <c:pt idx="9540">
                  <c:v>19080</c:v>
                </c:pt>
                <c:pt idx="9541">
                  <c:v>19082</c:v>
                </c:pt>
                <c:pt idx="9542">
                  <c:v>19084</c:v>
                </c:pt>
                <c:pt idx="9543">
                  <c:v>19086</c:v>
                </c:pt>
                <c:pt idx="9544">
                  <c:v>19088</c:v>
                </c:pt>
                <c:pt idx="9545">
                  <c:v>19090</c:v>
                </c:pt>
                <c:pt idx="9546">
                  <c:v>19092</c:v>
                </c:pt>
                <c:pt idx="9547">
                  <c:v>19094</c:v>
                </c:pt>
                <c:pt idx="9548">
                  <c:v>19096</c:v>
                </c:pt>
                <c:pt idx="9549">
                  <c:v>19098</c:v>
                </c:pt>
                <c:pt idx="9550">
                  <c:v>19100</c:v>
                </c:pt>
                <c:pt idx="9551">
                  <c:v>19102</c:v>
                </c:pt>
                <c:pt idx="9552">
                  <c:v>19104</c:v>
                </c:pt>
                <c:pt idx="9553">
                  <c:v>19106</c:v>
                </c:pt>
                <c:pt idx="9554">
                  <c:v>19108</c:v>
                </c:pt>
                <c:pt idx="9555">
                  <c:v>19110</c:v>
                </c:pt>
                <c:pt idx="9556">
                  <c:v>19112</c:v>
                </c:pt>
                <c:pt idx="9557">
                  <c:v>19114</c:v>
                </c:pt>
                <c:pt idx="9558">
                  <c:v>19116</c:v>
                </c:pt>
                <c:pt idx="9559">
                  <c:v>19118</c:v>
                </c:pt>
                <c:pt idx="9560">
                  <c:v>19120</c:v>
                </c:pt>
                <c:pt idx="9561">
                  <c:v>19122</c:v>
                </c:pt>
                <c:pt idx="9562">
                  <c:v>19124</c:v>
                </c:pt>
                <c:pt idx="9563">
                  <c:v>19126</c:v>
                </c:pt>
                <c:pt idx="9564">
                  <c:v>19128</c:v>
                </c:pt>
                <c:pt idx="9565">
                  <c:v>19130</c:v>
                </c:pt>
                <c:pt idx="9566">
                  <c:v>19132</c:v>
                </c:pt>
                <c:pt idx="9567">
                  <c:v>19134</c:v>
                </c:pt>
                <c:pt idx="9568">
                  <c:v>19136</c:v>
                </c:pt>
                <c:pt idx="9569">
                  <c:v>19138</c:v>
                </c:pt>
                <c:pt idx="9570">
                  <c:v>19140</c:v>
                </c:pt>
                <c:pt idx="9571">
                  <c:v>19142</c:v>
                </c:pt>
                <c:pt idx="9572">
                  <c:v>19144</c:v>
                </c:pt>
                <c:pt idx="9573">
                  <c:v>19146</c:v>
                </c:pt>
                <c:pt idx="9574">
                  <c:v>19148</c:v>
                </c:pt>
                <c:pt idx="9575">
                  <c:v>19150</c:v>
                </c:pt>
                <c:pt idx="9576">
                  <c:v>19152</c:v>
                </c:pt>
                <c:pt idx="9577">
                  <c:v>19154</c:v>
                </c:pt>
                <c:pt idx="9578">
                  <c:v>19156</c:v>
                </c:pt>
                <c:pt idx="9579">
                  <c:v>19158</c:v>
                </c:pt>
                <c:pt idx="9580">
                  <c:v>19160</c:v>
                </c:pt>
                <c:pt idx="9581">
                  <c:v>19162</c:v>
                </c:pt>
                <c:pt idx="9582">
                  <c:v>19164</c:v>
                </c:pt>
                <c:pt idx="9583">
                  <c:v>19166</c:v>
                </c:pt>
                <c:pt idx="9584">
                  <c:v>19168</c:v>
                </c:pt>
                <c:pt idx="9585">
                  <c:v>19170</c:v>
                </c:pt>
                <c:pt idx="9586">
                  <c:v>19172</c:v>
                </c:pt>
                <c:pt idx="9587">
                  <c:v>19174</c:v>
                </c:pt>
                <c:pt idx="9588">
                  <c:v>19176</c:v>
                </c:pt>
                <c:pt idx="9589">
                  <c:v>19178</c:v>
                </c:pt>
                <c:pt idx="9590">
                  <c:v>19180</c:v>
                </c:pt>
                <c:pt idx="9591">
                  <c:v>19182</c:v>
                </c:pt>
                <c:pt idx="9592">
                  <c:v>19184</c:v>
                </c:pt>
                <c:pt idx="9593">
                  <c:v>19186</c:v>
                </c:pt>
                <c:pt idx="9594">
                  <c:v>19188</c:v>
                </c:pt>
                <c:pt idx="9595">
                  <c:v>19190</c:v>
                </c:pt>
                <c:pt idx="9596">
                  <c:v>19192</c:v>
                </c:pt>
                <c:pt idx="9597">
                  <c:v>19194</c:v>
                </c:pt>
                <c:pt idx="9598">
                  <c:v>19196</c:v>
                </c:pt>
                <c:pt idx="9599">
                  <c:v>19198</c:v>
                </c:pt>
                <c:pt idx="9600">
                  <c:v>19200</c:v>
                </c:pt>
                <c:pt idx="9601">
                  <c:v>19202</c:v>
                </c:pt>
                <c:pt idx="9602">
                  <c:v>19204</c:v>
                </c:pt>
                <c:pt idx="9603">
                  <c:v>19206</c:v>
                </c:pt>
                <c:pt idx="9604">
                  <c:v>19208</c:v>
                </c:pt>
                <c:pt idx="9605">
                  <c:v>19210</c:v>
                </c:pt>
                <c:pt idx="9606">
                  <c:v>19212</c:v>
                </c:pt>
                <c:pt idx="9607">
                  <c:v>19214</c:v>
                </c:pt>
                <c:pt idx="9608">
                  <c:v>19216</c:v>
                </c:pt>
                <c:pt idx="9609">
                  <c:v>19218</c:v>
                </c:pt>
                <c:pt idx="9610">
                  <c:v>19220</c:v>
                </c:pt>
                <c:pt idx="9611">
                  <c:v>19222</c:v>
                </c:pt>
                <c:pt idx="9612">
                  <c:v>19224</c:v>
                </c:pt>
                <c:pt idx="9613">
                  <c:v>19226</c:v>
                </c:pt>
                <c:pt idx="9614">
                  <c:v>19228</c:v>
                </c:pt>
                <c:pt idx="9615">
                  <c:v>19230</c:v>
                </c:pt>
                <c:pt idx="9616">
                  <c:v>19232</c:v>
                </c:pt>
                <c:pt idx="9617">
                  <c:v>19234</c:v>
                </c:pt>
                <c:pt idx="9618">
                  <c:v>19236</c:v>
                </c:pt>
                <c:pt idx="9619">
                  <c:v>19238</c:v>
                </c:pt>
                <c:pt idx="9620">
                  <c:v>19240</c:v>
                </c:pt>
                <c:pt idx="9621">
                  <c:v>19242</c:v>
                </c:pt>
                <c:pt idx="9622">
                  <c:v>19244</c:v>
                </c:pt>
                <c:pt idx="9623">
                  <c:v>19246</c:v>
                </c:pt>
                <c:pt idx="9624">
                  <c:v>19248</c:v>
                </c:pt>
                <c:pt idx="9625">
                  <c:v>19250</c:v>
                </c:pt>
                <c:pt idx="9626">
                  <c:v>19252</c:v>
                </c:pt>
                <c:pt idx="9627">
                  <c:v>19254</c:v>
                </c:pt>
                <c:pt idx="9628">
                  <c:v>19256</c:v>
                </c:pt>
                <c:pt idx="9629">
                  <c:v>19258</c:v>
                </c:pt>
                <c:pt idx="9630">
                  <c:v>19260</c:v>
                </c:pt>
                <c:pt idx="9631">
                  <c:v>19262</c:v>
                </c:pt>
                <c:pt idx="9632">
                  <c:v>19264</c:v>
                </c:pt>
                <c:pt idx="9633">
                  <c:v>19266</c:v>
                </c:pt>
                <c:pt idx="9634">
                  <c:v>19268</c:v>
                </c:pt>
                <c:pt idx="9635">
                  <c:v>19270</c:v>
                </c:pt>
                <c:pt idx="9636">
                  <c:v>19272</c:v>
                </c:pt>
                <c:pt idx="9637">
                  <c:v>19274</c:v>
                </c:pt>
                <c:pt idx="9638">
                  <c:v>19276</c:v>
                </c:pt>
                <c:pt idx="9639">
                  <c:v>19278</c:v>
                </c:pt>
                <c:pt idx="9640">
                  <c:v>19280</c:v>
                </c:pt>
                <c:pt idx="9641">
                  <c:v>19282</c:v>
                </c:pt>
                <c:pt idx="9642">
                  <c:v>19284</c:v>
                </c:pt>
                <c:pt idx="9643">
                  <c:v>19286</c:v>
                </c:pt>
                <c:pt idx="9644">
                  <c:v>19288</c:v>
                </c:pt>
                <c:pt idx="9645">
                  <c:v>19290</c:v>
                </c:pt>
                <c:pt idx="9646">
                  <c:v>19292</c:v>
                </c:pt>
                <c:pt idx="9647">
                  <c:v>19294</c:v>
                </c:pt>
                <c:pt idx="9648">
                  <c:v>19296</c:v>
                </c:pt>
                <c:pt idx="9649">
                  <c:v>19298</c:v>
                </c:pt>
                <c:pt idx="9650">
                  <c:v>19300</c:v>
                </c:pt>
                <c:pt idx="9651">
                  <c:v>19302</c:v>
                </c:pt>
                <c:pt idx="9652">
                  <c:v>19304</c:v>
                </c:pt>
                <c:pt idx="9653">
                  <c:v>19306</c:v>
                </c:pt>
                <c:pt idx="9654">
                  <c:v>19308</c:v>
                </c:pt>
                <c:pt idx="9655">
                  <c:v>19310</c:v>
                </c:pt>
                <c:pt idx="9656">
                  <c:v>19312</c:v>
                </c:pt>
                <c:pt idx="9657">
                  <c:v>19314</c:v>
                </c:pt>
                <c:pt idx="9658">
                  <c:v>19316</c:v>
                </c:pt>
                <c:pt idx="9659">
                  <c:v>19318</c:v>
                </c:pt>
                <c:pt idx="9660">
                  <c:v>19320</c:v>
                </c:pt>
                <c:pt idx="9661">
                  <c:v>19322</c:v>
                </c:pt>
                <c:pt idx="9662">
                  <c:v>19324</c:v>
                </c:pt>
                <c:pt idx="9663">
                  <c:v>19326</c:v>
                </c:pt>
                <c:pt idx="9664">
                  <c:v>19328</c:v>
                </c:pt>
                <c:pt idx="9665">
                  <c:v>19330</c:v>
                </c:pt>
                <c:pt idx="9666">
                  <c:v>19332</c:v>
                </c:pt>
                <c:pt idx="9667">
                  <c:v>19334</c:v>
                </c:pt>
                <c:pt idx="9668">
                  <c:v>19336</c:v>
                </c:pt>
                <c:pt idx="9669">
                  <c:v>19338</c:v>
                </c:pt>
                <c:pt idx="9670">
                  <c:v>19340</c:v>
                </c:pt>
                <c:pt idx="9671">
                  <c:v>19342</c:v>
                </c:pt>
                <c:pt idx="9672">
                  <c:v>19344</c:v>
                </c:pt>
                <c:pt idx="9673">
                  <c:v>19346</c:v>
                </c:pt>
                <c:pt idx="9674">
                  <c:v>19348</c:v>
                </c:pt>
                <c:pt idx="9675">
                  <c:v>19350</c:v>
                </c:pt>
                <c:pt idx="9676">
                  <c:v>19352</c:v>
                </c:pt>
                <c:pt idx="9677">
                  <c:v>19354</c:v>
                </c:pt>
                <c:pt idx="9678">
                  <c:v>19356</c:v>
                </c:pt>
                <c:pt idx="9679">
                  <c:v>19358</c:v>
                </c:pt>
                <c:pt idx="9680">
                  <c:v>19360</c:v>
                </c:pt>
                <c:pt idx="9681">
                  <c:v>19362</c:v>
                </c:pt>
                <c:pt idx="9682">
                  <c:v>19364</c:v>
                </c:pt>
                <c:pt idx="9683">
                  <c:v>19366</c:v>
                </c:pt>
                <c:pt idx="9684">
                  <c:v>19368</c:v>
                </c:pt>
                <c:pt idx="9685">
                  <c:v>19370</c:v>
                </c:pt>
                <c:pt idx="9686">
                  <c:v>19372</c:v>
                </c:pt>
                <c:pt idx="9687">
                  <c:v>19374</c:v>
                </c:pt>
                <c:pt idx="9688">
                  <c:v>19376</c:v>
                </c:pt>
                <c:pt idx="9689">
                  <c:v>19378</c:v>
                </c:pt>
                <c:pt idx="9690">
                  <c:v>19380</c:v>
                </c:pt>
                <c:pt idx="9691">
                  <c:v>19382</c:v>
                </c:pt>
                <c:pt idx="9692">
                  <c:v>19384</c:v>
                </c:pt>
                <c:pt idx="9693">
                  <c:v>19386</c:v>
                </c:pt>
                <c:pt idx="9694">
                  <c:v>19388</c:v>
                </c:pt>
                <c:pt idx="9695">
                  <c:v>19390</c:v>
                </c:pt>
                <c:pt idx="9696">
                  <c:v>19392</c:v>
                </c:pt>
                <c:pt idx="9697">
                  <c:v>19394</c:v>
                </c:pt>
                <c:pt idx="9698">
                  <c:v>19396</c:v>
                </c:pt>
                <c:pt idx="9699">
                  <c:v>19398</c:v>
                </c:pt>
                <c:pt idx="9700">
                  <c:v>19400</c:v>
                </c:pt>
                <c:pt idx="9701">
                  <c:v>19402</c:v>
                </c:pt>
                <c:pt idx="9702">
                  <c:v>19404</c:v>
                </c:pt>
                <c:pt idx="9703">
                  <c:v>19406</c:v>
                </c:pt>
                <c:pt idx="9704">
                  <c:v>19408</c:v>
                </c:pt>
                <c:pt idx="9705">
                  <c:v>19410</c:v>
                </c:pt>
                <c:pt idx="9706">
                  <c:v>19412</c:v>
                </c:pt>
                <c:pt idx="9707">
                  <c:v>19414</c:v>
                </c:pt>
                <c:pt idx="9708">
                  <c:v>19416</c:v>
                </c:pt>
                <c:pt idx="9709">
                  <c:v>19418</c:v>
                </c:pt>
                <c:pt idx="9710">
                  <c:v>19420</c:v>
                </c:pt>
                <c:pt idx="9711">
                  <c:v>19422</c:v>
                </c:pt>
                <c:pt idx="9712">
                  <c:v>19424</c:v>
                </c:pt>
                <c:pt idx="9713">
                  <c:v>19426</c:v>
                </c:pt>
                <c:pt idx="9714">
                  <c:v>19428</c:v>
                </c:pt>
                <c:pt idx="9715">
                  <c:v>19430</c:v>
                </c:pt>
                <c:pt idx="9716">
                  <c:v>19432</c:v>
                </c:pt>
                <c:pt idx="9717">
                  <c:v>19434</c:v>
                </c:pt>
                <c:pt idx="9718">
                  <c:v>19436</c:v>
                </c:pt>
                <c:pt idx="9719">
                  <c:v>19438</c:v>
                </c:pt>
                <c:pt idx="9720">
                  <c:v>19440</c:v>
                </c:pt>
                <c:pt idx="9721">
                  <c:v>19442</c:v>
                </c:pt>
                <c:pt idx="9722">
                  <c:v>19444</c:v>
                </c:pt>
                <c:pt idx="9723">
                  <c:v>19446</c:v>
                </c:pt>
                <c:pt idx="9724">
                  <c:v>19448</c:v>
                </c:pt>
                <c:pt idx="9725">
                  <c:v>19450</c:v>
                </c:pt>
                <c:pt idx="9726">
                  <c:v>19452</c:v>
                </c:pt>
                <c:pt idx="9727">
                  <c:v>19454</c:v>
                </c:pt>
                <c:pt idx="9728">
                  <c:v>19456</c:v>
                </c:pt>
                <c:pt idx="9729">
                  <c:v>19458</c:v>
                </c:pt>
                <c:pt idx="9730">
                  <c:v>19460</c:v>
                </c:pt>
                <c:pt idx="9731">
                  <c:v>19462</c:v>
                </c:pt>
                <c:pt idx="9732">
                  <c:v>19464</c:v>
                </c:pt>
                <c:pt idx="9733">
                  <c:v>19466</c:v>
                </c:pt>
                <c:pt idx="9734">
                  <c:v>19468</c:v>
                </c:pt>
                <c:pt idx="9735">
                  <c:v>19470</c:v>
                </c:pt>
                <c:pt idx="9736">
                  <c:v>19472</c:v>
                </c:pt>
                <c:pt idx="9737">
                  <c:v>19474</c:v>
                </c:pt>
                <c:pt idx="9738">
                  <c:v>19476</c:v>
                </c:pt>
                <c:pt idx="9739">
                  <c:v>19478</c:v>
                </c:pt>
                <c:pt idx="9740">
                  <c:v>19480</c:v>
                </c:pt>
                <c:pt idx="9741">
                  <c:v>19482</c:v>
                </c:pt>
                <c:pt idx="9742">
                  <c:v>19484</c:v>
                </c:pt>
                <c:pt idx="9743">
                  <c:v>19486</c:v>
                </c:pt>
                <c:pt idx="9744">
                  <c:v>19488</c:v>
                </c:pt>
                <c:pt idx="9745">
                  <c:v>19490</c:v>
                </c:pt>
                <c:pt idx="9746">
                  <c:v>19492</c:v>
                </c:pt>
                <c:pt idx="9747">
                  <c:v>19494</c:v>
                </c:pt>
                <c:pt idx="9748">
                  <c:v>19496</c:v>
                </c:pt>
                <c:pt idx="9749">
                  <c:v>19498</c:v>
                </c:pt>
                <c:pt idx="9750">
                  <c:v>19500</c:v>
                </c:pt>
                <c:pt idx="9751">
                  <c:v>19502</c:v>
                </c:pt>
                <c:pt idx="9752">
                  <c:v>19504</c:v>
                </c:pt>
                <c:pt idx="9753">
                  <c:v>19506</c:v>
                </c:pt>
                <c:pt idx="9754">
                  <c:v>19508</c:v>
                </c:pt>
                <c:pt idx="9755">
                  <c:v>19510</c:v>
                </c:pt>
                <c:pt idx="9756">
                  <c:v>19512</c:v>
                </c:pt>
                <c:pt idx="9757">
                  <c:v>19514</c:v>
                </c:pt>
                <c:pt idx="9758">
                  <c:v>19516</c:v>
                </c:pt>
                <c:pt idx="9759">
                  <c:v>19518</c:v>
                </c:pt>
                <c:pt idx="9760">
                  <c:v>19520</c:v>
                </c:pt>
                <c:pt idx="9761">
                  <c:v>19522</c:v>
                </c:pt>
                <c:pt idx="9762">
                  <c:v>19524</c:v>
                </c:pt>
                <c:pt idx="9763">
                  <c:v>19526</c:v>
                </c:pt>
                <c:pt idx="9764">
                  <c:v>19528</c:v>
                </c:pt>
                <c:pt idx="9765">
                  <c:v>19530</c:v>
                </c:pt>
                <c:pt idx="9766">
                  <c:v>19532</c:v>
                </c:pt>
                <c:pt idx="9767">
                  <c:v>19534</c:v>
                </c:pt>
                <c:pt idx="9768">
                  <c:v>19536</c:v>
                </c:pt>
                <c:pt idx="9769">
                  <c:v>19538</c:v>
                </c:pt>
                <c:pt idx="9770">
                  <c:v>19540</c:v>
                </c:pt>
                <c:pt idx="9771">
                  <c:v>19542</c:v>
                </c:pt>
                <c:pt idx="9772">
                  <c:v>19544</c:v>
                </c:pt>
                <c:pt idx="9773">
                  <c:v>19546</c:v>
                </c:pt>
                <c:pt idx="9774">
                  <c:v>19548</c:v>
                </c:pt>
                <c:pt idx="9775">
                  <c:v>19550</c:v>
                </c:pt>
                <c:pt idx="9776">
                  <c:v>19552</c:v>
                </c:pt>
                <c:pt idx="9777">
                  <c:v>19554</c:v>
                </c:pt>
                <c:pt idx="9778">
                  <c:v>19556</c:v>
                </c:pt>
                <c:pt idx="9779">
                  <c:v>19558</c:v>
                </c:pt>
                <c:pt idx="9780">
                  <c:v>19560</c:v>
                </c:pt>
                <c:pt idx="9781">
                  <c:v>19562</c:v>
                </c:pt>
                <c:pt idx="9782">
                  <c:v>19564</c:v>
                </c:pt>
                <c:pt idx="9783">
                  <c:v>19566</c:v>
                </c:pt>
                <c:pt idx="9784">
                  <c:v>19568</c:v>
                </c:pt>
                <c:pt idx="9785">
                  <c:v>19570</c:v>
                </c:pt>
                <c:pt idx="9786">
                  <c:v>19572</c:v>
                </c:pt>
                <c:pt idx="9787">
                  <c:v>19574</c:v>
                </c:pt>
                <c:pt idx="9788">
                  <c:v>19576</c:v>
                </c:pt>
                <c:pt idx="9789">
                  <c:v>19578</c:v>
                </c:pt>
                <c:pt idx="9790">
                  <c:v>19580</c:v>
                </c:pt>
                <c:pt idx="9791">
                  <c:v>19582</c:v>
                </c:pt>
                <c:pt idx="9792">
                  <c:v>19584</c:v>
                </c:pt>
                <c:pt idx="9793">
                  <c:v>19586</c:v>
                </c:pt>
                <c:pt idx="9794">
                  <c:v>19588</c:v>
                </c:pt>
                <c:pt idx="9795">
                  <c:v>19590</c:v>
                </c:pt>
                <c:pt idx="9796">
                  <c:v>19592</c:v>
                </c:pt>
                <c:pt idx="9797">
                  <c:v>19594</c:v>
                </c:pt>
                <c:pt idx="9798">
                  <c:v>19596</c:v>
                </c:pt>
                <c:pt idx="9799">
                  <c:v>19598</c:v>
                </c:pt>
                <c:pt idx="9800">
                  <c:v>19600</c:v>
                </c:pt>
                <c:pt idx="9801">
                  <c:v>19602</c:v>
                </c:pt>
                <c:pt idx="9802">
                  <c:v>19604</c:v>
                </c:pt>
                <c:pt idx="9803">
                  <c:v>19606</c:v>
                </c:pt>
                <c:pt idx="9804">
                  <c:v>19608</c:v>
                </c:pt>
                <c:pt idx="9805">
                  <c:v>19610</c:v>
                </c:pt>
                <c:pt idx="9806">
                  <c:v>19612</c:v>
                </c:pt>
                <c:pt idx="9807">
                  <c:v>19614</c:v>
                </c:pt>
                <c:pt idx="9808">
                  <c:v>19616</c:v>
                </c:pt>
                <c:pt idx="9809">
                  <c:v>19618</c:v>
                </c:pt>
                <c:pt idx="9810">
                  <c:v>19620</c:v>
                </c:pt>
                <c:pt idx="9811">
                  <c:v>19622</c:v>
                </c:pt>
                <c:pt idx="9812">
                  <c:v>19624</c:v>
                </c:pt>
                <c:pt idx="9813">
                  <c:v>19626</c:v>
                </c:pt>
                <c:pt idx="9814">
                  <c:v>19628</c:v>
                </c:pt>
                <c:pt idx="9815">
                  <c:v>19630</c:v>
                </c:pt>
                <c:pt idx="9816">
                  <c:v>19632</c:v>
                </c:pt>
                <c:pt idx="9817">
                  <c:v>19634</c:v>
                </c:pt>
                <c:pt idx="9818">
                  <c:v>19636</c:v>
                </c:pt>
                <c:pt idx="9819">
                  <c:v>19638</c:v>
                </c:pt>
                <c:pt idx="9820">
                  <c:v>19640</c:v>
                </c:pt>
                <c:pt idx="9821">
                  <c:v>19642</c:v>
                </c:pt>
                <c:pt idx="9822">
                  <c:v>19644</c:v>
                </c:pt>
                <c:pt idx="9823">
                  <c:v>19646</c:v>
                </c:pt>
                <c:pt idx="9824">
                  <c:v>19648</c:v>
                </c:pt>
                <c:pt idx="9825">
                  <c:v>19650</c:v>
                </c:pt>
                <c:pt idx="9826">
                  <c:v>19652</c:v>
                </c:pt>
                <c:pt idx="9827">
                  <c:v>19654</c:v>
                </c:pt>
                <c:pt idx="9828">
                  <c:v>19656</c:v>
                </c:pt>
                <c:pt idx="9829">
                  <c:v>19658</c:v>
                </c:pt>
                <c:pt idx="9830">
                  <c:v>19660</c:v>
                </c:pt>
                <c:pt idx="9831">
                  <c:v>19662</c:v>
                </c:pt>
                <c:pt idx="9832">
                  <c:v>19664</c:v>
                </c:pt>
                <c:pt idx="9833">
                  <c:v>19666</c:v>
                </c:pt>
                <c:pt idx="9834">
                  <c:v>19668</c:v>
                </c:pt>
                <c:pt idx="9835">
                  <c:v>19670</c:v>
                </c:pt>
                <c:pt idx="9836">
                  <c:v>19672</c:v>
                </c:pt>
                <c:pt idx="9837">
                  <c:v>19674</c:v>
                </c:pt>
                <c:pt idx="9838">
                  <c:v>19676</c:v>
                </c:pt>
                <c:pt idx="9839">
                  <c:v>19678</c:v>
                </c:pt>
                <c:pt idx="9840">
                  <c:v>19680</c:v>
                </c:pt>
                <c:pt idx="9841">
                  <c:v>19682</c:v>
                </c:pt>
                <c:pt idx="9842">
                  <c:v>19684</c:v>
                </c:pt>
                <c:pt idx="9843">
                  <c:v>19686</c:v>
                </c:pt>
                <c:pt idx="9844">
                  <c:v>19688</c:v>
                </c:pt>
                <c:pt idx="9845">
                  <c:v>19690</c:v>
                </c:pt>
                <c:pt idx="9846">
                  <c:v>19692</c:v>
                </c:pt>
                <c:pt idx="9847">
                  <c:v>19694</c:v>
                </c:pt>
                <c:pt idx="9848">
                  <c:v>19696</c:v>
                </c:pt>
                <c:pt idx="9849">
                  <c:v>19698</c:v>
                </c:pt>
                <c:pt idx="9850">
                  <c:v>19700</c:v>
                </c:pt>
                <c:pt idx="9851">
                  <c:v>19702</c:v>
                </c:pt>
                <c:pt idx="9852">
                  <c:v>19704</c:v>
                </c:pt>
                <c:pt idx="9853">
                  <c:v>19706</c:v>
                </c:pt>
                <c:pt idx="9854">
                  <c:v>19708</c:v>
                </c:pt>
                <c:pt idx="9855">
                  <c:v>19710</c:v>
                </c:pt>
                <c:pt idx="9856">
                  <c:v>19712</c:v>
                </c:pt>
                <c:pt idx="9857">
                  <c:v>19714</c:v>
                </c:pt>
                <c:pt idx="9858">
                  <c:v>19716</c:v>
                </c:pt>
                <c:pt idx="9859">
                  <c:v>19718</c:v>
                </c:pt>
                <c:pt idx="9860">
                  <c:v>19720</c:v>
                </c:pt>
                <c:pt idx="9861">
                  <c:v>19722</c:v>
                </c:pt>
                <c:pt idx="9862">
                  <c:v>19724</c:v>
                </c:pt>
                <c:pt idx="9863">
                  <c:v>19726</c:v>
                </c:pt>
                <c:pt idx="9864">
                  <c:v>19728</c:v>
                </c:pt>
                <c:pt idx="9865">
                  <c:v>19730</c:v>
                </c:pt>
                <c:pt idx="9866">
                  <c:v>19732</c:v>
                </c:pt>
                <c:pt idx="9867">
                  <c:v>19734</c:v>
                </c:pt>
                <c:pt idx="9868">
                  <c:v>19736</c:v>
                </c:pt>
                <c:pt idx="9869">
                  <c:v>19738</c:v>
                </c:pt>
                <c:pt idx="9870">
                  <c:v>19740</c:v>
                </c:pt>
                <c:pt idx="9871">
                  <c:v>19742</c:v>
                </c:pt>
                <c:pt idx="9872">
                  <c:v>19744</c:v>
                </c:pt>
                <c:pt idx="9873">
                  <c:v>19746</c:v>
                </c:pt>
                <c:pt idx="9874">
                  <c:v>19748</c:v>
                </c:pt>
                <c:pt idx="9875">
                  <c:v>19750</c:v>
                </c:pt>
                <c:pt idx="9876">
                  <c:v>19752</c:v>
                </c:pt>
                <c:pt idx="9877">
                  <c:v>19754</c:v>
                </c:pt>
                <c:pt idx="9878">
                  <c:v>19756</c:v>
                </c:pt>
                <c:pt idx="9879">
                  <c:v>19758</c:v>
                </c:pt>
                <c:pt idx="9880">
                  <c:v>19760</c:v>
                </c:pt>
                <c:pt idx="9881">
                  <c:v>19762</c:v>
                </c:pt>
                <c:pt idx="9882">
                  <c:v>19764</c:v>
                </c:pt>
                <c:pt idx="9883">
                  <c:v>19766</c:v>
                </c:pt>
                <c:pt idx="9884">
                  <c:v>19768</c:v>
                </c:pt>
                <c:pt idx="9885">
                  <c:v>19770</c:v>
                </c:pt>
                <c:pt idx="9886">
                  <c:v>19772</c:v>
                </c:pt>
                <c:pt idx="9887">
                  <c:v>19774</c:v>
                </c:pt>
                <c:pt idx="9888">
                  <c:v>19776</c:v>
                </c:pt>
                <c:pt idx="9889">
                  <c:v>19778</c:v>
                </c:pt>
                <c:pt idx="9890">
                  <c:v>19780</c:v>
                </c:pt>
                <c:pt idx="9891">
                  <c:v>19782</c:v>
                </c:pt>
                <c:pt idx="9892">
                  <c:v>19784</c:v>
                </c:pt>
                <c:pt idx="9893">
                  <c:v>19786</c:v>
                </c:pt>
                <c:pt idx="9894">
                  <c:v>19788</c:v>
                </c:pt>
                <c:pt idx="9895">
                  <c:v>19790</c:v>
                </c:pt>
                <c:pt idx="9896">
                  <c:v>19792</c:v>
                </c:pt>
                <c:pt idx="9897">
                  <c:v>19794</c:v>
                </c:pt>
                <c:pt idx="9898">
                  <c:v>19796</c:v>
                </c:pt>
                <c:pt idx="9899">
                  <c:v>19798</c:v>
                </c:pt>
                <c:pt idx="9900">
                  <c:v>19800</c:v>
                </c:pt>
                <c:pt idx="9901">
                  <c:v>19802</c:v>
                </c:pt>
                <c:pt idx="9902">
                  <c:v>19804</c:v>
                </c:pt>
                <c:pt idx="9903">
                  <c:v>19806</c:v>
                </c:pt>
                <c:pt idx="9904">
                  <c:v>19808</c:v>
                </c:pt>
                <c:pt idx="9905">
                  <c:v>19810</c:v>
                </c:pt>
                <c:pt idx="9906">
                  <c:v>19812</c:v>
                </c:pt>
                <c:pt idx="9907">
                  <c:v>19814</c:v>
                </c:pt>
                <c:pt idx="9908">
                  <c:v>19816</c:v>
                </c:pt>
                <c:pt idx="9909">
                  <c:v>19818</c:v>
                </c:pt>
                <c:pt idx="9910">
                  <c:v>19820</c:v>
                </c:pt>
                <c:pt idx="9911">
                  <c:v>19822</c:v>
                </c:pt>
                <c:pt idx="9912">
                  <c:v>19824</c:v>
                </c:pt>
                <c:pt idx="9913">
                  <c:v>19826</c:v>
                </c:pt>
                <c:pt idx="9914">
                  <c:v>19828</c:v>
                </c:pt>
                <c:pt idx="9915">
                  <c:v>19830</c:v>
                </c:pt>
                <c:pt idx="9916">
                  <c:v>19832</c:v>
                </c:pt>
                <c:pt idx="9917">
                  <c:v>19834</c:v>
                </c:pt>
                <c:pt idx="9918">
                  <c:v>19836</c:v>
                </c:pt>
                <c:pt idx="9919">
                  <c:v>19838</c:v>
                </c:pt>
                <c:pt idx="9920">
                  <c:v>19840</c:v>
                </c:pt>
                <c:pt idx="9921">
                  <c:v>19842</c:v>
                </c:pt>
                <c:pt idx="9922">
                  <c:v>19844</c:v>
                </c:pt>
                <c:pt idx="9923">
                  <c:v>19846</c:v>
                </c:pt>
                <c:pt idx="9924">
                  <c:v>19848</c:v>
                </c:pt>
                <c:pt idx="9925">
                  <c:v>19850</c:v>
                </c:pt>
                <c:pt idx="9926">
                  <c:v>19852</c:v>
                </c:pt>
                <c:pt idx="9927">
                  <c:v>19854</c:v>
                </c:pt>
                <c:pt idx="9928">
                  <c:v>19856</c:v>
                </c:pt>
                <c:pt idx="9929">
                  <c:v>19858</c:v>
                </c:pt>
                <c:pt idx="9930">
                  <c:v>19860</c:v>
                </c:pt>
                <c:pt idx="9931">
                  <c:v>19862</c:v>
                </c:pt>
                <c:pt idx="9932">
                  <c:v>19864</c:v>
                </c:pt>
                <c:pt idx="9933">
                  <c:v>19866</c:v>
                </c:pt>
                <c:pt idx="9934">
                  <c:v>19868</c:v>
                </c:pt>
                <c:pt idx="9935">
                  <c:v>19870</c:v>
                </c:pt>
                <c:pt idx="9936">
                  <c:v>19872</c:v>
                </c:pt>
                <c:pt idx="9937">
                  <c:v>19874</c:v>
                </c:pt>
                <c:pt idx="9938">
                  <c:v>19876</c:v>
                </c:pt>
                <c:pt idx="9939">
                  <c:v>19878</c:v>
                </c:pt>
                <c:pt idx="9940">
                  <c:v>19880</c:v>
                </c:pt>
                <c:pt idx="9941">
                  <c:v>19882</c:v>
                </c:pt>
                <c:pt idx="9942">
                  <c:v>19884</c:v>
                </c:pt>
                <c:pt idx="9943">
                  <c:v>19886</c:v>
                </c:pt>
                <c:pt idx="9944">
                  <c:v>19888</c:v>
                </c:pt>
                <c:pt idx="9945">
                  <c:v>19890</c:v>
                </c:pt>
                <c:pt idx="9946">
                  <c:v>19892</c:v>
                </c:pt>
                <c:pt idx="9947">
                  <c:v>19894</c:v>
                </c:pt>
                <c:pt idx="9948">
                  <c:v>19896</c:v>
                </c:pt>
                <c:pt idx="9949">
                  <c:v>19898</c:v>
                </c:pt>
                <c:pt idx="9950">
                  <c:v>19900</c:v>
                </c:pt>
                <c:pt idx="9951">
                  <c:v>19902</c:v>
                </c:pt>
                <c:pt idx="9952">
                  <c:v>19904</c:v>
                </c:pt>
                <c:pt idx="9953">
                  <c:v>19906</c:v>
                </c:pt>
                <c:pt idx="9954">
                  <c:v>19908</c:v>
                </c:pt>
                <c:pt idx="9955">
                  <c:v>19910</c:v>
                </c:pt>
                <c:pt idx="9956">
                  <c:v>19912</c:v>
                </c:pt>
                <c:pt idx="9957">
                  <c:v>19914</c:v>
                </c:pt>
                <c:pt idx="9958">
                  <c:v>19916</c:v>
                </c:pt>
                <c:pt idx="9959">
                  <c:v>19918</c:v>
                </c:pt>
                <c:pt idx="9960">
                  <c:v>19920</c:v>
                </c:pt>
                <c:pt idx="9961">
                  <c:v>19922</c:v>
                </c:pt>
                <c:pt idx="9962">
                  <c:v>19924</c:v>
                </c:pt>
                <c:pt idx="9963">
                  <c:v>19926</c:v>
                </c:pt>
                <c:pt idx="9964">
                  <c:v>19928</c:v>
                </c:pt>
                <c:pt idx="9965">
                  <c:v>19930</c:v>
                </c:pt>
                <c:pt idx="9966">
                  <c:v>19932</c:v>
                </c:pt>
                <c:pt idx="9967">
                  <c:v>19934</c:v>
                </c:pt>
                <c:pt idx="9968">
                  <c:v>19936</c:v>
                </c:pt>
                <c:pt idx="9969">
                  <c:v>19938</c:v>
                </c:pt>
                <c:pt idx="9970">
                  <c:v>19940</c:v>
                </c:pt>
                <c:pt idx="9971">
                  <c:v>19942</c:v>
                </c:pt>
                <c:pt idx="9972">
                  <c:v>19944</c:v>
                </c:pt>
                <c:pt idx="9973">
                  <c:v>19946</c:v>
                </c:pt>
                <c:pt idx="9974">
                  <c:v>19948</c:v>
                </c:pt>
                <c:pt idx="9975">
                  <c:v>19950</c:v>
                </c:pt>
                <c:pt idx="9976">
                  <c:v>19952</c:v>
                </c:pt>
                <c:pt idx="9977">
                  <c:v>19954</c:v>
                </c:pt>
                <c:pt idx="9978">
                  <c:v>19956</c:v>
                </c:pt>
                <c:pt idx="9979">
                  <c:v>19958</c:v>
                </c:pt>
                <c:pt idx="9980">
                  <c:v>19960</c:v>
                </c:pt>
                <c:pt idx="9981">
                  <c:v>19962</c:v>
                </c:pt>
                <c:pt idx="9982">
                  <c:v>19964</c:v>
                </c:pt>
                <c:pt idx="9983">
                  <c:v>19966</c:v>
                </c:pt>
                <c:pt idx="9984">
                  <c:v>19968</c:v>
                </c:pt>
                <c:pt idx="9985">
                  <c:v>19970</c:v>
                </c:pt>
                <c:pt idx="9986">
                  <c:v>19972</c:v>
                </c:pt>
                <c:pt idx="9987">
                  <c:v>19974</c:v>
                </c:pt>
                <c:pt idx="9988">
                  <c:v>19976</c:v>
                </c:pt>
                <c:pt idx="9989">
                  <c:v>19978</c:v>
                </c:pt>
                <c:pt idx="9990">
                  <c:v>19980</c:v>
                </c:pt>
                <c:pt idx="9991">
                  <c:v>19982</c:v>
                </c:pt>
                <c:pt idx="9992">
                  <c:v>19984</c:v>
                </c:pt>
                <c:pt idx="9993">
                  <c:v>19986</c:v>
                </c:pt>
                <c:pt idx="9994">
                  <c:v>19988</c:v>
                </c:pt>
                <c:pt idx="9995">
                  <c:v>19990</c:v>
                </c:pt>
                <c:pt idx="9996">
                  <c:v>19992</c:v>
                </c:pt>
                <c:pt idx="9997">
                  <c:v>19994</c:v>
                </c:pt>
                <c:pt idx="9998">
                  <c:v>19996</c:v>
                </c:pt>
                <c:pt idx="9999">
                  <c:v>19998</c:v>
                </c:pt>
              </c:numCache>
            </c:numRef>
          </c:cat>
          <c:val>
            <c:numRef>
              <c:f>RawData!$W$3:$W$10002</c:f>
              <c:numCache>
                <c:formatCode>General</c:formatCode>
                <c:ptCount val="10000"/>
                <c:pt idx="0">
                  <c:v>0</c:v>
                </c:pt>
                <c:pt idx="1">
                  <c:v>2.927398681640625E-2</c:v>
                </c:pt>
                <c:pt idx="2">
                  <c:v>6.3424428304036454E-2</c:v>
                </c:pt>
                <c:pt idx="3">
                  <c:v>9.26971435546875E-2</c:v>
                </c:pt>
                <c:pt idx="4">
                  <c:v>0.11709213256835938</c:v>
                </c:pt>
                <c:pt idx="5">
                  <c:v>0.16100056966145834</c:v>
                </c:pt>
                <c:pt idx="6">
                  <c:v>0.15612157185872397</c:v>
                </c:pt>
                <c:pt idx="7">
                  <c:v>0.18051528930664063</c:v>
                </c:pt>
                <c:pt idx="8">
                  <c:v>0.19515228271484375</c:v>
                </c:pt>
                <c:pt idx="9">
                  <c:v>0.20978927612304688</c:v>
                </c:pt>
                <c:pt idx="10">
                  <c:v>0.22442626953125</c:v>
                </c:pt>
                <c:pt idx="11">
                  <c:v>0.25369898478190106</c:v>
                </c:pt>
                <c:pt idx="12">
                  <c:v>0.23906326293945313</c:v>
                </c:pt>
                <c:pt idx="13">
                  <c:v>0.26833470662434894</c:v>
                </c:pt>
                <c:pt idx="14">
                  <c:v>0.27809270222981769</c:v>
                </c:pt>
                <c:pt idx="15">
                  <c:v>0.297607421875</c:v>
                </c:pt>
                <c:pt idx="16">
                  <c:v>0.30736541748046875</c:v>
                </c:pt>
                <c:pt idx="17">
                  <c:v>0.3171234130859375</c:v>
                </c:pt>
                <c:pt idx="18">
                  <c:v>0.336639404296875</c:v>
                </c:pt>
                <c:pt idx="19">
                  <c:v>0.34151840209960938</c:v>
                </c:pt>
                <c:pt idx="20">
                  <c:v>0.34151840209960938</c:v>
                </c:pt>
                <c:pt idx="21">
                  <c:v>0.34639612833658856</c:v>
                </c:pt>
                <c:pt idx="22">
                  <c:v>0.36591084798177081</c:v>
                </c:pt>
                <c:pt idx="23">
                  <c:v>0.36103312174479169</c:v>
                </c:pt>
                <c:pt idx="24">
                  <c:v>0.38054784138997394</c:v>
                </c:pt>
                <c:pt idx="25">
                  <c:v>0.38054784138997394</c:v>
                </c:pt>
                <c:pt idx="26">
                  <c:v>0.39030583699544269</c:v>
                </c:pt>
                <c:pt idx="27">
                  <c:v>0.40494283040364581</c:v>
                </c:pt>
                <c:pt idx="28">
                  <c:v>0.40006256103515625</c:v>
                </c:pt>
                <c:pt idx="29">
                  <c:v>0.409820556640625</c:v>
                </c:pt>
                <c:pt idx="30">
                  <c:v>0.409820556640625</c:v>
                </c:pt>
                <c:pt idx="31">
                  <c:v>0.4293365478515625</c:v>
                </c:pt>
                <c:pt idx="32">
                  <c:v>0.4293365478515625</c:v>
                </c:pt>
                <c:pt idx="33">
                  <c:v>0.43909327189127606</c:v>
                </c:pt>
                <c:pt idx="34">
                  <c:v>0.43909327189127606</c:v>
                </c:pt>
                <c:pt idx="35">
                  <c:v>0.45860926310221356</c:v>
                </c:pt>
                <c:pt idx="36">
                  <c:v>0.44397354125976563</c:v>
                </c:pt>
                <c:pt idx="37">
                  <c:v>0.44885126749674481</c:v>
                </c:pt>
                <c:pt idx="38">
                  <c:v>0.45373026529947919</c:v>
                </c:pt>
                <c:pt idx="39">
                  <c:v>0.46348698933919269</c:v>
                </c:pt>
                <c:pt idx="40">
                  <c:v>0.47324498494466144</c:v>
                </c:pt>
                <c:pt idx="41">
                  <c:v>0.46836598714192706</c:v>
                </c:pt>
                <c:pt idx="42">
                  <c:v>0.47812398274739581</c:v>
                </c:pt>
                <c:pt idx="43">
                  <c:v>0.48300298055013019</c:v>
                </c:pt>
                <c:pt idx="44">
                  <c:v>0.48300298055013019</c:v>
                </c:pt>
                <c:pt idx="45">
                  <c:v>0.48300298055013019</c:v>
                </c:pt>
                <c:pt idx="46">
                  <c:v>0.50251897176106775</c:v>
                </c:pt>
                <c:pt idx="47">
                  <c:v>0.50739796956380212</c:v>
                </c:pt>
                <c:pt idx="48">
                  <c:v>0.51227569580078125</c:v>
                </c:pt>
                <c:pt idx="49">
                  <c:v>0.52203369140625</c:v>
                </c:pt>
                <c:pt idx="50">
                  <c:v>0.51227569580078125</c:v>
                </c:pt>
                <c:pt idx="51">
                  <c:v>0.50739669799804688</c:v>
                </c:pt>
                <c:pt idx="52">
                  <c:v>0.52203369140625</c:v>
                </c:pt>
                <c:pt idx="53">
                  <c:v>0.53666941324869788</c:v>
                </c:pt>
                <c:pt idx="54">
                  <c:v>0.52691268920898438</c:v>
                </c:pt>
                <c:pt idx="55">
                  <c:v>0.52691268920898438</c:v>
                </c:pt>
                <c:pt idx="56">
                  <c:v>0.52203369140625</c:v>
                </c:pt>
                <c:pt idx="57">
                  <c:v>0.53179168701171875</c:v>
                </c:pt>
                <c:pt idx="58">
                  <c:v>0.53179168701171875</c:v>
                </c:pt>
                <c:pt idx="59">
                  <c:v>0.54154841105143225</c:v>
                </c:pt>
                <c:pt idx="60">
                  <c:v>0.54154841105143225</c:v>
                </c:pt>
                <c:pt idx="61">
                  <c:v>0.55618413289388025</c:v>
                </c:pt>
                <c:pt idx="62">
                  <c:v>0.5464261372884115</c:v>
                </c:pt>
                <c:pt idx="63">
                  <c:v>0.55130513509114587</c:v>
                </c:pt>
                <c:pt idx="64">
                  <c:v>0.55130513509114587</c:v>
                </c:pt>
                <c:pt idx="65">
                  <c:v>0.55618413289388025</c:v>
                </c:pt>
                <c:pt idx="66">
                  <c:v>0.56106313069661462</c:v>
                </c:pt>
                <c:pt idx="67">
                  <c:v>0.56106313069661462</c:v>
                </c:pt>
                <c:pt idx="68">
                  <c:v>0.57570012410481775</c:v>
                </c:pt>
                <c:pt idx="69">
                  <c:v>0.58057912190755212</c:v>
                </c:pt>
                <c:pt idx="70">
                  <c:v>0.58057912190755212</c:v>
                </c:pt>
                <c:pt idx="71">
                  <c:v>0.57570012410481775</c:v>
                </c:pt>
                <c:pt idx="72">
                  <c:v>0.58057912190755212</c:v>
                </c:pt>
                <c:pt idx="73">
                  <c:v>0.58057912190755212</c:v>
                </c:pt>
                <c:pt idx="74">
                  <c:v>0.5854581197102865</c:v>
                </c:pt>
                <c:pt idx="75">
                  <c:v>0.59521611531575525</c:v>
                </c:pt>
                <c:pt idx="76">
                  <c:v>0.59521611531575525</c:v>
                </c:pt>
                <c:pt idx="77">
                  <c:v>0.604974110921224</c:v>
                </c:pt>
                <c:pt idx="78">
                  <c:v>0.604974110921224</c:v>
                </c:pt>
                <c:pt idx="79">
                  <c:v>0.604974110921224</c:v>
                </c:pt>
                <c:pt idx="80">
                  <c:v>0.604974110921224</c:v>
                </c:pt>
                <c:pt idx="81">
                  <c:v>0.61473210652669275</c:v>
                </c:pt>
                <c:pt idx="82">
                  <c:v>0.61473210652669275</c:v>
                </c:pt>
                <c:pt idx="83">
                  <c:v>0.62448883056640625</c:v>
                </c:pt>
                <c:pt idx="84">
                  <c:v>0.6244901021321615</c:v>
                </c:pt>
                <c:pt idx="85">
                  <c:v>0.62936782836914063</c:v>
                </c:pt>
                <c:pt idx="86">
                  <c:v>0.604974110921224</c:v>
                </c:pt>
                <c:pt idx="87">
                  <c:v>0.62936782836914063</c:v>
                </c:pt>
                <c:pt idx="88">
                  <c:v>0.61961110432942712</c:v>
                </c:pt>
                <c:pt idx="89">
                  <c:v>0.62936782836914063</c:v>
                </c:pt>
                <c:pt idx="90">
                  <c:v>0.63424555460611975</c:v>
                </c:pt>
                <c:pt idx="91">
                  <c:v>0.6147308349609375</c:v>
                </c:pt>
                <c:pt idx="92">
                  <c:v>0.63912455240885413</c:v>
                </c:pt>
                <c:pt idx="93">
                  <c:v>0.634246826171875</c:v>
                </c:pt>
                <c:pt idx="94">
                  <c:v>0.6440035502115885</c:v>
                </c:pt>
                <c:pt idx="95">
                  <c:v>0.63912455240885413</c:v>
                </c:pt>
                <c:pt idx="96">
                  <c:v>0.65376154581705725</c:v>
                </c:pt>
                <c:pt idx="97">
                  <c:v>0.64400227864583337</c:v>
                </c:pt>
                <c:pt idx="98">
                  <c:v>0.6440035502115885</c:v>
                </c:pt>
                <c:pt idx="99">
                  <c:v>0.64888254801432288</c:v>
                </c:pt>
                <c:pt idx="100">
                  <c:v>0.64400227864583337</c:v>
                </c:pt>
                <c:pt idx="101">
                  <c:v>0.65376027425130212</c:v>
                </c:pt>
                <c:pt idx="102">
                  <c:v>0.6586392720540365</c:v>
                </c:pt>
                <c:pt idx="103">
                  <c:v>0.65376027425130212</c:v>
                </c:pt>
                <c:pt idx="104">
                  <c:v>0.6586392720540365</c:v>
                </c:pt>
                <c:pt idx="105">
                  <c:v>0.6586392720540365</c:v>
                </c:pt>
                <c:pt idx="106">
                  <c:v>0.6586392720540365</c:v>
                </c:pt>
                <c:pt idx="107">
                  <c:v>0.66351826985677087</c:v>
                </c:pt>
                <c:pt idx="108">
                  <c:v>0.66351826985677087</c:v>
                </c:pt>
                <c:pt idx="109">
                  <c:v>0.66351826985677087</c:v>
                </c:pt>
                <c:pt idx="110">
                  <c:v>0.67327626546223962</c:v>
                </c:pt>
                <c:pt idx="111">
                  <c:v>0.66839726765950525</c:v>
                </c:pt>
                <c:pt idx="112">
                  <c:v>0.66839726765950525</c:v>
                </c:pt>
                <c:pt idx="113">
                  <c:v>0.66839726765950525</c:v>
                </c:pt>
                <c:pt idx="114">
                  <c:v>0.66839726765950525</c:v>
                </c:pt>
                <c:pt idx="115">
                  <c:v>0.678155263264974</c:v>
                </c:pt>
                <c:pt idx="116">
                  <c:v>0.678155263264974</c:v>
                </c:pt>
                <c:pt idx="117">
                  <c:v>0.67327626546223962</c:v>
                </c:pt>
                <c:pt idx="118">
                  <c:v>0.68791325887044275</c:v>
                </c:pt>
                <c:pt idx="119">
                  <c:v>0.68303426106770837</c:v>
                </c:pt>
                <c:pt idx="120">
                  <c:v>0.68303426106770837</c:v>
                </c:pt>
                <c:pt idx="121">
                  <c:v>0.678155263264974</c:v>
                </c:pt>
                <c:pt idx="122">
                  <c:v>0.678155263264974</c:v>
                </c:pt>
                <c:pt idx="123">
                  <c:v>0.68303426106770837</c:v>
                </c:pt>
                <c:pt idx="124">
                  <c:v>0.68303426106770837</c:v>
                </c:pt>
                <c:pt idx="125">
                  <c:v>0.68303426106770837</c:v>
                </c:pt>
                <c:pt idx="126">
                  <c:v>0.69279225667317712</c:v>
                </c:pt>
                <c:pt idx="127">
                  <c:v>0.68303426106770837</c:v>
                </c:pt>
                <c:pt idx="128">
                  <c:v>0.68791325887044275</c:v>
                </c:pt>
                <c:pt idx="129">
                  <c:v>0.71230824788411462</c:v>
                </c:pt>
                <c:pt idx="130">
                  <c:v>0.717187245686849</c:v>
                </c:pt>
                <c:pt idx="131">
                  <c:v>0.70742925008138025</c:v>
                </c:pt>
                <c:pt idx="132">
                  <c:v>0.70742925008138025</c:v>
                </c:pt>
                <c:pt idx="133">
                  <c:v>0.70255025227864587</c:v>
                </c:pt>
                <c:pt idx="134">
                  <c:v>0.70742925008138025</c:v>
                </c:pt>
                <c:pt idx="135">
                  <c:v>0.70742925008138025</c:v>
                </c:pt>
                <c:pt idx="136">
                  <c:v>0.717187245686849</c:v>
                </c:pt>
                <c:pt idx="137">
                  <c:v>0.70742925008138025</c:v>
                </c:pt>
                <c:pt idx="138">
                  <c:v>0.71230824788411462</c:v>
                </c:pt>
                <c:pt idx="139">
                  <c:v>0.71230824788411462</c:v>
                </c:pt>
                <c:pt idx="140">
                  <c:v>0.717187245686849</c:v>
                </c:pt>
                <c:pt idx="141">
                  <c:v>0.717187245686849</c:v>
                </c:pt>
                <c:pt idx="142">
                  <c:v>0.71230824788411462</c:v>
                </c:pt>
                <c:pt idx="143">
                  <c:v>0.72206624348958337</c:v>
                </c:pt>
                <c:pt idx="144">
                  <c:v>0.72206497192382813</c:v>
                </c:pt>
                <c:pt idx="145">
                  <c:v>0.717187245686849</c:v>
                </c:pt>
                <c:pt idx="146">
                  <c:v>0.717187245686849</c:v>
                </c:pt>
                <c:pt idx="147">
                  <c:v>0.72206624348958337</c:v>
                </c:pt>
                <c:pt idx="148">
                  <c:v>0.71230824788411462</c:v>
                </c:pt>
                <c:pt idx="149">
                  <c:v>0.72206624348958337</c:v>
                </c:pt>
                <c:pt idx="150">
                  <c:v>0.7269439697265625</c:v>
                </c:pt>
                <c:pt idx="151">
                  <c:v>0.74157969156901038</c:v>
                </c:pt>
                <c:pt idx="152">
                  <c:v>0.74157842000325525</c:v>
                </c:pt>
                <c:pt idx="153">
                  <c:v>0.74157969156901038</c:v>
                </c:pt>
                <c:pt idx="154">
                  <c:v>0.74157969156901038</c:v>
                </c:pt>
                <c:pt idx="155">
                  <c:v>0.74157969156901038</c:v>
                </c:pt>
                <c:pt idx="156">
                  <c:v>0.74157969156901038</c:v>
                </c:pt>
                <c:pt idx="157">
                  <c:v>0.74157842000325525</c:v>
                </c:pt>
                <c:pt idx="158">
                  <c:v>0.74157969156901038</c:v>
                </c:pt>
                <c:pt idx="159">
                  <c:v>0.736700693766276</c:v>
                </c:pt>
                <c:pt idx="160">
                  <c:v>0.74157842000325525</c:v>
                </c:pt>
                <c:pt idx="161">
                  <c:v>0.74645741780598962</c:v>
                </c:pt>
                <c:pt idx="162">
                  <c:v>0.74645741780598962</c:v>
                </c:pt>
                <c:pt idx="163">
                  <c:v>0.74645741780598962</c:v>
                </c:pt>
                <c:pt idx="164">
                  <c:v>0.74157969156901038</c:v>
                </c:pt>
                <c:pt idx="165">
                  <c:v>0.74157842000325525</c:v>
                </c:pt>
                <c:pt idx="166">
                  <c:v>0.74157842000325525</c:v>
                </c:pt>
                <c:pt idx="167">
                  <c:v>0.74157969156901038</c:v>
                </c:pt>
                <c:pt idx="168">
                  <c:v>0.74157842000325525</c:v>
                </c:pt>
                <c:pt idx="169">
                  <c:v>0.751336415608724</c:v>
                </c:pt>
                <c:pt idx="170">
                  <c:v>0.75133768717447913</c:v>
                </c:pt>
                <c:pt idx="171">
                  <c:v>0.751336415608724</c:v>
                </c:pt>
                <c:pt idx="172">
                  <c:v>0.76109441121419275</c:v>
                </c:pt>
                <c:pt idx="173">
                  <c:v>0.76597340901692712</c:v>
                </c:pt>
                <c:pt idx="174">
                  <c:v>0.76597340901692712</c:v>
                </c:pt>
                <c:pt idx="175">
                  <c:v>0.76597340901692712</c:v>
                </c:pt>
                <c:pt idx="176">
                  <c:v>0.76109441121419275</c:v>
                </c:pt>
                <c:pt idx="177">
                  <c:v>0.76597340901692712</c:v>
                </c:pt>
                <c:pt idx="178">
                  <c:v>0.75621541341145837</c:v>
                </c:pt>
                <c:pt idx="179">
                  <c:v>0.77573140462239587</c:v>
                </c:pt>
                <c:pt idx="180">
                  <c:v>0.76109441121419275</c:v>
                </c:pt>
                <c:pt idx="181">
                  <c:v>0.7708524068196615</c:v>
                </c:pt>
                <c:pt idx="182">
                  <c:v>0.7708524068196615</c:v>
                </c:pt>
                <c:pt idx="183">
                  <c:v>0.7708524068196615</c:v>
                </c:pt>
                <c:pt idx="184">
                  <c:v>0.7708524068196615</c:v>
                </c:pt>
                <c:pt idx="185">
                  <c:v>0.7708524068196615</c:v>
                </c:pt>
                <c:pt idx="186">
                  <c:v>0.76597340901692712</c:v>
                </c:pt>
                <c:pt idx="187">
                  <c:v>0.76597340901692712</c:v>
                </c:pt>
                <c:pt idx="188">
                  <c:v>0.7708524068196615</c:v>
                </c:pt>
                <c:pt idx="189">
                  <c:v>0.77573140462239587</c:v>
                </c:pt>
                <c:pt idx="190">
                  <c:v>0.78548940022786462</c:v>
                </c:pt>
                <c:pt idx="191">
                  <c:v>0.79524739583333337</c:v>
                </c:pt>
                <c:pt idx="192">
                  <c:v>0.78061040242513025</c:v>
                </c:pt>
                <c:pt idx="193">
                  <c:v>0.790368398030599</c:v>
                </c:pt>
                <c:pt idx="194">
                  <c:v>0.790368398030599</c:v>
                </c:pt>
                <c:pt idx="195">
                  <c:v>0.78548940022786462</c:v>
                </c:pt>
                <c:pt idx="196">
                  <c:v>0.78061040242513025</c:v>
                </c:pt>
                <c:pt idx="197">
                  <c:v>0.78061040242513025</c:v>
                </c:pt>
                <c:pt idx="198">
                  <c:v>0.78548940022786462</c:v>
                </c:pt>
                <c:pt idx="199">
                  <c:v>0.78548940022786462</c:v>
                </c:pt>
                <c:pt idx="200">
                  <c:v>0.790368398030599</c:v>
                </c:pt>
                <c:pt idx="201">
                  <c:v>0.78548940022786462</c:v>
                </c:pt>
                <c:pt idx="202">
                  <c:v>0.78548940022786462</c:v>
                </c:pt>
                <c:pt idx="203">
                  <c:v>0.78548940022786462</c:v>
                </c:pt>
                <c:pt idx="204">
                  <c:v>0.78548940022786462</c:v>
                </c:pt>
                <c:pt idx="205">
                  <c:v>0.80012639363606775</c:v>
                </c:pt>
                <c:pt idx="206">
                  <c:v>0.79524739583333337</c:v>
                </c:pt>
                <c:pt idx="207">
                  <c:v>0.80500539143880212</c:v>
                </c:pt>
                <c:pt idx="208">
                  <c:v>0.80012639363606775</c:v>
                </c:pt>
                <c:pt idx="209">
                  <c:v>0.80012639363606775</c:v>
                </c:pt>
                <c:pt idx="210">
                  <c:v>0.80500539143880212</c:v>
                </c:pt>
                <c:pt idx="211">
                  <c:v>0.79524739583333337</c:v>
                </c:pt>
                <c:pt idx="212">
                  <c:v>0.80012639363606775</c:v>
                </c:pt>
                <c:pt idx="213">
                  <c:v>0.80012639363606775</c:v>
                </c:pt>
                <c:pt idx="214">
                  <c:v>0.80012639363606775</c:v>
                </c:pt>
                <c:pt idx="215">
                  <c:v>0.80500539143880212</c:v>
                </c:pt>
                <c:pt idx="216">
                  <c:v>0.80012639363606775</c:v>
                </c:pt>
                <c:pt idx="217">
                  <c:v>0.80012639363606775</c:v>
                </c:pt>
                <c:pt idx="218">
                  <c:v>0.80500539143880212</c:v>
                </c:pt>
                <c:pt idx="219">
                  <c:v>0.80500539143880212</c:v>
                </c:pt>
                <c:pt idx="220">
                  <c:v>0.80012639363606775</c:v>
                </c:pt>
                <c:pt idx="221">
                  <c:v>0.80500539143880212</c:v>
                </c:pt>
                <c:pt idx="222">
                  <c:v>0.81476338704427087</c:v>
                </c:pt>
                <c:pt idx="223">
                  <c:v>0.81476338704427087</c:v>
                </c:pt>
                <c:pt idx="224">
                  <c:v>0.82452138264973962</c:v>
                </c:pt>
                <c:pt idx="225">
                  <c:v>0.81964238484700525</c:v>
                </c:pt>
                <c:pt idx="226">
                  <c:v>0.81964238484700525</c:v>
                </c:pt>
                <c:pt idx="227">
                  <c:v>0.82452011108398438</c:v>
                </c:pt>
                <c:pt idx="228">
                  <c:v>0.81476338704427087</c:v>
                </c:pt>
                <c:pt idx="229">
                  <c:v>0.81964238484700525</c:v>
                </c:pt>
                <c:pt idx="230">
                  <c:v>0.81964238484700525</c:v>
                </c:pt>
                <c:pt idx="231">
                  <c:v>0.81964238484700525</c:v>
                </c:pt>
                <c:pt idx="232">
                  <c:v>0.8098843892415365</c:v>
                </c:pt>
                <c:pt idx="233">
                  <c:v>0.82452138264973962</c:v>
                </c:pt>
                <c:pt idx="234">
                  <c:v>0.81964238484700525</c:v>
                </c:pt>
                <c:pt idx="235">
                  <c:v>0.81964238484700525</c:v>
                </c:pt>
                <c:pt idx="236">
                  <c:v>0.82452138264973962</c:v>
                </c:pt>
                <c:pt idx="237">
                  <c:v>0.81964238484700525</c:v>
                </c:pt>
                <c:pt idx="238">
                  <c:v>0.83915583292643225</c:v>
                </c:pt>
                <c:pt idx="239">
                  <c:v>0.81964238484700525</c:v>
                </c:pt>
                <c:pt idx="240">
                  <c:v>0.83427810668945313</c:v>
                </c:pt>
                <c:pt idx="241">
                  <c:v>0.82939910888671875</c:v>
                </c:pt>
                <c:pt idx="242">
                  <c:v>0.83427810668945313</c:v>
                </c:pt>
                <c:pt idx="243">
                  <c:v>0.83427810668945313</c:v>
                </c:pt>
                <c:pt idx="244">
                  <c:v>0.83427810668945313</c:v>
                </c:pt>
                <c:pt idx="245">
                  <c:v>0.83427810668945313</c:v>
                </c:pt>
                <c:pt idx="246">
                  <c:v>0.829400380452474</c:v>
                </c:pt>
                <c:pt idx="247">
                  <c:v>0.83427810668945313</c:v>
                </c:pt>
                <c:pt idx="248">
                  <c:v>0.829400380452474</c:v>
                </c:pt>
                <c:pt idx="249">
                  <c:v>0.83915583292643225</c:v>
                </c:pt>
                <c:pt idx="250">
                  <c:v>0.83427683512369788</c:v>
                </c:pt>
                <c:pt idx="251">
                  <c:v>0.82452138264973962</c:v>
                </c:pt>
                <c:pt idx="252">
                  <c:v>0.82452138264973962</c:v>
                </c:pt>
                <c:pt idx="253">
                  <c:v>0.8440335591634115</c:v>
                </c:pt>
                <c:pt idx="254">
                  <c:v>0.84891255696614587</c:v>
                </c:pt>
                <c:pt idx="255">
                  <c:v>0.83915583292643225</c:v>
                </c:pt>
                <c:pt idx="256">
                  <c:v>0.84891255696614587</c:v>
                </c:pt>
                <c:pt idx="257">
                  <c:v>0.83427810668945313</c:v>
                </c:pt>
                <c:pt idx="258">
                  <c:v>0.83427810668945313</c:v>
                </c:pt>
                <c:pt idx="259">
                  <c:v>0.8440335591634115</c:v>
                </c:pt>
                <c:pt idx="260">
                  <c:v>0.84891255696614587</c:v>
                </c:pt>
                <c:pt idx="261">
                  <c:v>0.8440335591634115</c:v>
                </c:pt>
                <c:pt idx="262">
                  <c:v>0.8440335591634115</c:v>
                </c:pt>
                <c:pt idx="263">
                  <c:v>0.84403483072916663</c:v>
                </c:pt>
                <c:pt idx="264">
                  <c:v>0.83915583292643225</c:v>
                </c:pt>
                <c:pt idx="265">
                  <c:v>0.8391571044921875</c:v>
                </c:pt>
                <c:pt idx="266">
                  <c:v>0.84891255696614587</c:v>
                </c:pt>
                <c:pt idx="267">
                  <c:v>0.848913828531901</c:v>
                </c:pt>
                <c:pt idx="268">
                  <c:v>0.86842854817708337</c:v>
                </c:pt>
                <c:pt idx="269">
                  <c:v>0.85379155476888025</c:v>
                </c:pt>
                <c:pt idx="270">
                  <c:v>0.85867055257161462</c:v>
                </c:pt>
                <c:pt idx="271">
                  <c:v>0.85379155476888025</c:v>
                </c:pt>
                <c:pt idx="272">
                  <c:v>0.85867055257161462</c:v>
                </c:pt>
                <c:pt idx="273">
                  <c:v>0.85379155476888025</c:v>
                </c:pt>
                <c:pt idx="274">
                  <c:v>0.85379155476888025</c:v>
                </c:pt>
                <c:pt idx="275">
                  <c:v>0.85379155476888025</c:v>
                </c:pt>
                <c:pt idx="276">
                  <c:v>0.85379155476888025</c:v>
                </c:pt>
                <c:pt idx="277">
                  <c:v>0.85379155476888025</c:v>
                </c:pt>
                <c:pt idx="278">
                  <c:v>0.85379155476888025</c:v>
                </c:pt>
                <c:pt idx="279">
                  <c:v>0.85379155476888025</c:v>
                </c:pt>
                <c:pt idx="280">
                  <c:v>0.863549550374349</c:v>
                </c:pt>
                <c:pt idx="281">
                  <c:v>0.85867055257161462</c:v>
                </c:pt>
                <c:pt idx="282">
                  <c:v>0.863549550374349</c:v>
                </c:pt>
                <c:pt idx="283">
                  <c:v>0.863549550374349</c:v>
                </c:pt>
                <c:pt idx="284">
                  <c:v>0.86842854817708337</c:v>
                </c:pt>
                <c:pt idx="285">
                  <c:v>0.86842854817708337</c:v>
                </c:pt>
                <c:pt idx="286">
                  <c:v>0.863549550374349</c:v>
                </c:pt>
                <c:pt idx="287">
                  <c:v>0.863549550374349</c:v>
                </c:pt>
                <c:pt idx="288">
                  <c:v>0.85867055257161462</c:v>
                </c:pt>
                <c:pt idx="289">
                  <c:v>0.863549550374349</c:v>
                </c:pt>
                <c:pt idx="290">
                  <c:v>0.86842854817708337</c:v>
                </c:pt>
                <c:pt idx="291">
                  <c:v>0.86842854817708337</c:v>
                </c:pt>
                <c:pt idx="292">
                  <c:v>0.86842854817708337</c:v>
                </c:pt>
                <c:pt idx="293">
                  <c:v>0.863549550374349</c:v>
                </c:pt>
                <c:pt idx="294">
                  <c:v>0.87330754597981775</c:v>
                </c:pt>
                <c:pt idx="295">
                  <c:v>0.8830655415852865</c:v>
                </c:pt>
                <c:pt idx="296">
                  <c:v>0.8830655415852865</c:v>
                </c:pt>
                <c:pt idx="297">
                  <c:v>0.87330754597981775</c:v>
                </c:pt>
                <c:pt idx="298">
                  <c:v>0.87330754597981775</c:v>
                </c:pt>
                <c:pt idx="299">
                  <c:v>0.87330754597981775</c:v>
                </c:pt>
                <c:pt idx="300">
                  <c:v>0.87330754597981775</c:v>
                </c:pt>
                <c:pt idx="301">
                  <c:v>0.87330754597981775</c:v>
                </c:pt>
                <c:pt idx="302">
                  <c:v>0.87330754597981775</c:v>
                </c:pt>
                <c:pt idx="303">
                  <c:v>0.87330754597981775</c:v>
                </c:pt>
                <c:pt idx="304">
                  <c:v>0.87818654378255212</c:v>
                </c:pt>
                <c:pt idx="305">
                  <c:v>0.87818654378255212</c:v>
                </c:pt>
                <c:pt idx="306">
                  <c:v>0.8830655415852865</c:v>
                </c:pt>
                <c:pt idx="307">
                  <c:v>0.86842854817708337</c:v>
                </c:pt>
                <c:pt idx="308">
                  <c:v>0.8830655415852865</c:v>
                </c:pt>
                <c:pt idx="309">
                  <c:v>0.8830655415852865</c:v>
                </c:pt>
                <c:pt idx="310">
                  <c:v>0.89282353719075525</c:v>
                </c:pt>
                <c:pt idx="311">
                  <c:v>0.88794453938802087</c:v>
                </c:pt>
                <c:pt idx="312">
                  <c:v>0.88794453938802087</c:v>
                </c:pt>
                <c:pt idx="313">
                  <c:v>0.88794453938802087</c:v>
                </c:pt>
                <c:pt idx="314">
                  <c:v>0.8830655415852865</c:v>
                </c:pt>
                <c:pt idx="315">
                  <c:v>0.88794453938802087</c:v>
                </c:pt>
                <c:pt idx="316">
                  <c:v>0.89770253499348962</c:v>
                </c:pt>
                <c:pt idx="317">
                  <c:v>0.8830655415852865</c:v>
                </c:pt>
                <c:pt idx="318">
                  <c:v>0.88794453938802087</c:v>
                </c:pt>
                <c:pt idx="319">
                  <c:v>0.88794453938802087</c:v>
                </c:pt>
                <c:pt idx="320">
                  <c:v>0.88794453938802087</c:v>
                </c:pt>
                <c:pt idx="321">
                  <c:v>0.88794453938802087</c:v>
                </c:pt>
                <c:pt idx="322">
                  <c:v>0.88794453938802087</c:v>
                </c:pt>
                <c:pt idx="323">
                  <c:v>0.88794453938802087</c:v>
                </c:pt>
                <c:pt idx="324">
                  <c:v>0.89770253499348962</c:v>
                </c:pt>
                <c:pt idx="325">
                  <c:v>0.91233952840169275</c:v>
                </c:pt>
                <c:pt idx="326">
                  <c:v>0.89770253499348962</c:v>
                </c:pt>
                <c:pt idx="327">
                  <c:v>0.902581532796224</c:v>
                </c:pt>
                <c:pt idx="328">
                  <c:v>0.89770253499348962</c:v>
                </c:pt>
                <c:pt idx="329">
                  <c:v>0.902581532796224</c:v>
                </c:pt>
                <c:pt idx="330">
                  <c:v>0.89770253499348962</c:v>
                </c:pt>
                <c:pt idx="331">
                  <c:v>0.89770253499348962</c:v>
                </c:pt>
                <c:pt idx="332">
                  <c:v>0.902581532796224</c:v>
                </c:pt>
                <c:pt idx="333">
                  <c:v>0.89282353719075525</c:v>
                </c:pt>
                <c:pt idx="334">
                  <c:v>0.89770253499348962</c:v>
                </c:pt>
                <c:pt idx="335">
                  <c:v>0.89282353719075525</c:v>
                </c:pt>
                <c:pt idx="336">
                  <c:v>0.89770253499348962</c:v>
                </c:pt>
                <c:pt idx="337">
                  <c:v>0.90746053059895837</c:v>
                </c:pt>
                <c:pt idx="338">
                  <c:v>0.91233952840169275</c:v>
                </c:pt>
                <c:pt idx="339">
                  <c:v>0.91233952840169275</c:v>
                </c:pt>
                <c:pt idx="340">
                  <c:v>0.91233952840169275</c:v>
                </c:pt>
                <c:pt idx="341">
                  <c:v>0.90746053059895837</c:v>
                </c:pt>
                <c:pt idx="342">
                  <c:v>0.90746053059895837</c:v>
                </c:pt>
                <c:pt idx="343">
                  <c:v>0.902581532796224</c:v>
                </c:pt>
                <c:pt idx="344">
                  <c:v>0.902581532796224</c:v>
                </c:pt>
                <c:pt idx="345">
                  <c:v>0.90746053059895837</c:v>
                </c:pt>
                <c:pt idx="346">
                  <c:v>0.91233952840169275</c:v>
                </c:pt>
                <c:pt idx="347">
                  <c:v>0.90746053059895837</c:v>
                </c:pt>
                <c:pt idx="348">
                  <c:v>0.90746053059895837</c:v>
                </c:pt>
                <c:pt idx="349">
                  <c:v>0.92697652180989587</c:v>
                </c:pt>
                <c:pt idx="350">
                  <c:v>0.91233952840169275</c:v>
                </c:pt>
                <c:pt idx="351">
                  <c:v>0.9220975240071615</c:v>
                </c:pt>
                <c:pt idx="352">
                  <c:v>0.92697652180989587</c:v>
                </c:pt>
                <c:pt idx="353">
                  <c:v>0.91721852620442712</c:v>
                </c:pt>
                <c:pt idx="354">
                  <c:v>0.91233952840169275</c:v>
                </c:pt>
                <c:pt idx="355">
                  <c:v>0.91721852620442712</c:v>
                </c:pt>
                <c:pt idx="356">
                  <c:v>0.90746053059895837</c:v>
                </c:pt>
                <c:pt idx="357">
                  <c:v>0.902581532796224</c:v>
                </c:pt>
                <c:pt idx="358">
                  <c:v>0.91233952840169275</c:v>
                </c:pt>
                <c:pt idx="359">
                  <c:v>0.91721852620442712</c:v>
                </c:pt>
                <c:pt idx="360">
                  <c:v>0.91721852620442712</c:v>
                </c:pt>
                <c:pt idx="361">
                  <c:v>0.90746053059895837</c:v>
                </c:pt>
                <c:pt idx="362">
                  <c:v>0.92697652180989587</c:v>
                </c:pt>
                <c:pt idx="363">
                  <c:v>0.93185551961263025</c:v>
                </c:pt>
                <c:pt idx="364">
                  <c:v>0.92697652180989587</c:v>
                </c:pt>
                <c:pt idx="365">
                  <c:v>0.91721852620442712</c:v>
                </c:pt>
                <c:pt idx="366">
                  <c:v>0.931854248046875</c:v>
                </c:pt>
                <c:pt idx="367">
                  <c:v>0.92697652180989587</c:v>
                </c:pt>
                <c:pt idx="368">
                  <c:v>0.931854248046875</c:v>
                </c:pt>
                <c:pt idx="369">
                  <c:v>0.91721852620442712</c:v>
                </c:pt>
                <c:pt idx="370">
                  <c:v>0.9220975240071615</c:v>
                </c:pt>
                <c:pt idx="371">
                  <c:v>0.9220975240071615</c:v>
                </c:pt>
                <c:pt idx="372">
                  <c:v>0.9220975240071615</c:v>
                </c:pt>
                <c:pt idx="373">
                  <c:v>0.9220975240071615</c:v>
                </c:pt>
                <c:pt idx="374">
                  <c:v>0.9220975240071615</c:v>
                </c:pt>
                <c:pt idx="375">
                  <c:v>0.93673324584960938</c:v>
                </c:pt>
                <c:pt idx="376">
                  <c:v>0.93185551961263025</c:v>
                </c:pt>
                <c:pt idx="377">
                  <c:v>0.94648869832356775</c:v>
                </c:pt>
                <c:pt idx="378">
                  <c:v>0.9416109720865885</c:v>
                </c:pt>
                <c:pt idx="379">
                  <c:v>0.93673197428385413</c:v>
                </c:pt>
                <c:pt idx="380">
                  <c:v>0.931854248046875</c:v>
                </c:pt>
                <c:pt idx="381">
                  <c:v>0.92697525024414063</c:v>
                </c:pt>
                <c:pt idx="382">
                  <c:v>0.92697652180989587</c:v>
                </c:pt>
                <c:pt idx="383">
                  <c:v>0.92697652180989587</c:v>
                </c:pt>
                <c:pt idx="384">
                  <c:v>0.93673324584960938</c:v>
                </c:pt>
                <c:pt idx="385">
                  <c:v>0.92697525024414063</c:v>
                </c:pt>
                <c:pt idx="386">
                  <c:v>0.931854248046875</c:v>
                </c:pt>
                <c:pt idx="387">
                  <c:v>0.92697525024414063</c:v>
                </c:pt>
                <c:pt idx="388">
                  <c:v>0.9416109720865885</c:v>
                </c:pt>
                <c:pt idx="389">
                  <c:v>0.9416109720865885</c:v>
                </c:pt>
                <c:pt idx="390">
                  <c:v>0.9416109720865885</c:v>
                </c:pt>
                <c:pt idx="391">
                  <c:v>0.9416109720865885</c:v>
                </c:pt>
                <c:pt idx="392">
                  <c:v>0.94648996988932288</c:v>
                </c:pt>
                <c:pt idx="393">
                  <c:v>0.94161224365234375</c:v>
                </c:pt>
                <c:pt idx="394">
                  <c:v>0.94161224365234375</c:v>
                </c:pt>
                <c:pt idx="395">
                  <c:v>0.93673324584960938</c:v>
                </c:pt>
                <c:pt idx="396">
                  <c:v>0.931854248046875</c:v>
                </c:pt>
                <c:pt idx="397">
                  <c:v>0.9416109720865885</c:v>
                </c:pt>
                <c:pt idx="398">
                  <c:v>0.93673324584960938</c:v>
                </c:pt>
                <c:pt idx="399">
                  <c:v>0.94648869832356775</c:v>
                </c:pt>
                <c:pt idx="400">
                  <c:v>0.95136896769205725</c:v>
                </c:pt>
                <c:pt idx="401">
                  <c:v>0.96112569173177087</c:v>
                </c:pt>
                <c:pt idx="402">
                  <c:v>0.94648996988932288</c:v>
                </c:pt>
                <c:pt idx="403">
                  <c:v>0.94161224365234375</c:v>
                </c:pt>
                <c:pt idx="404">
                  <c:v>0.94648996988932288</c:v>
                </c:pt>
                <c:pt idx="405">
                  <c:v>0.95136769612630212</c:v>
                </c:pt>
                <c:pt idx="406">
                  <c:v>0.9416109720865885</c:v>
                </c:pt>
                <c:pt idx="407">
                  <c:v>0.94648996988932288</c:v>
                </c:pt>
                <c:pt idx="408">
                  <c:v>0.9416109720865885</c:v>
                </c:pt>
                <c:pt idx="409">
                  <c:v>0.94648996988932288</c:v>
                </c:pt>
                <c:pt idx="410">
                  <c:v>0.94648996988932288</c:v>
                </c:pt>
                <c:pt idx="411">
                  <c:v>0.96600468953450525</c:v>
                </c:pt>
                <c:pt idx="412">
                  <c:v>0.96112569173177087</c:v>
                </c:pt>
                <c:pt idx="413">
                  <c:v>0.96600468953450525</c:v>
                </c:pt>
                <c:pt idx="414">
                  <c:v>0.96112569173177087</c:v>
                </c:pt>
                <c:pt idx="415">
                  <c:v>0.96112569173177087</c:v>
                </c:pt>
                <c:pt idx="416">
                  <c:v>0.96112569173177087</c:v>
                </c:pt>
                <c:pt idx="417">
                  <c:v>0.95136769612630212</c:v>
                </c:pt>
                <c:pt idx="418">
                  <c:v>0.9416109720865885</c:v>
                </c:pt>
                <c:pt idx="419">
                  <c:v>0.96112569173177087</c:v>
                </c:pt>
                <c:pt idx="420">
                  <c:v>0.96112569173177087</c:v>
                </c:pt>
                <c:pt idx="421">
                  <c:v>0.94648996988932288</c:v>
                </c:pt>
                <c:pt idx="422">
                  <c:v>0.95136896769205725</c:v>
                </c:pt>
                <c:pt idx="423">
                  <c:v>0.97088368733723962</c:v>
                </c:pt>
                <c:pt idx="424">
                  <c:v>0.96600468953450525</c:v>
                </c:pt>
                <c:pt idx="425">
                  <c:v>0.96600468953450525</c:v>
                </c:pt>
                <c:pt idx="426">
                  <c:v>0.96600468953450525</c:v>
                </c:pt>
                <c:pt idx="427">
                  <c:v>0.96600468953450525</c:v>
                </c:pt>
                <c:pt idx="428">
                  <c:v>0.95136769612630212</c:v>
                </c:pt>
                <c:pt idx="429">
                  <c:v>0.94648869832356775</c:v>
                </c:pt>
                <c:pt idx="430">
                  <c:v>0.95136769612630212</c:v>
                </c:pt>
                <c:pt idx="431">
                  <c:v>0.9562466939290365</c:v>
                </c:pt>
                <c:pt idx="432">
                  <c:v>0.94648996988932288</c:v>
                </c:pt>
                <c:pt idx="433">
                  <c:v>0.961126963297526</c:v>
                </c:pt>
                <c:pt idx="434">
                  <c:v>0.961126963297526</c:v>
                </c:pt>
                <c:pt idx="435">
                  <c:v>0.97088368733723962</c:v>
                </c:pt>
                <c:pt idx="436">
                  <c:v>0.98552068074544275</c:v>
                </c:pt>
                <c:pt idx="437">
                  <c:v>0.98064168294270837</c:v>
                </c:pt>
                <c:pt idx="438">
                  <c:v>0.97088368733723962</c:v>
                </c:pt>
                <c:pt idx="439">
                  <c:v>0.975762685139974</c:v>
                </c:pt>
                <c:pt idx="440">
                  <c:v>0.96112569173177087</c:v>
                </c:pt>
                <c:pt idx="441">
                  <c:v>0.9562466939290365</c:v>
                </c:pt>
                <c:pt idx="442">
                  <c:v>0.96600468953450525</c:v>
                </c:pt>
                <c:pt idx="443">
                  <c:v>0.97088368733723962</c:v>
                </c:pt>
                <c:pt idx="444">
                  <c:v>0.961126963297526</c:v>
                </c:pt>
                <c:pt idx="445">
                  <c:v>0.97088368733723962</c:v>
                </c:pt>
                <c:pt idx="446">
                  <c:v>0.98064168294270837</c:v>
                </c:pt>
                <c:pt idx="447">
                  <c:v>0.98552068074544275</c:v>
                </c:pt>
                <c:pt idx="448">
                  <c:v>0.98064168294270837</c:v>
                </c:pt>
                <c:pt idx="449">
                  <c:v>0.98064168294270837</c:v>
                </c:pt>
                <c:pt idx="450">
                  <c:v>0.975762685139974</c:v>
                </c:pt>
                <c:pt idx="451">
                  <c:v>0.975762685139974</c:v>
                </c:pt>
                <c:pt idx="452">
                  <c:v>0.97088368733723962</c:v>
                </c:pt>
                <c:pt idx="453">
                  <c:v>0.96600468953450525</c:v>
                </c:pt>
                <c:pt idx="454">
                  <c:v>0.97088368733723962</c:v>
                </c:pt>
                <c:pt idx="455">
                  <c:v>0.97088368733723962</c:v>
                </c:pt>
                <c:pt idx="456">
                  <c:v>0.975762685139974</c:v>
                </c:pt>
                <c:pt idx="457">
                  <c:v>0.98552068074544275</c:v>
                </c:pt>
                <c:pt idx="458">
                  <c:v>0.975762685139974</c:v>
                </c:pt>
                <c:pt idx="459">
                  <c:v>0.98064168294270837</c:v>
                </c:pt>
                <c:pt idx="460">
                  <c:v>0.98552068074544275</c:v>
                </c:pt>
                <c:pt idx="461">
                  <c:v>0.98064168294270837</c:v>
                </c:pt>
                <c:pt idx="462">
                  <c:v>0.98064168294270837</c:v>
                </c:pt>
                <c:pt idx="463">
                  <c:v>0.96600468953450525</c:v>
                </c:pt>
                <c:pt idx="464">
                  <c:v>0.97088368733723962</c:v>
                </c:pt>
                <c:pt idx="465">
                  <c:v>0.96600468953450525</c:v>
                </c:pt>
                <c:pt idx="466">
                  <c:v>0.97088368733723962</c:v>
                </c:pt>
                <c:pt idx="467">
                  <c:v>0.98064168294270837</c:v>
                </c:pt>
                <c:pt idx="468">
                  <c:v>0.97088368733723962</c:v>
                </c:pt>
                <c:pt idx="469">
                  <c:v>0.97088368733723962</c:v>
                </c:pt>
                <c:pt idx="470">
                  <c:v>0.9952786763509115</c:v>
                </c:pt>
                <c:pt idx="471">
                  <c:v>0.98552068074544275</c:v>
                </c:pt>
                <c:pt idx="472">
                  <c:v>0.99039967854817712</c:v>
                </c:pt>
                <c:pt idx="473">
                  <c:v>0.99039967854817712</c:v>
                </c:pt>
                <c:pt idx="474">
                  <c:v>0.99039967854817712</c:v>
                </c:pt>
                <c:pt idx="475">
                  <c:v>0.98064168294270837</c:v>
                </c:pt>
                <c:pt idx="476">
                  <c:v>0.98552068074544275</c:v>
                </c:pt>
                <c:pt idx="477">
                  <c:v>0.975762685139974</c:v>
                </c:pt>
                <c:pt idx="478">
                  <c:v>0.98064168294270837</c:v>
                </c:pt>
                <c:pt idx="479">
                  <c:v>0.97088368733723962</c:v>
                </c:pt>
                <c:pt idx="480">
                  <c:v>0.98552068074544275</c:v>
                </c:pt>
                <c:pt idx="481">
                  <c:v>0.98552068074544275</c:v>
                </c:pt>
                <c:pt idx="482">
                  <c:v>0.9952786763509115</c:v>
                </c:pt>
                <c:pt idx="483">
                  <c:v>1.0050366719563801</c:v>
                </c:pt>
                <c:pt idx="484">
                  <c:v>0.9952786763509115</c:v>
                </c:pt>
                <c:pt idx="485">
                  <c:v>0.9952786763509115</c:v>
                </c:pt>
                <c:pt idx="486">
                  <c:v>0.99039967854817712</c:v>
                </c:pt>
                <c:pt idx="487">
                  <c:v>0.9952786763509115</c:v>
                </c:pt>
                <c:pt idx="488">
                  <c:v>1.0001576741536458</c:v>
                </c:pt>
                <c:pt idx="489">
                  <c:v>0.99039967854817712</c:v>
                </c:pt>
                <c:pt idx="490">
                  <c:v>0.99039967854817712</c:v>
                </c:pt>
                <c:pt idx="491">
                  <c:v>0.99039967854817712</c:v>
                </c:pt>
                <c:pt idx="492">
                  <c:v>0.99039967854817712</c:v>
                </c:pt>
                <c:pt idx="493">
                  <c:v>0.9952786763509115</c:v>
                </c:pt>
                <c:pt idx="494">
                  <c:v>1.0099156697591145</c:v>
                </c:pt>
                <c:pt idx="495">
                  <c:v>0.98552068074544275</c:v>
                </c:pt>
                <c:pt idx="496">
                  <c:v>0.99039967854817712</c:v>
                </c:pt>
                <c:pt idx="497">
                  <c:v>1.0001576741536458</c:v>
                </c:pt>
                <c:pt idx="498">
                  <c:v>0.9952786763509115</c:v>
                </c:pt>
                <c:pt idx="499">
                  <c:v>0.9952786763509115</c:v>
                </c:pt>
                <c:pt idx="500">
                  <c:v>1.0001576741536458</c:v>
                </c:pt>
                <c:pt idx="501">
                  <c:v>0.99039967854817712</c:v>
                </c:pt>
                <c:pt idx="502">
                  <c:v>0.99039967854817712</c:v>
                </c:pt>
                <c:pt idx="503">
                  <c:v>0.99039967854817712</c:v>
                </c:pt>
                <c:pt idx="504">
                  <c:v>0.99039967854817712</c:v>
                </c:pt>
                <c:pt idx="505">
                  <c:v>1.0001576741536458</c:v>
                </c:pt>
                <c:pt idx="506">
                  <c:v>0.9952786763509115</c:v>
                </c:pt>
                <c:pt idx="507">
                  <c:v>0.9952786763509115</c:v>
                </c:pt>
                <c:pt idx="508">
                  <c:v>1.0050366719563801</c:v>
                </c:pt>
                <c:pt idx="509">
                  <c:v>1.0099156697591145</c:v>
                </c:pt>
                <c:pt idx="510">
                  <c:v>1.0099156697591145</c:v>
                </c:pt>
                <c:pt idx="511">
                  <c:v>1.0050366719563801</c:v>
                </c:pt>
                <c:pt idx="512">
                  <c:v>0.98552068074544275</c:v>
                </c:pt>
                <c:pt idx="513">
                  <c:v>0.9952786763509115</c:v>
                </c:pt>
                <c:pt idx="514">
                  <c:v>0.9952786763509115</c:v>
                </c:pt>
                <c:pt idx="515">
                  <c:v>0.9952786763509115</c:v>
                </c:pt>
                <c:pt idx="516">
                  <c:v>1.0147946675618489</c:v>
                </c:pt>
                <c:pt idx="517">
                  <c:v>1.0196736653645833</c:v>
                </c:pt>
                <c:pt idx="518">
                  <c:v>1.0196736653645833</c:v>
                </c:pt>
                <c:pt idx="519">
                  <c:v>1.0099156697591145</c:v>
                </c:pt>
                <c:pt idx="520">
                  <c:v>1.0099156697591145</c:v>
                </c:pt>
                <c:pt idx="521">
                  <c:v>1.0147946675618489</c:v>
                </c:pt>
                <c:pt idx="522">
                  <c:v>1.0099143981933594</c:v>
                </c:pt>
                <c:pt idx="523">
                  <c:v>0.9952786763509115</c:v>
                </c:pt>
                <c:pt idx="524">
                  <c:v>1.0001576741536458</c:v>
                </c:pt>
                <c:pt idx="525">
                  <c:v>1.0001576741536458</c:v>
                </c:pt>
                <c:pt idx="526">
                  <c:v>1.0050366719563801</c:v>
                </c:pt>
                <c:pt idx="527">
                  <c:v>1.0050366719563801</c:v>
                </c:pt>
                <c:pt idx="528">
                  <c:v>1.0196736653645833</c:v>
                </c:pt>
                <c:pt idx="529">
                  <c:v>1.0147946675618489</c:v>
                </c:pt>
                <c:pt idx="530">
                  <c:v>1.0147946675618489</c:v>
                </c:pt>
                <c:pt idx="531">
                  <c:v>1.0196736653645833</c:v>
                </c:pt>
                <c:pt idx="532">
                  <c:v>1.0196736653645833</c:v>
                </c:pt>
                <c:pt idx="533">
                  <c:v>1.0099156697591145</c:v>
                </c:pt>
                <c:pt idx="534">
                  <c:v>1.0050366719563801</c:v>
                </c:pt>
                <c:pt idx="535">
                  <c:v>1.0050366719563801</c:v>
                </c:pt>
                <c:pt idx="536">
                  <c:v>1.0099156697591145</c:v>
                </c:pt>
                <c:pt idx="537">
                  <c:v>1.0050366719563801</c:v>
                </c:pt>
                <c:pt idx="538">
                  <c:v>1.0099156697591145</c:v>
                </c:pt>
                <c:pt idx="539">
                  <c:v>1.0196736653645833</c:v>
                </c:pt>
                <c:pt idx="540">
                  <c:v>1.029431660970052</c:v>
                </c:pt>
                <c:pt idx="541">
                  <c:v>1.0196736653645833</c:v>
                </c:pt>
                <c:pt idx="542">
                  <c:v>1.0245526631673176</c:v>
                </c:pt>
                <c:pt idx="543">
                  <c:v>1.0245513916015625</c:v>
                </c:pt>
                <c:pt idx="544">
                  <c:v>1.0294303894042969</c:v>
                </c:pt>
                <c:pt idx="545">
                  <c:v>1.0099156697591145</c:v>
                </c:pt>
                <c:pt idx="546">
                  <c:v>1.0050366719563801</c:v>
                </c:pt>
                <c:pt idx="547">
                  <c:v>1.0099156697591145</c:v>
                </c:pt>
                <c:pt idx="548">
                  <c:v>1.0196736653645833</c:v>
                </c:pt>
                <c:pt idx="549">
                  <c:v>1.0196736653645833</c:v>
                </c:pt>
                <c:pt idx="550">
                  <c:v>1.0147946675618489</c:v>
                </c:pt>
                <c:pt idx="551">
                  <c:v>1.0343106587727864</c:v>
                </c:pt>
                <c:pt idx="552">
                  <c:v>1.029431660970052</c:v>
                </c:pt>
                <c:pt idx="553">
                  <c:v>1.0343093872070313</c:v>
                </c:pt>
                <c:pt idx="554">
                  <c:v>1.0343093872070313</c:v>
                </c:pt>
                <c:pt idx="555">
                  <c:v>1.0294303894042969</c:v>
                </c:pt>
                <c:pt idx="556">
                  <c:v>1.0196736653645833</c:v>
                </c:pt>
                <c:pt idx="557">
                  <c:v>1.0245526631673176</c:v>
                </c:pt>
                <c:pt idx="558">
                  <c:v>1.0099156697591145</c:v>
                </c:pt>
                <c:pt idx="559">
                  <c:v>1.0196736653645833</c:v>
                </c:pt>
                <c:pt idx="560">
                  <c:v>1.029431660970052</c:v>
                </c:pt>
                <c:pt idx="561">
                  <c:v>1.0440661112467449</c:v>
                </c:pt>
                <c:pt idx="562">
                  <c:v>1.0343093872070313</c:v>
                </c:pt>
                <c:pt idx="563">
                  <c:v>1.0294303894042969</c:v>
                </c:pt>
                <c:pt idx="564">
                  <c:v>1.0343081156412761</c:v>
                </c:pt>
                <c:pt idx="565">
                  <c:v>1.0245513916015625</c:v>
                </c:pt>
                <c:pt idx="566">
                  <c:v>1.0343093872070313</c:v>
                </c:pt>
                <c:pt idx="567">
                  <c:v>1.0196736653645833</c:v>
                </c:pt>
                <c:pt idx="568">
                  <c:v>1.0245526631673176</c:v>
                </c:pt>
                <c:pt idx="569">
                  <c:v>1.0147946675618489</c:v>
                </c:pt>
                <c:pt idx="570">
                  <c:v>1.0196736653645833</c:v>
                </c:pt>
                <c:pt idx="571">
                  <c:v>1.0196736653645833</c:v>
                </c:pt>
                <c:pt idx="572">
                  <c:v>1.0245513916015625</c:v>
                </c:pt>
                <c:pt idx="573">
                  <c:v>1.0343081156412761</c:v>
                </c:pt>
                <c:pt idx="574">
                  <c:v>1.0343093872070313</c:v>
                </c:pt>
                <c:pt idx="575">
                  <c:v>1.0343093872070313</c:v>
                </c:pt>
                <c:pt idx="576">
                  <c:v>1.0440673828125</c:v>
                </c:pt>
                <c:pt idx="577">
                  <c:v>1.0391883850097656</c:v>
                </c:pt>
                <c:pt idx="578">
                  <c:v>1.0343093872070313</c:v>
                </c:pt>
                <c:pt idx="579">
                  <c:v>1.0245526631673176</c:v>
                </c:pt>
                <c:pt idx="580">
                  <c:v>1.0294303894042969</c:v>
                </c:pt>
                <c:pt idx="581">
                  <c:v>1.0294303894042969</c:v>
                </c:pt>
                <c:pt idx="582">
                  <c:v>1.0343093872070313</c:v>
                </c:pt>
                <c:pt idx="583">
                  <c:v>1.0391883850097656</c:v>
                </c:pt>
                <c:pt idx="584">
                  <c:v>1.0343093872070313</c:v>
                </c:pt>
                <c:pt idx="585">
                  <c:v>1.0489451090494792</c:v>
                </c:pt>
                <c:pt idx="586">
                  <c:v>1.0391883850097656</c:v>
                </c:pt>
                <c:pt idx="587">
                  <c:v>1.0391883850097656</c:v>
                </c:pt>
                <c:pt idx="588">
                  <c:v>1.029431660970052</c:v>
                </c:pt>
                <c:pt idx="589">
                  <c:v>1.0343093872070313</c:v>
                </c:pt>
                <c:pt idx="590">
                  <c:v>1.0343093872070313</c:v>
                </c:pt>
                <c:pt idx="591">
                  <c:v>1.0538228352864583</c:v>
                </c:pt>
                <c:pt idx="592">
                  <c:v>1.0489451090494792</c:v>
                </c:pt>
                <c:pt idx="593">
                  <c:v>1.0391883850097656</c:v>
                </c:pt>
                <c:pt idx="594">
                  <c:v>1.0440673828125</c:v>
                </c:pt>
                <c:pt idx="595">
                  <c:v>1.0343093872070313</c:v>
                </c:pt>
                <c:pt idx="596">
                  <c:v>1.0343093872070313</c:v>
                </c:pt>
                <c:pt idx="597">
                  <c:v>1.0343093872070313</c:v>
                </c:pt>
                <c:pt idx="598">
                  <c:v>1.0391883850097656</c:v>
                </c:pt>
                <c:pt idx="599">
                  <c:v>1.0294303894042969</c:v>
                </c:pt>
                <c:pt idx="600">
                  <c:v>1.0489451090494792</c:v>
                </c:pt>
                <c:pt idx="601">
                  <c:v>1.0489451090494792</c:v>
                </c:pt>
                <c:pt idx="602">
                  <c:v>1.0538241068522136</c:v>
                </c:pt>
                <c:pt idx="603">
                  <c:v>1.0440661112467449</c:v>
                </c:pt>
                <c:pt idx="604">
                  <c:v>1.0440673828125</c:v>
                </c:pt>
                <c:pt idx="605">
                  <c:v>1.0391883850097656</c:v>
                </c:pt>
                <c:pt idx="606">
                  <c:v>1.0343093872070313</c:v>
                </c:pt>
                <c:pt idx="607">
                  <c:v>1.0489451090494792</c:v>
                </c:pt>
                <c:pt idx="608">
                  <c:v>1.0587018330891926</c:v>
                </c:pt>
                <c:pt idx="609">
                  <c:v>1.063580830891927</c:v>
                </c:pt>
                <c:pt idx="610">
                  <c:v>1.058703104654948</c:v>
                </c:pt>
                <c:pt idx="611">
                  <c:v>1.058703104654948</c:v>
                </c:pt>
                <c:pt idx="612">
                  <c:v>1.0489463806152344</c:v>
                </c:pt>
                <c:pt idx="613">
                  <c:v>1.0343093872070313</c:v>
                </c:pt>
                <c:pt idx="614">
                  <c:v>1.0343106587727864</c:v>
                </c:pt>
                <c:pt idx="615">
                  <c:v>1.0440661112467449</c:v>
                </c:pt>
                <c:pt idx="616">
                  <c:v>1.0391883850097656</c:v>
                </c:pt>
                <c:pt idx="617">
                  <c:v>1.0440661112467449</c:v>
                </c:pt>
                <c:pt idx="618">
                  <c:v>1.0587018330891926</c:v>
                </c:pt>
                <c:pt idx="619">
                  <c:v>1.0587018330891926</c:v>
                </c:pt>
                <c:pt idx="620">
                  <c:v>1.0538241068522136</c:v>
                </c:pt>
                <c:pt idx="621">
                  <c:v>1.0538241068522136</c:v>
                </c:pt>
                <c:pt idx="622">
                  <c:v>1.0489463806152344</c:v>
                </c:pt>
                <c:pt idx="623">
                  <c:v>1.0440661112467449</c:v>
                </c:pt>
                <c:pt idx="624">
                  <c:v>1.0440673828125</c:v>
                </c:pt>
                <c:pt idx="625">
                  <c:v>1.0489451090494792</c:v>
                </c:pt>
                <c:pt idx="626">
                  <c:v>1.0391871134440105</c:v>
                </c:pt>
                <c:pt idx="627">
                  <c:v>1.063580830891927</c:v>
                </c:pt>
                <c:pt idx="628">
                  <c:v>1.063580830891927</c:v>
                </c:pt>
                <c:pt idx="629">
                  <c:v>1.058703104654948</c:v>
                </c:pt>
                <c:pt idx="630">
                  <c:v>1.0440673828125</c:v>
                </c:pt>
                <c:pt idx="631">
                  <c:v>1.0440661112467449</c:v>
                </c:pt>
                <c:pt idx="632">
                  <c:v>1.0489451090494792</c:v>
                </c:pt>
                <c:pt idx="633">
                  <c:v>1.0538241068522136</c:v>
                </c:pt>
                <c:pt idx="634">
                  <c:v>1.063580830891927</c:v>
                </c:pt>
                <c:pt idx="635">
                  <c:v>1.063580830891927</c:v>
                </c:pt>
                <c:pt idx="636">
                  <c:v>1.063580830891927</c:v>
                </c:pt>
                <c:pt idx="637">
                  <c:v>1.063580830891927</c:v>
                </c:pt>
                <c:pt idx="638">
                  <c:v>1.063580830891927</c:v>
                </c:pt>
                <c:pt idx="639">
                  <c:v>1.063580830891927</c:v>
                </c:pt>
                <c:pt idx="640">
                  <c:v>1.0489438374837239</c:v>
                </c:pt>
                <c:pt idx="641">
                  <c:v>1.0440661112467449</c:v>
                </c:pt>
                <c:pt idx="642">
                  <c:v>1.0489451090494792</c:v>
                </c:pt>
                <c:pt idx="643">
                  <c:v>1.058703104654948</c:v>
                </c:pt>
                <c:pt idx="644">
                  <c:v>1.0733388264973958</c:v>
                </c:pt>
                <c:pt idx="645">
                  <c:v>1.0684598286946614</c:v>
                </c:pt>
                <c:pt idx="646">
                  <c:v>1.0684598286946614</c:v>
                </c:pt>
                <c:pt idx="647">
                  <c:v>1.0733388264973958</c:v>
                </c:pt>
                <c:pt idx="648">
                  <c:v>1.0489438374837239</c:v>
                </c:pt>
                <c:pt idx="649">
                  <c:v>1.0538241068522136</c:v>
                </c:pt>
                <c:pt idx="650">
                  <c:v>1.0538241068522136</c:v>
                </c:pt>
                <c:pt idx="651">
                  <c:v>1.0684598286946614</c:v>
                </c:pt>
                <c:pt idx="652">
                  <c:v>1.0782178243001301</c:v>
                </c:pt>
                <c:pt idx="653">
                  <c:v>1.0733388264973958</c:v>
                </c:pt>
                <c:pt idx="654">
                  <c:v>1.0684598286946614</c:v>
                </c:pt>
                <c:pt idx="655">
                  <c:v>1.0733388264973958</c:v>
                </c:pt>
                <c:pt idx="656">
                  <c:v>1.0733388264973958</c:v>
                </c:pt>
                <c:pt idx="657">
                  <c:v>1.0538228352864583</c:v>
                </c:pt>
                <c:pt idx="658">
                  <c:v>1.0587018330891926</c:v>
                </c:pt>
                <c:pt idx="659">
                  <c:v>1.0538241068522136</c:v>
                </c:pt>
                <c:pt idx="660">
                  <c:v>1.0782178243001301</c:v>
                </c:pt>
                <c:pt idx="661">
                  <c:v>1.0782178243001301</c:v>
                </c:pt>
                <c:pt idx="662">
                  <c:v>1.0733388264973958</c:v>
                </c:pt>
                <c:pt idx="663">
                  <c:v>1.0733388264973958</c:v>
                </c:pt>
                <c:pt idx="664">
                  <c:v>1.0733388264973958</c:v>
                </c:pt>
                <c:pt idx="665">
                  <c:v>1.0587018330891926</c:v>
                </c:pt>
                <c:pt idx="666">
                  <c:v>1.063580830891927</c:v>
                </c:pt>
                <c:pt idx="667">
                  <c:v>1.063580830891927</c:v>
                </c:pt>
                <c:pt idx="668">
                  <c:v>1.063580830891927</c:v>
                </c:pt>
                <c:pt idx="669">
                  <c:v>1.058703104654948</c:v>
                </c:pt>
                <c:pt idx="670">
                  <c:v>1.0928548177083333</c:v>
                </c:pt>
                <c:pt idx="671">
                  <c:v>1.0830968221028645</c:v>
                </c:pt>
                <c:pt idx="672">
                  <c:v>1.0782178243001301</c:v>
                </c:pt>
                <c:pt idx="673">
                  <c:v>1.0782178243001301</c:v>
                </c:pt>
                <c:pt idx="674">
                  <c:v>1.063580830891927</c:v>
                </c:pt>
                <c:pt idx="675">
                  <c:v>1.0684598286946614</c:v>
                </c:pt>
                <c:pt idx="676">
                  <c:v>1.063580830891927</c:v>
                </c:pt>
                <c:pt idx="677">
                  <c:v>1.0733388264973958</c:v>
                </c:pt>
                <c:pt idx="678">
                  <c:v>1.0733388264973958</c:v>
                </c:pt>
                <c:pt idx="679">
                  <c:v>1.0977338155110676</c:v>
                </c:pt>
                <c:pt idx="680">
                  <c:v>1.0830968221028645</c:v>
                </c:pt>
                <c:pt idx="681">
                  <c:v>1.0879758199055989</c:v>
                </c:pt>
                <c:pt idx="682">
                  <c:v>1.0782178243001301</c:v>
                </c:pt>
                <c:pt idx="683">
                  <c:v>1.0684598286946614</c:v>
                </c:pt>
                <c:pt idx="684">
                  <c:v>1.0684598286946614</c:v>
                </c:pt>
                <c:pt idx="685">
                  <c:v>1.0733388264973958</c:v>
                </c:pt>
                <c:pt idx="686">
                  <c:v>1.0879758199055989</c:v>
                </c:pt>
                <c:pt idx="687">
                  <c:v>1.0830968221028645</c:v>
                </c:pt>
                <c:pt idx="688">
                  <c:v>1.0977338155110676</c:v>
                </c:pt>
                <c:pt idx="689">
                  <c:v>1.0830968221028645</c:v>
                </c:pt>
                <c:pt idx="690">
                  <c:v>1.0830968221028645</c:v>
                </c:pt>
                <c:pt idx="691">
                  <c:v>1.063580830891927</c:v>
                </c:pt>
                <c:pt idx="692">
                  <c:v>1.0733388264973958</c:v>
                </c:pt>
                <c:pt idx="693">
                  <c:v>1.0684598286946614</c:v>
                </c:pt>
                <c:pt idx="694">
                  <c:v>1.0782178243001301</c:v>
                </c:pt>
                <c:pt idx="695">
                  <c:v>1.0928548177083333</c:v>
                </c:pt>
                <c:pt idx="696">
                  <c:v>1.0830968221028645</c:v>
                </c:pt>
                <c:pt idx="697">
                  <c:v>1.0928548177083333</c:v>
                </c:pt>
                <c:pt idx="698">
                  <c:v>1.0928548177083333</c:v>
                </c:pt>
                <c:pt idx="699">
                  <c:v>1.0782178243001301</c:v>
                </c:pt>
                <c:pt idx="700">
                  <c:v>1.0782178243001301</c:v>
                </c:pt>
                <c:pt idx="701">
                  <c:v>1.0782178243001301</c:v>
                </c:pt>
                <c:pt idx="702">
                  <c:v>1.0782178243001301</c:v>
                </c:pt>
                <c:pt idx="703">
                  <c:v>1.0977338155110676</c:v>
                </c:pt>
                <c:pt idx="704">
                  <c:v>1.102612813313802</c:v>
                </c:pt>
                <c:pt idx="705">
                  <c:v>1.102612813313802</c:v>
                </c:pt>
                <c:pt idx="706">
                  <c:v>1.0977338155110676</c:v>
                </c:pt>
                <c:pt idx="707">
                  <c:v>1.0977338155110676</c:v>
                </c:pt>
                <c:pt idx="708">
                  <c:v>1.0928548177083333</c:v>
                </c:pt>
                <c:pt idx="709">
                  <c:v>1.0830968221028645</c:v>
                </c:pt>
                <c:pt idx="710">
                  <c:v>1.0782178243001301</c:v>
                </c:pt>
                <c:pt idx="711">
                  <c:v>1.0830968221028645</c:v>
                </c:pt>
                <c:pt idx="712">
                  <c:v>1.0928548177083333</c:v>
                </c:pt>
                <c:pt idx="713">
                  <c:v>1.0879758199055989</c:v>
                </c:pt>
                <c:pt idx="714">
                  <c:v>1.0928548177083333</c:v>
                </c:pt>
                <c:pt idx="715">
                  <c:v>1.0977338155110676</c:v>
                </c:pt>
                <c:pt idx="716">
                  <c:v>1.0977325439453125</c:v>
                </c:pt>
                <c:pt idx="717">
                  <c:v>1.0782178243001301</c:v>
                </c:pt>
                <c:pt idx="718">
                  <c:v>1.0830968221028645</c:v>
                </c:pt>
                <c:pt idx="719">
                  <c:v>1.0830968221028645</c:v>
                </c:pt>
                <c:pt idx="720">
                  <c:v>1.0879758199055989</c:v>
                </c:pt>
                <c:pt idx="721">
                  <c:v>1.0830968221028645</c:v>
                </c:pt>
                <c:pt idx="722">
                  <c:v>1.0977338155110676</c:v>
                </c:pt>
                <c:pt idx="723">
                  <c:v>1.0977338155110676</c:v>
                </c:pt>
                <c:pt idx="724">
                  <c:v>1.0977338155110676</c:v>
                </c:pt>
                <c:pt idx="725">
                  <c:v>1.0733388264973958</c:v>
                </c:pt>
                <c:pt idx="726">
                  <c:v>1.0879758199055989</c:v>
                </c:pt>
                <c:pt idx="727">
                  <c:v>1.0830968221028645</c:v>
                </c:pt>
                <c:pt idx="728">
                  <c:v>1.0879758199055989</c:v>
                </c:pt>
                <c:pt idx="729">
                  <c:v>1.0879758199055989</c:v>
                </c:pt>
                <c:pt idx="730">
                  <c:v>1.1074918111165364</c:v>
                </c:pt>
                <c:pt idx="731">
                  <c:v>1.102612813313802</c:v>
                </c:pt>
                <c:pt idx="732">
                  <c:v>1.0977338155110676</c:v>
                </c:pt>
                <c:pt idx="733">
                  <c:v>1.1026115417480469</c:v>
                </c:pt>
                <c:pt idx="734">
                  <c:v>1.0879758199055989</c:v>
                </c:pt>
                <c:pt idx="735">
                  <c:v>1.0928548177083333</c:v>
                </c:pt>
                <c:pt idx="736">
                  <c:v>1.0830968221028645</c:v>
                </c:pt>
                <c:pt idx="737">
                  <c:v>1.1074918111165364</c:v>
                </c:pt>
                <c:pt idx="738">
                  <c:v>1.102612813313802</c:v>
                </c:pt>
                <c:pt idx="739">
                  <c:v>1.0977338155110676</c:v>
                </c:pt>
                <c:pt idx="740">
                  <c:v>1.1123695373535156</c:v>
                </c:pt>
                <c:pt idx="741">
                  <c:v>1.0879758199055989</c:v>
                </c:pt>
                <c:pt idx="742">
                  <c:v>1.0928548177083333</c:v>
                </c:pt>
                <c:pt idx="743">
                  <c:v>1.0977338155110676</c:v>
                </c:pt>
                <c:pt idx="744">
                  <c:v>1.0928548177083333</c:v>
                </c:pt>
                <c:pt idx="745">
                  <c:v>1.1074918111165364</c:v>
                </c:pt>
                <c:pt idx="746">
                  <c:v>1.1123708089192708</c:v>
                </c:pt>
                <c:pt idx="747">
                  <c:v>1.1074918111165364</c:v>
                </c:pt>
                <c:pt idx="748">
                  <c:v>1.1074905395507813</c:v>
                </c:pt>
                <c:pt idx="749">
                  <c:v>1.1123695373535156</c:v>
                </c:pt>
                <c:pt idx="750">
                  <c:v>1.1026115417480469</c:v>
                </c:pt>
                <c:pt idx="751">
                  <c:v>1.0977338155110676</c:v>
                </c:pt>
                <c:pt idx="752">
                  <c:v>1.0977338155110676</c:v>
                </c:pt>
                <c:pt idx="753">
                  <c:v>1.0928548177083333</c:v>
                </c:pt>
                <c:pt idx="754">
                  <c:v>1.0879758199055989</c:v>
                </c:pt>
                <c:pt idx="755">
                  <c:v>1.1123708089192708</c:v>
                </c:pt>
                <c:pt idx="756">
                  <c:v>1.1123695373535156</c:v>
                </c:pt>
                <c:pt idx="757">
                  <c:v>1.1123695373535156</c:v>
                </c:pt>
                <c:pt idx="758">
                  <c:v>1.1123695373535156</c:v>
                </c:pt>
                <c:pt idx="759">
                  <c:v>1.0977338155110676</c:v>
                </c:pt>
                <c:pt idx="760">
                  <c:v>1.0928548177083333</c:v>
                </c:pt>
                <c:pt idx="761">
                  <c:v>1.0977338155110676</c:v>
                </c:pt>
                <c:pt idx="762">
                  <c:v>1.102612813313802</c:v>
                </c:pt>
                <c:pt idx="763">
                  <c:v>1.0977338155110676</c:v>
                </c:pt>
                <c:pt idx="764">
                  <c:v>1.1123708089192708</c:v>
                </c:pt>
                <c:pt idx="765">
                  <c:v>1.1123695373535156</c:v>
                </c:pt>
                <c:pt idx="766">
                  <c:v>1.1074905395507813</c:v>
                </c:pt>
                <c:pt idx="767">
                  <c:v>1.1123695373535156</c:v>
                </c:pt>
                <c:pt idx="768">
                  <c:v>1.102612813313802</c:v>
                </c:pt>
                <c:pt idx="769">
                  <c:v>1.102612813313802</c:v>
                </c:pt>
                <c:pt idx="770">
                  <c:v>1.102612813313802</c:v>
                </c:pt>
                <c:pt idx="771">
                  <c:v>1.1026115417480469</c:v>
                </c:pt>
                <c:pt idx="772">
                  <c:v>1.1221275329589844</c:v>
                </c:pt>
                <c:pt idx="773">
                  <c:v>1.11724853515625</c:v>
                </c:pt>
                <c:pt idx="774">
                  <c:v>1.1123695373535156</c:v>
                </c:pt>
                <c:pt idx="775">
                  <c:v>1.11724853515625</c:v>
                </c:pt>
                <c:pt idx="776">
                  <c:v>1.1221275329589844</c:v>
                </c:pt>
                <c:pt idx="777">
                  <c:v>1.0977338155110676</c:v>
                </c:pt>
                <c:pt idx="778">
                  <c:v>1.1074918111165364</c:v>
                </c:pt>
                <c:pt idx="779">
                  <c:v>1.1074918111165364</c:v>
                </c:pt>
                <c:pt idx="780">
                  <c:v>1.11724853515625</c:v>
                </c:pt>
                <c:pt idx="781">
                  <c:v>1.1270065307617188</c:v>
                </c:pt>
                <c:pt idx="782">
                  <c:v>1.1270065307617188</c:v>
                </c:pt>
                <c:pt idx="783">
                  <c:v>1.1221275329589844</c:v>
                </c:pt>
                <c:pt idx="784">
                  <c:v>1.102612813313802</c:v>
                </c:pt>
                <c:pt idx="785">
                  <c:v>1.102612813313802</c:v>
                </c:pt>
                <c:pt idx="786">
                  <c:v>1.0977338155110676</c:v>
                </c:pt>
                <c:pt idx="787">
                  <c:v>1.1074918111165364</c:v>
                </c:pt>
                <c:pt idx="788">
                  <c:v>1.102612813313802</c:v>
                </c:pt>
                <c:pt idx="789">
                  <c:v>1.1074905395507813</c:v>
                </c:pt>
                <c:pt idx="790">
                  <c:v>1.1221275329589844</c:v>
                </c:pt>
                <c:pt idx="791">
                  <c:v>1.11724853515625</c:v>
                </c:pt>
                <c:pt idx="792">
                  <c:v>1.1270065307617188</c:v>
                </c:pt>
                <c:pt idx="793">
                  <c:v>1.102612813313802</c:v>
                </c:pt>
                <c:pt idx="794">
                  <c:v>1.102612813313802</c:v>
                </c:pt>
                <c:pt idx="795">
                  <c:v>1.1123708089192708</c:v>
                </c:pt>
                <c:pt idx="796">
                  <c:v>1.1123708089192708</c:v>
                </c:pt>
                <c:pt idx="797">
                  <c:v>1.1123695373535156</c:v>
                </c:pt>
                <c:pt idx="798">
                  <c:v>1.1270065307617188</c:v>
                </c:pt>
                <c:pt idx="799">
                  <c:v>1.1270065307617188</c:v>
                </c:pt>
                <c:pt idx="800">
                  <c:v>1.11724853515625</c:v>
                </c:pt>
                <c:pt idx="801">
                  <c:v>1.1221275329589844</c:v>
                </c:pt>
                <c:pt idx="802">
                  <c:v>1.102612813313802</c:v>
                </c:pt>
                <c:pt idx="803">
                  <c:v>1.1123708089192708</c:v>
                </c:pt>
                <c:pt idx="804">
                  <c:v>1.1172498067220051</c:v>
                </c:pt>
                <c:pt idx="805">
                  <c:v>1.1123695373535156</c:v>
                </c:pt>
                <c:pt idx="806">
                  <c:v>1.11724853515625</c:v>
                </c:pt>
                <c:pt idx="807">
                  <c:v>1.1318855285644531</c:v>
                </c:pt>
                <c:pt idx="808">
                  <c:v>1.1221275329589844</c:v>
                </c:pt>
                <c:pt idx="809">
                  <c:v>1.1270065307617188</c:v>
                </c:pt>
                <c:pt idx="810">
                  <c:v>1.1270065307617188</c:v>
                </c:pt>
                <c:pt idx="811">
                  <c:v>1.1270065307617188</c:v>
                </c:pt>
                <c:pt idx="812">
                  <c:v>1.1123708089192708</c:v>
                </c:pt>
                <c:pt idx="813">
                  <c:v>1.1123708089192708</c:v>
                </c:pt>
                <c:pt idx="814">
                  <c:v>1.1123708089192708</c:v>
                </c:pt>
                <c:pt idx="815">
                  <c:v>1.11724853515625</c:v>
                </c:pt>
                <c:pt idx="816">
                  <c:v>1.1270065307617188</c:v>
                </c:pt>
                <c:pt idx="817">
                  <c:v>1.1270065307617188</c:v>
                </c:pt>
                <c:pt idx="818">
                  <c:v>1.1318855285644531</c:v>
                </c:pt>
                <c:pt idx="819">
                  <c:v>1.1270065307617188</c:v>
                </c:pt>
                <c:pt idx="820">
                  <c:v>1.1318855285644531</c:v>
                </c:pt>
                <c:pt idx="821">
                  <c:v>1.1123708089192708</c:v>
                </c:pt>
                <c:pt idx="822">
                  <c:v>1.1221275329589844</c:v>
                </c:pt>
                <c:pt idx="823">
                  <c:v>1.11724853515625</c:v>
                </c:pt>
                <c:pt idx="824">
                  <c:v>1.1270065307617188</c:v>
                </c:pt>
                <c:pt idx="825">
                  <c:v>1.1367645263671875</c:v>
                </c:pt>
                <c:pt idx="826">
                  <c:v>1.1416435241699219</c:v>
                </c:pt>
                <c:pt idx="827">
                  <c:v>1.1318855285644531</c:v>
                </c:pt>
                <c:pt idx="828">
                  <c:v>1.1318855285644531</c:v>
                </c:pt>
                <c:pt idx="829">
                  <c:v>1.1367645263671875</c:v>
                </c:pt>
                <c:pt idx="830">
                  <c:v>1.1172498067220051</c:v>
                </c:pt>
                <c:pt idx="831">
                  <c:v>1.1221275329589844</c:v>
                </c:pt>
                <c:pt idx="832">
                  <c:v>1.1221275329589844</c:v>
                </c:pt>
                <c:pt idx="833">
                  <c:v>1.1270065307617188</c:v>
                </c:pt>
                <c:pt idx="834">
                  <c:v>1.1318855285644531</c:v>
                </c:pt>
                <c:pt idx="835">
                  <c:v>1.1416435241699219</c:v>
                </c:pt>
                <c:pt idx="836">
                  <c:v>1.1416435241699219</c:v>
                </c:pt>
                <c:pt idx="837">
                  <c:v>1.1367645263671875</c:v>
                </c:pt>
                <c:pt idx="838">
                  <c:v>1.1172498067220051</c:v>
                </c:pt>
                <c:pt idx="839">
                  <c:v>1.1221288045247395</c:v>
                </c:pt>
                <c:pt idx="840">
                  <c:v>1.1221288045247395</c:v>
                </c:pt>
                <c:pt idx="841">
                  <c:v>1.1318855285644531</c:v>
                </c:pt>
                <c:pt idx="842">
                  <c:v>1.11724853515625</c:v>
                </c:pt>
                <c:pt idx="843">
                  <c:v>1.1416435241699219</c:v>
                </c:pt>
                <c:pt idx="844">
                  <c:v>1.1367645263671875</c:v>
                </c:pt>
                <c:pt idx="845">
                  <c:v>1.1367645263671875</c:v>
                </c:pt>
                <c:pt idx="846">
                  <c:v>1.1367645263671875</c:v>
                </c:pt>
                <c:pt idx="847">
                  <c:v>1.1221288045247395</c:v>
                </c:pt>
                <c:pt idx="848">
                  <c:v>1.1221288045247395</c:v>
                </c:pt>
                <c:pt idx="849">
                  <c:v>1.1318855285644531</c:v>
                </c:pt>
                <c:pt idx="850">
                  <c:v>1.1318855285644531</c:v>
                </c:pt>
                <c:pt idx="851">
                  <c:v>1.1416435241699219</c:v>
                </c:pt>
                <c:pt idx="852">
                  <c:v>1.1514002482096355</c:v>
                </c:pt>
                <c:pt idx="853">
                  <c:v>1.1465225219726563</c:v>
                </c:pt>
                <c:pt idx="854">
                  <c:v>1.1416435241699219</c:v>
                </c:pt>
                <c:pt idx="855">
                  <c:v>1.1416435241699219</c:v>
                </c:pt>
                <c:pt idx="856">
                  <c:v>1.1318855285644531</c:v>
                </c:pt>
                <c:pt idx="857">
                  <c:v>1.1318855285644531</c:v>
                </c:pt>
                <c:pt idx="858">
                  <c:v>1.1221275329589844</c:v>
                </c:pt>
                <c:pt idx="859">
                  <c:v>1.1318855285644531</c:v>
                </c:pt>
                <c:pt idx="860">
                  <c:v>1.1514002482096355</c:v>
                </c:pt>
                <c:pt idx="861">
                  <c:v>1.1465225219726563</c:v>
                </c:pt>
                <c:pt idx="862">
                  <c:v>1.1465225219726563</c:v>
                </c:pt>
                <c:pt idx="863">
                  <c:v>1.1367645263671875</c:v>
                </c:pt>
                <c:pt idx="864">
                  <c:v>1.1465225219726563</c:v>
                </c:pt>
                <c:pt idx="865">
                  <c:v>1.1221288045247395</c:v>
                </c:pt>
                <c:pt idx="866">
                  <c:v>1.1270065307617188</c:v>
                </c:pt>
                <c:pt idx="867">
                  <c:v>1.1270065307617188</c:v>
                </c:pt>
                <c:pt idx="868">
                  <c:v>1.1465212504069011</c:v>
                </c:pt>
                <c:pt idx="869">
                  <c:v>1.1514002482096355</c:v>
                </c:pt>
                <c:pt idx="870">
                  <c:v>1.1514015197753906</c:v>
                </c:pt>
                <c:pt idx="871">
                  <c:v>1.1465225219726563</c:v>
                </c:pt>
                <c:pt idx="872">
                  <c:v>1.1514015197753906</c:v>
                </c:pt>
                <c:pt idx="873">
                  <c:v>1.1270078023274739</c:v>
                </c:pt>
                <c:pt idx="874">
                  <c:v>1.1221288045247395</c:v>
                </c:pt>
                <c:pt idx="875">
                  <c:v>1.1318855285644531</c:v>
                </c:pt>
                <c:pt idx="876">
                  <c:v>1.1367645263671875</c:v>
                </c:pt>
                <c:pt idx="877">
                  <c:v>1.1367645263671875</c:v>
                </c:pt>
                <c:pt idx="878">
                  <c:v>1.1465225219726563</c:v>
                </c:pt>
                <c:pt idx="879">
                  <c:v>1.1660359700520833</c:v>
                </c:pt>
                <c:pt idx="880">
                  <c:v>1.1514002482096355</c:v>
                </c:pt>
                <c:pt idx="881">
                  <c:v>1.1465225219726563</c:v>
                </c:pt>
                <c:pt idx="882">
                  <c:v>1.1318868001302083</c:v>
                </c:pt>
                <c:pt idx="883">
                  <c:v>1.1367645263671875</c:v>
                </c:pt>
                <c:pt idx="884">
                  <c:v>1.1367645263671875</c:v>
                </c:pt>
                <c:pt idx="885">
                  <c:v>1.1416435241699219</c:v>
                </c:pt>
                <c:pt idx="886">
                  <c:v>1.1514002482096355</c:v>
                </c:pt>
                <c:pt idx="887">
                  <c:v>1.1514002482096355</c:v>
                </c:pt>
                <c:pt idx="888">
                  <c:v>1.1562792460123699</c:v>
                </c:pt>
                <c:pt idx="889">
                  <c:v>1.1465225219726563</c:v>
                </c:pt>
                <c:pt idx="890">
                  <c:v>1.1514015197753906</c:v>
                </c:pt>
                <c:pt idx="891">
                  <c:v>1.1367645263671875</c:v>
                </c:pt>
                <c:pt idx="892">
                  <c:v>1.1318855285644531</c:v>
                </c:pt>
                <c:pt idx="893">
                  <c:v>1.1367645263671875</c:v>
                </c:pt>
                <c:pt idx="894">
                  <c:v>1.1416435241699219</c:v>
                </c:pt>
                <c:pt idx="895">
                  <c:v>1.1611569722493489</c:v>
                </c:pt>
                <c:pt idx="896">
                  <c:v>1.1562792460123699</c:v>
                </c:pt>
                <c:pt idx="897">
                  <c:v>1.1562792460123699</c:v>
                </c:pt>
                <c:pt idx="898">
                  <c:v>1.1514015197753906</c:v>
                </c:pt>
                <c:pt idx="899">
                  <c:v>1.1514015197753906</c:v>
                </c:pt>
                <c:pt idx="900">
                  <c:v>1.1318855285644531</c:v>
                </c:pt>
                <c:pt idx="901">
                  <c:v>1.1367645263671875</c:v>
                </c:pt>
                <c:pt idx="902">
                  <c:v>1.1416435241699219</c:v>
                </c:pt>
                <c:pt idx="903">
                  <c:v>1.1562779744466145</c:v>
                </c:pt>
                <c:pt idx="904">
                  <c:v>1.1562792460123699</c:v>
                </c:pt>
                <c:pt idx="905">
                  <c:v>1.1514002482096355</c:v>
                </c:pt>
                <c:pt idx="906">
                  <c:v>1.156280517578125</c:v>
                </c:pt>
                <c:pt idx="907">
                  <c:v>1.1611582438151042</c:v>
                </c:pt>
                <c:pt idx="908">
                  <c:v>1.1367645263671875</c:v>
                </c:pt>
                <c:pt idx="909">
                  <c:v>1.1416422526041667</c:v>
                </c:pt>
                <c:pt idx="910">
                  <c:v>1.1416435241699219</c:v>
                </c:pt>
                <c:pt idx="911">
                  <c:v>1.1465212504069011</c:v>
                </c:pt>
                <c:pt idx="912">
                  <c:v>1.1465212504069011</c:v>
                </c:pt>
                <c:pt idx="913">
                  <c:v>1.1611569722493489</c:v>
                </c:pt>
                <c:pt idx="914">
                  <c:v>1.1611569722493489</c:v>
                </c:pt>
                <c:pt idx="915">
                  <c:v>1.1562792460123699</c:v>
                </c:pt>
                <c:pt idx="916">
                  <c:v>1.1660359700520833</c:v>
                </c:pt>
                <c:pt idx="917">
                  <c:v>1.1611582438151042</c:v>
                </c:pt>
                <c:pt idx="918">
                  <c:v>1.1611582438151042</c:v>
                </c:pt>
                <c:pt idx="919">
                  <c:v>1.1465225219726563</c:v>
                </c:pt>
                <c:pt idx="920">
                  <c:v>1.1514002482096355</c:v>
                </c:pt>
                <c:pt idx="921">
                  <c:v>1.1514002482096355</c:v>
                </c:pt>
                <c:pt idx="922">
                  <c:v>1.1660359700520833</c:v>
                </c:pt>
                <c:pt idx="923">
                  <c:v>1.1611582438151042</c:v>
                </c:pt>
                <c:pt idx="924">
                  <c:v>1.1660359700520833</c:v>
                </c:pt>
                <c:pt idx="925">
                  <c:v>1.1611582438151042</c:v>
                </c:pt>
                <c:pt idx="926">
                  <c:v>1.1611582438151042</c:v>
                </c:pt>
                <c:pt idx="927">
                  <c:v>1.1416435241699219</c:v>
                </c:pt>
                <c:pt idx="928">
                  <c:v>1.1513989766438801</c:v>
                </c:pt>
                <c:pt idx="929">
                  <c:v>1.1465212504069011</c:v>
                </c:pt>
                <c:pt idx="930">
                  <c:v>1.1514002482096355</c:v>
                </c:pt>
                <c:pt idx="931">
                  <c:v>1.1660359700520833</c:v>
                </c:pt>
                <c:pt idx="932">
                  <c:v>1.1709149678548176</c:v>
                </c:pt>
                <c:pt idx="933">
                  <c:v>1.1709149678548176</c:v>
                </c:pt>
                <c:pt idx="934">
                  <c:v>1.1660372416178386</c:v>
                </c:pt>
                <c:pt idx="935">
                  <c:v>1.170916239420573</c:v>
                </c:pt>
                <c:pt idx="936">
                  <c:v>1.1465212504069011</c:v>
                </c:pt>
                <c:pt idx="937">
                  <c:v>1.1416435241699219</c:v>
                </c:pt>
                <c:pt idx="938">
                  <c:v>1.1416435241699219</c:v>
                </c:pt>
                <c:pt idx="939">
                  <c:v>1.1562792460123699</c:v>
                </c:pt>
                <c:pt idx="940">
                  <c:v>1.175793965657552</c:v>
                </c:pt>
                <c:pt idx="941">
                  <c:v>1.1806729634602864</c:v>
                </c:pt>
                <c:pt idx="942">
                  <c:v>1.1709149678548176</c:v>
                </c:pt>
                <c:pt idx="943">
                  <c:v>1.1709149678548176</c:v>
                </c:pt>
                <c:pt idx="944">
                  <c:v>1.1709149678548176</c:v>
                </c:pt>
                <c:pt idx="945">
                  <c:v>1.1709149678548176</c:v>
                </c:pt>
                <c:pt idx="946">
                  <c:v>1.1562792460123699</c:v>
                </c:pt>
                <c:pt idx="947">
                  <c:v>1.1562792460123699</c:v>
                </c:pt>
                <c:pt idx="948">
                  <c:v>1.1611582438151042</c:v>
                </c:pt>
                <c:pt idx="949">
                  <c:v>1.1562792460123699</c:v>
                </c:pt>
                <c:pt idx="950">
                  <c:v>1.175793965657552</c:v>
                </c:pt>
                <c:pt idx="951">
                  <c:v>1.1709149678548176</c:v>
                </c:pt>
                <c:pt idx="952">
                  <c:v>1.1709149678548176</c:v>
                </c:pt>
                <c:pt idx="953">
                  <c:v>1.1709149678548176</c:v>
                </c:pt>
                <c:pt idx="954">
                  <c:v>1.1709149678548176</c:v>
                </c:pt>
                <c:pt idx="955">
                  <c:v>1.1562779744466145</c:v>
                </c:pt>
                <c:pt idx="956">
                  <c:v>1.1562792460123699</c:v>
                </c:pt>
                <c:pt idx="957">
                  <c:v>1.1514002482096355</c:v>
                </c:pt>
                <c:pt idx="958">
                  <c:v>1.1611582438151042</c:v>
                </c:pt>
                <c:pt idx="959">
                  <c:v>1.175793965657552</c:v>
                </c:pt>
                <c:pt idx="960">
                  <c:v>1.1709149678548176</c:v>
                </c:pt>
                <c:pt idx="961">
                  <c:v>1.1709149678548176</c:v>
                </c:pt>
                <c:pt idx="962">
                  <c:v>1.175793965657552</c:v>
                </c:pt>
                <c:pt idx="963">
                  <c:v>1.175793965657552</c:v>
                </c:pt>
                <c:pt idx="964">
                  <c:v>1.1562779744466145</c:v>
                </c:pt>
                <c:pt idx="965">
                  <c:v>1.1562779744466145</c:v>
                </c:pt>
                <c:pt idx="966">
                  <c:v>1.1611582438151042</c:v>
                </c:pt>
                <c:pt idx="967">
                  <c:v>1.170916239420573</c:v>
                </c:pt>
                <c:pt idx="968">
                  <c:v>1.1806729634602864</c:v>
                </c:pt>
                <c:pt idx="969">
                  <c:v>1.1709149678548176</c:v>
                </c:pt>
                <c:pt idx="970">
                  <c:v>1.1806729634602864</c:v>
                </c:pt>
                <c:pt idx="971">
                  <c:v>1.1709149678548176</c:v>
                </c:pt>
                <c:pt idx="972">
                  <c:v>1.1513989766438801</c:v>
                </c:pt>
                <c:pt idx="973">
                  <c:v>1.1513989766438801</c:v>
                </c:pt>
                <c:pt idx="974">
                  <c:v>1.1660359700520833</c:v>
                </c:pt>
                <c:pt idx="975">
                  <c:v>1.1660372416178386</c:v>
                </c:pt>
                <c:pt idx="976">
                  <c:v>1.1611582438151042</c:v>
                </c:pt>
                <c:pt idx="977">
                  <c:v>1.1806729634602864</c:v>
                </c:pt>
                <c:pt idx="978">
                  <c:v>1.1806729634602864</c:v>
                </c:pt>
                <c:pt idx="979">
                  <c:v>1.1806729634602864</c:v>
                </c:pt>
                <c:pt idx="980">
                  <c:v>1.1806729634602864</c:v>
                </c:pt>
                <c:pt idx="981">
                  <c:v>1.175793965657552</c:v>
                </c:pt>
                <c:pt idx="982">
                  <c:v>1.1562779744466145</c:v>
                </c:pt>
                <c:pt idx="983">
                  <c:v>1.1562792460123699</c:v>
                </c:pt>
                <c:pt idx="984">
                  <c:v>1.175793965657552</c:v>
                </c:pt>
                <c:pt idx="985">
                  <c:v>1.1855519612630208</c:v>
                </c:pt>
                <c:pt idx="986">
                  <c:v>1.1855519612630208</c:v>
                </c:pt>
                <c:pt idx="987">
                  <c:v>1.175793965657552</c:v>
                </c:pt>
                <c:pt idx="988">
                  <c:v>1.1904309590657551</c:v>
                </c:pt>
                <c:pt idx="989">
                  <c:v>1.1562779744466145</c:v>
                </c:pt>
                <c:pt idx="990">
                  <c:v>1.1611569722493489</c:v>
                </c:pt>
                <c:pt idx="991">
                  <c:v>1.1611569722493489</c:v>
                </c:pt>
                <c:pt idx="992">
                  <c:v>1.1660359700520833</c:v>
                </c:pt>
                <c:pt idx="993">
                  <c:v>1.1611582438151042</c:v>
                </c:pt>
                <c:pt idx="994">
                  <c:v>1.1611582438151042</c:v>
                </c:pt>
                <c:pt idx="995">
                  <c:v>1.1855519612630208</c:v>
                </c:pt>
                <c:pt idx="996">
                  <c:v>1.1855519612630208</c:v>
                </c:pt>
                <c:pt idx="997">
                  <c:v>1.1855519612630208</c:v>
                </c:pt>
                <c:pt idx="998">
                  <c:v>1.1855506896972656</c:v>
                </c:pt>
                <c:pt idx="999">
                  <c:v>1.1611569722493489</c:v>
                </c:pt>
                <c:pt idx="1000">
                  <c:v>1.1709149678548176</c:v>
                </c:pt>
                <c:pt idx="1001">
                  <c:v>1.1611569722493489</c:v>
                </c:pt>
                <c:pt idx="1002">
                  <c:v>1.1611569722493489</c:v>
                </c:pt>
                <c:pt idx="1003">
                  <c:v>1.1806729634602864</c:v>
                </c:pt>
                <c:pt idx="1004">
                  <c:v>1.175793965657552</c:v>
                </c:pt>
                <c:pt idx="1005">
                  <c:v>1.1855519612630208</c:v>
                </c:pt>
                <c:pt idx="1006">
                  <c:v>1.1855519612630208</c:v>
                </c:pt>
                <c:pt idx="1007">
                  <c:v>1.1806729634602864</c:v>
                </c:pt>
                <c:pt idx="1008">
                  <c:v>1.1611569722493489</c:v>
                </c:pt>
                <c:pt idx="1009">
                  <c:v>1.175793965657552</c:v>
                </c:pt>
                <c:pt idx="1010">
                  <c:v>1.1660359700520833</c:v>
                </c:pt>
                <c:pt idx="1011">
                  <c:v>1.170916239420573</c:v>
                </c:pt>
                <c:pt idx="1012">
                  <c:v>1.1806729634602864</c:v>
                </c:pt>
                <c:pt idx="1013">
                  <c:v>1.1904309590657551</c:v>
                </c:pt>
                <c:pt idx="1014">
                  <c:v>1.1855519612630208</c:v>
                </c:pt>
                <c:pt idx="1015">
                  <c:v>1.1904309590657551</c:v>
                </c:pt>
                <c:pt idx="1016">
                  <c:v>1.1904309590657551</c:v>
                </c:pt>
                <c:pt idx="1017">
                  <c:v>1.1611569722493489</c:v>
                </c:pt>
                <c:pt idx="1018">
                  <c:v>1.1660359700520833</c:v>
                </c:pt>
                <c:pt idx="1019">
                  <c:v>1.1562779744466145</c:v>
                </c:pt>
                <c:pt idx="1020">
                  <c:v>1.1660372416178386</c:v>
                </c:pt>
                <c:pt idx="1021">
                  <c:v>1.1855519612630208</c:v>
                </c:pt>
                <c:pt idx="1022">
                  <c:v>1.1806742350260417</c:v>
                </c:pt>
                <c:pt idx="1023">
                  <c:v>1.1855519612630208</c:v>
                </c:pt>
                <c:pt idx="1024">
                  <c:v>1.1953099568684895</c:v>
                </c:pt>
                <c:pt idx="1025">
                  <c:v>1.1904309590657551</c:v>
                </c:pt>
                <c:pt idx="1026">
                  <c:v>1.1953086853027344</c:v>
                </c:pt>
                <c:pt idx="1027">
                  <c:v>1.175793965657552</c:v>
                </c:pt>
                <c:pt idx="1028">
                  <c:v>1.175793965657552</c:v>
                </c:pt>
                <c:pt idx="1029">
                  <c:v>1.1806729634602864</c:v>
                </c:pt>
                <c:pt idx="1030">
                  <c:v>1.1806742350260417</c:v>
                </c:pt>
                <c:pt idx="1031">
                  <c:v>1.1953099568684895</c:v>
                </c:pt>
                <c:pt idx="1032">
                  <c:v>1.1904309590657551</c:v>
                </c:pt>
                <c:pt idx="1033">
                  <c:v>1.1904309590657551</c:v>
                </c:pt>
                <c:pt idx="1034">
                  <c:v>1.1953099568684895</c:v>
                </c:pt>
                <c:pt idx="1035">
                  <c:v>1.1953099568684895</c:v>
                </c:pt>
                <c:pt idx="1036">
                  <c:v>1.1709149678548176</c:v>
                </c:pt>
                <c:pt idx="1037">
                  <c:v>1.1611569722493489</c:v>
                </c:pt>
                <c:pt idx="1038">
                  <c:v>1.1709149678548176</c:v>
                </c:pt>
                <c:pt idx="1039">
                  <c:v>1.1904309590657551</c:v>
                </c:pt>
                <c:pt idx="1040">
                  <c:v>1.1953099568684895</c:v>
                </c:pt>
                <c:pt idx="1041">
                  <c:v>1.1904309590657551</c:v>
                </c:pt>
                <c:pt idx="1042">
                  <c:v>1.1904309590657551</c:v>
                </c:pt>
                <c:pt idx="1043">
                  <c:v>1.1953086853027344</c:v>
                </c:pt>
                <c:pt idx="1044">
                  <c:v>1.175793965657552</c:v>
                </c:pt>
                <c:pt idx="1045">
                  <c:v>1.175793965657552</c:v>
                </c:pt>
                <c:pt idx="1046">
                  <c:v>1.1855519612630208</c:v>
                </c:pt>
                <c:pt idx="1047">
                  <c:v>1.1855519612630208</c:v>
                </c:pt>
                <c:pt idx="1048">
                  <c:v>1.2050679524739583</c:v>
                </c:pt>
                <c:pt idx="1049">
                  <c:v>1.2001889546712239</c:v>
                </c:pt>
                <c:pt idx="1050">
                  <c:v>1.2001889546712239</c:v>
                </c:pt>
                <c:pt idx="1051">
                  <c:v>1.2001876831054688</c:v>
                </c:pt>
                <c:pt idx="1052">
                  <c:v>1.2050666809082031</c:v>
                </c:pt>
                <c:pt idx="1053">
                  <c:v>1.1953099568684895</c:v>
                </c:pt>
                <c:pt idx="1054">
                  <c:v>1.175793965657552</c:v>
                </c:pt>
                <c:pt idx="1055">
                  <c:v>1.1806729634602864</c:v>
                </c:pt>
                <c:pt idx="1056">
                  <c:v>1.1904309590657551</c:v>
                </c:pt>
                <c:pt idx="1057">
                  <c:v>1.1904309590657551</c:v>
                </c:pt>
                <c:pt idx="1058">
                  <c:v>1.2001889546712239</c:v>
                </c:pt>
                <c:pt idx="1059">
                  <c:v>1.1953099568684895</c:v>
                </c:pt>
                <c:pt idx="1060">
                  <c:v>1.2001876831054688</c:v>
                </c:pt>
                <c:pt idx="1061">
                  <c:v>1.2050666809082031</c:v>
                </c:pt>
                <c:pt idx="1062">
                  <c:v>1.1806729634602864</c:v>
                </c:pt>
                <c:pt idx="1063">
                  <c:v>1.1806729634602864</c:v>
                </c:pt>
                <c:pt idx="1064">
                  <c:v>1.175793965657552</c:v>
                </c:pt>
                <c:pt idx="1065">
                  <c:v>1.1904309590657551</c:v>
                </c:pt>
                <c:pt idx="1066">
                  <c:v>1.2050679524739583</c:v>
                </c:pt>
                <c:pt idx="1067">
                  <c:v>1.2001889546712239</c:v>
                </c:pt>
                <c:pt idx="1068">
                  <c:v>1.2050666809082031</c:v>
                </c:pt>
                <c:pt idx="1069">
                  <c:v>1.2050666809082031</c:v>
                </c:pt>
                <c:pt idx="1070">
                  <c:v>1.1855519612630208</c:v>
                </c:pt>
                <c:pt idx="1071">
                  <c:v>1.1806729634602864</c:v>
                </c:pt>
                <c:pt idx="1072">
                  <c:v>1.1953099568684895</c:v>
                </c:pt>
                <c:pt idx="1073">
                  <c:v>1.1904309590657551</c:v>
                </c:pt>
                <c:pt idx="1074">
                  <c:v>1.2050679524739583</c:v>
                </c:pt>
                <c:pt idx="1075">
                  <c:v>1.2050679524739583</c:v>
                </c:pt>
                <c:pt idx="1076">
                  <c:v>1.2050666809082031</c:v>
                </c:pt>
                <c:pt idx="1077">
                  <c:v>1.2050666809082031</c:v>
                </c:pt>
                <c:pt idx="1078">
                  <c:v>1.2001876831054688</c:v>
                </c:pt>
                <c:pt idx="1079">
                  <c:v>1.1855519612630208</c:v>
                </c:pt>
                <c:pt idx="1080">
                  <c:v>1.1855519612630208</c:v>
                </c:pt>
                <c:pt idx="1081">
                  <c:v>1.1904309590657551</c:v>
                </c:pt>
                <c:pt idx="1082">
                  <c:v>1.2001889546712239</c:v>
                </c:pt>
                <c:pt idx="1083">
                  <c:v>1.2099469502766926</c:v>
                </c:pt>
                <c:pt idx="1084">
                  <c:v>1.2001889546712239</c:v>
                </c:pt>
                <c:pt idx="1085">
                  <c:v>1.2197036743164063</c:v>
                </c:pt>
                <c:pt idx="1086">
                  <c:v>1.2001876831054688</c:v>
                </c:pt>
                <c:pt idx="1087">
                  <c:v>1.2050666809082031</c:v>
                </c:pt>
                <c:pt idx="1088">
                  <c:v>1.1855519612630208</c:v>
                </c:pt>
                <c:pt idx="1089">
                  <c:v>1.1806729634602864</c:v>
                </c:pt>
                <c:pt idx="1090">
                  <c:v>1.1904309590657551</c:v>
                </c:pt>
                <c:pt idx="1091">
                  <c:v>1.1953099568684895</c:v>
                </c:pt>
                <c:pt idx="1092">
                  <c:v>1.2099456787109375</c:v>
                </c:pt>
                <c:pt idx="1093">
                  <c:v>1.2099456787109375</c:v>
                </c:pt>
                <c:pt idx="1094">
                  <c:v>1.2050666809082031</c:v>
                </c:pt>
                <c:pt idx="1095">
                  <c:v>1.2050666809082031</c:v>
                </c:pt>
                <c:pt idx="1096">
                  <c:v>1.2099456787109375</c:v>
                </c:pt>
                <c:pt idx="1097">
                  <c:v>1.1855519612630208</c:v>
                </c:pt>
                <c:pt idx="1098">
                  <c:v>1.1855519612630208</c:v>
                </c:pt>
                <c:pt idx="1099">
                  <c:v>1.1953099568684895</c:v>
                </c:pt>
                <c:pt idx="1100">
                  <c:v>1.1953099568684895</c:v>
                </c:pt>
                <c:pt idx="1101">
                  <c:v>1.2050679524739583</c:v>
                </c:pt>
                <c:pt idx="1102">
                  <c:v>1.2148246765136719</c:v>
                </c:pt>
                <c:pt idx="1103">
                  <c:v>1.2148246765136719</c:v>
                </c:pt>
                <c:pt idx="1104">
                  <c:v>1.2050666809082031</c:v>
                </c:pt>
                <c:pt idx="1105">
                  <c:v>1.1904309590657551</c:v>
                </c:pt>
                <c:pt idx="1106">
                  <c:v>1.1855519612630208</c:v>
                </c:pt>
                <c:pt idx="1107">
                  <c:v>1.2001889546712239</c:v>
                </c:pt>
                <c:pt idx="1108">
                  <c:v>1.1904309590657551</c:v>
                </c:pt>
                <c:pt idx="1109">
                  <c:v>1.1953099568684895</c:v>
                </c:pt>
                <c:pt idx="1110">
                  <c:v>1.2148246765136719</c:v>
                </c:pt>
                <c:pt idx="1111">
                  <c:v>1.2197036743164063</c:v>
                </c:pt>
                <c:pt idx="1112">
                  <c:v>1.2148246765136719</c:v>
                </c:pt>
                <c:pt idx="1113">
                  <c:v>1.2197036743164063</c:v>
                </c:pt>
                <c:pt idx="1114">
                  <c:v>1.1904309590657551</c:v>
                </c:pt>
                <c:pt idx="1115">
                  <c:v>1.1904309590657551</c:v>
                </c:pt>
                <c:pt idx="1116">
                  <c:v>1.1953099568684895</c:v>
                </c:pt>
                <c:pt idx="1117">
                  <c:v>1.1953099568684895</c:v>
                </c:pt>
                <c:pt idx="1118">
                  <c:v>1.2099456787109375</c:v>
                </c:pt>
                <c:pt idx="1119">
                  <c:v>1.2148246765136719</c:v>
                </c:pt>
                <c:pt idx="1120">
                  <c:v>1.2099456787109375</c:v>
                </c:pt>
                <c:pt idx="1121">
                  <c:v>1.2197036743164063</c:v>
                </c:pt>
                <c:pt idx="1122">
                  <c:v>1.2148246765136719</c:v>
                </c:pt>
                <c:pt idx="1123">
                  <c:v>1.2148246765136719</c:v>
                </c:pt>
                <c:pt idx="1124">
                  <c:v>1.2099456787109375</c:v>
                </c:pt>
                <c:pt idx="1125">
                  <c:v>1.1953099568684895</c:v>
                </c:pt>
                <c:pt idx="1126">
                  <c:v>1.2001889546712239</c:v>
                </c:pt>
                <c:pt idx="1127">
                  <c:v>1.2001889546712239</c:v>
                </c:pt>
                <c:pt idx="1128">
                  <c:v>1.2099456787109375</c:v>
                </c:pt>
                <c:pt idx="1129">
                  <c:v>1.2197036743164063</c:v>
                </c:pt>
                <c:pt idx="1130">
                  <c:v>1.2148246765136719</c:v>
                </c:pt>
                <c:pt idx="1131">
                  <c:v>1.2197036743164063</c:v>
                </c:pt>
                <c:pt idx="1132">
                  <c:v>1.2001889546712239</c:v>
                </c:pt>
                <c:pt idx="1133">
                  <c:v>1.1904309590657551</c:v>
                </c:pt>
                <c:pt idx="1134">
                  <c:v>1.2001889546712239</c:v>
                </c:pt>
                <c:pt idx="1135">
                  <c:v>1.2050679524739583</c:v>
                </c:pt>
                <c:pt idx="1136">
                  <c:v>1.2099456787109375</c:v>
                </c:pt>
                <c:pt idx="1137">
                  <c:v>1.2099456787109375</c:v>
                </c:pt>
                <c:pt idx="1138">
                  <c:v>1.2197036743164063</c:v>
                </c:pt>
                <c:pt idx="1139">
                  <c:v>1.2148246765136719</c:v>
                </c:pt>
                <c:pt idx="1140">
                  <c:v>1.2148246765136719</c:v>
                </c:pt>
                <c:pt idx="1141">
                  <c:v>1.2148246765136719</c:v>
                </c:pt>
                <c:pt idx="1142">
                  <c:v>1.2001889546712239</c:v>
                </c:pt>
                <c:pt idx="1143">
                  <c:v>1.1953099568684895</c:v>
                </c:pt>
                <c:pt idx="1144">
                  <c:v>1.2001889546712239</c:v>
                </c:pt>
                <c:pt idx="1145">
                  <c:v>1.2050679524739583</c:v>
                </c:pt>
                <c:pt idx="1146">
                  <c:v>1.2197036743164063</c:v>
                </c:pt>
                <c:pt idx="1147">
                  <c:v>1.2245826721191406</c:v>
                </c:pt>
                <c:pt idx="1148">
                  <c:v>1.2245826721191406</c:v>
                </c:pt>
                <c:pt idx="1149">
                  <c:v>1.2197036743164063</c:v>
                </c:pt>
                <c:pt idx="1150">
                  <c:v>1.2245826721191406</c:v>
                </c:pt>
                <c:pt idx="1151">
                  <c:v>1.2001889546712239</c:v>
                </c:pt>
                <c:pt idx="1152">
                  <c:v>1.2001889546712239</c:v>
                </c:pt>
                <c:pt idx="1153">
                  <c:v>1.2050679524739583</c:v>
                </c:pt>
                <c:pt idx="1154">
                  <c:v>1.2099456787109375</c:v>
                </c:pt>
                <c:pt idx="1155">
                  <c:v>1.2245826721191406</c:v>
                </c:pt>
                <c:pt idx="1156">
                  <c:v>1.2245826721191406</c:v>
                </c:pt>
                <c:pt idx="1157">
                  <c:v>1.229461669921875</c:v>
                </c:pt>
                <c:pt idx="1158">
                  <c:v>1.2001889546712239</c:v>
                </c:pt>
                <c:pt idx="1159">
                  <c:v>1.2099469502766926</c:v>
                </c:pt>
                <c:pt idx="1160">
                  <c:v>1.2001889546712239</c:v>
                </c:pt>
                <c:pt idx="1161">
                  <c:v>1.2099456787109375</c:v>
                </c:pt>
                <c:pt idx="1162">
                  <c:v>1.2245826721191406</c:v>
                </c:pt>
                <c:pt idx="1163">
                  <c:v>1.229461669921875</c:v>
                </c:pt>
                <c:pt idx="1164">
                  <c:v>1.229461669921875</c:v>
                </c:pt>
                <c:pt idx="1165">
                  <c:v>1.229461669921875</c:v>
                </c:pt>
                <c:pt idx="1166">
                  <c:v>1.2245826721191406</c:v>
                </c:pt>
                <c:pt idx="1167">
                  <c:v>1.2245826721191406</c:v>
                </c:pt>
                <c:pt idx="1168">
                  <c:v>1.2099469502766926</c:v>
                </c:pt>
                <c:pt idx="1169">
                  <c:v>1.2050679524739583</c:v>
                </c:pt>
                <c:pt idx="1170">
                  <c:v>1.2050679524739583</c:v>
                </c:pt>
                <c:pt idx="1171">
                  <c:v>1.2099456787109375</c:v>
                </c:pt>
                <c:pt idx="1172">
                  <c:v>1.229461669921875</c:v>
                </c:pt>
                <c:pt idx="1173">
                  <c:v>1.2245826721191406</c:v>
                </c:pt>
                <c:pt idx="1174">
                  <c:v>1.229461669921875</c:v>
                </c:pt>
                <c:pt idx="1175">
                  <c:v>1.2343406677246094</c:v>
                </c:pt>
                <c:pt idx="1176">
                  <c:v>1.229461669921875</c:v>
                </c:pt>
                <c:pt idx="1177">
                  <c:v>1.2050679524739583</c:v>
                </c:pt>
                <c:pt idx="1178">
                  <c:v>1.2099469502766926</c:v>
                </c:pt>
                <c:pt idx="1179">
                  <c:v>1.2148246765136719</c:v>
                </c:pt>
                <c:pt idx="1180">
                  <c:v>1.2245826721191406</c:v>
                </c:pt>
                <c:pt idx="1181">
                  <c:v>1.2245826721191406</c:v>
                </c:pt>
                <c:pt idx="1182">
                  <c:v>1.229461669921875</c:v>
                </c:pt>
                <c:pt idx="1183">
                  <c:v>1.229461669921875</c:v>
                </c:pt>
                <c:pt idx="1184">
                  <c:v>1.2343406677246094</c:v>
                </c:pt>
                <c:pt idx="1185">
                  <c:v>1.2343406677246094</c:v>
                </c:pt>
                <c:pt idx="1186">
                  <c:v>1.2099469502766926</c:v>
                </c:pt>
                <c:pt idx="1187">
                  <c:v>1.2148246765136719</c:v>
                </c:pt>
                <c:pt idx="1188">
                  <c:v>1.2148246765136719</c:v>
                </c:pt>
                <c:pt idx="1189">
                  <c:v>1.2197036743164063</c:v>
                </c:pt>
                <c:pt idx="1190">
                  <c:v>1.2343406677246094</c:v>
                </c:pt>
                <c:pt idx="1191">
                  <c:v>1.2343406677246094</c:v>
                </c:pt>
                <c:pt idx="1192">
                  <c:v>1.229461669921875</c:v>
                </c:pt>
                <c:pt idx="1193">
                  <c:v>1.229461669921875</c:v>
                </c:pt>
                <c:pt idx="1194">
                  <c:v>1.2050679524739583</c:v>
                </c:pt>
                <c:pt idx="1195">
                  <c:v>1.2050679524739583</c:v>
                </c:pt>
                <c:pt idx="1196">
                  <c:v>1.2197036743164063</c:v>
                </c:pt>
                <c:pt idx="1197">
                  <c:v>1.2099469502766926</c:v>
                </c:pt>
                <c:pt idx="1198">
                  <c:v>1.2392196655273438</c:v>
                </c:pt>
                <c:pt idx="1199">
                  <c:v>1.2343406677246094</c:v>
                </c:pt>
                <c:pt idx="1200">
                  <c:v>1.2343406677246094</c:v>
                </c:pt>
                <c:pt idx="1201">
                  <c:v>1.2343406677246094</c:v>
                </c:pt>
                <c:pt idx="1202">
                  <c:v>1.229461669921875</c:v>
                </c:pt>
                <c:pt idx="1203">
                  <c:v>1.2050679524739583</c:v>
                </c:pt>
                <c:pt idx="1204">
                  <c:v>1.2099469502766926</c:v>
                </c:pt>
                <c:pt idx="1205">
                  <c:v>1.214825948079427</c:v>
                </c:pt>
                <c:pt idx="1206">
                  <c:v>1.2245826721191406</c:v>
                </c:pt>
                <c:pt idx="1207">
                  <c:v>1.2392196655273438</c:v>
                </c:pt>
                <c:pt idx="1208">
                  <c:v>1.2392196655273438</c:v>
                </c:pt>
                <c:pt idx="1209">
                  <c:v>1.2440986633300781</c:v>
                </c:pt>
                <c:pt idx="1210">
                  <c:v>1.2440986633300781</c:v>
                </c:pt>
                <c:pt idx="1211">
                  <c:v>1.2392196655273438</c:v>
                </c:pt>
                <c:pt idx="1212">
                  <c:v>1.2099469502766926</c:v>
                </c:pt>
                <c:pt idx="1213">
                  <c:v>1.214825948079427</c:v>
                </c:pt>
                <c:pt idx="1214">
                  <c:v>1.2197049458821614</c:v>
                </c:pt>
                <c:pt idx="1215">
                  <c:v>1.2245826721191406</c:v>
                </c:pt>
                <c:pt idx="1216">
                  <c:v>1.2440986633300781</c:v>
                </c:pt>
                <c:pt idx="1217">
                  <c:v>1.2440986633300781</c:v>
                </c:pt>
                <c:pt idx="1218">
                  <c:v>1.2343406677246094</c:v>
                </c:pt>
                <c:pt idx="1219">
                  <c:v>1.2440986633300781</c:v>
                </c:pt>
                <c:pt idx="1220">
                  <c:v>1.2343406677246094</c:v>
                </c:pt>
                <c:pt idx="1221">
                  <c:v>1.214825948079427</c:v>
                </c:pt>
                <c:pt idx="1222">
                  <c:v>1.2197036743164063</c:v>
                </c:pt>
                <c:pt idx="1223">
                  <c:v>1.2148246765136719</c:v>
                </c:pt>
                <c:pt idx="1224">
                  <c:v>1.2245826721191406</c:v>
                </c:pt>
                <c:pt idx="1225">
                  <c:v>1.2392196655273438</c:v>
                </c:pt>
                <c:pt idx="1226">
                  <c:v>1.2392196655273438</c:v>
                </c:pt>
                <c:pt idx="1227">
                  <c:v>1.2392196655273438</c:v>
                </c:pt>
                <c:pt idx="1228">
                  <c:v>1.2392196655273438</c:v>
                </c:pt>
                <c:pt idx="1229">
                  <c:v>1.2245839436848958</c:v>
                </c:pt>
                <c:pt idx="1230">
                  <c:v>1.2197049458821614</c:v>
                </c:pt>
                <c:pt idx="1231">
                  <c:v>1.2245839436848958</c:v>
                </c:pt>
                <c:pt idx="1232">
                  <c:v>1.2197036743164063</c:v>
                </c:pt>
                <c:pt idx="1233">
                  <c:v>1.2245826721191406</c:v>
                </c:pt>
                <c:pt idx="1234">
                  <c:v>1.2489763895670574</c:v>
                </c:pt>
                <c:pt idx="1235">
                  <c:v>1.2440986633300781</c:v>
                </c:pt>
                <c:pt idx="1236">
                  <c:v>1.2489776611328125</c:v>
                </c:pt>
                <c:pt idx="1237">
                  <c:v>1.2489776611328125</c:v>
                </c:pt>
                <c:pt idx="1238">
                  <c:v>1.2099469502766926</c:v>
                </c:pt>
                <c:pt idx="1239">
                  <c:v>1.2343406677246094</c:v>
                </c:pt>
                <c:pt idx="1240">
                  <c:v>1.2245826721191406</c:v>
                </c:pt>
                <c:pt idx="1241">
                  <c:v>1.229461669921875</c:v>
                </c:pt>
                <c:pt idx="1242">
                  <c:v>1.244097391764323</c:v>
                </c:pt>
                <c:pt idx="1243">
                  <c:v>1.2245826721191406</c:v>
                </c:pt>
                <c:pt idx="1244">
                  <c:v>1.2489776611328125</c:v>
                </c:pt>
                <c:pt idx="1245">
                  <c:v>1.2440986633300781</c:v>
                </c:pt>
                <c:pt idx="1246">
                  <c:v>1.2440986633300781</c:v>
                </c:pt>
                <c:pt idx="1247">
                  <c:v>1.2197049458821614</c:v>
                </c:pt>
                <c:pt idx="1248">
                  <c:v>1.2245826721191406</c:v>
                </c:pt>
                <c:pt idx="1249">
                  <c:v>1.2245826721191406</c:v>
                </c:pt>
                <c:pt idx="1250">
                  <c:v>1.2245826721191406</c:v>
                </c:pt>
                <c:pt idx="1251">
                  <c:v>1.2440986633300781</c:v>
                </c:pt>
                <c:pt idx="1252">
                  <c:v>1.2538553873697917</c:v>
                </c:pt>
                <c:pt idx="1253">
                  <c:v>1.2440986633300781</c:v>
                </c:pt>
                <c:pt idx="1254">
                  <c:v>1.2392196655273438</c:v>
                </c:pt>
                <c:pt idx="1255">
                  <c:v>1.2538566589355469</c:v>
                </c:pt>
                <c:pt idx="1256">
                  <c:v>1.2392196655273438</c:v>
                </c:pt>
                <c:pt idx="1257">
                  <c:v>1.2245826721191406</c:v>
                </c:pt>
                <c:pt idx="1258">
                  <c:v>1.229461669921875</c:v>
                </c:pt>
                <c:pt idx="1259">
                  <c:v>1.2343406677246094</c:v>
                </c:pt>
                <c:pt idx="1260">
                  <c:v>1.2245826721191406</c:v>
                </c:pt>
                <c:pt idx="1261">
                  <c:v>1.2538553873697917</c:v>
                </c:pt>
                <c:pt idx="1262">
                  <c:v>1.2489776611328125</c:v>
                </c:pt>
                <c:pt idx="1263">
                  <c:v>1.2587343851725261</c:v>
                </c:pt>
                <c:pt idx="1264">
                  <c:v>1.2538566589355469</c:v>
                </c:pt>
                <c:pt idx="1265">
                  <c:v>1.229461669921875</c:v>
                </c:pt>
                <c:pt idx="1266">
                  <c:v>1.229461669921875</c:v>
                </c:pt>
                <c:pt idx="1267">
                  <c:v>1.229461669921875</c:v>
                </c:pt>
                <c:pt idx="1268">
                  <c:v>1.2343393961588542</c:v>
                </c:pt>
                <c:pt idx="1269">
                  <c:v>1.2392183939615886</c:v>
                </c:pt>
                <c:pt idx="1270">
                  <c:v>1.2489776611328125</c:v>
                </c:pt>
                <c:pt idx="1271">
                  <c:v>1.2489776611328125</c:v>
                </c:pt>
                <c:pt idx="1272">
                  <c:v>1.2489776611328125</c:v>
                </c:pt>
                <c:pt idx="1273">
                  <c:v>1.2294629414876301</c:v>
                </c:pt>
                <c:pt idx="1274">
                  <c:v>1.2343406677246094</c:v>
                </c:pt>
                <c:pt idx="1275">
                  <c:v>1.2343393961588542</c:v>
                </c:pt>
                <c:pt idx="1276">
                  <c:v>1.2343406677246094</c:v>
                </c:pt>
                <c:pt idx="1277">
                  <c:v>1.2440986633300781</c:v>
                </c:pt>
                <c:pt idx="1278">
                  <c:v>1.2489776611328125</c:v>
                </c:pt>
                <c:pt idx="1279">
                  <c:v>1.2440986633300781</c:v>
                </c:pt>
                <c:pt idx="1280">
                  <c:v>1.2538553873697917</c:v>
                </c:pt>
                <c:pt idx="1281">
                  <c:v>1.2538566589355469</c:v>
                </c:pt>
                <c:pt idx="1282">
                  <c:v>1.2294629414876301</c:v>
                </c:pt>
                <c:pt idx="1283">
                  <c:v>1.2343393961588542</c:v>
                </c:pt>
                <c:pt idx="1284">
                  <c:v>1.2440986633300781</c:v>
                </c:pt>
                <c:pt idx="1285">
                  <c:v>1.2392183939615886</c:v>
                </c:pt>
                <c:pt idx="1286">
                  <c:v>1.2392183939615886</c:v>
                </c:pt>
                <c:pt idx="1287">
                  <c:v>1.2636121114095051</c:v>
                </c:pt>
                <c:pt idx="1288">
                  <c:v>1.2489776611328125</c:v>
                </c:pt>
                <c:pt idx="1289">
                  <c:v>1.2587343851725261</c:v>
                </c:pt>
                <c:pt idx="1290">
                  <c:v>1.2538566589355469</c:v>
                </c:pt>
                <c:pt idx="1291">
                  <c:v>1.229461669921875</c:v>
                </c:pt>
                <c:pt idx="1292">
                  <c:v>1.2343406677246094</c:v>
                </c:pt>
                <c:pt idx="1293">
                  <c:v>1.2343406677246094</c:v>
                </c:pt>
                <c:pt idx="1294">
                  <c:v>1.2392183939615886</c:v>
                </c:pt>
                <c:pt idx="1295">
                  <c:v>1.2538541158040364</c:v>
                </c:pt>
                <c:pt idx="1296">
                  <c:v>1.2538553873697917</c:v>
                </c:pt>
                <c:pt idx="1297">
                  <c:v>1.2587331136067708</c:v>
                </c:pt>
                <c:pt idx="1298">
                  <c:v>1.2489776611328125</c:v>
                </c:pt>
                <c:pt idx="1299">
                  <c:v>1.2294629414876301</c:v>
                </c:pt>
                <c:pt idx="1300">
                  <c:v>1.229461669921875</c:v>
                </c:pt>
                <c:pt idx="1301">
                  <c:v>1.2343393961588542</c:v>
                </c:pt>
                <c:pt idx="1302">
                  <c:v>1.2343406677246094</c:v>
                </c:pt>
                <c:pt idx="1303">
                  <c:v>1.2538541158040364</c:v>
                </c:pt>
                <c:pt idx="1304">
                  <c:v>1.2684911092122395</c:v>
                </c:pt>
                <c:pt idx="1305">
                  <c:v>1.2538553873697917</c:v>
                </c:pt>
                <c:pt idx="1306">
                  <c:v>1.2538566589355469</c:v>
                </c:pt>
                <c:pt idx="1307">
                  <c:v>1.2538553873697917</c:v>
                </c:pt>
                <c:pt idx="1308">
                  <c:v>1.2343406677246094</c:v>
                </c:pt>
                <c:pt idx="1309">
                  <c:v>1.2392183939615886</c:v>
                </c:pt>
                <c:pt idx="1310">
                  <c:v>1.229461669921875</c:v>
                </c:pt>
                <c:pt idx="1311">
                  <c:v>1.244097391764323</c:v>
                </c:pt>
                <c:pt idx="1312">
                  <c:v>1.2538541158040364</c:v>
                </c:pt>
                <c:pt idx="1313">
                  <c:v>1.2587331136067708</c:v>
                </c:pt>
                <c:pt idx="1314">
                  <c:v>1.2538553873697917</c:v>
                </c:pt>
                <c:pt idx="1315">
                  <c:v>1.2587343851725261</c:v>
                </c:pt>
                <c:pt idx="1316">
                  <c:v>1.2587343851725261</c:v>
                </c:pt>
                <c:pt idx="1317">
                  <c:v>1.2636121114095051</c:v>
                </c:pt>
                <c:pt idx="1318">
                  <c:v>1.2392183939615886</c:v>
                </c:pt>
                <c:pt idx="1319">
                  <c:v>1.244097391764323</c:v>
                </c:pt>
                <c:pt idx="1320">
                  <c:v>1.2489763895670574</c:v>
                </c:pt>
                <c:pt idx="1321">
                  <c:v>1.244097391764323</c:v>
                </c:pt>
                <c:pt idx="1322">
                  <c:v>1.2684911092122395</c:v>
                </c:pt>
                <c:pt idx="1323">
                  <c:v>1.2636121114095051</c:v>
                </c:pt>
                <c:pt idx="1324">
                  <c:v>1.2587331136067708</c:v>
                </c:pt>
                <c:pt idx="1325">
                  <c:v>1.2538566589355469</c:v>
                </c:pt>
                <c:pt idx="1326">
                  <c:v>1.244097391764323</c:v>
                </c:pt>
                <c:pt idx="1327">
                  <c:v>1.2392183939615886</c:v>
                </c:pt>
                <c:pt idx="1328">
                  <c:v>1.244097391764323</c:v>
                </c:pt>
                <c:pt idx="1329">
                  <c:v>1.2538553873697917</c:v>
                </c:pt>
                <c:pt idx="1330">
                  <c:v>1.2489763895670574</c:v>
                </c:pt>
                <c:pt idx="1331">
                  <c:v>1.2587331136067708</c:v>
                </c:pt>
                <c:pt idx="1332">
                  <c:v>1.2636121114095051</c:v>
                </c:pt>
                <c:pt idx="1333">
                  <c:v>1.2636121114095051</c:v>
                </c:pt>
                <c:pt idx="1334">
                  <c:v>1.2636133829752605</c:v>
                </c:pt>
                <c:pt idx="1335">
                  <c:v>1.2636133829752605</c:v>
                </c:pt>
                <c:pt idx="1336">
                  <c:v>1.244097391764323</c:v>
                </c:pt>
                <c:pt idx="1337">
                  <c:v>1.2440986633300781</c:v>
                </c:pt>
                <c:pt idx="1338">
                  <c:v>1.2489763895670574</c:v>
                </c:pt>
                <c:pt idx="1339">
                  <c:v>1.244097391764323</c:v>
                </c:pt>
                <c:pt idx="1340">
                  <c:v>1.2636121114095051</c:v>
                </c:pt>
                <c:pt idx="1341">
                  <c:v>1.2733701070149739</c:v>
                </c:pt>
                <c:pt idx="1342">
                  <c:v>1.2684911092122395</c:v>
                </c:pt>
                <c:pt idx="1343">
                  <c:v>1.2684911092122395</c:v>
                </c:pt>
                <c:pt idx="1344">
                  <c:v>1.248975118001302</c:v>
                </c:pt>
                <c:pt idx="1345">
                  <c:v>1.2489763895670574</c:v>
                </c:pt>
                <c:pt idx="1346">
                  <c:v>1.2489763895670574</c:v>
                </c:pt>
                <c:pt idx="1347">
                  <c:v>1.2489763895670574</c:v>
                </c:pt>
                <c:pt idx="1348">
                  <c:v>1.2684911092122395</c:v>
                </c:pt>
                <c:pt idx="1349">
                  <c:v>1.2636121114095051</c:v>
                </c:pt>
                <c:pt idx="1350">
                  <c:v>1.2684911092122395</c:v>
                </c:pt>
                <c:pt idx="1351">
                  <c:v>1.2636133829752605</c:v>
                </c:pt>
                <c:pt idx="1352">
                  <c:v>1.2636133829752605</c:v>
                </c:pt>
                <c:pt idx="1353">
                  <c:v>1.244097391764323</c:v>
                </c:pt>
                <c:pt idx="1354">
                  <c:v>1.2538553873697917</c:v>
                </c:pt>
                <c:pt idx="1355">
                  <c:v>1.2587343851725261</c:v>
                </c:pt>
                <c:pt idx="1356">
                  <c:v>1.2684911092122395</c:v>
                </c:pt>
                <c:pt idx="1357">
                  <c:v>1.2733701070149739</c:v>
                </c:pt>
                <c:pt idx="1358">
                  <c:v>1.2684911092122395</c:v>
                </c:pt>
                <c:pt idx="1359">
                  <c:v>1.2684911092122395</c:v>
                </c:pt>
                <c:pt idx="1360">
                  <c:v>1.244097391764323</c:v>
                </c:pt>
                <c:pt idx="1361">
                  <c:v>1.2440961201985676</c:v>
                </c:pt>
                <c:pt idx="1362">
                  <c:v>1.244097391764323</c:v>
                </c:pt>
                <c:pt idx="1363">
                  <c:v>1.2538553873697917</c:v>
                </c:pt>
                <c:pt idx="1364">
                  <c:v>1.2636121114095051</c:v>
                </c:pt>
                <c:pt idx="1365">
                  <c:v>1.2684911092122395</c:v>
                </c:pt>
                <c:pt idx="1366">
                  <c:v>1.2733701070149739</c:v>
                </c:pt>
                <c:pt idx="1367">
                  <c:v>1.2782491048177083</c:v>
                </c:pt>
                <c:pt idx="1368">
                  <c:v>1.2684911092122395</c:v>
                </c:pt>
                <c:pt idx="1369">
                  <c:v>1.2392183939615886</c:v>
                </c:pt>
                <c:pt idx="1370">
                  <c:v>1.2489763895670574</c:v>
                </c:pt>
                <c:pt idx="1371">
                  <c:v>1.248975118001302</c:v>
                </c:pt>
                <c:pt idx="1372">
                  <c:v>1.2636121114095051</c:v>
                </c:pt>
                <c:pt idx="1373">
                  <c:v>1.2636121114095051</c:v>
                </c:pt>
                <c:pt idx="1374">
                  <c:v>1.2782491048177083</c:v>
                </c:pt>
                <c:pt idx="1375">
                  <c:v>1.2636121114095051</c:v>
                </c:pt>
                <c:pt idx="1376">
                  <c:v>1.2636133829752605</c:v>
                </c:pt>
                <c:pt idx="1377">
                  <c:v>1.2733701070149739</c:v>
                </c:pt>
                <c:pt idx="1378">
                  <c:v>1.2684911092122395</c:v>
                </c:pt>
                <c:pt idx="1379">
                  <c:v>1.248975118001302</c:v>
                </c:pt>
                <c:pt idx="1380">
                  <c:v>1.2538553873697917</c:v>
                </c:pt>
                <c:pt idx="1381">
                  <c:v>1.2538553873697917</c:v>
                </c:pt>
                <c:pt idx="1382">
                  <c:v>1.2684911092122395</c:v>
                </c:pt>
                <c:pt idx="1383">
                  <c:v>1.2831281026204426</c:v>
                </c:pt>
                <c:pt idx="1384">
                  <c:v>1.2733701070149739</c:v>
                </c:pt>
                <c:pt idx="1385">
                  <c:v>1.2782491048177083</c:v>
                </c:pt>
                <c:pt idx="1386">
                  <c:v>1.248975118001302</c:v>
                </c:pt>
                <c:pt idx="1387">
                  <c:v>1.2489763895670574</c:v>
                </c:pt>
                <c:pt idx="1388">
                  <c:v>1.244097391764323</c:v>
                </c:pt>
                <c:pt idx="1389">
                  <c:v>1.2587343851725261</c:v>
                </c:pt>
                <c:pt idx="1390">
                  <c:v>1.2684911092122395</c:v>
                </c:pt>
                <c:pt idx="1391">
                  <c:v>1.2782491048177083</c:v>
                </c:pt>
                <c:pt idx="1392">
                  <c:v>1.2782491048177083</c:v>
                </c:pt>
                <c:pt idx="1393">
                  <c:v>1.2831281026204426</c:v>
                </c:pt>
                <c:pt idx="1394">
                  <c:v>1.2733701070149739</c:v>
                </c:pt>
                <c:pt idx="1395">
                  <c:v>1.248975118001302</c:v>
                </c:pt>
                <c:pt idx="1396">
                  <c:v>1.2587331136067708</c:v>
                </c:pt>
                <c:pt idx="1397">
                  <c:v>1.2636121114095051</c:v>
                </c:pt>
                <c:pt idx="1398">
                  <c:v>1.2587343851725261</c:v>
                </c:pt>
                <c:pt idx="1399">
                  <c:v>1.2733701070149739</c:v>
                </c:pt>
                <c:pt idx="1400">
                  <c:v>1.2782491048177083</c:v>
                </c:pt>
                <c:pt idx="1401">
                  <c:v>1.2782491048177083</c:v>
                </c:pt>
                <c:pt idx="1402">
                  <c:v>1.2782491048177083</c:v>
                </c:pt>
                <c:pt idx="1403">
                  <c:v>1.2782491048177083</c:v>
                </c:pt>
                <c:pt idx="1404">
                  <c:v>1.2782491048177083</c:v>
                </c:pt>
                <c:pt idx="1405">
                  <c:v>1.2587331136067708</c:v>
                </c:pt>
                <c:pt idx="1406">
                  <c:v>1.2587343851725261</c:v>
                </c:pt>
                <c:pt idx="1407">
                  <c:v>1.2587343851725261</c:v>
                </c:pt>
                <c:pt idx="1408">
                  <c:v>1.2831281026204426</c:v>
                </c:pt>
                <c:pt idx="1409">
                  <c:v>1.2831281026204426</c:v>
                </c:pt>
                <c:pt idx="1410">
                  <c:v>1.2782491048177083</c:v>
                </c:pt>
                <c:pt idx="1411">
                  <c:v>1.2782491048177083</c:v>
                </c:pt>
                <c:pt idx="1412">
                  <c:v>1.2831281026204426</c:v>
                </c:pt>
                <c:pt idx="1413">
                  <c:v>1.2636121114095051</c:v>
                </c:pt>
                <c:pt idx="1414">
                  <c:v>1.2538541158040364</c:v>
                </c:pt>
                <c:pt idx="1415">
                  <c:v>1.2587343851725261</c:v>
                </c:pt>
                <c:pt idx="1416">
                  <c:v>1.2538553873697917</c:v>
                </c:pt>
                <c:pt idx="1417">
                  <c:v>1.2636133829752605</c:v>
                </c:pt>
                <c:pt idx="1418">
                  <c:v>1.2733701070149739</c:v>
                </c:pt>
                <c:pt idx="1419">
                  <c:v>1.288007100423177</c:v>
                </c:pt>
                <c:pt idx="1420">
                  <c:v>1.2831281026204426</c:v>
                </c:pt>
                <c:pt idx="1421">
                  <c:v>1.2880058288574219</c:v>
                </c:pt>
                <c:pt idx="1422">
                  <c:v>1.2636121114095051</c:v>
                </c:pt>
                <c:pt idx="1423">
                  <c:v>1.2587331136067708</c:v>
                </c:pt>
                <c:pt idx="1424">
                  <c:v>1.2636133829752605</c:v>
                </c:pt>
                <c:pt idx="1425">
                  <c:v>1.2782491048177083</c:v>
                </c:pt>
                <c:pt idx="1426">
                  <c:v>1.2782491048177083</c:v>
                </c:pt>
                <c:pt idx="1427">
                  <c:v>1.2831281026204426</c:v>
                </c:pt>
                <c:pt idx="1428">
                  <c:v>1.2782491048177083</c:v>
                </c:pt>
                <c:pt idx="1429">
                  <c:v>1.2733701070149739</c:v>
                </c:pt>
                <c:pt idx="1430">
                  <c:v>1.2636121114095051</c:v>
                </c:pt>
                <c:pt idx="1431">
                  <c:v>1.2538541158040364</c:v>
                </c:pt>
                <c:pt idx="1432">
                  <c:v>1.2587343851725261</c:v>
                </c:pt>
                <c:pt idx="1433">
                  <c:v>1.2733701070149739</c:v>
                </c:pt>
                <c:pt idx="1434">
                  <c:v>1.2831281026204426</c:v>
                </c:pt>
                <c:pt idx="1435">
                  <c:v>1.2831281026204426</c:v>
                </c:pt>
                <c:pt idx="1436">
                  <c:v>1.2831281026204426</c:v>
                </c:pt>
                <c:pt idx="1437">
                  <c:v>1.288007100423177</c:v>
                </c:pt>
                <c:pt idx="1438">
                  <c:v>1.2636121114095051</c:v>
                </c:pt>
                <c:pt idx="1439">
                  <c:v>1.2636121114095051</c:v>
                </c:pt>
                <c:pt idx="1440">
                  <c:v>1.2733701070149739</c:v>
                </c:pt>
                <c:pt idx="1441">
                  <c:v>1.2636121114095051</c:v>
                </c:pt>
                <c:pt idx="1442">
                  <c:v>1.2831281026204426</c:v>
                </c:pt>
                <c:pt idx="1443">
                  <c:v>1.2831281026204426</c:v>
                </c:pt>
                <c:pt idx="1444">
                  <c:v>1.2831281026204426</c:v>
                </c:pt>
                <c:pt idx="1445">
                  <c:v>1.2782491048177083</c:v>
                </c:pt>
                <c:pt idx="1446">
                  <c:v>1.2928848266601563</c:v>
                </c:pt>
                <c:pt idx="1447">
                  <c:v>1.2587331136067708</c:v>
                </c:pt>
                <c:pt idx="1448">
                  <c:v>1.2733701070149739</c:v>
                </c:pt>
                <c:pt idx="1449">
                  <c:v>1.2587343851725261</c:v>
                </c:pt>
                <c:pt idx="1450">
                  <c:v>1.2684923807779949</c:v>
                </c:pt>
                <c:pt idx="1451">
                  <c:v>1.288007100423177</c:v>
                </c:pt>
                <c:pt idx="1452">
                  <c:v>1.2831281026204426</c:v>
                </c:pt>
                <c:pt idx="1453">
                  <c:v>1.288007100423177</c:v>
                </c:pt>
                <c:pt idx="1454">
                  <c:v>1.288007100423177</c:v>
                </c:pt>
                <c:pt idx="1455">
                  <c:v>1.2831281026204426</c:v>
                </c:pt>
                <c:pt idx="1456">
                  <c:v>1.2636121114095051</c:v>
                </c:pt>
                <c:pt idx="1457">
                  <c:v>1.2684911092122395</c:v>
                </c:pt>
                <c:pt idx="1458">
                  <c:v>1.2636133829752605</c:v>
                </c:pt>
                <c:pt idx="1459">
                  <c:v>1.288007100423177</c:v>
                </c:pt>
                <c:pt idx="1460">
                  <c:v>1.288007100423177</c:v>
                </c:pt>
                <c:pt idx="1461">
                  <c:v>1.2831281026204426</c:v>
                </c:pt>
                <c:pt idx="1462">
                  <c:v>1.2831281026204426</c:v>
                </c:pt>
                <c:pt idx="1463">
                  <c:v>1.288007100423177</c:v>
                </c:pt>
                <c:pt idx="1464">
                  <c:v>1.2636121114095051</c:v>
                </c:pt>
                <c:pt idx="1465">
                  <c:v>1.2684911092122395</c:v>
                </c:pt>
                <c:pt idx="1466">
                  <c:v>1.2684911092122395</c:v>
                </c:pt>
                <c:pt idx="1467">
                  <c:v>1.2733701070149739</c:v>
                </c:pt>
                <c:pt idx="1468">
                  <c:v>1.2831281026204426</c:v>
                </c:pt>
                <c:pt idx="1469">
                  <c:v>1.2831281026204426</c:v>
                </c:pt>
                <c:pt idx="1470">
                  <c:v>1.288007100423177</c:v>
                </c:pt>
                <c:pt idx="1471">
                  <c:v>1.288007100423177</c:v>
                </c:pt>
                <c:pt idx="1472">
                  <c:v>1.288007100423177</c:v>
                </c:pt>
                <c:pt idx="1473">
                  <c:v>1.2636121114095051</c:v>
                </c:pt>
                <c:pt idx="1474">
                  <c:v>1.2538541158040364</c:v>
                </c:pt>
                <c:pt idx="1475">
                  <c:v>1.2733701070149739</c:v>
                </c:pt>
                <c:pt idx="1476">
                  <c:v>1.2733701070149739</c:v>
                </c:pt>
                <c:pt idx="1477">
                  <c:v>1.2831281026204426</c:v>
                </c:pt>
                <c:pt idx="1478">
                  <c:v>1.2977650960286458</c:v>
                </c:pt>
                <c:pt idx="1479">
                  <c:v>1.2928860982259114</c:v>
                </c:pt>
                <c:pt idx="1480">
                  <c:v>1.2928860982259114</c:v>
                </c:pt>
                <c:pt idx="1481">
                  <c:v>1.2928860982259114</c:v>
                </c:pt>
                <c:pt idx="1482">
                  <c:v>1.2977638244628906</c:v>
                </c:pt>
                <c:pt idx="1483">
                  <c:v>1.2733701070149739</c:v>
                </c:pt>
                <c:pt idx="1484">
                  <c:v>1.2733701070149739</c:v>
                </c:pt>
                <c:pt idx="1485">
                  <c:v>1.2684911092122395</c:v>
                </c:pt>
                <c:pt idx="1486">
                  <c:v>1.2733701070149739</c:v>
                </c:pt>
                <c:pt idx="1487">
                  <c:v>1.288007100423177</c:v>
                </c:pt>
                <c:pt idx="1488">
                  <c:v>1.288007100423177</c:v>
                </c:pt>
                <c:pt idx="1489">
                  <c:v>1.2977638244628906</c:v>
                </c:pt>
                <c:pt idx="1490">
                  <c:v>1.2977638244628906</c:v>
                </c:pt>
                <c:pt idx="1491">
                  <c:v>1.2977638244628906</c:v>
                </c:pt>
                <c:pt idx="1492">
                  <c:v>1.2733701070149739</c:v>
                </c:pt>
                <c:pt idx="1493">
                  <c:v>1.2782491048177083</c:v>
                </c:pt>
                <c:pt idx="1494">
                  <c:v>1.2782491048177083</c:v>
                </c:pt>
                <c:pt idx="1495">
                  <c:v>1.2733701070149739</c:v>
                </c:pt>
                <c:pt idx="1496">
                  <c:v>1.3026440938313801</c:v>
                </c:pt>
                <c:pt idx="1497">
                  <c:v>1.2928860982259114</c:v>
                </c:pt>
                <c:pt idx="1498">
                  <c:v>1.2928848266601563</c:v>
                </c:pt>
                <c:pt idx="1499">
                  <c:v>1.2928848266601563</c:v>
                </c:pt>
                <c:pt idx="1500">
                  <c:v>1.302642822265625</c:v>
                </c:pt>
                <c:pt idx="1501">
                  <c:v>1.2782491048177083</c:v>
                </c:pt>
                <c:pt idx="1502">
                  <c:v>1.2782491048177083</c:v>
                </c:pt>
                <c:pt idx="1503">
                  <c:v>1.2831281026204426</c:v>
                </c:pt>
                <c:pt idx="1504">
                  <c:v>1.288007100423177</c:v>
                </c:pt>
                <c:pt idx="1505">
                  <c:v>1.288007100423177</c:v>
                </c:pt>
                <c:pt idx="1506">
                  <c:v>1.288007100423177</c:v>
                </c:pt>
                <c:pt idx="1507">
                  <c:v>1.2977638244628906</c:v>
                </c:pt>
                <c:pt idx="1508">
                  <c:v>1.2733701070149739</c:v>
                </c:pt>
                <c:pt idx="1509">
                  <c:v>1.2733701070149739</c:v>
                </c:pt>
                <c:pt idx="1510">
                  <c:v>1.2733701070149739</c:v>
                </c:pt>
                <c:pt idx="1511">
                  <c:v>1.2782491048177083</c:v>
                </c:pt>
                <c:pt idx="1512">
                  <c:v>1.288007100423177</c:v>
                </c:pt>
                <c:pt idx="1513">
                  <c:v>1.3026440938313801</c:v>
                </c:pt>
                <c:pt idx="1514">
                  <c:v>1.2928860982259114</c:v>
                </c:pt>
                <c:pt idx="1515">
                  <c:v>1.2977638244628906</c:v>
                </c:pt>
                <c:pt idx="1516">
                  <c:v>1.2977638244628906</c:v>
                </c:pt>
                <c:pt idx="1517">
                  <c:v>1.2684911092122395</c:v>
                </c:pt>
                <c:pt idx="1518">
                  <c:v>1.2733701070149739</c:v>
                </c:pt>
                <c:pt idx="1519">
                  <c:v>1.2782491048177083</c:v>
                </c:pt>
                <c:pt idx="1520">
                  <c:v>1.288007100423177</c:v>
                </c:pt>
                <c:pt idx="1521">
                  <c:v>1.2733701070149739</c:v>
                </c:pt>
                <c:pt idx="1522">
                  <c:v>1.2977650960286458</c:v>
                </c:pt>
                <c:pt idx="1523">
                  <c:v>1.2928860982259114</c:v>
                </c:pt>
                <c:pt idx="1524">
                  <c:v>1.302642822265625</c:v>
                </c:pt>
                <c:pt idx="1525">
                  <c:v>1.2977638244628906</c:v>
                </c:pt>
                <c:pt idx="1526">
                  <c:v>1.2782491048177083</c:v>
                </c:pt>
                <c:pt idx="1527">
                  <c:v>1.2782491048177083</c:v>
                </c:pt>
                <c:pt idx="1528">
                  <c:v>1.2831281026204426</c:v>
                </c:pt>
                <c:pt idx="1529">
                  <c:v>1.2831281026204426</c:v>
                </c:pt>
                <c:pt idx="1530">
                  <c:v>1.3026440938313801</c:v>
                </c:pt>
                <c:pt idx="1531">
                  <c:v>1.3026440938313801</c:v>
                </c:pt>
                <c:pt idx="1532">
                  <c:v>1.3026440938313801</c:v>
                </c:pt>
                <c:pt idx="1533">
                  <c:v>1.2977650960286458</c:v>
                </c:pt>
                <c:pt idx="1534">
                  <c:v>1.2733701070149739</c:v>
                </c:pt>
                <c:pt idx="1535">
                  <c:v>1.2733701070149739</c:v>
                </c:pt>
                <c:pt idx="1536">
                  <c:v>1.2782491048177083</c:v>
                </c:pt>
                <c:pt idx="1537">
                  <c:v>1.288007100423177</c:v>
                </c:pt>
                <c:pt idx="1538">
                  <c:v>1.2928860982259114</c:v>
                </c:pt>
                <c:pt idx="1539">
                  <c:v>1.3075218200683594</c:v>
                </c:pt>
                <c:pt idx="1540">
                  <c:v>1.3026440938313801</c:v>
                </c:pt>
                <c:pt idx="1541">
                  <c:v>1.302642822265625</c:v>
                </c:pt>
                <c:pt idx="1542">
                  <c:v>1.302642822265625</c:v>
                </c:pt>
                <c:pt idx="1543">
                  <c:v>1.3124008178710938</c:v>
                </c:pt>
                <c:pt idx="1544">
                  <c:v>1.2782491048177083</c:v>
                </c:pt>
                <c:pt idx="1545">
                  <c:v>1.2831281026204426</c:v>
                </c:pt>
                <c:pt idx="1546">
                  <c:v>1.2831281026204426</c:v>
                </c:pt>
                <c:pt idx="1547">
                  <c:v>1.288007100423177</c:v>
                </c:pt>
                <c:pt idx="1548">
                  <c:v>1.3075218200683594</c:v>
                </c:pt>
                <c:pt idx="1549">
                  <c:v>1.3075218200683594</c:v>
                </c:pt>
                <c:pt idx="1550">
                  <c:v>1.302642822265625</c:v>
                </c:pt>
                <c:pt idx="1551">
                  <c:v>1.2782491048177083</c:v>
                </c:pt>
                <c:pt idx="1552">
                  <c:v>1.2782491048177083</c:v>
                </c:pt>
                <c:pt idx="1553">
                  <c:v>1.2782491048177083</c:v>
                </c:pt>
                <c:pt idx="1554">
                  <c:v>1.2831281026204426</c:v>
                </c:pt>
                <c:pt idx="1555">
                  <c:v>1.288007100423177</c:v>
                </c:pt>
                <c:pt idx="1556">
                  <c:v>1.288007100423177</c:v>
                </c:pt>
                <c:pt idx="1557">
                  <c:v>1.302642822265625</c:v>
                </c:pt>
                <c:pt idx="1558">
                  <c:v>1.3124008178710938</c:v>
                </c:pt>
                <c:pt idx="1559">
                  <c:v>1.3075218200683594</c:v>
                </c:pt>
                <c:pt idx="1560">
                  <c:v>1.2782491048177083</c:v>
                </c:pt>
                <c:pt idx="1561">
                  <c:v>1.288007100423177</c:v>
                </c:pt>
                <c:pt idx="1562">
                  <c:v>1.2831281026204426</c:v>
                </c:pt>
                <c:pt idx="1563">
                  <c:v>1.2928860982259114</c:v>
                </c:pt>
                <c:pt idx="1564">
                  <c:v>1.2928860982259114</c:v>
                </c:pt>
                <c:pt idx="1565">
                  <c:v>1.2977650960286458</c:v>
                </c:pt>
                <c:pt idx="1566">
                  <c:v>1.2977638244628906</c:v>
                </c:pt>
                <c:pt idx="1567">
                  <c:v>1.2977638244628906</c:v>
                </c:pt>
                <c:pt idx="1568">
                  <c:v>1.3124008178710938</c:v>
                </c:pt>
                <c:pt idx="1569">
                  <c:v>1.3124008178710938</c:v>
                </c:pt>
                <c:pt idx="1570">
                  <c:v>1.2928860982259114</c:v>
                </c:pt>
                <c:pt idx="1571">
                  <c:v>1.2831281026204426</c:v>
                </c:pt>
                <c:pt idx="1572">
                  <c:v>1.2928860982259114</c:v>
                </c:pt>
                <c:pt idx="1573">
                  <c:v>1.3026440938313801</c:v>
                </c:pt>
                <c:pt idx="1574">
                  <c:v>1.3075218200683594</c:v>
                </c:pt>
                <c:pt idx="1575">
                  <c:v>1.3075218200683594</c:v>
                </c:pt>
                <c:pt idx="1576">
                  <c:v>1.3075218200683594</c:v>
                </c:pt>
                <c:pt idx="1577">
                  <c:v>1.3124008178710938</c:v>
                </c:pt>
                <c:pt idx="1578">
                  <c:v>1.302642822265625</c:v>
                </c:pt>
                <c:pt idx="1579">
                  <c:v>1.288007100423177</c:v>
                </c:pt>
                <c:pt idx="1580">
                  <c:v>1.288007100423177</c:v>
                </c:pt>
                <c:pt idx="1581">
                  <c:v>1.2928860982259114</c:v>
                </c:pt>
                <c:pt idx="1582">
                  <c:v>1.3026440938313801</c:v>
                </c:pt>
                <c:pt idx="1583">
                  <c:v>1.3124008178710938</c:v>
                </c:pt>
                <c:pt idx="1584">
                  <c:v>1.3075218200683594</c:v>
                </c:pt>
                <c:pt idx="1585">
                  <c:v>1.3075218200683594</c:v>
                </c:pt>
                <c:pt idx="1586">
                  <c:v>1.2831281026204426</c:v>
                </c:pt>
                <c:pt idx="1587">
                  <c:v>1.288007100423177</c:v>
                </c:pt>
                <c:pt idx="1588">
                  <c:v>1.2928860982259114</c:v>
                </c:pt>
                <c:pt idx="1589">
                  <c:v>1.2977650960286458</c:v>
                </c:pt>
                <c:pt idx="1590">
                  <c:v>1.3026440938313801</c:v>
                </c:pt>
                <c:pt idx="1591">
                  <c:v>1.2977638244628906</c:v>
                </c:pt>
                <c:pt idx="1592">
                  <c:v>1.3075230916341145</c:v>
                </c:pt>
                <c:pt idx="1593">
                  <c:v>1.3124008178710938</c:v>
                </c:pt>
                <c:pt idx="1594">
                  <c:v>1.3172798156738281</c:v>
                </c:pt>
                <c:pt idx="1595">
                  <c:v>1.288007100423177</c:v>
                </c:pt>
                <c:pt idx="1596">
                  <c:v>1.288007100423177</c:v>
                </c:pt>
                <c:pt idx="1597">
                  <c:v>1.288007100423177</c:v>
                </c:pt>
                <c:pt idx="1598">
                  <c:v>1.2977650960286458</c:v>
                </c:pt>
                <c:pt idx="1599">
                  <c:v>1.3124020894368489</c:v>
                </c:pt>
                <c:pt idx="1600">
                  <c:v>1.3124008178710938</c:v>
                </c:pt>
                <c:pt idx="1601">
                  <c:v>1.3172798156738281</c:v>
                </c:pt>
                <c:pt idx="1602">
                  <c:v>1.3124008178710938</c:v>
                </c:pt>
                <c:pt idx="1603">
                  <c:v>1.3172798156738281</c:v>
                </c:pt>
                <c:pt idx="1604">
                  <c:v>1.3172798156738281</c:v>
                </c:pt>
                <c:pt idx="1605">
                  <c:v>1.2928860982259114</c:v>
                </c:pt>
                <c:pt idx="1606">
                  <c:v>1.2977650960286458</c:v>
                </c:pt>
                <c:pt idx="1607">
                  <c:v>1.3124020894368489</c:v>
                </c:pt>
                <c:pt idx="1608">
                  <c:v>1.3124008178710938</c:v>
                </c:pt>
                <c:pt idx="1609">
                  <c:v>1.3172798156738281</c:v>
                </c:pt>
                <c:pt idx="1610">
                  <c:v>1.3172798156738281</c:v>
                </c:pt>
                <c:pt idx="1611">
                  <c:v>1.3124008178710938</c:v>
                </c:pt>
                <c:pt idx="1612">
                  <c:v>1.2928860982259114</c:v>
                </c:pt>
                <c:pt idx="1613">
                  <c:v>1.288007100423177</c:v>
                </c:pt>
                <c:pt idx="1614">
                  <c:v>1.288007100423177</c:v>
                </c:pt>
                <c:pt idx="1615">
                  <c:v>1.2928860982259114</c:v>
                </c:pt>
                <c:pt idx="1616">
                  <c:v>1.3026440938313801</c:v>
                </c:pt>
                <c:pt idx="1617">
                  <c:v>1.3124008178710938</c:v>
                </c:pt>
                <c:pt idx="1618">
                  <c:v>1.3075218200683594</c:v>
                </c:pt>
                <c:pt idx="1619">
                  <c:v>1.3124008178710938</c:v>
                </c:pt>
                <c:pt idx="1620">
                  <c:v>1.3172798156738281</c:v>
                </c:pt>
                <c:pt idx="1621">
                  <c:v>1.288007100423177</c:v>
                </c:pt>
                <c:pt idx="1622">
                  <c:v>1.3075230916341145</c:v>
                </c:pt>
                <c:pt idx="1623">
                  <c:v>1.2977650960286458</c:v>
                </c:pt>
                <c:pt idx="1624">
                  <c:v>1.3172798156738281</c:v>
                </c:pt>
                <c:pt idx="1625">
                  <c:v>1.3221588134765625</c:v>
                </c:pt>
                <c:pt idx="1626">
                  <c:v>1.3124008178710938</c:v>
                </c:pt>
                <c:pt idx="1627">
                  <c:v>1.3221588134765625</c:v>
                </c:pt>
                <c:pt idx="1628">
                  <c:v>1.3221588134765625</c:v>
                </c:pt>
                <c:pt idx="1629">
                  <c:v>1.3172798156738281</c:v>
                </c:pt>
                <c:pt idx="1630">
                  <c:v>1.2928860982259114</c:v>
                </c:pt>
                <c:pt idx="1631">
                  <c:v>1.3026440938313801</c:v>
                </c:pt>
                <c:pt idx="1632">
                  <c:v>1.3026440938313801</c:v>
                </c:pt>
                <c:pt idx="1633">
                  <c:v>1.3172810872395833</c:v>
                </c:pt>
                <c:pt idx="1634">
                  <c:v>1.3221588134765625</c:v>
                </c:pt>
                <c:pt idx="1635">
                  <c:v>1.3172798156738281</c:v>
                </c:pt>
                <c:pt idx="1636">
                  <c:v>1.3172798156738281</c:v>
                </c:pt>
                <c:pt idx="1637">
                  <c:v>1.3221588134765625</c:v>
                </c:pt>
                <c:pt idx="1638">
                  <c:v>1.2928860982259114</c:v>
                </c:pt>
                <c:pt idx="1639">
                  <c:v>1.2928860982259114</c:v>
                </c:pt>
                <c:pt idx="1640">
                  <c:v>1.3075230916341145</c:v>
                </c:pt>
                <c:pt idx="1641">
                  <c:v>1.302642822265625</c:v>
                </c:pt>
                <c:pt idx="1642">
                  <c:v>1.3172798156738281</c:v>
                </c:pt>
                <c:pt idx="1643">
                  <c:v>1.3172798156738281</c:v>
                </c:pt>
                <c:pt idx="1644">
                  <c:v>1.3172798156738281</c:v>
                </c:pt>
                <c:pt idx="1645">
                  <c:v>1.288007100423177</c:v>
                </c:pt>
                <c:pt idx="1646">
                  <c:v>1.2928860982259114</c:v>
                </c:pt>
                <c:pt idx="1647">
                  <c:v>1.3026440938313801</c:v>
                </c:pt>
                <c:pt idx="1648">
                  <c:v>1.3124020894368489</c:v>
                </c:pt>
                <c:pt idx="1649">
                  <c:v>1.3172810872395833</c:v>
                </c:pt>
                <c:pt idx="1650">
                  <c:v>1.3221588134765625</c:v>
                </c:pt>
                <c:pt idx="1651">
                  <c:v>1.3270378112792969</c:v>
                </c:pt>
                <c:pt idx="1652">
                  <c:v>1.3270378112792969</c:v>
                </c:pt>
                <c:pt idx="1653">
                  <c:v>1.3172798156738281</c:v>
                </c:pt>
                <c:pt idx="1654">
                  <c:v>1.3124008178710938</c:v>
                </c:pt>
                <c:pt idx="1655">
                  <c:v>1.2928860982259114</c:v>
                </c:pt>
                <c:pt idx="1656">
                  <c:v>1.3075230916341145</c:v>
                </c:pt>
                <c:pt idx="1657">
                  <c:v>1.3026440938313801</c:v>
                </c:pt>
                <c:pt idx="1658">
                  <c:v>1.3075218200683594</c:v>
                </c:pt>
                <c:pt idx="1659">
                  <c:v>1.3221588134765625</c:v>
                </c:pt>
                <c:pt idx="1660">
                  <c:v>1.3172798156738281</c:v>
                </c:pt>
                <c:pt idx="1661">
                  <c:v>1.3172798156738281</c:v>
                </c:pt>
                <c:pt idx="1662">
                  <c:v>1.3221588134765625</c:v>
                </c:pt>
                <c:pt idx="1663">
                  <c:v>1.3026440938313801</c:v>
                </c:pt>
                <c:pt idx="1664">
                  <c:v>1.3026440938313801</c:v>
                </c:pt>
                <c:pt idx="1665">
                  <c:v>1.3026440938313801</c:v>
                </c:pt>
                <c:pt idx="1666">
                  <c:v>1.3124008178710938</c:v>
                </c:pt>
                <c:pt idx="1667">
                  <c:v>1.3172798156738281</c:v>
                </c:pt>
                <c:pt idx="1668">
                  <c:v>1.3221588134765625</c:v>
                </c:pt>
                <c:pt idx="1669">
                  <c:v>1.3270378112792969</c:v>
                </c:pt>
                <c:pt idx="1670">
                  <c:v>1.3319168090820313</c:v>
                </c:pt>
                <c:pt idx="1671">
                  <c:v>1.3319168090820313</c:v>
                </c:pt>
                <c:pt idx="1672">
                  <c:v>1.3026440938313801</c:v>
                </c:pt>
                <c:pt idx="1673">
                  <c:v>1.3124020894368489</c:v>
                </c:pt>
                <c:pt idx="1674">
                  <c:v>1.3075230916341145</c:v>
                </c:pt>
                <c:pt idx="1675">
                  <c:v>1.3221588134765625</c:v>
                </c:pt>
                <c:pt idx="1676">
                  <c:v>1.3367958068847656</c:v>
                </c:pt>
                <c:pt idx="1677">
                  <c:v>1.3270378112792969</c:v>
                </c:pt>
                <c:pt idx="1678">
                  <c:v>1.3172798156738281</c:v>
                </c:pt>
                <c:pt idx="1679">
                  <c:v>1.3221588134765625</c:v>
                </c:pt>
                <c:pt idx="1680">
                  <c:v>1.3270378112792969</c:v>
                </c:pt>
                <c:pt idx="1681">
                  <c:v>1.3124008178710938</c:v>
                </c:pt>
                <c:pt idx="1682">
                  <c:v>1.302642822265625</c:v>
                </c:pt>
                <c:pt idx="1683">
                  <c:v>1.3172798156738281</c:v>
                </c:pt>
                <c:pt idx="1684">
                  <c:v>1.3270378112792969</c:v>
                </c:pt>
                <c:pt idx="1685">
                  <c:v>1.3270378112792969</c:v>
                </c:pt>
                <c:pt idx="1686">
                  <c:v>1.3221588134765625</c:v>
                </c:pt>
                <c:pt idx="1687">
                  <c:v>1.3221588134765625</c:v>
                </c:pt>
                <c:pt idx="1688">
                  <c:v>1.3026440938313801</c:v>
                </c:pt>
                <c:pt idx="1689">
                  <c:v>1.3075230916341145</c:v>
                </c:pt>
                <c:pt idx="1690">
                  <c:v>1.3075230916341145</c:v>
                </c:pt>
                <c:pt idx="1691">
                  <c:v>1.2977650960286458</c:v>
                </c:pt>
                <c:pt idx="1692">
                  <c:v>1.3221588134765625</c:v>
                </c:pt>
                <c:pt idx="1693">
                  <c:v>1.3221588134765625</c:v>
                </c:pt>
                <c:pt idx="1694">
                  <c:v>1.3221588134765625</c:v>
                </c:pt>
                <c:pt idx="1695">
                  <c:v>1.3270378112792969</c:v>
                </c:pt>
                <c:pt idx="1696">
                  <c:v>1.3319168090820313</c:v>
                </c:pt>
                <c:pt idx="1697">
                  <c:v>1.3075230916341145</c:v>
                </c:pt>
                <c:pt idx="1698">
                  <c:v>1.3172798156738281</c:v>
                </c:pt>
                <c:pt idx="1699">
                  <c:v>1.3172798156738281</c:v>
                </c:pt>
                <c:pt idx="1700">
                  <c:v>1.3319168090820313</c:v>
                </c:pt>
                <c:pt idx="1701">
                  <c:v>1.3319168090820313</c:v>
                </c:pt>
                <c:pt idx="1702">
                  <c:v>1.3367958068847656</c:v>
                </c:pt>
                <c:pt idx="1703">
                  <c:v>1.3221588134765625</c:v>
                </c:pt>
                <c:pt idx="1704">
                  <c:v>1.3270378112792969</c:v>
                </c:pt>
                <c:pt idx="1705">
                  <c:v>1.2977650960286458</c:v>
                </c:pt>
                <c:pt idx="1706">
                  <c:v>1.3124020894368489</c:v>
                </c:pt>
                <c:pt idx="1707">
                  <c:v>1.3124020894368489</c:v>
                </c:pt>
                <c:pt idx="1708">
                  <c:v>1.3124008178710938</c:v>
                </c:pt>
                <c:pt idx="1709">
                  <c:v>1.3319168090820313</c:v>
                </c:pt>
                <c:pt idx="1710">
                  <c:v>1.3319168090820313</c:v>
                </c:pt>
                <c:pt idx="1711">
                  <c:v>1.3319168090820313</c:v>
                </c:pt>
                <c:pt idx="1712">
                  <c:v>1.3319168090820313</c:v>
                </c:pt>
                <c:pt idx="1713">
                  <c:v>1.3270378112792969</c:v>
                </c:pt>
                <c:pt idx="1714">
                  <c:v>1.2977650960286458</c:v>
                </c:pt>
                <c:pt idx="1715">
                  <c:v>1.3075230916341145</c:v>
                </c:pt>
                <c:pt idx="1716">
                  <c:v>1.3075230916341145</c:v>
                </c:pt>
                <c:pt idx="1717">
                  <c:v>1.3172798156738281</c:v>
                </c:pt>
                <c:pt idx="1718">
                  <c:v>1.3319168090820313</c:v>
                </c:pt>
                <c:pt idx="1719">
                  <c:v>1.3367958068847656</c:v>
                </c:pt>
                <c:pt idx="1720">
                  <c:v>1.3319168090820313</c:v>
                </c:pt>
                <c:pt idx="1721">
                  <c:v>1.3270378112792969</c:v>
                </c:pt>
                <c:pt idx="1722">
                  <c:v>1.3124020894368489</c:v>
                </c:pt>
                <c:pt idx="1723">
                  <c:v>1.3172810872395833</c:v>
                </c:pt>
                <c:pt idx="1724">
                  <c:v>1.3075230916341145</c:v>
                </c:pt>
                <c:pt idx="1725">
                  <c:v>1.3172798156738281</c:v>
                </c:pt>
                <c:pt idx="1726">
                  <c:v>1.3319168090820313</c:v>
                </c:pt>
                <c:pt idx="1727">
                  <c:v>1.3270378112792969</c:v>
                </c:pt>
                <c:pt idx="1728">
                  <c:v>1.3319168090820313</c:v>
                </c:pt>
                <c:pt idx="1729">
                  <c:v>1.3319168090820313</c:v>
                </c:pt>
                <c:pt idx="1730">
                  <c:v>1.3367958068847656</c:v>
                </c:pt>
                <c:pt idx="1731">
                  <c:v>1.3026440938313801</c:v>
                </c:pt>
                <c:pt idx="1732">
                  <c:v>1.3075230916341145</c:v>
                </c:pt>
                <c:pt idx="1733">
                  <c:v>1.3221588134765625</c:v>
                </c:pt>
                <c:pt idx="1734">
                  <c:v>1.3221588134765625</c:v>
                </c:pt>
                <c:pt idx="1735">
                  <c:v>1.3319168090820313</c:v>
                </c:pt>
                <c:pt idx="1736">
                  <c:v>1.3319168090820313</c:v>
                </c:pt>
                <c:pt idx="1737">
                  <c:v>1.3367958068847656</c:v>
                </c:pt>
                <c:pt idx="1738">
                  <c:v>1.3270378112792969</c:v>
                </c:pt>
                <c:pt idx="1739">
                  <c:v>1.3416748046875</c:v>
                </c:pt>
                <c:pt idx="1740">
                  <c:v>1.3075230916341145</c:v>
                </c:pt>
                <c:pt idx="1741">
                  <c:v>1.3075230916341145</c:v>
                </c:pt>
                <c:pt idx="1742">
                  <c:v>1.3124008178710938</c:v>
                </c:pt>
                <c:pt idx="1743">
                  <c:v>1.3172798156738281</c:v>
                </c:pt>
                <c:pt idx="1744">
                  <c:v>1.3367958068847656</c:v>
                </c:pt>
                <c:pt idx="1745">
                  <c:v>1.3367958068847656</c:v>
                </c:pt>
                <c:pt idx="1746">
                  <c:v>1.3416748046875</c:v>
                </c:pt>
                <c:pt idx="1747">
                  <c:v>1.3319168090820313</c:v>
                </c:pt>
                <c:pt idx="1748">
                  <c:v>1.3367958068847656</c:v>
                </c:pt>
                <c:pt idx="1749">
                  <c:v>1.3172810872395833</c:v>
                </c:pt>
                <c:pt idx="1750">
                  <c:v>1.3270378112792969</c:v>
                </c:pt>
                <c:pt idx="1751">
                  <c:v>1.3367958068847656</c:v>
                </c:pt>
                <c:pt idx="1752">
                  <c:v>1.3319168090820313</c:v>
                </c:pt>
                <c:pt idx="1753">
                  <c:v>1.3367958068847656</c:v>
                </c:pt>
                <c:pt idx="1754">
                  <c:v>1.3367958068847656</c:v>
                </c:pt>
                <c:pt idx="1755">
                  <c:v>1.3416748046875</c:v>
                </c:pt>
                <c:pt idx="1756">
                  <c:v>1.3172810872395833</c:v>
                </c:pt>
                <c:pt idx="1757">
                  <c:v>1.3124020894368489</c:v>
                </c:pt>
                <c:pt idx="1758">
                  <c:v>1.3221588134765625</c:v>
                </c:pt>
                <c:pt idx="1759">
                  <c:v>1.3221588134765625</c:v>
                </c:pt>
                <c:pt idx="1760">
                  <c:v>1.3416748046875</c:v>
                </c:pt>
                <c:pt idx="1761">
                  <c:v>1.3416748046875</c:v>
                </c:pt>
                <c:pt idx="1762">
                  <c:v>1.3416748046875</c:v>
                </c:pt>
                <c:pt idx="1763">
                  <c:v>1.3465538024902344</c:v>
                </c:pt>
                <c:pt idx="1764">
                  <c:v>1.3367958068847656</c:v>
                </c:pt>
                <c:pt idx="1765">
                  <c:v>1.3172810872395833</c:v>
                </c:pt>
                <c:pt idx="1766">
                  <c:v>1.3075230916341145</c:v>
                </c:pt>
                <c:pt idx="1767">
                  <c:v>1.3221588134765625</c:v>
                </c:pt>
                <c:pt idx="1768">
                  <c:v>1.3367958068847656</c:v>
                </c:pt>
                <c:pt idx="1769">
                  <c:v>1.3416748046875</c:v>
                </c:pt>
                <c:pt idx="1770">
                  <c:v>1.3367958068847656</c:v>
                </c:pt>
                <c:pt idx="1771">
                  <c:v>1.3416748046875</c:v>
                </c:pt>
                <c:pt idx="1772">
                  <c:v>1.3416748046875</c:v>
                </c:pt>
                <c:pt idx="1773">
                  <c:v>1.3075230916341145</c:v>
                </c:pt>
                <c:pt idx="1774">
                  <c:v>1.3172810872395833</c:v>
                </c:pt>
                <c:pt idx="1775">
                  <c:v>1.3221588134765625</c:v>
                </c:pt>
                <c:pt idx="1776">
                  <c:v>1.3367958068847656</c:v>
                </c:pt>
                <c:pt idx="1777">
                  <c:v>1.3367958068847656</c:v>
                </c:pt>
                <c:pt idx="1778">
                  <c:v>1.3367958068847656</c:v>
                </c:pt>
                <c:pt idx="1779">
                  <c:v>1.3367958068847656</c:v>
                </c:pt>
                <c:pt idx="1780">
                  <c:v>1.3416748046875</c:v>
                </c:pt>
                <c:pt idx="1781">
                  <c:v>1.3172810872395833</c:v>
                </c:pt>
                <c:pt idx="1782">
                  <c:v>1.3124020894368489</c:v>
                </c:pt>
                <c:pt idx="1783">
                  <c:v>1.3221588134765625</c:v>
                </c:pt>
                <c:pt idx="1784">
                  <c:v>1.3221588134765625</c:v>
                </c:pt>
                <c:pt idx="1785">
                  <c:v>1.3367958068847656</c:v>
                </c:pt>
                <c:pt idx="1786">
                  <c:v>1.3367958068847656</c:v>
                </c:pt>
                <c:pt idx="1787">
                  <c:v>1.3416748046875</c:v>
                </c:pt>
                <c:pt idx="1788">
                  <c:v>1.3124020894368489</c:v>
                </c:pt>
                <c:pt idx="1789">
                  <c:v>1.3221588134765625</c:v>
                </c:pt>
                <c:pt idx="1790">
                  <c:v>1.3221600850423176</c:v>
                </c:pt>
                <c:pt idx="1791">
                  <c:v>1.3270378112792969</c:v>
                </c:pt>
                <c:pt idx="1792">
                  <c:v>1.3416748046875</c:v>
                </c:pt>
                <c:pt idx="1793">
                  <c:v>1.3416748046875</c:v>
                </c:pt>
                <c:pt idx="1794">
                  <c:v>1.3416748046875</c:v>
                </c:pt>
                <c:pt idx="1795">
                  <c:v>1.3367958068847656</c:v>
                </c:pt>
                <c:pt idx="1796">
                  <c:v>1.3465538024902344</c:v>
                </c:pt>
                <c:pt idx="1797">
                  <c:v>1.3172810872395833</c:v>
                </c:pt>
                <c:pt idx="1798">
                  <c:v>1.3270378112792969</c:v>
                </c:pt>
                <c:pt idx="1799">
                  <c:v>1.3172798156738281</c:v>
                </c:pt>
                <c:pt idx="1800">
                  <c:v>1.3319168090820313</c:v>
                </c:pt>
                <c:pt idx="1801">
                  <c:v>1.3416748046875</c:v>
                </c:pt>
                <c:pt idx="1802">
                  <c:v>1.3416748046875</c:v>
                </c:pt>
                <c:pt idx="1803">
                  <c:v>1.3514328002929688</c:v>
                </c:pt>
                <c:pt idx="1804">
                  <c:v>1.3416748046875</c:v>
                </c:pt>
                <c:pt idx="1805">
                  <c:v>1.3270378112792969</c:v>
                </c:pt>
                <c:pt idx="1806">
                  <c:v>1.327039082845052</c:v>
                </c:pt>
                <c:pt idx="1807">
                  <c:v>1.3221588134765625</c:v>
                </c:pt>
                <c:pt idx="1808">
                  <c:v>1.3367958068847656</c:v>
                </c:pt>
                <c:pt idx="1809">
                  <c:v>1.3416748046875</c:v>
                </c:pt>
                <c:pt idx="1810">
                  <c:v>1.3465538024902344</c:v>
                </c:pt>
                <c:pt idx="1811">
                  <c:v>1.3465538024902344</c:v>
                </c:pt>
                <c:pt idx="1812">
                  <c:v>1.3465538024902344</c:v>
                </c:pt>
                <c:pt idx="1813">
                  <c:v>1.3465538024902344</c:v>
                </c:pt>
                <c:pt idx="1814">
                  <c:v>1.3172810872395833</c:v>
                </c:pt>
                <c:pt idx="1815">
                  <c:v>1.3270378112792969</c:v>
                </c:pt>
                <c:pt idx="1816">
                  <c:v>1.3270378112792969</c:v>
                </c:pt>
                <c:pt idx="1817">
                  <c:v>1.3319168090820313</c:v>
                </c:pt>
                <c:pt idx="1818">
                  <c:v>1.3465538024902344</c:v>
                </c:pt>
                <c:pt idx="1819">
                  <c:v>1.3514328002929688</c:v>
                </c:pt>
                <c:pt idx="1820">
                  <c:v>1.3416748046875</c:v>
                </c:pt>
                <c:pt idx="1821">
                  <c:v>1.3514328002929688</c:v>
                </c:pt>
                <c:pt idx="1822">
                  <c:v>1.3270378112792969</c:v>
                </c:pt>
                <c:pt idx="1823">
                  <c:v>1.3270378112792969</c:v>
                </c:pt>
                <c:pt idx="1824">
                  <c:v>1.3319168090820313</c:v>
                </c:pt>
                <c:pt idx="1825">
                  <c:v>1.3270378112792969</c:v>
                </c:pt>
                <c:pt idx="1826">
                  <c:v>1.3465538024902344</c:v>
                </c:pt>
                <c:pt idx="1827">
                  <c:v>1.3514328002929688</c:v>
                </c:pt>
                <c:pt idx="1828">
                  <c:v>1.3465538024902344</c:v>
                </c:pt>
                <c:pt idx="1829">
                  <c:v>1.3514328002929688</c:v>
                </c:pt>
                <c:pt idx="1830">
                  <c:v>1.3221588134765625</c:v>
                </c:pt>
                <c:pt idx="1831">
                  <c:v>1.3319168090820313</c:v>
                </c:pt>
                <c:pt idx="1832">
                  <c:v>1.3270378112792969</c:v>
                </c:pt>
                <c:pt idx="1833">
                  <c:v>1.3465538024902344</c:v>
                </c:pt>
                <c:pt idx="1834">
                  <c:v>1.3367958068847656</c:v>
                </c:pt>
                <c:pt idx="1835">
                  <c:v>1.3465538024902344</c:v>
                </c:pt>
                <c:pt idx="1836">
                  <c:v>1.3514328002929688</c:v>
                </c:pt>
                <c:pt idx="1837">
                  <c:v>1.3465538024902344</c:v>
                </c:pt>
                <c:pt idx="1838">
                  <c:v>1.3172810872395833</c:v>
                </c:pt>
                <c:pt idx="1839">
                  <c:v>1.3319168090820313</c:v>
                </c:pt>
                <c:pt idx="1840">
                  <c:v>1.3367958068847656</c:v>
                </c:pt>
                <c:pt idx="1841">
                  <c:v>1.3270378112792969</c:v>
                </c:pt>
                <c:pt idx="1842">
                  <c:v>1.3465538024902344</c:v>
                </c:pt>
                <c:pt idx="1843">
                  <c:v>1.3514315287272136</c:v>
                </c:pt>
                <c:pt idx="1844">
                  <c:v>1.3514328002929688</c:v>
                </c:pt>
                <c:pt idx="1845">
                  <c:v>1.3465538024902344</c:v>
                </c:pt>
                <c:pt idx="1846">
                  <c:v>1.3465538024902344</c:v>
                </c:pt>
                <c:pt idx="1847">
                  <c:v>1.3221600850423176</c:v>
                </c:pt>
                <c:pt idx="1848">
                  <c:v>1.3270378112792969</c:v>
                </c:pt>
                <c:pt idx="1849">
                  <c:v>1.3319168090820313</c:v>
                </c:pt>
                <c:pt idx="1850">
                  <c:v>1.3367945353190105</c:v>
                </c:pt>
                <c:pt idx="1851">
                  <c:v>1.3465538024902344</c:v>
                </c:pt>
                <c:pt idx="1852">
                  <c:v>1.3709462483723958</c:v>
                </c:pt>
                <c:pt idx="1853">
                  <c:v>1.3514328002929688</c:v>
                </c:pt>
                <c:pt idx="1854">
                  <c:v>1.3563117980957031</c:v>
                </c:pt>
                <c:pt idx="1855">
                  <c:v>1.3465538024902344</c:v>
                </c:pt>
                <c:pt idx="1856">
                  <c:v>1.3319168090820313</c:v>
                </c:pt>
                <c:pt idx="1857">
                  <c:v>1.3319168090820313</c:v>
                </c:pt>
                <c:pt idx="1858">
                  <c:v>1.3416748046875</c:v>
                </c:pt>
                <c:pt idx="1859">
                  <c:v>1.361188252766927</c:v>
                </c:pt>
                <c:pt idx="1860">
                  <c:v>1.356310526529948</c:v>
                </c:pt>
                <c:pt idx="1861">
                  <c:v>1.3611895243326824</c:v>
                </c:pt>
                <c:pt idx="1862">
                  <c:v>1.3563117980957031</c:v>
                </c:pt>
                <c:pt idx="1863">
                  <c:v>1.3611895243326824</c:v>
                </c:pt>
                <c:pt idx="1864">
                  <c:v>1.3319180806477864</c:v>
                </c:pt>
                <c:pt idx="1865">
                  <c:v>1.3367958068847656</c:v>
                </c:pt>
                <c:pt idx="1866">
                  <c:v>1.3367958068847656</c:v>
                </c:pt>
                <c:pt idx="1867">
                  <c:v>1.3416748046875</c:v>
                </c:pt>
                <c:pt idx="1868">
                  <c:v>1.3514315287272136</c:v>
                </c:pt>
                <c:pt idx="1869">
                  <c:v>1.3611895243326824</c:v>
                </c:pt>
                <c:pt idx="1870">
                  <c:v>1.3563117980957031</c:v>
                </c:pt>
                <c:pt idx="1871">
                  <c:v>1.3514328002929688</c:v>
                </c:pt>
                <c:pt idx="1872">
                  <c:v>1.327039082845052</c:v>
                </c:pt>
                <c:pt idx="1873">
                  <c:v>1.3319168090820313</c:v>
                </c:pt>
                <c:pt idx="1874">
                  <c:v>1.3319168090820313</c:v>
                </c:pt>
                <c:pt idx="1875">
                  <c:v>1.3367958068847656</c:v>
                </c:pt>
                <c:pt idx="1876">
                  <c:v>1.3465538024902344</c:v>
                </c:pt>
                <c:pt idx="1877">
                  <c:v>1.3563117980957031</c:v>
                </c:pt>
                <c:pt idx="1878">
                  <c:v>1.3563117980957031</c:v>
                </c:pt>
                <c:pt idx="1879">
                  <c:v>1.3465538024902344</c:v>
                </c:pt>
                <c:pt idx="1880">
                  <c:v>1.3611907958984375</c:v>
                </c:pt>
                <c:pt idx="1881">
                  <c:v>1.3367958068847656</c:v>
                </c:pt>
                <c:pt idx="1882">
                  <c:v>1.3367958068847656</c:v>
                </c:pt>
                <c:pt idx="1883">
                  <c:v>1.3416748046875</c:v>
                </c:pt>
                <c:pt idx="1884">
                  <c:v>1.356310526529948</c:v>
                </c:pt>
                <c:pt idx="1885">
                  <c:v>1.3514328002929688</c:v>
                </c:pt>
                <c:pt idx="1886">
                  <c:v>1.3563117980957031</c:v>
                </c:pt>
                <c:pt idx="1887">
                  <c:v>1.3611895243326824</c:v>
                </c:pt>
                <c:pt idx="1888">
                  <c:v>1.3660685221354167</c:v>
                </c:pt>
                <c:pt idx="1889">
                  <c:v>1.3319168090820313</c:v>
                </c:pt>
                <c:pt idx="1890">
                  <c:v>1.3367958068847656</c:v>
                </c:pt>
                <c:pt idx="1891">
                  <c:v>1.3367958068847656</c:v>
                </c:pt>
                <c:pt idx="1892">
                  <c:v>1.3465525309244792</c:v>
                </c:pt>
                <c:pt idx="1893">
                  <c:v>1.356310526529948</c:v>
                </c:pt>
                <c:pt idx="1894">
                  <c:v>1.3563117980957031</c:v>
                </c:pt>
                <c:pt idx="1895">
                  <c:v>1.3563117980957031</c:v>
                </c:pt>
                <c:pt idx="1896">
                  <c:v>1.3563117980957031</c:v>
                </c:pt>
                <c:pt idx="1897">
                  <c:v>1.327039082845052</c:v>
                </c:pt>
                <c:pt idx="1898">
                  <c:v>1.327039082845052</c:v>
                </c:pt>
                <c:pt idx="1899">
                  <c:v>1.3367958068847656</c:v>
                </c:pt>
                <c:pt idx="1900">
                  <c:v>1.3465525309244792</c:v>
                </c:pt>
                <c:pt idx="1901">
                  <c:v>1.356310526529948</c:v>
                </c:pt>
                <c:pt idx="1902">
                  <c:v>1.3611895243326824</c:v>
                </c:pt>
                <c:pt idx="1903">
                  <c:v>1.3563117980957031</c:v>
                </c:pt>
                <c:pt idx="1904">
                  <c:v>1.3563117980957031</c:v>
                </c:pt>
                <c:pt idx="1905">
                  <c:v>1.3221600850423176</c:v>
                </c:pt>
                <c:pt idx="1906">
                  <c:v>1.3416748046875</c:v>
                </c:pt>
                <c:pt idx="1907">
                  <c:v>1.3319168090820313</c:v>
                </c:pt>
                <c:pt idx="1908">
                  <c:v>1.3416748046875</c:v>
                </c:pt>
                <c:pt idx="1909">
                  <c:v>1.3660672505696614</c:v>
                </c:pt>
                <c:pt idx="1910">
                  <c:v>1.356310526529948</c:v>
                </c:pt>
                <c:pt idx="1911">
                  <c:v>1.3611895243326824</c:v>
                </c:pt>
                <c:pt idx="1912">
                  <c:v>1.3611895243326824</c:v>
                </c:pt>
                <c:pt idx="1913">
                  <c:v>1.3563117980957031</c:v>
                </c:pt>
                <c:pt idx="1914">
                  <c:v>1.3270378112792969</c:v>
                </c:pt>
                <c:pt idx="1915">
                  <c:v>1.3465538024902344</c:v>
                </c:pt>
                <c:pt idx="1916">
                  <c:v>1.3416748046875</c:v>
                </c:pt>
                <c:pt idx="1917">
                  <c:v>1.3611895243326824</c:v>
                </c:pt>
                <c:pt idx="1918">
                  <c:v>1.361188252766927</c:v>
                </c:pt>
                <c:pt idx="1919">
                  <c:v>1.3660672505696614</c:v>
                </c:pt>
                <c:pt idx="1920">
                  <c:v>1.3611895243326824</c:v>
                </c:pt>
                <c:pt idx="1921">
                  <c:v>1.3611907958984375</c:v>
                </c:pt>
                <c:pt idx="1922">
                  <c:v>1.3416748046875</c:v>
                </c:pt>
                <c:pt idx="1923">
                  <c:v>1.3367958068847656</c:v>
                </c:pt>
                <c:pt idx="1924">
                  <c:v>1.3465525309244792</c:v>
                </c:pt>
                <c:pt idx="1925">
                  <c:v>1.3465525309244792</c:v>
                </c:pt>
                <c:pt idx="1926">
                  <c:v>1.3758252461751301</c:v>
                </c:pt>
                <c:pt idx="1927">
                  <c:v>1.3611895243326824</c:v>
                </c:pt>
                <c:pt idx="1928">
                  <c:v>1.3563117980957031</c:v>
                </c:pt>
                <c:pt idx="1929">
                  <c:v>1.3611907958984375</c:v>
                </c:pt>
                <c:pt idx="1930">
                  <c:v>1.3367958068847656</c:v>
                </c:pt>
                <c:pt idx="1931">
                  <c:v>1.3465525309244792</c:v>
                </c:pt>
                <c:pt idx="1932">
                  <c:v>1.3465538024902344</c:v>
                </c:pt>
                <c:pt idx="1933">
                  <c:v>1.3709462483723958</c:v>
                </c:pt>
                <c:pt idx="1934">
                  <c:v>1.3709462483723958</c:v>
                </c:pt>
                <c:pt idx="1935">
                  <c:v>1.3660672505696614</c:v>
                </c:pt>
                <c:pt idx="1936">
                  <c:v>1.3709462483723958</c:v>
                </c:pt>
                <c:pt idx="1937">
                  <c:v>1.3611907958984375</c:v>
                </c:pt>
                <c:pt idx="1938">
                  <c:v>1.3416735331217449</c:v>
                </c:pt>
                <c:pt idx="1939">
                  <c:v>1.3416735331217449</c:v>
                </c:pt>
                <c:pt idx="1940">
                  <c:v>1.3416748046875</c:v>
                </c:pt>
                <c:pt idx="1941">
                  <c:v>1.3514315287272136</c:v>
                </c:pt>
                <c:pt idx="1942">
                  <c:v>1.361188252766927</c:v>
                </c:pt>
                <c:pt idx="1943">
                  <c:v>1.3660672505696614</c:v>
                </c:pt>
                <c:pt idx="1944">
                  <c:v>1.3660672505696614</c:v>
                </c:pt>
                <c:pt idx="1945">
                  <c:v>1.3611895243326824</c:v>
                </c:pt>
                <c:pt idx="1946">
                  <c:v>1.3367958068847656</c:v>
                </c:pt>
                <c:pt idx="1947">
                  <c:v>1.3367958068847656</c:v>
                </c:pt>
                <c:pt idx="1948">
                  <c:v>1.3319168090820313</c:v>
                </c:pt>
                <c:pt idx="1949">
                  <c:v>1.3416748046875</c:v>
                </c:pt>
                <c:pt idx="1950">
                  <c:v>1.361188252766927</c:v>
                </c:pt>
                <c:pt idx="1951">
                  <c:v>1.3660672505696614</c:v>
                </c:pt>
                <c:pt idx="1952">
                  <c:v>1.3709462483723958</c:v>
                </c:pt>
                <c:pt idx="1953">
                  <c:v>1.3660685221354167</c:v>
                </c:pt>
                <c:pt idx="1954">
                  <c:v>1.3611907958984375</c:v>
                </c:pt>
                <c:pt idx="1955">
                  <c:v>1.3416735331217449</c:v>
                </c:pt>
                <c:pt idx="1956">
                  <c:v>1.3465538024902344</c:v>
                </c:pt>
                <c:pt idx="1957">
                  <c:v>1.3416748046875</c:v>
                </c:pt>
                <c:pt idx="1958">
                  <c:v>1.3514315287272136</c:v>
                </c:pt>
                <c:pt idx="1959">
                  <c:v>1.3660672505696614</c:v>
                </c:pt>
                <c:pt idx="1960">
                  <c:v>1.3709462483723958</c:v>
                </c:pt>
                <c:pt idx="1961">
                  <c:v>1.3660685221354167</c:v>
                </c:pt>
                <c:pt idx="1962">
                  <c:v>1.3660685221354167</c:v>
                </c:pt>
                <c:pt idx="1963">
                  <c:v>1.3660685221354167</c:v>
                </c:pt>
                <c:pt idx="1964">
                  <c:v>1.3416735331217449</c:v>
                </c:pt>
                <c:pt idx="1965">
                  <c:v>1.3563092549641926</c:v>
                </c:pt>
                <c:pt idx="1966">
                  <c:v>1.3514315287272136</c:v>
                </c:pt>
                <c:pt idx="1967">
                  <c:v>1.3611895243326824</c:v>
                </c:pt>
                <c:pt idx="1968">
                  <c:v>1.3709462483723958</c:v>
                </c:pt>
                <c:pt idx="1969">
                  <c:v>1.3758252461751301</c:v>
                </c:pt>
                <c:pt idx="1970">
                  <c:v>1.3660672505696614</c:v>
                </c:pt>
                <c:pt idx="1971">
                  <c:v>1.3758252461751301</c:v>
                </c:pt>
                <c:pt idx="1972">
                  <c:v>1.3758265177408855</c:v>
                </c:pt>
                <c:pt idx="1973">
                  <c:v>1.3709475199381511</c:v>
                </c:pt>
                <c:pt idx="1974">
                  <c:v>1.356310526529948</c:v>
                </c:pt>
                <c:pt idx="1975">
                  <c:v>1.356310526529948</c:v>
                </c:pt>
                <c:pt idx="1976">
                  <c:v>1.3611895243326824</c:v>
                </c:pt>
                <c:pt idx="1977">
                  <c:v>1.3709462483723958</c:v>
                </c:pt>
                <c:pt idx="1978">
                  <c:v>1.3709462483723958</c:v>
                </c:pt>
                <c:pt idx="1979">
                  <c:v>1.3758252461751301</c:v>
                </c:pt>
                <c:pt idx="1980">
                  <c:v>1.3709475199381511</c:v>
                </c:pt>
                <c:pt idx="1981">
                  <c:v>1.3514302571614583</c:v>
                </c:pt>
                <c:pt idx="1982">
                  <c:v>1.3514315287272136</c:v>
                </c:pt>
                <c:pt idx="1983">
                  <c:v>1.356310526529948</c:v>
                </c:pt>
                <c:pt idx="1984">
                  <c:v>1.3709462483723958</c:v>
                </c:pt>
                <c:pt idx="1985">
                  <c:v>1.3709462483723958</c:v>
                </c:pt>
                <c:pt idx="1986">
                  <c:v>1.3758252461751301</c:v>
                </c:pt>
                <c:pt idx="1987">
                  <c:v>1.3758252461751301</c:v>
                </c:pt>
                <c:pt idx="1988">
                  <c:v>1.3465512593587239</c:v>
                </c:pt>
                <c:pt idx="1989">
                  <c:v>1.3514302571614583</c:v>
                </c:pt>
                <c:pt idx="1990">
                  <c:v>1.3465525309244792</c:v>
                </c:pt>
                <c:pt idx="1991">
                  <c:v>1.3514328002929688</c:v>
                </c:pt>
                <c:pt idx="1992">
                  <c:v>1.3709462483723958</c:v>
                </c:pt>
                <c:pt idx="1993">
                  <c:v>1.3709462483723958</c:v>
                </c:pt>
                <c:pt idx="1994">
                  <c:v>1.3758252461751301</c:v>
                </c:pt>
                <c:pt idx="1995">
                  <c:v>1.3709475199381511</c:v>
                </c:pt>
                <c:pt idx="1996">
                  <c:v>1.3514302571614583</c:v>
                </c:pt>
                <c:pt idx="1997">
                  <c:v>1.3563092549641926</c:v>
                </c:pt>
                <c:pt idx="1998">
                  <c:v>1.3465525309244792</c:v>
                </c:pt>
                <c:pt idx="1999">
                  <c:v>1.356310526529948</c:v>
                </c:pt>
                <c:pt idx="2000">
                  <c:v>1.3660685221354167</c:v>
                </c:pt>
                <c:pt idx="2001">
                  <c:v>1.3758252461751301</c:v>
                </c:pt>
                <c:pt idx="2002">
                  <c:v>1.3807042439778645</c:v>
                </c:pt>
                <c:pt idx="2003">
                  <c:v>1.3709475199381511</c:v>
                </c:pt>
                <c:pt idx="2004">
                  <c:v>1.3758252461751301</c:v>
                </c:pt>
                <c:pt idx="2005">
                  <c:v>1.3514302571614583</c:v>
                </c:pt>
                <c:pt idx="2006">
                  <c:v>1.3563092549641926</c:v>
                </c:pt>
                <c:pt idx="2007">
                  <c:v>1.356310526529948</c:v>
                </c:pt>
                <c:pt idx="2008">
                  <c:v>1.3758252461751301</c:v>
                </c:pt>
                <c:pt idx="2009">
                  <c:v>1.3758252461751301</c:v>
                </c:pt>
                <c:pt idx="2010">
                  <c:v>1.3807042439778645</c:v>
                </c:pt>
                <c:pt idx="2011">
                  <c:v>1.3758252461751301</c:v>
                </c:pt>
                <c:pt idx="2012">
                  <c:v>1.3807042439778645</c:v>
                </c:pt>
                <c:pt idx="2013">
                  <c:v>1.3465525309244792</c:v>
                </c:pt>
                <c:pt idx="2014">
                  <c:v>1.3465525309244792</c:v>
                </c:pt>
                <c:pt idx="2015">
                  <c:v>1.3611895243326824</c:v>
                </c:pt>
                <c:pt idx="2016">
                  <c:v>1.3660685221354167</c:v>
                </c:pt>
                <c:pt idx="2017">
                  <c:v>1.3807042439778645</c:v>
                </c:pt>
                <c:pt idx="2018">
                  <c:v>1.3807042439778645</c:v>
                </c:pt>
                <c:pt idx="2019">
                  <c:v>1.3807042439778645</c:v>
                </c:pt>
                <c:pt idx="2020">
                  <c:v>1.3709475199381511</c:v>
                </c:pt>
                <c:pt idx="2021">
                  <c:v>1.3465525309244792</c:v>
                </c:pt>
                <c:pt idx="2022">
                  <c:v>1.3563092549641926</c:v>
                </c:pt>
                <c:pt idx="2023">
                  <c:v>1.356310526529948</c:v>
                </c:pt>
                <c:pt idx="2024">
                  <c:v>1.3758252461751301</c:v>
                </c:pt>
                <c:pt idx="2025">
                  <c:v>1.3709462483723958</c:v>
                </c:pt>
                <c:pt idx="2026">
                  <c:v>1.3758252461751301</c:v>
                </c:pt>
                <c:pt idx="2027">
                  <c:v>1.3807042439778645</c:v>
                </c:pt>
                <c:pt idx="2028">
                  <c:v>1.3807042439778645</c:v>
                </c:pt>
                <c:pt idx="2029">
                  <c:v>1.3758252461751301</c:v>
                </c:pt>
                <c:pt idx="2030">
                  <c:v>1.3563092549641926</c:v>
                </c:pt>
                <c:pt idx="2031">
                  <c:v>1.361188252766927</c:v>
                </c:pt>
                <c:pt idx="2032">
                  <c:v>1.3563117980957031</c:v>
                </c:pt>
                <c:pt idx="2033">
                  <c:v>1.3758252461751301</c:v>
                </c:pt>
                <c:pt idx="2034">
                  <c:v>1.3807042439778645</c:v>
                </c:pt>
                <c:pt idx="2035">
                  <c:v>1.3807042439778645</c:v>
                </c:pt>
                <c:pt idx="2036">
                  <c:v>1.3807042439778645</c:v>
                </c:pt>
                <c:pt idx="2037">
                  <c:v>1.3563092549641926</c:v>
                </c:pt>
                <c:pt idx="2038">
                  <c:v>1.3514302571614583</c:v>
                </c:pt>
                <c:pt idx="2039">
                  <c:v>1.361188252766927</c:v>
                </c:pt>
                <c:pt idx="2040">
                  <c:v>1.3660672505696614</c:v>
                </c:pt>
                <c:pt idx="2041">
                  <c:v>1.3758252461751301</c:v>
                </c:pt>
                <c:pt idx="2042">
                  <c:v>1.3709462483723958</c:v>
                </c:pt>
                <c:pt idx="2043">
                  <c:v>1.3758252461751301</c:v>
                </c:pt>
                <c:pt idx="2044">
                  <c:v>1.3807042439778645</c:v>
                </c:pt>
                <c:pt idx="2045">
                  <c:v>1.3807042439778645</c:v>
                </c:pt>
                <c:pt idx="2046">
                  <c:v>1.361188252766927</c:v>
                </c:pt>
                <c:pt idx="2047">
                  <c:v>1.3709462483723958</c:v>
                </c:pt>
                <c:pt idx="2048">
                  <c:v>1.361188252766927</c:v>
                </c:pt>
                <c:pt idx="2049">
                  <c:v>1.3611895243326824</c:v>
                </c:pt>
                <c:pt idx="2050">
                  <c:v>1.3855832417805989</c:v>
                </c:pt>
                <c:pt idx="2051">
                  <c:v>1.3855832417805989</c:v>
                </c:pt>
                <c:pt idx="2052">
                  <c:v>1.3807042439778645</c:v>
                </c:pt>
                <c:pt idx="2053">
                  <c:v>1.3514302571614583</c:v>
                </c:pt>
                <c:pt idx="2054">
                  <c:v>1.3709462483723958</c:v>
                </c:pt>
                <c:pt idx="2055">
                  <c:v>1.3660672505696614</c:v>
                </c:pt>
                <c:pt idx="2056">
                  <c:v>1.3660672505696614</c:v>
                </c:pt>
                <c:pt idx="2057">
                  <c:v>1.3807042439778645</c:v>
                </c:pt>
                <c:pt idx="2058">
                  <c:v>1.3807042439778645</c:v>
                </c:pt>
                <c:pt idx="2059">
                  <c:v>1.3807042439778645</c:v>
                </c:pt>
                <c:pt idx="2060">
                  <c:v>1.3807042439778645</c:v>
                </c:pt>
                <c:pt idx="2061">
                  <c:v>1.3807042439778645</c:v>
                </c:pt>
                <c:pt idx="2062">
                  <c:v>1.3807042439778645</c:v>
                </c:pt>
                <c:pt idx="2063">
                  <c:v>1.3709462483723958</c:v>
                </c:pt>
                <c:pt idx="2064">
                  <c:v>1.3660672505696614</c:v>
                </c:pt>
                <c:pt idx="2065">
                  <c:v>1.3709462483723958</c:v>
                </c:pt>
                <c:pt idx="2066">
                  <c:v>1.3953412373860676</c:v>
                </c:pt>
                <c:pt idx="2067">
                  <c:v>1.3855832417805989</c:v>
                </c:pt>
                <c:pt idx="2068">
                  <c:v>1.3904622395833333</c:v>
                </c:pt>
                <c:pt idx="2069">
                  <c:v>1.3855832417805989</c:v>
                </c:pt>
                <c:pt idx="2070">
                  <c:v>1.3660672505696614</c:v>
                </c:pt>
                <c:pt idx="2071">
                  <c:v>1.361188252766927</c:v>
                </c:pt>
                <c:pt idx="2072">
                  <c:v>1.3660672505696614</c:v>
                </c:pt>
                <c:pt idx="2073">
                  <c:v>1.3709462483723958</c:v>
                </c:pt>
                <c:pt idx="2074">
                  <c:v>1.3855832417805989</c:v>
                </c:pt>
                <c:pt idx="2075">
                  <c:v>1.3904622395833333</c:v>
                </c:pt>
                <c:pt idx="2076">
                  <c:v>1.3855832417805989</c:v>
                </c:pt>
                <c:pt idx="2077">
                  <c:v>1.3904622395833333</c:v>
                </c:pt>
                <c:pt idx="2078">
                  <c:v>1.3953399658203125</c:v>
                </c:pt>
                <c:pt idx="2079">
                  <c:v>1.3660672505696614</c:v>
                </c:pt>
                <c:pt idx="2080">
                  <c:v>1.3660672505696614</c:v>
                </c:pt>
                <c:pt idx="2081">
                  <c:v>1.3709462483723958</c:v>
                </c:pt>
                <c:pt idx="2082">
                  <c:v>1.3758252461751301</c:v>
                </c:pt>
                <c:pt idx="2083">
                  <c:v>1.3855832417805989</c:v>
                </c:pt>
                <c:pt idx="2084">
                  <c:v>1.3904622395833333</c:v>
                </c:pt>
                <c:pt idx="2085">
                  <c:v>1.3904622395833333</c:v>
                </c:pt>
                <c:pt idx="2086">
                  <c:v>1.3953399658203125</c:v>
                </c:pt>
                <c:pt idx="2087">
                  <c:v>1.3660672505696614</c:v>
                </c:pt>
                <c:pt idx="2088">
                  <c:v>1.361188252766927</c:v>
                </c:pt>
                <c:pt idx="2089">
                  <c:v>1.3611895243326824</c:v>
                </c:pt>
                <c:pt idx="2090">
                  <c:v>1.3709462483723958</c:v>
                </c:pt>
                <c:pt idx="2091">
                  <c:v>1.3855832417805989</c:v>
                </c:pt>
                <c:pt idx="2092">
                  <c:v>1.3855832417805989</c:v>
                </c:pt>
                <c:pt idx="2093">
                  <c:v>1.3855832417805989</c:v>
                </c:pt>
                <c:pt idx="2094">
                  <c:v>1.3953412373860676</c:v>
                </c:pt>
                <c:pt idx="2095">
                  <c:v>1.3855832417805989</c:v>
                </c:pt>
                <c:pt idx="2096">
                  <c:v>1.3709462483723958</c:v>
                </c:pt>
                <c:pt idx="2097">
                  <c:v>1.3660672505696614</c:v>
                </c:pt>
                <c:pt idx="2098">
                  <c:v>1.3758252461751301</c:v>
                </c:pt>
                <c:pt idx="2099">
                  <c:v>1.3904622395833333</c:v>
                </c:pt>
                <c:pt idx="2100">
                  <c:v>1.3855832417805989</c:v>
                </c:pt>
                <c:pt idx="2101">
                  <c:v>1.3855832417805989</c:v>
                </c:pt>
                <c:pt idx="2102">
                  <c:v>1.3904622395833333</c:v>
                </c:pt>
                <c:pt idx="2103">
                  <c:v>1.3709462483723958</c:v>
                </c:pt>
                <c:pt idx="2104">
                  <c:v>1.3660672505696614</c:v>
                </c:pt>
                <c:pt idx="2105">
                  <c:v>1.3709462483723958</c:v>
                </c:pt>
                <c:pt idx="2106">
                  <c:v>1.3758252461751301</c:v>
                </c:pt>
                <c:pt idx="2107">
                  <c:v>1.3904622395833333</c:v>
                </c:pt>
                <c:pt idx="2108">
                  <c:v>1.3807042439778645</c:v>
                </c:pt>
                <c:pt idx="2109">
                  <c:v>1.3904622395833333</c:v>
                </c:pt>
                <c:pt idx="2110">
                  <c:v>1.3904622395833333</c:v>
                </c:pt>
                <c:pt idx="2111">
                  <c:v>1.3953399658203125</c:v>
                </c:pt>
                <c:pt idx="2112">
                  <c:v>1.3953399658203125</c:v>
                </c:pt>
                <c:pt idx="2113">
                  <c:v>1.3709462483723958</c:v>
                </c:pt>
                <c:pt idx="2114">
                  <c:v>1.3758252461751301</c:v>
                </c:pt>
                <c:pt idx="2115">
                  <c:v>1.3807042439778645</c:v>
                </c:pt>
                <c:pt idx="2116">
                  <c:v>1.3904622395833333</c:v>
                </c:pt>
                <c:pt idx="2117">
                  <c:v>1.3904622395833333</c:v>
                </c:pt>
                <c:pt idx="2118">
                  <c:v>1.3855832417805989</c:v>
                </c:pt>
                <c:pt idx="2119">
                  <c:v>1.3953412373860676</c:v>
                </c:pt>
                <c:pt idx="2120">
                  <c:v>1.3953399658203125</c:v>
                </c:pt>
                <c:pt idx="2121">
                  <c:v>1.3660672505696614</c:v>
                </c:pt>
                <c:pt idx="2122">
                  <c:v>1.3709462483723958</c:v>
                </c:pt>
                <c:pt idx="2123">
                  <c:v>1.3758252461751301</c:v>
                </c:pt>
                <c:pt idx="2124">
                  <c:v>1.3904622395833333</c:v>
                </c:pt>
                <c:pt idx="2125">
                  <c:v>1.3904622395833333</c:v>
                </c:pt>
                <c:pt idx="2126">
                  <c:v>1.3904622395833333</c:v>
                </c:pt>
                <c:pt idx="2127">
                  <c:v>1.3904622395833333</c:v>
                </c:pt>
                <c:pt idx="2128">
                  <c:v>1.3904609680175781</c:v>
                </c:pt>
                <c:pt idx="2129">
                  <c:v>1.3953399658203125</c:v>
                </c:pt>
                <c:pt idx="2130">
                  <c:v>1.3709462483723958</c:v>
                </c:pt>
                <c:pt idx="2131">
                  <c:v>1.3807042439778645</c:v>
                </c:pt>
                <c:pt idx="2132">
                  <c:v>1.3855832417805989</c:v>
                </c:pt>
                <c:pt idx="2133">
                  <c:v>1.3904622395833333</c:v>
                </c:pt>
                <c:pt idx="2134">
                  <c:v>1.3904622395833333</c:v>
                </c:pt>
                <c:pt idx="2135">
                  <c:v>1.3953412373860676</c:v>
                </c:pt>
                <c:pt idx="2136">
                  <c:v>1.3953399658203125</c:v>
                </c:pt>
                <c:pt idx="2137">
                  <c:v>1.3709462483723958</c:v>
                </c:pt>
                <c:pt idx="2138">
                  <c:v>1.3709462483723958</c:v>
                </c:pt>
                <c:pt idx="2139">
                  <c:v>1.3709462483723958</c:v>
                </c:pt>
                <c:pt idx="2140">
                  <c:v>1.3807042439778645</c:v>
                </c:pt>
                <c:pt idx="2141">
                  <c:v>1.400220235188802</c:v>
                </c:pt>
                <c:pt idx="2142">
                  <c:v>1.3904622395833333</c:v>
                </c:pt>
                <c:pt idx="2143">
                  <c:v>1.3953399658203125</c:v>
                </c:pt>
                <c:pt idx="2144">
                  <c:v>1.3953399658203125</c:v>
                </c:pt>
                <c:pt idx="2145">
                  <c:v>1.3904609680175781</c:v>
                </c:pt>
                <c:pt idx="2146">
                  <c:v>1.3660672505696614</c:v>
                </c:pt>
                <c:pt idx="2147">
                  <c:v>1.3855832417805989</c:v>
                </c:pt>
                <c:pt idx="2148">
                  <c:v>1.3758252461751301</c:v>
                </c:pt>
                <c:pt idx="2149">
                  <c:v>1.3904622395833333</c:v>
                </c:pt>
                <c:pt idx="2150">
                  <c:v>1.3953412373860676</c:v>
                </c:pt>
                <c:pt idx="2151">
                  <c:v>1.400220235188802</c:v>
                </c:pt>
                <c:pt idx="2152">
                  <c:v>1.4050979614257813</c:v>
                </c:pt>
                <c:pt idx="2153">
                  <c:v>1.3709462483723958</c:v>
                </c:pt>
                <c:pt idx="2154">
                  <c:v>1.3807042439778645</c:v>
                </c:pt>
                <c:pt idx="2155">
                  <c:v>1.3807042439778645</c:v>
                </c:pt>
                <c:pt idx="2156">
                  <c:v>1.3758252461751301</c:v>
                </c:pt>
                <c:pt idx="2157">
                  <c:v>1.3904622395833333</c:v>
                </c:pt>
                <c:pt idx="2158">
                  <c:v>1.3904622395833333</c:v>
                </c:pt>
                <c:pt idx="2159">
                  <c:v>1.3904622395833333</c:v>
                </c:pt>
                <c:pt idx="2160">
                  <c:v>1.3953399658203125</c:v>
                </c:pt>
                <c:pt idx="2161">
                  <c:v>1.3758252461751301</c:v>
                </c:pt>
                <c:pt idx="2162">
                  <c:v>1.3709462483723958</c:v>
                </c:pt>
                <c:pt idx="2163">
                  <c:v>1.3807042439778645</c:v>
                </c:pt>
                <c:pt idx="2164">
                  <c:v>1.3855832417805989</c:v>
                </c:pt>
                <c:pt idx="2165">
                  <c:v>1.3953412373860676</c:v>
                </c:pt>
                <c:pt idx="2166">
                  <c:v>1.3953412373860676</c:v>
                </c:pt>
                <c:pt idx="2167">
                  <c:v>1.4002189636230469</c:v>
                </c:pt>
                <c:pt idx="2168">
                  <c:v>1.4002189636230469</c:v>
                </c:pt>
                <c:pt idx="2169">
                  <c:v>1.3953399658203125</c:v>
                </c:pt>
                <c:pt idx="2170">
                  <c:v>1.3758252461751301</c:v>
                </c:pt>
                <c:pt idx="2171">
                  <c:v>1.3758252461751301</c:v>
                </c:pt>
                <c:pt idx="2172">
                  <c:v>1.3807042439778645</c:v>
                </c:pt>
                <c:pt idx="2173">
                  <c:v>1.3807042439778645</c:v>
                </c:pt>
                <c:pt idx="2174">
                  <c:v>1.400220235188802</c:v>
                </c:pt>
                <c:pt idx="2175">
                  <c:v>1.4002189636230469</c:v>
                </c:pt>
                <c:pt idx="2176">
                  <c:v>1.4099769592285156</c:v>
                </c:pt>
                <c:pt idx="2177">
                  <c:v>1.4002189636230469</c:v>
                </c:pt>
                <c:pt idx="2178">
                  <c:v>1.3807042439778645</c:v>
                </c:pt>
                <c:pt idx="2179">
                  <c:v>1.3758252461751301</c:v>
                </c:pt>
                <c:pt idx="2180">
                  <c:v>1.3807042439778645</c:v>
                </c:pt>
                <c:pt idx="2181">
                  <c:v>1.3904622395833333</c:v>
                </c:pt>
                <c:pt idx="2182">
                  <c:v>1.400220235188802</c:v>
                </c:pt>
                <c:pt idx="2183">
                  <c:v>1.3953412373860676</c:v>
                </c:pt>
                <c:pt idx="2184">
                  <c:v>1.4002189636230469</c:v>
                </c:pt>
                <c:pt idx="2185">
                  <c:v>1.4050979614257813</c:v>
                </c:pt>
                <c:pt idx="2186">
                  <c:v>1.4002189636230469</c:v>
                </c:pt>
                <c:pt idx="2187">
                  <c:v>1.3758252461751301</c:v>
                </c:pt>
                <c:pt idx="2188">
                  <c:v>1.3855832417805989</c:v>
                </c:pt>
                <c:pt idx="2189">
                  <c:v>1.3807042439778645</c:v>
                </c:pt>
                <c:pt idx="2190">
                  <c:v>1.400220235188802</c:v>
                </c:pt>
                <c:pt idx="2191">
                  <c:v>1.4050979614257813</c:v>
                </c:pt>
                <c:pt idx="2192">
                  <c:v>1.4002189636230469</c:v>
                </c:pt>
                <c:pt idx="2193">
                  <c:v>1.4050979614257813</c:v>
                </c:pt>
                <c:pt idx="2194">
                  <c:v>1.3709462483723958</c:v>
                </c:pt>
                <c:pt idx="2195">
                  <c:v>1.3807042439778645</c:v>
                </c:pt>
                <c:pt idx="2196">
                  <c:v>1.3855832417805989</c:v>
                </c:pt>
                <c:pt idx="2197">
                  <c:v>1.3855832417805989</c:v>
                </c:pt>
                <c:pt idx="2198">
                  <c:v>1.4050992329915364</c:v>
                </c:pt>
                <c:pt idx="2199">
                  <c:v>1.4050992329915364</c:v>
                </c:pt>
                <c:pt idx="2200">
                  <c:v>1.3953412373860676</c:v>
                </c:pt>
                <c:pt idx="2201">
                  <c:v>1.4050979614257813</c:v>
                </c:pt>
                <c:pt idx="2202">
                  <c:v>1.4002189636230469</c:v>
                </c:pt>
                <c:pt idx="2203">
                  <c:v>1.3807042439778645</c:v>
                </c:pt>
                <c:pt idx="2204">
                  <c:v>1.3807042439778645</c:v>
                </c:pt>
                <c:pt idx="2205">
                  <c:v>1.3855832417805989</c:v>
                </c:pt>
                <c:pt idx="2206">
                  <c:v>1.3953412373860676</c:v>
                </c:pt>
                <c:pt idx="2207">
                  <c:v>1.400220235188802</c:v>
                </c:pt>
                <c:pt idx="2208">
                  <c:v>1.4002189636230469</c:v>
                </c:pt>
                <c:pt idx="2209">
                  <c:v>1.4050979614257813</c:v>
                </c:pt>
                <c:pt idx="2210">
                  <c:v>1.4099769592285156</c:v>
                </c:pt>
                <c:pt idx="2211">
                  <c:v>1.4050979614257813</c:v>
                </c:pt>
                <c:pt idx="2212">
                  <c:v>1.3807042439778645</c:v>
                </c:pt>
                <c:pt idx="2213">
                  <c:v>1.3855832417805989</c:v>
                </c:pt>
                <c:pt idx="2214">
                  <c:v>1.3855832417805989</c:v>
                </c:pt>
                <c:pt idx="2215">
                  <c:v>1.3953412373860676</c:v>
                </c:pt>
                <c:pt idx="2216">
                  <c:v>1.4050992329915364</c:v>
                </c:pt>
                <c:pt idx="2217">
                  <c:v>1.4099769592285156</c:v>
                </c:pt>
                <c:pt idx="2218">
                  <c:v>1.4050979614257813</c:v>
                </c:pt>
                <c:pt idx="2219">
                  <c:v>1.4050979614257813</c:v>
                </c:pt>
                <c:pt idx="2220">
                  <c:v>1.3855832417805989</c:v>
                </c:pt>
                <c:pt idx="2221">
                  <c:v>1.3953412373860676</c:v>
                </c:pt>
                <c:pt idx="2222">
                  <c:v>1.3904622395833333</c:v>
                </c:pt>
                <c:pt idx="2223">
                  <c:v>1.3953412373860676</c:v>
                </c:pt>
                <c:pt idx="2224">
                  <c:v>1.4099769592285156</c:v>
                </c:pt>
                <c:pt idx="2225">
                  <c:v>1.4050979614257813</c:v>
                </c:pt>
                <c:pt idx="2226">
                  <c:v>1.41485595703125</c:v>
                </c:pt>
                <c:pt idx="2227">
                  <c:v>1.3758252461751301</c:v>
                </c:pt>
                <c:pt idx="2228">
                  <c:v>1.3904622395833333</c:v>
                </c:pt>
                <c:pt idx="2229">
                  <c:v>1.3855832417805989</c:v>
                </c:pt>
                <c:pt idx="2230">
                  <c:v>1.3904622395833333</c:v>
                </c:pt>
                <c:pt idx="2231">
                  <c:v>1.3904622395833333</c:v>
                </c:pt>
                <c:pt idx="2232">
                  <c:v>1.3953412373860676</c:v>
                </c:pt>
                <c:pt idx="2233">
                  <c:v>1.4099769592285156</c:v>
                </c:pt>
                <c:pt idx="2234">
                  <c:v>1.41485595703125</c:v>
                </c:pt>
                <c:pt idx="2235">
                  <c:v>1.4099769592285156</c:v>
                </c:pt>
                <c:pt idx="2236">
                  <c:v>1.4050979614257813</c:v>
                </c:pt>
                <c:pt idx="2237">
                  <c:v>1.3904622395833333</c:v>
                </c:pt>
                <c:pt idx="2238">
                  <c:v>1.3855832417805989</c:v>
                </c:pt>
                <c:pt idx="2239">
                  <c:v>1.3904622395833333</c:v>
                </c:pt>
                <c:pt idx="2240">
                  <c:v>1.4050992329915364</c:v>
                </c:pt>
                <c:pt idx="2241">
                  <c:v>1.4099769592285156</c:v>
                </c:pt>
                <c:pt idx="2242">
                  <c:v>1.4099769592285156</c:v>
                </c:pt>
                <c:pt idx="2243">
                  <c:v>1.41485595703125</c:v>
                </c:pt>
                <c:pt idx="2244">
                  <c:v>1.4050979614257813</c:v>
                </c:pt>
                <c:pt idx="2245">
                  <c:v>1.3904622395833333</c:v>
                </c:pt>
                <c:pt idx="2246">
                  <c:v>1.3904622395833333</c:v>
                </c:pt>
                <c:pt idx="2247">
                  <c:v>1.3953412373860676</c:v>
                </c:pt>
                <c:pt idx="2248">
                  <c:v>1.4050992329915364</c:v>
                </c:pt>
                <c:pt idx="2249">
                  <c:v>1.4099782307942708</c:v>
                </c:pt>
                <c:pt idx="2250">
                  <c:v>1.4099782307942708</c:v>
                </c:pt>
                <c:pt idx="2251">
                  <c:v>1.4099769592285156</c:v>
                </c:pt>
                <c:pt idx="2252">
                  <c:v>1.4099769592285156</c:v>
                </c:pt>
                <c:pt idx="2253">
                  <c:v>1.3855832417805989</c:v>
                </c:pt>
                <c:pt idx="2254">
                  <c:v>1.3953412373860676</c:v>
                </c:pt>
                <c:pt idx="2255">
                  <c:v>1.3904622395833333</c:v>
                </c:pt>
                <c:pt idx="2256">
                  <c:v>1.3953412373860676</c:v>
                </c:pt>
                <c:pt idx="2257">
                  <c:v>1.4050992329915364</c:v>
                </c:pt>
                <c:pt idx="2258">
                  <c:v>1.4099769592285156</c:v>
                </c:pt>
                <c:pt idx="2259">
                  <c:v>1.4099769592285156</c:v>
                </c:pt>
                <c:pt idx="2260">
                  <c:v>1.41485595703125</c:v>
                </c:pt>
                <c:pt idx="2261">
                  <c:v>1.4099769592285156</c:v>
                </c:pt>
                <c:pt idx="2262">
                  <c:v>1.3904622395833333</c:v>
                </c:pt>
                <c:pt idx="2263">
                  <c:v>1.3904622395833333</c:v>
                </c:pt>
                <c:pt idx="2264">
                  <c:v>1.3953412373860676</c:v>
                </c:pt>
                <c:pt idx="2265">
                  <c:v>1.4050992329915364</c:v>
                </c:pt>
                <c:pt idx="2266">
                  <c:v>1.4050992329915364</c:v>
                </c:pt>
                <c:pt idx="2267">
                  <c:v>1.4099769592285156</c:v>
                </c:pt>
                <c:pt idx="2268">
                  <c:v>1.4099769592285156</c:v>
                </c:pt>
                <c:pt idx="2269">
                  <c:v>1.41485595703125</c:v>
                </c:pt>
                <c:pt idx="2270">
                  <c:v>1.4197349548339844</c:v>
                </c:pt>
                <c:pt idx="2271">
                  <c:v>1.3953412373860676</c:v>
                </c:pt>
                <c:pt idx="2272">
                  <c:v>1.3953412373860676</c:v>
                </c:pt>
                <c:pt idx="2273">
                  <c:v>1.400220235188802</c:v>
                </c:pt>
                <c:pt idx="2274">
                  <c:v>1.4197349548339844</c:v>
                </c:pt>
                <c:pt idx="2275">
                  <c:v>1.4099769592285156</c:v>
                </c:pt>
                <c:pt idx="2276">
                  <c:v>1.4099769592285156</c:v>
                </c:pt>
                <c:pt idx="2277">
                  <c:v>1.41485595703125</c:v>
                </c:pt>
                <c:pt idx="2278">
                  <c:v>1.41485595703125</c:v>
                </c:pt>
                <c:pt idx="2279">
                  <c:v>1.3855832417805989</c:v>
                </c:pt>
                <c:pt idx="2280">
                  <c:v>1.400220235188802</c:v>
                </c:pt>
                <c:pt idx="2281">
                  <c:v>1.3953412373860676</c:v>
                </c:pt>
                <c:pt idx="2282">
                  <c:v>1.400220235188802</c:v>
                </c:pt>
                <c:pt idx="2283">
                  <c:v>1.4148572285970051</c:v>
                </c:pt>
                <c:pt idx="2284">
                  <c:v>1.4246139526367188</c:v>
                </c:pt>
                <c:pt idx="2285">
                  <c:v>1.41485595703125</c:v>
                </c:pt>
                <c:pt idx="2286">
                  <c:v>1.41485595703125</c:v>
                </c:pt>
                <c:pt idx="2287">
                  <c:v>1.3904622395833333</c:v>
                </c:pt>
                <c:pt idx="2288">
                  <c:v>1.3904622395833333</c:v>
                </c:pt>
                <c:pt idx="2289">
                  <c:v>1.400220235188802</c:v>
                </c:pt>
                <c:pt idx="2290">
                  <c:v>1.400220235188802</c:v>
                </c:pt>
                <c:pt idx="2291">
                  <c:v>1.4099769592285156</c:v>
                </c:pt>
                <c:pt idx="2292">
                  <c:v>1.4197349548339844</c:v>
                </c:pt>
                <c:pt idx="2293">
                  <c:v>1.41485595703125</c:v>
                </c:pt>
                <c:pt idx="2294">
                  <c:v>1.41485595703125</c:v>
                </c:pt>
                <c:pt idx="2295">
                  <c:v>1.4197349548339844</c:v>
                </c:pt>
                <c:pt idx="2296">
                  <c:v>1.3904622395833333</c:v>
                </c:pt>
                <c:pt idx="2297">
                  <c:v>1.3953412373860676</c:v>
                </c:pt>
                <c:pt idx="2298">
                  <c:v>1.3904622395833333</c:v>
                </c:pt>
                <c:pt idx="2299">
                  <c:v>1.4050992329915364</c:v>
                </c:pt>
                <c:pt idx="2300">
                  <c:v>1.41485595703125</c:v>
                </c:pt>
                <c:pt idx="2301">
                  <c:v>1.41485595703125</c:v>
                </c:pt>
                <c:pt idx="2302">
                  <c:v>1.41485595703125</c:v>
                </c:pt>
                <c:pt idx="2303">
                  <c:v>1.3904622395833333</c:v>
                </c:pt>
                <c:pt idx="2304">
                  <c:v>1.3953412373860676</c:v>
                </c:pt>
                <c:pt idx="2305">
                  <c:v>1.3904622395833333</c:v>
                </c:pt>
                <c:pt idx="2306">
                  <c:v>1.400220235188802</c:v>
                </c:pt>
                <c:pt idx="2307">
                  <c:v>1.4050992329915364</c:v>
                </c:pt>
                <c:pt idx="2308">
                  <c:v>1.41485595703125</c:v>
                </c:pt>
                <c:pt idx="2309">
                  <c:v>1.4197349548339844</c:v>
                </c:pt>
                <c:pt idx="2310">
                  <c:v>1.4197349548339844</c:v>
                </c:pt>
                <c:pt idx="2311">
                  <c:v>1.4197349548339844</c:v>
                </c:pt>
                <c:pt idx="2312">
                  <c:v>1.4197349548339844</c:v>
                </c:pt>
                <c:pt idx="2313">
                  <c:v>1.3904622395833333</c:v>
                </c:pt>
                <c:pt idx="2314">
                  <c:v>1.4050992329915364</c:v>
                </c:pt>
                <c:pt idx="2315">
                  <c:v>1.4099782307942708</c:v>
                </c:pt>
                <c:pt idx="2316">
                  <c:v>1.4099782307942708</c:v>
                </c:pt>
                <c:pt idx="2317">
                  <c:v>1.4197349548339844</c:v>
                </c:pt>
                <c:pt idx="2318">
                  <c:v>1.4099769592285156</c:v>
                </c:pt>
                <c:pt idx="2319">
                  <c:v>1.4246139526367188</c:v>
                </c:pt>
                <c:pt idx="2320">
                  <c:v>1.3953412373860676</c:v>
                </c:pt>
                <c:pt idx="2321">
                  <c:v>1.3904622395833333</c:v>
                </c:pt>
                <c:pt idx="2322">
                  <c:v>1.400220235188802</c:v>
                </c:pt>
                <c:pt idx="2323">
                  <c:v>1.4050992329915364</c:v>
                </c:pt>
                <c:pt idx="2324">
                  <c:v>1.4050992329915364</c:v>
                </c:pt>
                <c:pt idx="2325">
                  <c:v>1.41485595703125</c:v>
                </c:pt>
                <c:pt idx="2326">
                  <c:v>1.4197349548339844</c:v>
                </c:pt>
                <c:pt idx="2327">
                  <c:v>1.4197349548339844</c:v>
                </c:pt>
                <c:pt idx="2328">
                  <c:v>1.4246139526367188</c:v>
                </c:pt>
                <c:pt idx="2329">
                  <c:v>1.400220235188802</c:v>
                </c:pt>
                <c:pt idx="2330">
                  <c:v>1.4050992329915364</c:v>
                </c:pt>
                <c:pt idx="2331">
                  <c:v>1.400220235188802</c:v>
                </c:pt>
                <c:pt idx="2332">
                  <c:v>1.4099782307942708</c:v>
                </c:pt>
                <c:pt idx="2333">
                  <c:v>1.4197349548339844</c:v>
                </c:pt>
                <c:pt idx="2334">
                  <c:v>1.4246139526367188</c:v>
                </c:pt>
                <c:pt idx="2335">
                  <c:v>1.4197349548339844</c:v>
                </c:pt>
                <c:pt idx="2336">
                  <c:v>1.4246139526367188</c:v>
                </c:pt>
                <c:pt idx="2337">
                  <c:v>1.4343719482421875</c:v>
                </c:pt>
                <c:pt idx="2338">
                  <c:v>1.3953412373860676</c:v>
                </c:pt>
                <c:pt idx="2339">
                  <c:v>1.4050992329915364</c:v>
                </c:pt>
                <c:pt idx="2340">
                  <c:v>1.4099782307942708</c:v>
                </c:pt>
                <c:pt idx="2341">
                  <c:v>1.4197349548339844</c:v>
                </c:pt>
                <c:pt idx="2342">
                  <c:v>1.41485595703125</c:v>
                </c:pt>
                <c:pt idx="2343">
                  <c:v>1.4197349548339844</c:v>
                </c:pt>
                <c:pt idx="2344">
                  <c:v>1.4246139526367188</c:v>
                </c:pt>
                <c:pt idx="2345">
                  <c:v>1.4294929504394531</c:v>
                </c:pt>
                <c:pt idx="2346">
                  <c:v>1.3904622395833333</c:v>
                </c:pt>
                <c:pt idx="2347">
                  <c:v>1.400220235188802</c:v>
                </c:pt>
                <c:pt idx="2348">
                  <c:v>1.4148572285970051</c:v>
                </c:pt>
                <c:pt idx="2349">
                  <c:v>1.400220235188802</c:v>
                </c:pt>
                <c:pt idx="2350">
                  <c:v>1.4148572285970051</c:v>
                </c:pt>
                <c:pt idx="2351">
                  <c:v>1.4246139526367188</c:v>
                </c:pt>
                <c:pt idx="2352">
                  <c:v>1.4197349548339844</c:v>
                </c:pt>
                <c:pt idx="2353">
                  <c:v>1.4294929504394531</c:v>
                </c:pt>
                <c:pt idx="2354">
                  <c:v>1.4050992329915364</c:v>
                </c:pt>
                <c:pt idx="2355">
                  <c:v>1.400220235188802</c:v>
                </c:pt>
                <c:pt idx="2356">
                  <c:v>1.400220235188802</c:v>
                </c:pt>
                <c:pt idx="2357">
                  <c:v>1.4099782307942708</c:v>
                </c:pt>
                <c:pt idx="2358">
                  <c:v>1.4246139526367188</c:v>
                </c:pt>
                <c:pt idx="2359">
                  <c:v>1.4246139526367188</c:v>
                </c:pt>
                <c:pt idx="2360">
                  <c:v>1.4294929504394531</c:v>
                </c:pt>
                <c:pt idx="2361">
                  <c:v>1.4294929504394531</c:v>
                </c:pt>
                <c:pt idx="2362">
                  <c:v>1.400220235188802</c:v>
                </c:pt>
                <c:pt idx="2363">
                  <c:v>1.3953412373860676</c:v>
                </c:pt>
                <c:pt idx="2364">
                  <c:v>1.4050992329915364</c:v>
                </c:pt>
                <c:pt idx="2365">
                  <c:v>1.4050992329915364</c:v>
                </c:pt>
                <c:pt idx="2366">
                  <c:v>1.4197362263997395</c:v>
                </c:pt>
                <c:pt idx="2367">
                  <c:v>1.4246139526367188</c:v>
                </c:pt>
                <c:pt idx="2368">
                  <c:v>1.4197349548339844</c:v>
                </c:pt>
                <c:pt idx="2369">
                  <c:v>1.4197349548339844</c:v>
                </c:pt>
                <c:pt idx="2370">
                  <c:v>1.4294929504394531</c:v>
                </c:pt>
                <c:pt idx="2371">
                  <c:v>1.4294929504394531</c:v>
                </c:pt>
                <c:pt idx="2372">
                  <c:v>1.4050992329915364</c:v>
                </c:pt>
                <c:pt idx="2373">
                  <c:v>1.4050992329915364</c:v>
                </c:pt>
                <c:pt idx="2374">
                  <c:v>1.4148572285970051</c:v>
                </c:pt>
                <c:pt idx="2375">
                  <c:v>1.4148572285970051</c:v>
                </c:pt>
                <c:pt idx="2376">
                  <c:v>1.4343719482421875</c:v>
                </c:pt>
                <c:pt idx="2377">
                  <c:v>1.4197349548339844</c:v>
                </c:pt>
                <c:pt idx="2378">
                  <c:v>1.4294929504394531</c:v>
                </c:pt>
                <c:pt idx="2379">
                  <c:v>1.4343719482421875</c:v>
                </c:pt>
                <c:pt idx="2380">
                  <c:v>1.4246139526367188</c:v>
                </c:pt>
                <c:pt idx="2381">
                  <c:v>1.400220235188802</c:v>
                </c:pt>
                <c:pt idx="2382">
                  <c:v>1.4099782307942708</c:v>
                </c:pt>
                <c:pt idx="2383">
                  <c:v>1.4197362263997395</c:v>
                </c:pt>
                <c:pt idx="2384">
                  <c:v>1.4197349548339844</c:v>
                </c:pt>
                <c:pt idx="2385">
                  <c:v>1.4246139526367188</c:v>
                </c:pt>
                <c:pt idx="2386">
                  <c:v>1.4343719482421875</c:v>
                </c:pt>
                <c:pt idx="2387">
                  <c:v>1.4294929504394531</c:v>
                </c:pt>
                <c:pt idx="2388">
                  <c:v>1.4343719482421875</c:v>
                </c:pt>
                <c:pt idx="2389">
                  <c:v>1.4392509460449219</c:v>
                </c:pt>
                <c:pt idx="2390">
                  <c:v>1.4099782307942708</c:v>
                </c:pt>
                <c:pt idx="2391">
                  <c:v>1.41485595703125</c:v>
                </c:pt>
                <c:pt idx="2392">
                  <c:v>1.41485595703125</c:v>
                </c:pt>
                <c:pt idx="2393">
                  <c:v>1.4294929504394531</c:v>
                </c:pt>
                <c:pt idx="2394">
                  <c:v>1.4246139526367188</c:v>
                </c:pt>
                <c:pt idx="2395">
                  <c:v>1.4392509460449219</c:v>
                </c:pt>
                <c:pt idx="2396">
                  <c:v>1.4343719482421875</c:v>
                </c:pt>
                <c:pt idx="2397">
                  <c:v>1.4343719482421875</c:v>
                </c:pt>
                <c:pt idx="2398">
                  <c:v>1.4148572285970051</c:v>
                </c:pt>
                <c:pt idx="2399">
                  <c:v>1.4148572285970051</c:v>
                </c:pt>
                <c:pt idx="2400">
                  <c:v>1.4148572285970051</c:v>
                </c:pt>
                <c:pt idx="2401">
                  <c:v>1.4246139526367188</c:v>
                </c:pt>
                <c:pt idx="2402">
                  <c:v>1.4294929504394531</c:v>
                </c:pt>
                <c:pt idx="2403">
                  <c:v>1.4294929504394531</c:v>
                </c:pt>
                <c:pt idx="2404">
                  <c:v>1.4392509460449219</c:v>
                </c:pt>
                <c:pt idx="2405">
                  <c:v>1.4050992329915364</c:v>
                </c:pt>
                <c:pt idx="2406">
                  <c:v>1.4099782307942708</c:v>
                </c:pt>
                <c:pt idx="2407">
                  <c:v>1.4099782307942708</c:v>
                </c:pt>
                <c:pt idx="2408">
                  <c:v>1.4050992329915364</c:v>
                </c:pt>
                <c:pt idx="2409">
                  <c:v>1.4246139526367188</c:v>
                </c:pt>
                <c:pt idx="2410">
                  <c:v>1.4343719482421875</c:v>
                </c:pt>
                <c:pt idx="2411">
                  <c:v>1.4343719482421875</c:v>
                </c:pt>
                <c:pt idx="2412">
                  <c:v>1.4392509460449219</c:v>
                </c:pt>
                <c:pt idx="2413">
                  <c:v>1.4392509460449219</c:v>
                </c:pt>
                <c:pt idx="2414">
                  <c:v>1.4099782307942708</c:v>
                </c:pt>
                <c:pt idx="2415">
                  <c:v>1.4099782307942708</c:v>
                </c:pt>
                <c:pt idx="2416">
                  <c:v>1.4148572285970051</c:v>
                </c:pt>
                <c:pt idx="2417">
                  <c:v>1.4246139526367188</c:v>
                </c:pt>
                <c:pt idx="2418">
                  <c:v>1.4294929504394531</c:v>
                </c:pt>
                <c:pt idx="2419">
                  <c:v>1.4294929504394531</c:v>
                </c:pt>
                <c:pt idx="2420">
                  <c:v>1.4392509460449219</c:v>
                </c:pt>
                <c:pt idx="2421">
                  <c:v>1.4343719482421875</c:v>
                </c:pt>
                <c:pt idx="2422">
                  <c:v>1.4099782307942708</c:v>
                </c:pt>
                <c:pt idx="2423">
                  <c:v>1.4050992329915364</c:v>
                </c:pt>
                <c:pt idx="2424">
                  <c:v>1.4197362263997395</c:v>
                </c:pt>
                <c:pt idx="2425">
                  <c:v>1.41485595703125</c:v>
                </c:pt>
                <c:pt idx="2426">
                  <c:v>1.4343719482421875</c:v>
                </c:pt>
                <c:pt idx="2427">
                  <c:v>1.4294929504394531</c:v>
                </c:pt>
                <c:pt idx="2428">
                  <c:v>1.4294929504394531</c:v>
                </c:pt>
                <c:pt idx="2429">
                  <c:v>1.4392509460449219</c:v>
                </c:pt>
                <c:pt idx="2430">
                  <c:v>1.4050992329915364</c:v>
                </c:pt>
                <c:pt idx="2431">
                  <c:v>1.4148572285970051</c:v>
                </c:pt>
                <c:pt idx="2432">
                  <c:v>1.4148572285970051</c:v>
                </c:pt>
                <c:pt idx="2433">
                  <c:v>1.41485595703125</c:v>
                </c:pt>
                <c:pt idx="2434">
                  <c:v>1.4343719482421875</c:v>
                </c:pt>
                <c:pt idx="2435">
                  <c:v>1.4294929504394531</c:v>
                </c:pt>
                <c:pt idx="2436">
                  <c:v>1.4343719482421875</c:v>
                </c:pt>
                <c:pt idx="2437">
                  <c:v>1.4392509460449219</c:v>
                </c:pt>
                <c:pt idx="2438">
                  <c:v>1.4392509460449219</c:v>
                </c:pt>
                <c:pt idx="2439">
                  <c:v>1.4148572285970051</c:v>
                </c:pt>
                <c:pt idx="2440">
                  <c:v>1.4099782307942708</c:v>
                </c:pt>
                <c:pt idx="2441">
                  <c:v>1.4197349548339844</c:v>
                </c:pt>
                <c:pt idx="2442">
                  <c:v>1.4197349548339844</c:v>
                </c:pt>
                <c:pt idx="2443">
                  <c:v>1.4392509460449219</c:v>
                </c:pt>
                <c:pt idx="2444">
                  <c:v>1.4294929504394531</c:v>
                </c:pt>
                <c:pt idx="2445">
                  <c:v>1.4294929504394531</c:v>
                </c:pt>
                <c:pt idx="2446">
                  <c:v>1.4099782307942708</c:v>
                </c:pt>
                <c:pt idx="2447">
                  <c:v>1.4392509460449219</c:v>
                </c:pt>
                <c:pt idx="2448">
                  <c:v>1.4148572285970051</c:v>
                </c:pt>
                <c:pt idx="2449">
                  <c:v>1.4246139526367188</c:v>
                </c:pt>
                <c:pt idx="2450">
                  <c:v>1.4246152242024739</c:v>
                </c:pt>
                <c:pt idx="2451">
                  <c:v>1.4343719482421875</c:v>
                </c:pt>
                <c:pt idx="2452">
                  <c:v>1.4490089416503906</c:v>
                </c:pt>
                <c:pt idx="2453">
                  <c:v>1.4392509460449219</c:v>
                </c:pt>
                <c:pt idx="2454">
                  <c:v>1.4392509460449219</c:v>
                </c:pt>
                <c:pt idx="2455">
                  <c:v>1.4148572285970051</c:v>
                </c:pt>
                <c:pt idx="2456">
                  <c:v>1.4246152242024739</c:v>
                </c:pt>
                <c:pt idx="2457">
                  <c:v>1.4246152242024739</c:v>
                </c:pt>
                <c:pt idx="2458">
                  <c:v>1.4246139526367188</c:v>
                </c:pt>
                <c:pt idx="2459">
                  <c:v>1.4343719482421875</c:v>
                </c:pt>
                <c:pt idx="2460">
                  <c:v>1.4392509460449219</c:v>
                </c:pt>
                <c:pt idx="2461">
                  <c:v>1.4392509460449219</c:v>
                </c:pt>
                <c:pt idx="2462">
                  <c:v>1.4490076700846355</c:v>
                </c:pt>
                <c:pt idx="2463">
                  <c:v>1.4392509460449219</c:v>
                </c:pt>
                <c:pt idx="2464">
                  <c:v>1.4099782307942708</c:v>
                </c:pt>
                <c:pt idx="2465">
                  <c:v>1.4246152242024739</c:v>
                </c:pt>
                <c:pt idx="2466">
                  <c:v>1.4294929504394531</c:v>
                </c:pt>
                <c:pt idx="2467">
                  <c:v>1.4392496744791667</c:v>
                </c:pt>
                <c:pt idx="2468">
                  <c:v>1.4343719482421875</c:v>
                </c:pt>
                <c:pt idx="2469">
                  <c:v>1.4392509460449219</c:v>
                </c:pt>
                <c:pt idx="2470">
                  <c:v>1.4392509460449219</c:v>
                </c:pt>
                <c:pt idx="2471">
                  <c:v>1.4392509460449219</c:v>
                </c:pt>
                <c:pt idx="2472">
                  <c:v>1.4246139526367188</c:v>
                </c:pt>
                <c:pt idx="2473">
                  <c:v>1.4148572285970051</c:v>
                </c:pt>
                <c:pt idx="2474">
                  <c:v>1.4246139526367188</c:v>
                </c:pt>
                <c:pt idx="2475">
                  <c:v>1.4294929504394531</c:v>
                </c:pt>
                <c:pt idx="2476">
                  <c:v>1.4441299438476563</c:v>
                </c:pt>
                <c:pt idx="2477">
                  <c:v>1.4343719482421875</c:v>
                </c:pt>
                <c:pt idx="2478">
                  <c:v>1.4392509460449219</c:v>
                </c:pt>
                <c:pt idx="2479">
                  <c:v>1.4392509460449219</c:v>
                </c:pt>
                <c:pt idx="2480">
                  <c:v>1.4197362263997395</c:v>
                </c:pt>
                <c:pt idx="2481">
                  <c:v>1.4148572285970051</c:v>
                </c:pt>
                <c:pt idx="2482">
                  <c:v>1.4294929504394531</c:v>
                </c:pt>
                <c:pt idx="2483">
                  <c:v>1.4343706766764324</c:v>
                </c:pt>
                <c:pt idx="2484">
                  <c:v>1.4441286722819011</c:v>
                </c:pt>
                <c:pt idx="2485">
                  <c:v>1.4294929504394531</c:v>
                </c:pt>
                <c:pt idx="2486">
                  <c:v>1.4441299438476563</c:v>
                </c:pt>
                <c:pt idx="2487">
                  <c:v>1.4441299438476563</c:v>
                </c:pt>
                <c:pt idx="2488">
                  <c:v>1.4392509460449219</c:v>
                </c:pt>
                <c:pt idx="2489">
                  <c:v>1.4148572285970051</c:v>
                </c:pt>
                <c:pt idx="2490">
                  <c:v>1.4294929504394531</c:v>
                </c:pt>
                <c:pt idx="2491">
                  <c:v>1.4197362263997395</c:v>
                </c:pt>
                <c:pt idx="2492">
                  <c:v>1.4294929504394531</c:v>
                </c:pt>
                <c:pt idx="2493">
                  <c:v>1.4441286722819011</c:v>
                </c:pt>
                <c:pt idx="2494">
                  <c:v>1.4343719482421875</c:v>
                </c:pt>
                <c:pt idx="2495">
                  <c:v>1.4441299438476563</c:v>
                </c:pt>
                <c:pt idx="2496">
                  <c:v>1.4441299438476563</c:v>
                </c:pt>
                <c:pt idx="2497">
                  <c:v>1.4441299438476563</c:v>
                </c:pt>
                <c:pt idx="2498">
                  <c:v>1.4099782307942708</c:v>
                </c:pt>
                <c:pt idx="2499">
                  <c:v>1.4294929504394531</c:v>
                </c:pt>
                <c:pt idx="2500">
                  <c:v>1.4294929504394531</c:v>
                </c:pt>
                <c:pt idx="2501">
                  <c:v>1.4392509460449219</c:v>
                </c:pt>
                <c:pt idx="2502">
                  <c:v>1.4490089416503906</c:v>
                </c:pt>
                <c:pt idx="2503">
                  <c:v>1.4441299438476563</c:v>
                </c:pt>
                <c:pt idx="2504">
                  <c:v>1.4490076700846355</c:v>
                </c:pt>
                <c:pt idx="2505">
                  <c:v>1.4148572285970051</c:v>
                </c:pt>
                <c:pt idx="2506">
                  <c:v>1.4246139526367188</c:v>
                </c:pt>
                <c:pt idx="2507">
                  <c:v>1.4246152242024739</c:v>
                </c:pt>
                <c:pt idx="2508">
                  <c:v>1.4294929504394531</c:v>
                </c:pt>
                <c:pt idx="2509">
                  <c:v>1.4441286722819011</c:v>
                </c:pt>
                <c:pt idx="2510">
                  <c:v>1.4392509460449219</c:v>
                </c:pt>
                <c:pt idx="2511">
                  <c:v>1.4392509460449219</c:v>
                </c:pt>
                <c:pt idx="2512">
                  <c:v>1.4490089416503906</c:v>
                </c:pt>
                <c:pt idx="2513">
                  <c:v>1.4490076700846355</c:v>
                </c:pt>
                <c:pt idx="2514">
                  <c:v>1.4490089416503906</c:v>
                </c:pt>
                <c:pt idx="2515">
                  <c:v>1.4294929504394531</c:v>
                </c:pt>
                <c:pt idx="2516">
                  <c:v>1.4294929504394531</c:v>
                </c:pt>
                <c:pt idx="2517">
                  <c:v>1.4343719482421875</c:v>
                </c:pt>
                <c:pt idx="2518">
                  <c:v>1.4441286722819011</c:v>
                </c:pt>
                <c:pt idx="2519">
                  <c:v>1.4441299438476563</c:v>
                </c:pt>
                <c:pt idx="2520">
                  <c:v>1.4490076700846355</c:v>
                </c:pt>
                <c:pt idx="2521">
                  <c:v>1.4490076700846355</c:v>
                </c:pt>
                <c:pt idx="2522">
                  <c:v>1.4197349548339844</c:v>
                </c:pt>
                <c:pt idx="2523">
                  <c:v>1.4148572285970051</c:v>
                </c:pt>
                <c:pt idx="2524">
                  <c:v>1.4294942220052083</c:v>
                </c:pt>
                <c:pt idx="2525">
                  <c:v>1.4294929504394531</c:v>
                </c:pt>
                <c:pt idx="2526">
                  <c:v>1.4392509460449219</c:v>
                </c:pt>
                <c:pt idx="2527">
                  <c:v>1.4392509460449219</c:v>
                </c:pt>
                <c:pt idx="2528">
                  <c:v>1.4441286722819011</c:v>
                </c:pt>
                <c:pt idx="2529">
                  <c:v>1.4441286722819011</c:v>
                </c:pt>
                <c:pt idx="2530">
                  <c:v>1.4490089416503906</c:v>
                </c:pt>
                <c:pt idx="2531">
                  <c:v>1.4148572285970051</c:v>
                </c:pt>
                <c:pt idx="2532">
                  <c:v>1.4294929504394531</c:v>
                </c:pt>
                <c:pt idx="2533">
                  <c:v>1.4294929504394531</c:v>
                </c:pt>
                <c:pt idx="2534">
                  <c:v>1.4392509460449219</c:v>
                </c:pt>
                <c:pt idx="2535">
                  <c:v>1.4587656656901042</c:v>
                </c:pt>
                <c:pt idx="2536">
                  <c:v>1.4538866678873699</c:v>
                </c:pt>
                <c:pt idx="2537">
                  <c:v>1.4490076700846355</c:v>
                </c:pt>
                <c:pt idx="2538">
                  <c:v>1.4343719482421875</c:v>
                </c:pt>
                <c:pt idx="2539">
                  <c:v>1.4246139526367188</c:v>
                </c:pt>
                <c:pt idx="2540">
                  <c:v>1.4148572285970051</c:v>
                </c:pt>
                <c:pt idx="2541">
                  <c:v>1.4197362263997395</c:v>
                </c:pt>
                <c:pt idx="2542">
                  <c:v>1.4294929504394531</c:v>
                </c:pt>
                <c:pt idx="2543">
                  <c:v>1.4490076700846355</c:v>
                </c:pt>
                <c:pt idx="2544">
                  <c:v>1.4392509460449219</c:v>
                </c:pt>
                <c:pt idx="2545">
                  <c:v>1.4490089416503906</c:v>
                </c:pt>
                <c:pt idx="2546">
                  <c:v>1.4441299438476563</c:v>
                </c:pt>
                <c:pt idx="2547">
                  <c:v>1.4538866678873699</c:v>
                </c:pt>
                <c:pt idx="2548">
                  <c:v>1.4294929504394531</c:v>
                </c:pt>
                <c:pt idx="2549">
                  <c:v>1.4246152242024739</c:v>
                </c:pt>
                <c:pt idx="2550">
                  <c:v>1.4294929504394531</c:v>
                </c:pt>
                <c:pt idx="2551">
                  <c:v>1.4343719482421875</c:v>
                </c:pt>
                <c:pt idx="2552">
                  <c:v>1.4441286722819011</c:v>
                </c:pt>
                <c:pt idx="2553">
                  <c:v>1.4490076700846355</c:v>
                </c:pt>
                <c:pt idx="2554">
                  <c:v>1.4538866678873699</c:v>
                </c:pt>
                <c:pt idx="2555">
                  <c:v>1.4490076700846355</c:v>
                </c:pt>
                <c:pt idx="2556">
                  <c:v>1.4246152242024739</c:v>
                </c:pt>
                <c:pt idx="2557">
                  <c:v>1.4294929504394531</c:v>
                </c:pt>
                <c:pt idx="2558">
                  <c:v>1.4294929504394531</c:v>
                </c:pt>
                <c:pt idx="2559">
                  <c:v>1.4343719482421875</c:v>
                </c:pt>
                <c:pt idx="2560">
                  <c:v>1.4392509460449219</c:v>
                </c:pt>
                <c:pt idx="2561">
                  <c:v>1.4538866678873699</c:v>
                </c:pt>
                <c:pt idx="2562">
                  <c:v>1.4441286722819011</c:v>
                </c:pt>
                <c:pt idx="2563">
                  <c:v>1.4538866678873699</c:v>
                </c:pt>
                <c:pt idx="2564">
                  <c:v>1.4538866678873699</c:v>
                </c:pt>
                <c:pt idx="2565">
                  <c:v>1.4538866678873699</c:v>
                </c:pt>
                <c:pt idx="2566">
                  <c:v>1.4343719482421875</c:v>
                </c:pt>
                <c:pt idx="2567">
                  <c:v>1.4343719482421875</c:v>
                </c:pt>
                <c:pt idx="2568">
                  <c:v>1.4392496744791667</c:v>
                </c:pt>
                <c:pt idx="2569">
                  <c:v>1.4587656656901042</c:v>
                </c:pt>
                <c:pt idx="2570">
                  <c:v>1.4538866678873699</c:v>
                </c:pt>
                <c:pt idx="2571">
                  <c:v>1.4587656656901042</c:v>
                </c:pt>
                <c:pt idx="2572">
                  <c:v>1.4538866678873699</c:v>
                </c:pt>
                <c:pt idx="2573">
                  <c:v>1.4246139526367188</c:v>
                </c:pt>
                <c:pt idx="2574">
                  <c:v>1.4246152242024739</c:v>
                </c:pt>
                <c:pt idx="2575">
                  <c:v>1.429491678873698</c:v>
                </c:pt>
                <c:pt idx="2576">
                  <c:v>1.4343719482421875</c:v>
                </c:pt>
                <c:pt idx="2577">
                  <c:v>1.4343719482421875</c:v>
                </c:pt>
                <c:pt idx="2578">
                  <c:v>1.4538866678873699</c:v>
                </c:pt>
                <c:pt idx="2579">
                  <c:v>1.4490076700846355</c:v>
                </c:pt>
                <c:pt idx="2580">
                  <c:v>1.4490076700846355</c:v>
                </c:pt>
                <c:pt idx="2581">
                  <c:v>1.4490076700846355</c:v>
                </c:pt>
                <c:pt idx="2582">
                  <c:v>1.4490076700846355</c:v>
                </c:pt>
                <c:pt idx="2583">
                  <c:v>1.4538866678873699</c:v>
                </c:pt>
                <c:pt idx="2584">
                  <c:v>1.4538866678873699</c:v>
                </c:pt>
                <c:pt idx="2585">
                  <c:v>1.4294929504394531</c:v>
                </c:pt>
                <c:pt idx="2586">
                  <c:v>1.4294929504394531</c:v>
                </c:pt>
                <c:pt idx="2587">
                  <c:v>1.4392496744791667</c:v>
                </c:pt>
                <c:pt idx="2588">
                  <c:v>1.4441286722819011</c:v>
                </c:pt>
                <c:pt idx="2589">
                  <c:v>1.4392509460449219</c:v>
                </c:pt>
                <c:pt idx="2590">
                  <c:v>1.4538866678873699</c:v>
                </c:pt>
                <c:pt idx="2591">
                  <c:v>1.4490076700846355</c:v>
                </c:pt>
                <c:pt idx="2592">
                  <c:v>1.4587656656901042</c:v>
                </c:pt>
                <c:pt idx="2593">
                  <c:v>1.4538866678873699</c:v>
                </c:pt>
                <c:pt idx="2594">
                  <c:v>1.4587656656901042</c:v>
                </c:pt>
                <c:pt idx="2595">
                  <c:v>1.453887939453125</c:v>
                </c:pt>
                <c:pt idx="2596">
                  <c:v>1.4294929504394531</c:v>
                </c:pt>
                <c:pt idx="2597">
                  <c:v>1.4392496744791667</c:v>
                </c:pt>
                <c:pt idx="2598">
                  <c:v>1.4246152242024739</c:v>
                </c:pt>
                <c:pt idx="2599">
                  <c:v>1.4441299438476563</c:v>
                </c:pt>
                <c:pt idx="2600">
                  <c:v>1.4538866678873699</c:v>
                </c:pt>
                <c:pt idx="2601">
                  <c:v>1.4587656656901042</c:v>
                </c:pt>
                <c:pt idx="2602">
                  <c:v>1.4587656656901042</c:v>
                </c:pt>
                <c:pt idx="2603">
                  <c:v>1.4490076700846355</c:v>
                </c:pt>
                <c:pt idx="2604">
                  <c:v>1.4587656656901042</c:v>
                </c:pt>
                <c:pt idx="2605">
                  <c:v>1.4246139526367188</c:v>
                </c:pt>
                <c:pt idx="2606">
                  <c:v>1.4343706766764324</c:v>
                </c:pt>
                <c:pt idx="2607">
                  <c:v>1.4294929504394531</c:v>
                </c:pt>
                <c:pt idx="2608">
                  <c:v>1.4441286722819011</c:v>
                </c:pt>
                <c:pt idx="2609">
                  <c:v>1.4441286722819011</c:v>
                </c:pt>
                <c:pt idx="2610">
                  <c:v>1.4587656656901042</c:v>
                </c:pt>
                <c:pt idx="2611">
                  <c:v>1.4441286722819011</c:v>
                </c:pt>
                <c:pt idx="2612">
                  <c:v>1.4538866678873699</c:v>
                </c:pt>
                <c:pt idx="2613">
                  <c:v>1.4587656656901042</c:v>
                </c:pt>
                <c:pt idx="2614">
                  <c:v>1.4538866678873699</c:v>
                </c:pt>
                <c:pt idx="2615">
                  <c:v>1.4392509460449219</c:v>
                </c:pt>
                <c:pt idx="2616">
                  <c:v>1.4343719482421875</c:v>
                </c:pt>
                <c:pt idx="2617">
                  <c:v>1.4392509460449219</c:v>
                </c:pt>
                <c:pt idx="2618">
                  <c:v>1.4441286722819011</c:v>
                </c:pt>
                <c:pt idx="2619">
                  <c:v>1.4636446634928386</c:v>
                </c:pt>
                <c:pt idx="2620">
                  <c:v>1.4587656656901042</c:v>
                </c:pt>
                <c:pt idx="2621">
                  <c:v>1.4490076700846355</c:v>
                </c:pt>
                <c:pt idx="2622">
                  <c:v>1.4587656656901042</c:v>
                </c:pt>
                <c:pt idx="2623">
                  <c:v>1.468523661295573</c:v>
                </c:pt>
                <c:pt idx="2624">
                  <c:v>1.4587656656901042</c:v>
                </c:pt>
                <c:pt idx="2625">
                  <c:v>1.4343719482421875</c:v>
                </c:pt>
                <c:pt idx="2626">
                  <c:v>1.4392496744791667</c:v>
                </c:pt>
                <c:pt idx="2627">
                  <c:v>1.4392496744791667</c:v>
                </c:pt>
                <c:pt idx="2628">
                  <c:v>1.4587656656901042</c:v>
                </c:pt>
                <c:pt idx="2629">
                  <c:v>1.4587656656901042</c:v>
                </c:pt>
                <c:pt idx="2630">
                  <c:v>1.4587656656901042</c:v>
                </c:pt>
                <c:pt idx="2631">
                  <c:v>1.4636446634928386</c:v>
                </c:pt>
                <c:pt idx="2632">
                  <c:v>1.4587656656901042</c:v>
                </c:pt>
                <c:pt idx="2633">
                  <c:v>1.4294929504394531</c:v>
                </c:pt>
                <c:pt idx="2634">
                  <c:v>1.4392496744791667</c:v>
                </c:pt>
                <c:pt idx="2635">
                  <c:v>1.4441286722819011</c:v>
                </c:pt>
                <c:pt idx="2636">
                  <c:v>1.4490076700846355</c:v>
                </c:pt>
                <c:pt idx="2637">
                  <c:v>1.4490076700846355</c:v>
                </c:pt>
                <c:pt idx="2638">
                  <c:v>1.468523661295573</c:v>
                </c:pt>
                <c:pt idx="2639">
                  <c:v>1.4636446634928386</c:v>
                </c:pt>
                <c:pt idx="2640">
                  <c:v>1.4587656656901042</c:v>
                </c:pt>
                <c:pt idx="2641">
                  <c:v>1.468523661295573</c:v>
                </c:pt>
                <c:pt idx="2642">
                  <c:v>1.4392509460449219</c:v>
                </c:pt>
                <c:pt idx="2643">
                  <c:v>1.4441286722819011</c:v>
                </c:pt>
                <c:pt idx="2644">
                  <c:v>1.4392496744791667</c:v>
                </c:pt>
                <c:pt idx="2645">
                  <c:v>1.4587656656901042</c:v>
                </c:pt>
                <c:pt idx="2646">
                  <c:v>1.4538866678873699</c:v>
                </c:pt>
                <c:pt idx="2647">
                  <c:v>1.4636446634928386</c:v>
                </c:pt>
                <c:pt idx="2648">
                  <c:v>1.4636446634928386</c:v>
                </c:pt>
                <c:pt idx="2649">
                  <c:v>1.4246139526367188</c:v>
                </c:pt>
                <c:pt idx="2650">
                  <c:v>1.4392509460449219</c:v>
                </c:pt>
                <c:pt idx="2651">
                  <c:v>1.4392496744791667</c:v>
                </c:pt>
                <c:pt idx="2652">
                  <c:v>1.4490076700846355</c:v>
                </c:pt>
                <c:pt idx="2653">
                  <c:v>1.4490076700846355</c:v>
                </c:pt>
                <c:pt idx="2654">
                  <c:v>1.4636446634928386</c:v>
                </c:pt>
                <c:pt idx="2655">
                  <c:v>1.4636446634928386</c:v>
                </c:pt>
                <c:pt idx="2656">
                  <c:v>1.4636446634928386</c:v>
                </c:pt>
                <c:pt idx="2657">
                  <c:v>1.4636446634928386</c:v>
                </c:pt>
                <c:pt idx="2658">
                  <c:v>1.4441286722819011</c:v>
                </c:pt>
                <c:pt idx="2659">
                  <c:v>1.4441286722819011</c:v>
                </c:pt>
                <c:pt idx="2660">
                  <c:v>1.4441286722819011</c:v>
                </c:pt>
                <c:pt idx="2661">
                  <c:v>1.4490076700846355</c:v>
                </c:pt>
                <c:pt idx="2662">
                  <c:v>1.4490089416503906</c:v>
                </c:pt>
                <c:pt idx="2663">
                  <c:v>1.4636446634928386</c:v>
                </c:pt>
                <c:pt idx="2664">
                  <c:v>1.4636446634928386</c:v>
                </c:pt>
                <c:pt idx="2665">
                  <c:v>1.4636446634928386</c:v>
                </c:pt>
                <c:pt idx="2666">
                  <c:v>1.4343719482421875</c:v>
                </c:pt>
                <c:pt idx="2667">
                  <c:v>1.4392509460449219</c:v>
                </c:pt>
                <c:pt idx="2668">
                  <c:v>1.4343706766764324</c:v>
                </c:pt>
                <c:pt idx="2669">
                  <c:v>1.4490076700846355</c:v>
                </c:pt>
                <c:pt idx="2670">
                  <c:v>1.4587656656901042</c:v>
                </c:pt>
                <c:pt idx="2671">
                  <c:v>1.4636446634928386</c:v>
                </c:pt>
                <c:pt idx="2672">
                  <c:v>1.4538866678873699</c:v>
                </c:pt>
                <c:pt idx="2673">
                  <c:v>1.4636446634928386</c:v>
                </c:pt>
                <c:pt idx="2674">
                  <c:v>1.4343719482421875</c:v>
                </c:pt>
                <c:pt idx="2675">
                  <c:v>1.4392496744791667</c:v>
                </c:pt>
                <c:pt idx="2676">
                  <c:v>1.4490076700846355</c:v>
                </c:pt>
                <c:pt idx="2677">
                  <c:v>1.4490076700846355</c:v>
                </c:pt>
                <c:pt idx="2678">
                  <c:v>1.4587656656901042</c:v>
                </c:pt>
                <c:pt idx="2679">
                  <c:v>1.4587656656901042</c:v>
                </c:pt>
                <c:pt idx="2680">
                  <c:v>1.4636446634928386</c:v>
                </c:pt>
                <c:pt idx="2681">
                  <c:v>1.468523661295573</c:v>
                </c:pt>
                <c:pt idx="2682">
                  <c:v>1.4636446634928386</c:v>
                </c:pt>
                <c:pt idx="2683">
                  <c:v>1.4392509460449219</c:v>
                </c:pt>
                <c:pt idx="2684">
                  <c:v>1.4392496744791667</c:v>
                </c:pt>
                <c:pt idx="2685">
                  <c:v>1.4441286722819011</c:v>
                </c:pt>
                <c:pt idx="2686">
                  <c:v>1.4587656656901042</c:v>
                </c:pt>
                <c:pt idx="2687">
                  <c:v>1.4538866678873699</c:v>
                </c:pt>
                <c:pt idx="2688">
                  <c:v>1.468523661295573</c:v>
                </c:pt>
                <c:pt idx="2689">
                  <c:v>1.4636446634928386</c:v>
                </c:pt>
                <c:pt idx="2690">
                  <c:v>1.468523661295573</c:v>
                </c:pt>
                <c:pt idx="2691">
                  <c:v>1.4734026590983074</c:v>
                </c:pt>
                <c:pt idx="2692">
                  <c:v>1.4490076700846355</c:v>
                </c:pt>
                <c:pt idx="2693">
                  <c:v>1.4490076700846355</c:v>
                </c:pt>
                <c:pt idx="2694">
                  <c:v>1.4490076700846355</c:v>
                </c:pt>
                <c:pt idx="2695">
                  <c:v>1.4538866678873699</c:v>
                </c:pt>
                <c:pt idx="2696">
                  <c:v>1.4636446634928386</c:v>
                </c:pt>
                <c:pt idx="2697">
                  <c:v>1.468523661295573</c:v>
                </c:pt>
                <c:pt idx="2698">
                  <c:v>1.4636446634928386</c:v>
                </c:pt>
                <c:pt idx="2699">
                  <c:v>1.4392509460449219</c:v>
                </c:pt>
                <c:pt idx="2700">
                  <c:v>1.4392509460449219</c:v>
                </c:pt>
                <c:pt idx="2701">
                  <c:v>1.4392496744791667</c:v>
                </c:pt>
                <c:pt idx="2702">
                  <c:v>1.4538866678873699</c:v>
                </c:pt>
                <c:pt idx="2703">
                  <c:v>1.4538866678873699</c:v>
                </c:pt>
                <c:pt idx="2704">
                  <c:v>1.4636446634928386</c:v>
                </c:pt>
                <c:pt idx="2705">
                  <c:v>1.4636446634928386</c:v>
                </c:pt>
                <c:pt idx="2706">
                  <c:v>1.468523661295573</c:v>
                </c:pt>
                <c:pt idx="2707">
                  <c:v>1.4636446634928386</c:v>
                </c:pt>
                <c:pt idx="2708">
                  <c:v>1.4636446634928386</c:v>
                </c:pt>
                <c:pt idx="2709">
                  <c:v>1.4392509460449219</c:v>
                </c:pt>
                <c:pt idx="2710">
                  <c:v>1.4392496744791667</c:v>
                </c:pt>
                <c:pt idx="2711">
                  <c:v>1.4490076700846355</c:v>
                </c:pt>
                <c:pt idx="2712">
                  <c:v>1.4538866678873699</c:v>
                </c:pt>
                <c:pt idx="2713">
                  <c:v>1.4538866678873699</c:v>
                </c:pt>
                <c:pt idx="2714">
                  <c:v>1.468523661295573</c:v>
                </c:pt>
                <c:pt idx="2715">
                  <c:v>1.468523661295573</c:v>
                </c:pt>
                <c:pt idx="2716">
                  <c:v>1.4734026590983074</c:v>
                </c:pt>
                <c:pt idx="2717">
                  <c:v>1.4636446634928386</c:v>
                </c:pt>
                <c:pt idx="2718">
                  <c:v>1.4441286722819011</c:v>
                </c:pt>
                <c:pt idx="2719">
                  <c:v>1.4538866678873699</c:v>
                </c:pt>
                <c:pt idx="2720">
                  <c:v>1.4587656656901042</c:v>
                </c:pt>
                <c:pt idx="2721">
                  <c:v>1.473401387532552</c:v>
                </c:pt>
                <c:pt idx="2722">
                  <c:v>1.468523661295573</c:v>
                </c:pt>
                <c:pt idx="2723">
                  <c:v>1.4734026590983074</c:v>
                </c:pt>
                <c:pt idx="2724">
                  <c:v>1.4734026590983074</c:v>
                </c:pt>
                <c:pt idx="2725">
                  <c:v>1.468523661295573</c:v>
                </c:pt>
                <c:pt idx="2726">
                  <c:v>1.4538866678873699</c:v>
                </c:pt>
                <c:pt idx="2727">
                  <c:v>1.4490076700846355</c:v>
                </c:pt>
                <c:pt idx="2728">
                  <c:v>1.4538866678873699</c:v>
                </c:pt>
                <c:pt idx="2729">
                  <c:v>1.4636446634928386</c:v>
                </c:pt>
                <c:pt idx="2730">
                  <c:v>1.4782803853352864</c:v>
                </c:pt>
                <c:pt idx="2731">
                  <c:v>1.4734026590983074</c:v>
                </c:pt>
                <c:pt idx="2732">
                  <c:v>1.4636446634928386</c:v>
                </c:pt>
                <c:pt idx="2733">
                  <c:v>1.468523661295573</c:v>
                </c:pt>
                <c:pt idx="2734">
                  <c:v>1.4490076700846355</c:v>
                </c:pt>
                <c:pt idx="2735">
                  <c:v>1.4441286722819011</c:v>
                </c:pt>
                <c:pt idx="2736">
                  <c:v>1.4538866678873699</c:v>
                </c:pt>
                <c:pt idx="2737">
                  <c:v>1.468523661295573</c:v>
                </c:pt>
                <c:pt idx="2738">
                  <c:v>1.468523661295573</c:v>
                </c:pt>
                <c:pt idx="2739">
                  <c:v>1.468523661295573</c:v>
                </c:pt>
                <c:pt idx="2740">
                  <c:v>1.4636446634928386</c:v>
                </c:pt>
                <c:pt idx="2741">
                  <c:v>1.4734026590983074</c:v>
                </c:pt>
                <c:pt idx="2742">
                  <c:v>1.468523661295573</c:v>
                </c:pt>
                <c:pt idx="2743">
                  <c:v>1.4441286722819011</c:v>
                </c:pt>
                <c:pt idx="2744">
                  <c:v>1.4490076700846355</c:v>
                </c:pt>
                <c:pt idx="2745">
                  <c:v>1.4538866678873699</c:v>
                </c:pt>
                <c:pt idx="2746">
                  <c:v>1.468523661295573</c:v>
                </c:pt>
                <c:pt idx="2747">
                  <c:v>1.468523661295573</c:v>
                </c:pt>
                <c:pt idx="2748">
                  <c:v>1.468523661295573</c:v>
                </c:pt>
                <c:pt idx="2749">
                  <c:v>1.468523661295573</c:v>
                </c:pt>
                <c:pt idx="2750">
                  <c:v>1.4734026590983074</c:v>
                </c:pt>
                <c:pt idx="2751">
                  <c:v>1.4734026590983074</c:v>
                </c:pt>
                <c:pt idx="2752">
                  <c:v>1.4490076700846355</c:v>
                </c:pt>
                <c:pt idx="2753">
                  <c:v>1.4587656656901042</c:v>
                </c:pt>
                <c:pt idx="2754">
                  <c:v>1.4734026590983074</c:v>
                </c:pt>
                <c:pt idx="2755">
                  <c:v>1.468523661295573</c:v>
                </c:pt>
                <c:pt idx="2756">
                  <c:v>1.4782816569010417</c:v>
                </c:pt>
                <c:pt idx="2757">
                  <c:v>1.4734026590983074</c:v>
                </c:pt>
                <c:pt idx="2758">
                  <c:v>1.4734026590983074</c:v>
                </c:pt>
                <c:pt idx="2759">
                  <c:v>1.4490076700846355</c:v>
                </c:pt>
                <c:pt idx="2760">
                  <c:v>1.4538866678873699</c:v>
                </c:pt>
                <c:pt idx="2761">
                  <c:v>1.4538866678873699</c:v>
                </c:pt>
                <c:pt idx="2762">
                  <c:v>1.4636446634928386</c:v>
                </c:pt>
                <c:pt idx="2763">
                  <c:v>1.4734026590983074</c:v>
                </c:pt>
                <c:pt idx="2764">
                  <c:v>1.468523661295573</c:v>
                </c:pt>
                <c:pt idx="2765">
                  <c:v>1.4782816569010417</c:v>
                </c:pt>
                <c:pt idx="2766">
                  <c:v>1.4782816569010417</c:v>
                </c:pt>
                <c:pt idx="2767">
                  <c:v>1.4734026590983074</c:v>
                </c:pt>
                <c:pt idx="2768">
                  <c:v>1.4441299438476563</c:v>
                </c:pt>
                <c:pt idx="2769">
                  <c:v>1.4538866678873699</c:v>
                </c:pt>
                <c:pt idx="2770">
                  <c:v>1.4636446634928386</c:v>
                </c:pt>
                <c:pt idx="2771">
                  <c:v>1.468523661295573</c:v>
                </c:pt>
                <c:pt idx="2772">
                  <c:v>1.468523661295573</c:v>
                </c:pt>
                <c:pt idx="2773">
                  <c:v>1.4734026590983074</c:v>
                </c:pt>
                <c:pt idx="2774">
                  <c:v>1.4734026590983074</c:v>
                </c:pt>
                <c:pt idx="2775">
                  <c:v>1.4782816569010417</c:v>
                </c:pt>
                <c:pt idx="2776">
                  <c:v>1.4782816569010417</c:v>
                </c:pt>
                <c:pt idx="2777">
                  <c:v>1.4538866678873699</c:v>
                </c:pt>
                <c:pt idx="2778">
                  <c:v>1.4587656656901042</c:v>
                </c:pt>
                <c:pt idx="2779">
                  <c:v>1.4587656656901042</c:v>
                </c:pt>
                <c:pt idx="2780">
                  <c:v>1.4782803853352864</c:v>
                </c:pt>
                <c:pt idx="2781">
                  <c:v>1.4734026590983074</c:v>
                </c:pt>
                <c:pt idx="2782">
                  <c:v>1.468523661295573</c:v>
                </c:pt>
                <c:pt idx="2783">
                  <c:v>1.4782816569010417</c:v>
                </c:pt>
                <c:pt idx="2784">
                  <c:v>1.4782816569010417</c:v>
                </c:pt>
                <c:pt idx="2785">
                  <c:v>1.4441286722819011</c:v>
                </c:pt>
                <c:pt idx="2786">
                  <c:v>1.4490076700846355</c:v>
                </c:pt>
                <c:pt idx="2787">
                  <c:v>1.4538866678873699</c:v>
                </c:pt>
                <c:pt idx="2788">
                  <c:v>1.4636446634928386</c:v>
                </c:pt>
                <c:pt idx="2789">
                  <c:v>1.468523661295573</c:v>
                </c:pt>
                <c:pt idx="2790">
                  <c:v>1.4782816569010417</c:v>
                </c:pt>
                <c:pt idx="2791">
                  <c:v>1.4831606547037761</c:v>
                </c:pt>
                <c:pt idx="2792">
                  <c:v>1.4392509460449219</c:v>
                </c:pt>
                <c:pt idx="2793">
                  <c:v>1.4538866678873699</c:v>
                </c:pt>
                <c:pt idx="2794">
                  <c:v>1.4636433919270833</c:v>
                </c:pt>
                <c:pt idx="2795">
                  <c:v>1.4587656656901042</c:v>
                </c:pt>
                <c:pt idx="2796">
                  <c:v>1.468523661295573</c:v>
                </c:pt>
                <c:pt idx="2797">
                  <c:v>1.4734026590983074</c:v>
                </c:pt>
                <c:pt idx="2798">
                  <c:v>1.4734026590983074</c:v>
                </c:pt>
                <c:pt idx="2799">
                  <c:v>1.4782816569010417</c:v>
                </c:pt>
                <c:pt idx="2800">
                  <c:v>1.4490089416503906</c:v>
                </c:pt>
                <c:pt idx="2801">
                  <c:v>1.4490076700846355</c:v>
                </c:pt>
                <c:pt idx="2802">
                  <c:v>1.468523661295573</c:v>
                </c:pt>
                <c:pt idx="2803">
                  <c:v>1.468523661295573</c:v>
                </c:pt>
                <c:pt idx="2804">
                  <c:v>1.4782816569010417</c:v>
                </c:pt>
                <c:pt idx="2805">
                  <c:v>1.468523661295573</c:v>
                </c:pt>
                <c:pt idx="2806">
                  <c:v>1.4782816569010417</c:v>
                </c:pt>
                <c:pt idx="2807">
                  <c:v>1.4782816569010417</c:v>
                </c:pt>
                <c:pt idx="2808">
                  <c:v>1.4831606547037761</c:v>
                </c:pt>
                <c:pt idx="2809">
                  <c:v>1.4490076700846355</c:v>
                </c:pt>
                <c:pt idx="2810">
                  <c:v>1.4538866678873699</c:v>
                </c:pt>
                <c:pt idx="2811">
                  <c:v>1.4587656656901042</c:v>
                </c:pt>
                <c:pt idx="2812">
                  <c:v>1.468523661295573</c:v>
                </c:pt>
                <c:pt idx="2813">
                  <c:v>1.4782816569010417</c:v>
                </c:pt>
                <c:pt idx="2814">
                  <c:v>1.4734026590983074</c:v>
                </c:pt>
                <c:pt idx="2815">
                  <c:v>1.4831606547037761</c:v>
                </c:pt>
                <c:pt idx="2816">
                  <c:v>1.4880396525065105</c:v>
                </c:pt>
                <c:pt idx="2817">
                  <c:v>1.4831606547037761</c:v>
                </c:pt>
                <c:pt idx="2818">
                  <c:v>1.4538866678873699</c:v>
                </c:pt>
                <c:pt idx="2819">
                  <c:v>1.4636446634928386</c:v>
                </c:pt>
                <c:pt idx="2820">
                  <c:v>1.4685223897298176</c:v>
                </c:pt>
                <c:pt idx="2821">
                  <c:v>1.4831593831380208</c:v>
                </c:pt>
                <c:pt idx="2822">
                  <c:v>1.4831593831380208</c:v>
                </c:pt>
                <c:pt idx="2823">
                  <c:v>1.4831606547037761</c:v>
                </c:pt>
                <c:pt idx="2824">
                  <c:v>1.4782816569010417</c:v>
                </c:pt>
                <c:pt idx="2825">
                  <c:v>1.4831606547037761</c:v>
                </c:pt>
                <c:pt idx="2826">
                  <c:v>1.4636446634928386</c:v>
                </c:pt>
                <c:pt idx="2827">
                  <c:v>1.4587656656901042</c:v>
                </c:pt>
                <c:pt idx="2828">
                  <c:v>1.4587656656901042</c:v>
                </c:pt>
                <c:pt idx="2829">
                  <c:v>1.4782816569010417</c:v>
                </c:pt>
                <c:pt idx="2830">
                  <c:v>1.4782816569010417</c:v>
                </c:pt>
                <c:pt idx="2831">
                  <c:v>1.4831606547037761</c:v>
                </c:pt>
                <c:pt idx="2832">
                  <c:v>1.4831606547037761</c:v>
                </c:pt>
                <c:pt idx="2833">
                  <c:v>1.4490089416503906</c:v>
                </c:pt>
                <c:pt idx="2834">
                  <c:v>1.4538866678873699</c:v>
                </c:pt>
                <c:pt idx="2835">
                  <c:v>1.4636446634928386</c:v>
                </c:pt>
                <c:pt idx="2836">
                  <c:v>1.468523661295573</c:v>
                </c:pt>
                <c:pt idx="2837">
                  <c:v>1.4734026590983074</c:v>
                </c:pt>
                <c:pt idx="2838">
                  <c:v>1.4782816569010417</c:v>
                </c:pt>
                <c:pt idx="2839">
                  <c:v>1.4831606547037761</c:v>
                </c:pt>
                <c:pt idx="2840">
                  <c:v>1.4831606547037761</c:v>
                </c:pt>
                <c:pt idx="2841">
                  <c:v>1.4880396525065105</c:v>
                </c:pt>
                <c:pt idx="2842">
                  <c:v>1.4782816569010417</c:v>
                </c:pt>
                <c:pt idx="2843">
                  <c:v>1.4734026590983074</c:v>
                </c:pt>
                <c:pt idx="2844">
                  <c:v>1.4636433919270833</c:v>
                </c:pt>
                <c:pt idx="2845">
                  <c:v>1.473401387532552</c:v>
                </c:pt>
                <c:pt idx="2846">
                  <c:v>1.4831593831380208</c:v>
                </c:pt>
                <c:pt idx="2847">
                  <c:v>1.4782816569010417</c:v>
                </c:pt>
                <c:pt idx="2848">
                  <c:v>1.4782816569010417</c:v>
                </c:pt>
                <c:pt idx="2849">
                  <c:v>1.4880383809407551</c:v>
                </c:pt>
                <c:pt idx="2850">
                  <c:v>1.4538866678873699</c:v>
                </c:pt>
                <c:pt idx="2851">
                  <c:v>1.4636446634928386</c:v>
                </c:pt>
                <c:pt idx="2852">
                  <c:v>1.4636433919270833</c:v>
                </c:pt>
                <c:pt idx="2853">
                  <c:v>1.4831593831380208</c:v>
                </c:pt>
                <c:pt idx="2854">
                  <c:v>1.4880383809407551</c:v>
                </c:pt>
                <c:pt idx="2855">
                  <c:v>1.4880383809407551</c:v>
                </c:pt>
                <c:pt idx="2856">
                  <c:v>1.4880396525065105</c:v>
                </c:pt>
                <c:pt idx="2857">
                  <c:v>1.4538866678873699</c:v>
                </c:pt>
                <c:pt idx="2858">
                  <c:v>1.4636446634928386</c:v>
                </c:pt>
                <c:pt idx="2859">
                  <c:v>1.4636446634928386</c:v>
                </c:pt>
                <c:pt idx="2860">
                  <c:v>1.473401387532552</c:v>
                </c:pt>
                <c:pt idx="2861">
                  <c:v>1.4831593831380208</c:v>
                </c:pt>
                <c:pt idx="2862">
                  <c:v>1.4880383809407551</c:v>
                </c:pt>
                <c:pt idx="2863">
                  <c:v>1.4782816569010417</c:v>
                </c:pt>
                <c:pt idx="2864">
                  <c:v>1.4880383809407551</c:v>
                </c:pt>
                <c:pt idx="2865">
                  <c:v>1.4831606547037761</c:v>
                </c:pt>
                <c:pt idx="2866">
                  <c:v>1.4636446634928386</c:v>
                </c:pt>
                <c:pt idx="2867">
                  <c:v>1.4636433919270833</c:v>
                </c:pt>
                <c:pt idx="2868">
                  <c:v>1.4636446634928386</c:v>
                </c:pt>
                <c:pt idx="2869">
                  <c:v>1.4782803853352864</c:v>
                </c:pt>
                <c:pt idx="2870">
                  <c:v>1.4831606547037761</c:v>
                </c:pt>
                <c:pt idx="2871">
                  <c:v>1.4831606547037761</c:v>
                </c:pt>
                <c:pt idx="2872">
                  <c:v>1.4929173787434895</c:v>
                </c:pt>
                <c:pt idx="2873">
                  <c:v>1.4831606547037761</c:v>
                </c:pt>
                <c:pt idx="2874">
                  <c:v>1.453887939453125</c:v>
                </c:pt>
                <c:pt idx="2875">
                  <c:v>1.4636433919270833</c:v>
                </c:pt>
                <c:pt idx="2876">
                  <c:v>1.468523661295573</c:v>
                </c:pt>
                <c:pt idx="2877">
                  <c:v>1.4782816569010417</c:v>
                </c:pt>
                <c:pt idx="2878">
                  <c:v>1.4929173787434895</c:v>
                </c:pt>
                <c:pt idx="2879">
                  <c:v>1.4831606547037761</c:v>
                </c:pt>
                <c:pt idx="2880">
                  <c:v>1.4880396525065105</c:v>
                </c:pt>
                <c:pt idx="2881">
                  <c:v>1.453887939453125</c:v>
                </c:pt>
                <c:pt idx="2882">
                  <c:v>1.4587656656901042</c:v>
                </c:pt>
                <c:pt idx="2883">
                  <c:v>1.473401387532552</c:v>
                </c:pt>
                <c:pt idx="2884">
                  <c:v>1.473401387532552</c:v>
                </c:pt>
                <c:pt idx="2885">
                  <c:v>1.4782803853352864</c:v>
                </c:pt>
                <c:pt idx="2886">
                  <c:v>1.4880383809407551</c:v>
                </c:pt>
                <c:pt idx="2887">
                  <c:v>1.4880383809407551</c:v>
                </c:pt>
                <c:pt idx="2888">
                  <c:v>1.4880396525065105</c:v>
                </c:pt>
                <c:pt idx="2889">
                  <c:v>1.4831606547037761</c:v>
                </c:pt>
                <c:pt idx="2890">
                  <c:v>1.4636433919270833</c:v>
                </c:pt>
                <c:pt idx="2891">
                  <c:v>1.4685223897298176</c:v>
                </c:pt>
                <c:pt idx="2892">
                  <c:v>1.473401387532552</c:v>
                </c:pt>
                <c:pt idx="2893">
                  <c:v>1.4880383809407551</c:v>
                </c:pt>
                <c:pt idx="2894">
                  <c:v>1.4782803853352864</c:v>
                </c:pt>
                <c:pt idx="2895">
                  <c:v>1.4929173787434895</c:v>
                </c:pt>
                <c:pt idx="2896">
                  <c:v>1.4880396525065105</c:v>
                </c:pt>
                <c:pt idx="2897">
                  <c:v>1.4929173787434895</c:v>
                </c:pt>
                <c:pt idx="2898">
                  <c:v>1.4636446634928386</c:v>
                </c:pt>
                <c:pt idx="2899">
                  <c:v>1.4782803853352864</c:v>
                </c:pt>
                <c:pt idx="2900">
                  <c:v>1.473401387532552</c:v>
                </c:pt>
                <c:pt idx="2901">
                  <c:v>1.4685223897298176</c:v>
                </c:pt>
                <c:pt idx="2902">
                  <c:v>1.4782803853352864</c:v>
                </c:pt>
                <c:pt idx="2903">
                  <c:v>1.4929173787434895</c:v>
                </c:pt>
                <c:pt idx="2904">
                  <c:v>1.4831606547037761</c:v>
                </c:pt>
                <c:pt idx="2905">
                  <c:v>1.4880396525065105</c:v>
                </c:pt>
                <c:pt idx="2906">
                  <c:v>1.4929173787434895</c:v>
                </c:pt>
                <c:pt idx="2907">
                  <c:v>1.4587656656901042</c:v>
                </c:pt>
                <c:pt idx="2908">
                  <c:v>1.4734026590983074</c:v>
                </c:pt>
                <c:pt idx="2909">
                  <c:v>1.473401387532552</c:v>
                </c:pt>
                <c:pt idx="2910">
                  <c:v>1.4831606547037761</c:v>
                </c:pt>
                <c:pt idx="2911">
                  <c:v>1.4831606547037761</c:v>
                </c:pt>
                <c:pt idx="2912">
                  <c:v>1.4977963765462239</c:v>
                </c:pt>
                <c:pt idx="2913">
                  <c:v>1.4929173787434895</c:v>
                </c:pt>
                <c:pt idx="2914">
                  <c:v>1.4929173787434895</c:v>
                </c:pt>
                <c:pt idx="2915">
                  <c:v>1.468523661295573</c:v>
                </c:pt>
                <c:pt idx="2916">
                  <c:v>1.473401387532552</c:v>
                </c:pt>
                <c:pt idx="2917">
                  <c:v>1.4831593831380208</c:v>
                </c:pt>
                <c:pt idx="2918">
                  <c:v>1.4831593831380208</c:v>
                </c:pt>
                <c:pt idx="2919">
                  <c:v>1.4929173787434895</c:v>
                </c:pt>
                <c:pt idx="2920">
                  <c:v>1.4880383809407551</c:v>
                </c:pt>
                <c:pt idx="2921">
                  <c:v>1.4977951049804688</c:v>
                </c:pt>
                <c:pt idx="2922">
                  <c:v>1.4880396525065105</c:v>
                </c:pt>
                <c:pt idx="2923">
                  <c:v>1.4636446634928386</c:v>
                </c:pt>
                <c:pt idx="2924">
                  <c:v>1.4587643941243489</c:v>
                </c:pt>
                <c:pt idx="2925">
                  <c:v>1.473401387532552</c:v>
                </c:pt>
                <c:pt idx="2926">
                  <c:v>1.4782803853352864</c:v>
                </c:pt>
                <c:pt idx="2927">
                  <c:v>1.4880383809407551</c:v>
                </c:pt>
                <c:pt idx="2928">
                  <c:v>1.4880396525065105</c:v>
                </c:pt>
                <c:pt idx="2929">
                  <c:v>1.4880396525065105</c:v>
                </c:pt>
                <c:pt idx="2930">
                  <c:v>1.4929173787434895</c:v>
                </c:pt>
                <c:pt idx="2931">
                  <c:v>1.4636446634928386</c:v>
                </c:pt>
                <c:pt idx="2932">
                  <c:v>1.4685223897298176</c:v>
                </c:pt>
                <c:pt idx="2933">
                  <c:v>1.4734026590983074</c:v>
                </c:pt>
                <c:pt idx="2934">
                  <c:v>1.4831593831380208</c:v>
                </c:pt>
                <c:pt idx="2935">
                  <c:v>1.4831593831380208</c:v>
                </c:pt>
                <c:pt idx="2936">
                  <c:v>1.4880383809407551</c:v>
                </c:pt>
                <c:pt idx="2937">
                  <c:v>1.4880383809407551</c:v>
                </c:pt>
                <c:pt idx="2938">
                  <c:v>1.4977951049804688</c:v>
                </c:pt>
                <c:pt idx="2939">
                  <c:v>1.4977963765462239</c:v>
                </c:pt>
                <c:pt idx="2940">
                  <c:v>1.4685223897298176</c:v>
                </c:pt>
                <c:pt idx="2941">
                  <c:v>1.4636433919270833</c:v>
                </c:pt>
                <c:pt idx="2942">
                  <c:v>1.4831593831380208</c:v>
                </c:pt>
                <c:pt idx="2943">
                  <c:v>1.4977963765462239</c:v>
                </c:pt>
                <c:pt idx="2944">
                  <c:v>1.4977963765462239</c:v>
                </c:pt>
                <c:pt idx="2945">
                  <c:v>1.4929173787434895</c:v>
                </c:pt>
                <c:pt idx="2946">
                  <c:v>1.4929173787434895</c:v>
                </c:pt>
                <c:pt idx="2947">
                  <c:v>1.4929173787434895</c:v>
                </c:pt>
                <c:pt idx="2948">
                  <c:v>1.4636433919270833</c:v>
                </c:pt>
                <c:pt idx="2949">
                  <c:v>1.473401387532552</c:v>
                </c:pt>
                <c:pt idx="2950">
                  <c:v>1.4782803853352864</c:v>
                </c:pt>
                <c:pt idx="2951">
                  <c:v>1.4782803853352864</c:v>
                </c:pt>
                <c:pt idx="2952">
                  <c:v>1.4929173787434895</c:v>
                </c:pt>
                <c:pt idx="2953">
                  <c:v>1.4929173787434895</c:v>
                </c:pt>
                <c:pt idx="2954">
                  <c:v>1.4880396525065105</c:v>
                </c:pt>
                <c:pt idx="2955">
                  <c:v>1.4977963765462239</c:v>
                </c:pt>
                <c:pt idx="2956">
                  <c:v>1.4977951049804688</c:v>
                </c:pt>
                <c:pt idx="2957">
                  <c:v>1.473401387532552</c:v>
                </c:pt>
                <c:pt idx="2958">
                  <c:v>1.473401387532552</c:v>
                </c:pt>
                <c:pt idx="2959">
                  <c:v>1.4831593831380208</c:v>
                </c:pt>
                <c:pt idx="2960">
                  <c:v>1.4929173787434895</c:v>
                </c:pt>
                <c:pt idx="2961">
                  <c:v>1.4880383809407551</c:v>
                </c:pt>
                <c:pt idx="2962">
                  <c:v>1.4977963765462239</c:v>
                </c:pt>
                <c:pt idx="2963">
                  <c:v>1.4977963765462239</c:v>
                </c:pt>
                <c:pt idx="2964">
                  <c:v>1.4977951049804688</c:v>
                </c:pt>
                <c:pt idx="2965">
                  <c:v>1.4636446634928386</c:v>
                </c:pt>
                <c:pt idx="2966">
                  <c:v>1.473401387532552</c:v>
                </c:pt>
                <c:pt idx="2967">
                  <c:v>1.4831593831380208</c:v>
                </c:pt>
                <c:pt idx="2968">
                  <c:v>1.4880383809407551</c:v>
                </c:pt>
                <c:pt idx="2969">
                  <c:v>1.5026753743489583</c:v>
                </c:pt>
                <c:pt idx="2970">
                  <c:v>1.4831606547037761</c:v>
                </c:pt>
                <c:pt idx="2971">
                  <c:v>1.5026741027832031</c:v>
                </c:pt>
                <c:pt idx="2972">
                  <c:v>1.4685223897298176</c:v>
                </c:pt>
                <c:pt idx="2973">
                  <c:v>1.473401387532552</c:v>
                </c:pt>
                <c:pt idx="2974">
                  <c:v>1.4782803853352864</c:v>
                </c:pt>
                <c:pt idx="2975">
                  <c:v>1.4880383809407551</c:v>
                </c:pt>
                <c:pt idx="2976">
                  <c:v>1.4880383809407551</c:v>
                </c:pt>
                <c:pt idx="2977">
                  <c:v>1.4880383809407551</c:v>
                </c:pt>
                <c:pt idx="2978">
                  <c:v>1.4929173787434895</c:v>
                </c:pt>
                <c:pt idx="2979">
                  <c:v>1.4977963765462239</c:v>
                </c:pt>
                <c:pt idx="2980">
                  <c:v>1.4782803853352864</c:v>
                </c:pt>
                <c:pt idx="2981">
                  <c:v>1.4782803853352864</c:v>
                </c:pt>
                <c:pt idx="2982">
                  <c:v>1.4831593831380208</c:v>
                </c:pt>
                <c:pt idx="2983">
                  <c:v>1.4831593831380208</c:v>
                </c:pt>
                <c:pt idx="2984">
                  <c:v>1.4929173787434895</c:v>
                </c:pt>
                <c:pt idx="2985">
                  <c:v>1.4929173787434895</c:v>
                </c:pt>
                <c:pt idx="2986">
                  <c:v>1.5075531005859375</c:v>
                </c:pt>
                <c:pt idx="2987">
                  <c:v>1.4929173787434895</c:v>
                </c:pt>
                <c:pt idx="2988">
                  <c:v>1.4977951049804688</c:v>
                </c:pt>
                <c:pt idx="2989">
                  <c:v>1.4782803853352864</c:v>
                </c:pt>
                <c:pt idx="2990">
                  <c:v>1.4831593831380208</c:v>
                </c:pt>
                <c:pt idx="2991">
                  <c:v>1.4831593831380208</c:v>
                </c:pt>
                <c:pt idx="2992">
                  <c:v>1.4929173787434895</c:v>
                </c:pt>
                <c:pt idx="2993">
                  <c:v>1.5075543721516926</c:v>
                </c:pt>
                <c:pt idx="2994">
                  <c:v>1.5026753743489583</c:v>
                </c:pt>
                <c:pt idx="2995">
                  <c:v>1.4977963765462239</c:v>
                </c:pt>
                <c:pt idx="2996">
                  <c:v>1.5075531005859375</c:v>
                </c:pt>
                <c:pt idx="2997">
                  <c:v>1.4831593831380208</c:v>
                </c:pt>
                <c:pt idx="2998">
                  <c:v>1.4880383809407551</c:v>
                </c:pt>
                <c:pt idx="2999">
                  <c:v>1.4929173787434895</c:v>
                </c:pt>
                <c:pt idx="3000">
                  <c:v>1.4977963765462239</c:v>
                </c:pt>
                <c:pt idx="3001">
                  <c:v>1.5026753743489583</c:v>
                </c:pt>
                <c:pt idx="3002">
                  <c:v>1.4977963765462239</c:v>
                </c:pt>
                <c:pt idx="3003">
                  <c:v>1.5075531005859375</c:v>
                </c:pt>
                <c:pt idx="3004">
                  <c:v>1.5026741027832031</c:v>
                </c:pt>
                <c:pt idx="3005">
                  <c:v>1.4782803853352864</c:v>
                </c:pt>
                <c:pt idx="3006">
                  <c:v>1.4831593831380208</c:v>
                </c:pt>
                <c:pt idx="3007">
                  <c:v>1.4880383809407551</c:v>
                </c:pt>
                <c:pt idx="3008">
                  <c:v>1.4977963765462239</c:v>
                </c:pt>
                <c:pt idx="3009">
                  <c:v>1.5026753743489583</c:v>
                </c:pt>
                <c:pt idx="3010">
                  <c:v>1.4977951049804688</c:v>
                </c:pt>
                <c:pt idx="3011">
                  <c:v>1.5075531005859375</c:v>
                </c:pt>
                <c:pt idx="3012">
                  <c:v>1.5026741027832031</c:v>
                </c:pt>
                <c:pt idx="3013">
                  <c:v>1.473401387532552</c:v>
                </c:pt>
                <c:pt idx="3014">
                  <c:v>1.4880383809407551</c:v>
                </c:pt>
                <c:pt idx="3015">
                  <c:v>1.4929173787434895</c:v>
                </c:pt>
                <c:pt idx="3016">
                  <c:v>1.4977963765462239</c:v>
                </c:pt>
                <c:pt idx="3017">
                  <c:v>1.5075531005859375</c:v>
                </c:pt>
                <c:pt idx="3018">
                  <c:v>1.5075531005859375</c:v>
                </c:pt>
                <c:pt idx="3019">
                  <c:v>1.5075531005859375</c:v>
                </c:pt>
                <c:pt idx="3020">
                  <c:v>1.5026741027832031</c:v>
                </c:pt>
                <c:pt idx="3021">
                  <c:v>1.4782803853352864</c:v>
                </c:pt>
                <c:pt idx="3022">
                  <c:v>1.4831593831380208</c:v>
                </c:pt>
                <c:pt idx="3023">
                  <c:v>1.4977963765462239</c:v>
                </c:pt>
                <c:pt idx="3024">
                  <c:v>1.5026753743489583</c:v>
                </c:pt>
                <c:pt idx="3025">
                  <c:v>1.4977963765462239</c:v>
                </c:pt>
                <c:pt idx="3026">
                  <c:v>1.4977963765462239</c:v>
                </c:pt>
                <c:pt idx="3027">
                  <c:v>1.5075531005859375</c:v>
                </c:pt>
                <c:pt idx="3028">
                  <c:v>1.4685223897298176</c:v>
                </c:pt>
                <c:pt idx="3029">
                  <c:v>1.4831593831380208</c:v>
                </c:pt>
                <c:pt idx="3030">
                  <c:v>1.4880383809407551</c:v>
                </c:pt>
                <c:pt idx="3031">
                  <c:v>1.4929173787434895</c:v>
                </c:pt>
                <c:pt idx="3032">
                  <c:v>1.5026753743489583</c:v>
                </c:pt>
                <c:pt idx="3033">
                  <c:v>1.5026753743489583</c:v>
                </c:pt>
                <c:pt idx="3034">
                  <c:v>1.5075531005859375</c:v>
                </c:pt>
                <c:pt idx="3035">
                  <c:v>1.5075531005859375</c:v>
                </c:pt>
                <c:pt idx="3036">
                  <c:v>1.4880383809407551</c:v>
                </c:pt>
                <c:pt idx="3037">
                  <c:v>1.4831593831380208</c:v>
                </c:pt>
                <c:pt idx="3038">
                  <c:v>1.4880383809407551</c:v>
                </c:pt>
                <c:pt idx="3039">
                  <c:v>1.4977963765462239</c:v>
                </c:pt>
                <c:pt idx="3040">
                  <c:v>1.5026753743489583</c:v>
                </c:pt>
                <c:pt idx="3041">
                  <c:v>1.4929173787434895</c:v>
                </c:pt>
                <c:pt idx="3042">
                  <c:v>1.5026753743489583</c:v>
                </c:pt>
                <c:pt idx="3043">
                  <c:v>1.5075531005859375</c:v>
                </c:pt>
                <c:pt idx="3044">
                  <c:v>1.473401387532552</c:v>
                </c:pt>
                <c:pt idx="3045">
                  <c:v>1.4880383809407551</c:v>
                </c:pt>
                <c:pt idx="3046">
                  <c:v>1.4880383809407551</c:v>
                </c:pt>
                <c:pt idx="3047">
                  <c:v>1.4929173787434895</c:v>
                </c:pt>
                <c:pt idx="3048">
                  <c:v>1.5026753743489583</c:v>
                </c:pt>
                <c:pt idx="3049">
                  <c:v>1.5075531005859375</c:v>
                </c:pt>
                <c:pt idx="3050">
                  <c:v>1.5026741027832031</c:v>
                </c:pt>
                <c:pt idx="3051">
                  <c:v>1.5026741027832031</c:v>
                </c:pt>
                <c:pt idx="3052">
                  <c:v>1.4929173787434895</c:v>
                </c:pt>
                <c:pt idx="3053">
                  <c:v>1.4831593831380208</c:v>
                </c:pt>
                <c:pt idx="3054">
                  <c:v>1.4831593831380208</c:v>
                </c:pt>
                <c:pt idx="3055">
                  <c:v>1.4929173787434895</c:v>
                </c:pt>
                <c:pt idx="3056">
                  <c:v>1.5026753743489583</c:v>
                </c:pt>
                <c:pt idx="3057">
                  <c:v>1.5075531005859375</c:v>
                </c:pt>
                <c:pt idx="3058">
                  <c:v>1.5026741027832031</c:v>
                </c:pt>
                <c:pt idx="3059">
                  <c:v>1.473401387532552</c:v>
                </c:pt>
                <c:pt idx="3060">
                  <c:v>1.4831593831380208</c:v>
                </c:pt>
                <c:pt idx="3061">
                  <c:v>1.4880383809407551</c:v>
                </c:pt>
                <c:pt idx="3062">
                  <c:v>1.4929173787434895</c:v>
                </c:pt>
                <c:pt idx="3063">
                  <c:v>1.4977963765462239</c:v>
                </c:pt>
                <c:pt idx="3064">
                  <c:v>1.5026753743489583</c:v>
                </c:pt>
                <c:pt idx="3065">
                  <c:v>1.5026753743489583</c:v>
                </c:pt>
                <c:pt idx="3066">
                  <c:v>1.5124320983886719</c:v>
                </c:pt>
                <c:pt idx="3067">
                  <c:v>1.5124320983886719</c:v>
                </c:pt>
                <c:pt idx="3068">
                  <c:v>1.5075531005859375</c:v>
                </c:pt>
                <c:pt idx="3069">
                  <c:v>1.4929173787434895</c:v>
                </c:pt>
                <c:pt idx="3070">
                  <c:v>1.4929173787434895</c:v>
                </c:pt>
                <c:pt idx="3071">
                  <c:v>1.5026753743489583</c:v>
                </c:pt>
                <c:pt idx="3072">
                  <c:v>1.5026753743489583</c:v>
                </c:pt>
                <c:pt idx="3073">
                  <c:v>1.5075543721516926</c:v>
                </c:pt>
                <c:pt idx="3074">
                  <c:v>1.5075531005859375</c:v>
                </c:pt>
                <c:pt idx="3075">
                  <c:v>1.5173110961914063</c:v>
                </c:pt>
                <c:pt idx="3076">
                  <c:v>1.4782803853352864</c:v>
                </c:pt>
                <c:pt idx="3077">
                  <c:v>1.4929173787434895</c:v>
                </c:pt>
                <c:pt idx="3078">
                  <c:v>1.4929173787434895</c:v>
                </c:pt>
                <c:pt idx="3079">
                  <c:v>1.5026753743489583</c:v>
                </c:pt>
                <c:pt idx="3080">
                  <c:v>1.5026753743489583</c:v>
                </c:pt>
                <c:pt idx="3081">
                  <c:v>1.5075531005859375</c:v>
                </c:pt>
                <c:pt idx="3082">
                  <c:v>1.5075531005859375</c:v>
                </c:pt>
                <c:pt idx="3083">
                  <c:v>1.5026741027832031</c:v>
                </c:pt>
                <c:pt idx="3084">
                  <c:v>1.4831593831380208</c:v>
                </c:pt>
                <c:pt idx="3085">
                  <c:v>1.4929173787434895</c:v>
                </c:pt>
                <c:pt idx="3086">
                  <c:v>1.5026753743489583</c:v>
                </c:pt>
                <c:pt idx="3087">
                  <c:v>1.5075543721516926</c:v>
                </c:pt>
                <c:pt idx="3088">
                  <c:v>1.5124320983886719</c:v>
                </c:pt>
                <c:pt idx="3089">
                  <c:v>1.5124320983886719</c:v>
                </c:pt>
                <c:pt idx="3090">
                  <c:v>1.5075531005859375</c:v>
                </c:pt>
                <c:pt idx="3091">
                  <c:v>1.4831593831380208</c:v>
                </c:pt>
                <c:pt idx="3092">
                  <c:v>1.4880383809407551</c:v>
                </c:pt>
                <c:pt idx="3093">
                  <c:v>1.4977963765462239</c:v>
                </c:pt>
                <c:pt idx="3094">
                  <c:v>1.4977963765462239</c:v>
                </c:pt>
                <c:pt idx="3095">
                  <c:v>1.512433369954427</c:v>
                </c:pt>
                <c:pt idx="3096">
                  <c:v>1.5026753743489583</c:v>
                </c:pt>
                <c:pt idx="3097">
                  <c:v>1.5124320983886719</c:v>
                </c:pt>
                <c:pt idx="3098">
                  <c:v>1.5075531005859375</c:v>
                </c:pt>
                <c:pt idx="3099">
                  <c:v>1.5075531005859375</c:v>
                </c:pt>
                <c:pt idx="3100">
                  <c:v>1.4880383809407551</c:v>
                </c:pt>
                <c:pt idx="3101">
                  <c:v>1.4929173787434895</c:v>
                </c:pt>
                <c:pt idx="3102">
                  <c:v>1.512433369954427</c:v>
                </c:pt>
                <c:pt idx="3103">
                  <c:v>1.5075543721516926</c:v>
                </c:pt>
                <c:pt idx="3104">
                  <c:v>1.5173110961914063</c:v>
                </c:pt>
                <c:pt idx="3105">
                  <c:v>1.5221900939941406</c:v>
                </c:pt>
                <c:pt idx="3106">
                  <c:v>1.5173110961914063</c:v>
                </c:pt>
                <c:pt idx="3107">
                  <c:v>1.4831593831380208</c:v>
                </c:pt>
                <c:pt idx="3108">
                  <c:v>1.4929173787434895</c:v>
                </c:pt>
                <c:pt idx="3109">
                  <c:v>1.4929173787434895</c:v>
                </c:pt>
                <c:pt idx="3110">
                  <c:v>1.4977963765462239</c:v>
                </c:pt>
                <c:pt idx="3111">
                  <c:v>1.5026753743489583</c:v>
                </c:pt>
                <c:pt idx="3112">
                  <c:v>1.5075543721516926</c:v>
                </c:pt>
                <c:pt idx="3113">
                  <c:v>1.5075543721516926</c:v>
                </c:pt>
                <c:pt idx="3114">
                  <c:v>1.5221900939941406</c:v>
                </c:pt>
                <c:pt idx="3115">
                  <c:v>1.4880383809407551</c:v>
                </c:pt>
                <c:pt idx="3116">
                  <c:v>1.4831593831380208</c:v>
                </c:pt>
                <c:pt idx="3117">
                  <c:v>1.4977963765462239</c:v>
                </c:pt>
                <c:pt idx="3118">
                  <c:v>1.4977963765462239</c:v>
                </c:pt>
                <c:pt idx="3119">
                  <c:v>1.512433369954427</c:v>
                </c:pt>
                <c:pt idx="3120">
                  <c:v>1.5124320983886719</c:v>
                </c:pt>
                <c:pt idx="3121">
                  <c:v>1.5124320983886719</c:v>
                </c:pt>
                <c:pt idx="3122">
                  <c:v>1.5124320983886719</c:v>
                </c:pt>
                <c:pt idx="3123">
                  <c:v>1.5124320983886719</c:v>
                </c:pt>
                <c:pt idx="3124">
                  <c:v>1.4880383809407551</c:v>
                </c:pt>
                <c:pt idx="3125">
                  <c:v>1.4929173787434895</c:v>
                </c:pt>
                <c:pt idx="3126">
                  <c:v>1.4977963765462239</c:v>
                </c:pt>
                <c:pt idx="3127">
                  <c:v>1.5026753743489583</c:v>
                </c:pt>
                <c:pt idx="3128">
                  <c:v>1.5075543721516926</c:v>
                </c:pt>
                <c:pt idx="3129">
                  <c:v>1.5075531005859375</c:v>
                </c:pt>
                <c:pt idx="3130">
                  <c:v>1.5075531005859375</c:v>
                </c:pt>
                <c:pt idx="3131">
                  <c:v>1.5124320983886719</c:v>
                </c:pt>
                <c:pt idx="3132">
                  <c:v>1.5026753743489583</c:v>
                </c:pt>
                <c:pt idx="3133">
                  <c:v>1.4929173787434895</c:v>
                </c:pt>
                <c:pt idx="3134">
                  <c:v>1.5075543721516926</c:v>
                </c:pt>
                <c:pt idx="3135">
                  <c:v>1.5026753743489583</c:v>
                </c:pt>
                <c:pt idx="3136">
                  <c:v>1.5124320983886719</c:v>
                </c:pt>
                <c:pt idx="3137">
                  <c:v>1.5124320983886719</c:v>
                </c:pt>
                <c:pt idx="3138">
                  <c:v>1.5173110961914063</c:v>
                </c:pt>
                <c:pt idx="3139">
                  <c:v>1.5221900939941406</c:v>
                </c:pt>
                <c:pt idx="3140">
                  <c:v>1.5124320983886719</c:v>
                </c:pt>
                <c:pt idx="3141">
                  <c:v>1.4880383809407551</c:v>
                </c:pt>
                <c:pt idx="3142">
                  <c:v>1.5026753743489583</c:v>
                </c:pt>
                <c:pt idx="3143">
                  <c:v>1.5026753743489583</c:v>
                </c:pt>
                <c:pt idx="3144">
                  <c:v>1.5075543721516926</c:v>
                </c:pt>
                <c:pt idx="3145">
                  <c:v>1.5221900939941406</c:v>
                </c:pt>
                <c:pt idx="3146">
                  <c:v>1.5124320983886719</c:v>
                </c:pt>
                <c:pt idx="3147">
                  <c:v>1.5124320983886719</c:v>
                </c:pt>
                <c:pt idx="3148">
                  <c:v>1.4929173787434895</c:v>
                </c:pt>
                <c:pt idx="3149">
                  <c:v>1.4929173787434895</c:v>
                </c:pt>
                <c:pt idx="3150">
                  <c:v>1.4929173787434895</c:v>
                </c:pt>
                <c:pt idx="3151">
                  <c:v>1.5026753743489583</c:v>
                </c:pt>
                <c:pt idx="3152">
                  <c:v>1.5026753743489583</c:v>
                </c:pt>
                <c:pt idx="3153">
                  <c:v>1.5173110961914063</c:v>
                </c:pt>
                <c:pt idx="3154">
                  <c:v>1.5173110961914063</c:v>
                </c:pt>
                <c:pt idx="3155">
                  <c:v>1.5221900939941406</c:v>
                </c:pt>
                <c:pt idx="3156">
                  <c:v>1.5173110961914063</c:v>
                </c:pt>
                <c:pt idx="3157">
                  <c:v>1.4929173787434895</c:v>
                </c:pt>
                <c:pt idx="3158">
                  <c:v>1.4977963765462239</c:v>
                </c:pt>
                <c:pt idx="3159">
                  <c:v>1.5075543721516926</c:v>
                </c:pt>
                <c:pt idx="3160">
                  <c:v>1.5173110961914063</c:v>
                </c:pt>
                <c:pt idx="3161">
                  <c:v>1.5075543721516926</c:v>
                </c:pt>
                <c:pt idx="3162">
                  <c:v>1.5124320983886719</c:v>
                </c:pt>
                <c:pt idx="3163">
                  <c:v>1.5173110961914063</c:v>
                </c:pt>
                <c:pt idx="3164">
                  <c:v>1.5173110961914063</c:v>
                </c:pt>
                <c:pt idx="3165">
                  <c:v>1.4977963765462239</c:v>
                </c:pt>
                <c:pt idx="3166">
                  <c:v>1.4977963765462239</c:v>
                </c:pt>
                <c:pt idx="3167">
                  <c:v>1.5026753743489583</c:v>
                </c:pt>
                <c:pt idx="3168">
                  <c:v>1.5026753743489583</c:v>
                </c:pt>
                <c:pt idx="3169">
                  <c:v>1.5173123677571614</c:v>
                </c:pt>
                <c:pt idx="3170">
                  <c:v>1.5173110961914063</c:v>
                </c:pt>
                <c:pt idx="3171">
                  <c:v>1.5173110961914063</c:v>
                </c:pt>
                <c:pt idx="3172">
                  <c:v>1.5221900939941406</c:v>
                </c:pt>
                <c:pt idx="3173">
                  <c:v>1.5124320983886719</c:v>
                </c:pt>
                <c:pt idx="3174">
                  <c:v>1.4929173787434895</c:v>
                </c:pt>
                <c:pt idx="3175">
                  <c:v>1.5026753743489583</c:v>
                </c:pt>
                <c:pt idx="3176">
                  <c:v>1.5026753743489583</c:v>
                </c:pt>
                <c:pt idx="3177">
                  <c:v>1.5075543721516926</c:v>
                </c:pt>
                <c:pt idx="3178">
                  <c:v>1.512433369954427</c:v>
                </c:pt>
                <c:pt idx="3179">
                  <c:v>1.5221900939941406</c:v>
                </c:pt>
                <c:pt idx="3180">
                  <c:v>1.5221900939941406</c:v>
                </c:pt>
                <c:pt idx="3181">
                  <c:v>1.527069091796875</c:v>
                </c:pt>
                <c:pt idx="3182">
                  <c:v>1.5026753743489583</c:v>
                </c:pt>
                <c:pt idx="3183">
                  <c:v>1.4977963765462239</c:v>
                </c:pt>
                <c:pt idx="3184">
                  <c:v>1.5026753743489583</c:v>
                </c:pt>
                <c:pt idx="3185">
                  <c:v>1.5026753743489583</c:v>
                </c:pt>
                <c:pt idx="3186">
                  <c:v>1.5173110961914063</c:v>
                </c:pt>
                <c:pt idx="3187">
                  <c:v>1.5173110961914063</c:v>
                </c:pt>
                <c:pt idx="3188">
                  <c:v>1.5173110961914063</c:v>
                </c:pt>
                <c:pt idx="3189">
                  <c:v>1.5221900939941406</c:v>
                </c:pt>
                <c:pt idx="3190">
                  <c:v>1.5173110961914063</c:v>
                </c:pt>
                <c:pt idx="3191">
                  <c:v>1.4977963765462239</c:v>
                </c:pt>
                <c:pt idx="3192">
                  <c:v>1.4977963765462239</c:v>
                </c:pt>
                <c:pt idx="3193">
                  <c:v>1.512433369954427</c:v>
                </c:pt>
                <c:pt idx="3194">
                  <c:v>1.512433369954427</c:v>
                </c:pt>
                <c:pt idx="3195">
                  <c:v>1.5221900939941406</c:v>
                </c:pt>
                <c:pt idx="3196">
                  <c:v>1.527069091796875</c:v>
                </c:pt>
                <c:pt idx="3197">
                  <c:v>1.5221900939941406</c:v>
                </c:pt>
                <c:pt idx="3198">
                  <c:v>1.4929173787434895</c:v>
                </c:pt>
                <c:pt idx="3199">
                  <c:v>1.5026753743489583</c:v>
                </c:pt>
                <c:pt idx="3200">
                  <c:v>1.4977963765462239</c:v>
                </c:pt>
                <c:pt idx="3201">
                  <c:v>1.512433369954427</c:v>
                </c:pt>
                <c:pt idx="3202">
                  <c:v>1.5075543721516926</c:v>
                </c:pt>
                <c:pt idx="3203">
                  <c:v>1.5221900939941406</c:v>
                </c:pt>
                <c:pt idx="3204">
                  <c:v>1.5173110961914063</c:v>
                </c:pt>
                <c:pt idx="3205">
                  <c:v>1.5221900939941406</c:v>
                </c:pt>
                <c:pt idx="3206">
                  <c:v>1.5173110961914063</c:v>
                </c:pt>
                <c:pt idx="3207">
                  <c:v>1.4929173787434895</c:v>
                </c:pt>
                <c:pt idx="3208">
                  <c:v>1.5075543721516926</c:v>
                </c:pt>
                <c:pt idx="3209">
                  <c:v>1.5026753743489583</c:v>
                </c:pt>
                <c:pt idx="3210">
                  <c:v>1.5173123677571614</c:v>
                </c:pt>
                <c:pt idx="3211">
                  <c:v>1.5173123677571614</c:v>
                </c:pt>
                <c:pt idx="3212">
                  <c:v>1.5173110961914063</c:v>
                </c:pt>
                <c:pt idx="3213">
                  <c:v>1.5173110961914063</c:v>
                </c:pt>
                <c:pt idx="3214">
                  <c:v>1.527069091796875</c:v>
                </c:pt>
                <c:pt idx="3215">
                  <c:v>1.5026753743489583</c:v>
                </c:pt>
                <c:pt idx="3216">
                  <c:v>1.4977963765462239</c:v>
                </c:pt>
                <c:pt idx="3217">
                  <c:v>1.5075543721516926</c:v>
                </c:pt>
                <c:pt idx="3218">
                  <c:v>1.512433369954427</c:v>
                </c:pt>
                <c:pt idx="3219">
                  <c:v>1.527069091796875</c:v>
                </c:pt>
                <c:pt idx="3220">
                  <c:v>1.5173110961914063</c:v>
                </c:pt>
                <c:pt idx="3221">
                  <c:v>1.5173110961914063</c:v>
                </c:pt>
                <c:pt idx="3222">
                  <c:v>1.4831593831380208</c:v>
                </c:pt>
                <c:pt idx="3223">
                  <c:v>1.5026753743489583</c:v>
                </c:pt>
                <c:pt idx="3224">
                  <c:v>1.5026753743489583</c:v>
                </c:pt>
                <c:pt idx="3225">
                  <c:v>1.5075543721516926</c:v>
                </c:pt>
                <c:pt idx="3226">
                  <c:v>1.5173123677571614</c:v>
                </c:pt>
                <c:pt idx="3227">
                  <c:v>1.5173110961914063</c:v>
                </c:pt>
                <c:pt idx="3228">
                  <c:v>1.5173110961914063</c:v>
                </c:pt>
                <c:pt idx="3229">
                  <c:v>1.5221900939941406</c:v>
                </c:pt>
                <c:pt idx="3230">
                  <c:v>1.527069091796875</c:v>
                </c:pt>
                <c:pt idx="3231">
                  <c:v>1.4977963765462239</c:v>
                </c:pt>
                <c:pt idx="3232">
                  <c:v>1.5026753743489583</c:v>
                </c:pt>
                <c:pt idx="3233">
                  <c:v>1.5026753743489583</c:v>
                </c:pt>
                <c:pt idx="3234">
                  <c:v>1.5173123677571614</c:v>
                </c:pt>
                <c:pt idx="3235">
                  <c:v>1.512433369954427</c:v>
                </c:pt>
                <c:pt idx="3236">
                  <c:v>1.5221900939941406</c:v>
                </c:pt>
                <c:pt idx="3237">
                  <c:v>1.5173110961914063</c:v>
                </c:pt>
                <c:pt idx="3238">
                  <c:v>1.527069091796875</c:v>
                </c:pt>
                <c:pt idx="3239">
                  <c:v>1.4977963765462239</c:v>
                </c:pt>
                <c:pt idx="3240">
                  <c:v>1.5075543721516926</c:v>
                </c:pt>
                <c:pt idx="3241">
                  <c:v>1.5075543721516926</c:v>
                </c:pt>
                <c:pt idx="3242">
                  <c:v>1.512433369954427</c:v>
                </c:pt>
                <c:pt idx="3243">
                  <c:v>1.5221900939941406</c:v>
                </c:pt>
                <c:pt idx="3244">
                  <c:v>1.5221900939941406</c:v>
                </c:pt>
                <c:pt idx="3245">
                  <c:v>1.527069091796875</c:v>
                </c:pt>
                <c:pt idx="3246">
                  <c:v>1.4929173787434895</c:v>
                </c:pt>
                <c:pt idx="3247">
                  <c:v>1.4977963765462239</c:v>
                </c:pt>
                <c:pt idx="3248">
                  <c:v>1.5026753743489583</c:v>
                </c:pt>
                <c:pt idx="3249">
                  <c:v>1.5075543721516926</c:v>
                </c:pt>
                <c:pt idx="3250">
                  <c:v>1.512433369954427</c:v>
                </c:pt>
                <c:pt idx="3251">
                  <c:v>1.527069091796875</c:v>
                </c:pt>
                <c:pt idx="3252">
                  <c:v>1.5173110961914063</c:v>
                </c:pt>
                <c:pt idx="3253">
                  <c:v>1.527069091796875</c:v>
                </c:pt>
                <c:pt idx="3254">
                  <c:v>1.5221900939941406</c:v>
                </c:pt>
                <c:pt idx="3255">
                  <c:v>1.5026753743489583</c:v>
                </c:pt>
                <c:pt idx="3256">
                  <c:v>1.5026753743489583</c:v>
                </c:pt>
                <c:pt idx="3257">
                  <c:v>1.5075543721516926</c:v>
                </c:pt>
                <c:pt idx="3258">
                  <c:v>1.5221900939941406</c:v>
                </c:pt>
                <c:pt idx="3259">
                  <c:v>1.512433369954427</c:v>
                </c:pt>
                <c:pt idx="3260">
                  <c:v>1.527069091796875</c:v>
                </c:pt>
                <c:pt idx="3261">
                  <c:v>1.527069091796875</c:v>
                </c:pt>
                <c:pt idx="3262">
                  <c:v>1.527069091796875</c:v>
                </c:pt>
                <c:pt idx="3263">
                  <c:v>1.4977963765462239</c:v>
                </c:pt>
                <c:pt idx="3264">
                  <c:v>1.4977963765462239</c:v>
                </c:pt>
                <c:pt idx="3265">
                  <c:v>1.5075543721516926</c:v>
                </c:pt>
                <c:pt idx="3266">
                  <c:v>1.5124320983886719</c:v>
                </c:pt>
                <c:pt idx="3267">
                  <c:v>1.5221913655598958</c:v>
                </c:pt>
                <c:pt idx="3268">
                  <c:v>1.5221900939941406</c:v>
                </c:pt>
                <c:pt idx="3269">
                  <c:v>1.5221900939941406</c:v>
                </c:pt>
                <c:pt idx="3270">
                  <c:v>1.4929173787434895</c:v>
                </c:pt>
                <c:pt idx="3271">
                  <c:v>1.5075543721516926</c:v>
                </c:pt>
                <c:pt idx="3272">
                  <c:v>1.4977963765462239</c:v>
                </c:pt>
                <c:pt idx="3273">
                  <c:v>1.5075543721516926</c:v>
                </c:pt>
                <c:pt idx="3274">
                  <c:v>1.5173123677571614</c:v>
                </c:pt>
                <c:pt idx="3275">
                  <c:v>1.5319480895996094</c:v>
                </c:pt>
                <c:pt idx="3276">
                  <c:v>1.527069091796875</c:v>
                </c:pt>
                <c:pt idx="3277">
                  <c:v>1.5221900939941406</c:v>
                </c:pt>
                <c:pt idx="3278">
                  <c:v>1.527069091796875</c:v>
                </c:pt>
                <c:pt idx="3279">
                  <c:v>1.5026753743489583</c:v>
                </c:pt>
                <c:pt idx="3280">
                  <c:v>1.4977963765462239</c:v>
                </c:pt>
                <c:pt idx="3281">
                  <c:v>1.5075543721516926</c:v>
                </c:pt>
                <c:pt idx="3282">
                  <c:v>1.5173123677571614</c:v>
                </c:pt>
                <c:pt idx="3283">
                  <c:v>1.5221913655598958</c:v>
                </c:pt>
                <c:pt idx="3284">
                  <c:v>1.527069091796875</c:v>
                </c:pt>
                <c:pt idx="3285">
                  <c:v>1.527069091796875</c:v>
                </c:pt>
                <c:pt idx="3286">
                  <c:v>1.527069091796875</c:v>
                </c:pt>
                <c:pt idx="3287">
                  <c:v>1.4977963765462239</c:v>
                </c:pt>
                <c:pt idx="3288">
                  <c:v>1.5075543721516926</c:v>
                </c:pt>
                <c:pt idx="3289">
                  <c:v>1.4977963765462239</c:v>
                </c:pt>
                <c:pt idx="3290">
                  <c:v>1.512433369954427</c:v>
                </c:pt>
                <c:pt idx="3291">
                  <c:v>1.5173123677571614</c:v>
                </c:pt>
                <c:pt idx="3292">
                  <c:v>1.5319480895996094</c:v>
                </c:pt>
                <c:pt idx="3293">
                  <c:v>1.5221900939941406</c:v>
                </c:pt>
                <c:pt idx="3294">
                  <c:v>1.5319480895996094</c:v>
                </c:pt>
                <c:pt idx="3295">
                  <c:v>1.4929173787434895</c:v>
                </c:pt>
                <c:pt idx="3296">
                  <c:v>1.5026753743489583</c:v>
                </c:pt>
                <c:pt idx="3297">
                  <c:v>1.5026753743489583</c:v>
                </c:pt>
                <c:pt idx="3298">
                  <c:v>1.512433369954427</c:v>
                </c:pt>
                <c:pt idx="3299">
                  <c:v>1.5319480895996094</c:v>
                </c:pt>
                <c:pt idx="3300">
                  <c:v>1.5221900939941406</c:v>
                </c:pt>
                <c:pt idx="3301">
                  <c:v>1.5368270874023438</c:v>
                </c:pt>
                <c:pt idx="3302">
                  <c:v>1.5221900939941406</c:v>
                </c:pt>
                <c:pt idx="3303">
                  <c:v>1.5319480895996094</c:v>
                </c:pt>
                <c:pt idx="3304">
                  <c:v>1.512433369954427</c:v>
                </c:pt>
                <c:pt idx="3305">
                  <c:v>1.512433369954427</c:v>
                </c:pt>
                <c:pt idx="3306">
                  <c:v>1.5173110961914063</c:v>
                </c:pt>
                <c:pt idx="3307">
                  <c:v>1.5173123677571614</c:v>
                </c:pt>
                <c:pt idx="3308">
                  <c:v>1.5221900939941406</c:v>
                </c:pt>
                <c:pt idx="3309">
                  <c:v>1.527069091796875</c:v>
                </c:pt>
                <c:pt idx="3310">
                  <c:v>1.5368270874023438</c:v>
                </c:pt>
                <c:pt idx="3311">
                  <c:v>1.527069091796875</c:v>
                </c:pt>
                <c:pt idx="3312">
                  <c:v>1.5368270874023438</c:v>
                </c:pt>
                <c:pt idx="3313">
                  <c:v>1.5075543721516926</c:v>
                </c:pt>
                <c:pt idx="3314">
                  <c:v>1.5173123677571614</c:v>
                </c:pt>
                <c:pt idx="3315">
                  <c:v>1.527069091796875</c:v>
                </c:pt>
                <c:pt idx="3316">
                  <c:v>1.5221900939941406</c:v>
                </c:pt>
                <c:pt idx="3317">
                  <c:v>1.527069091796875</c:v>
                </c:pt>
                <c:pt idx="3318">
                  <c:v>1.527069091796875</c:v>
                </c:pt>
                <c:pt idx="3319">
                  <c:v>1.5319480895996094</c:v>
                </c:pt>
                <c:pt idx="3320">
                  <c:v>1.5075543721516926</c:v>
                </c:pt>
                <c:pt idx="3321">
                  <c:v>1.512433369954427</c:v>
                </c:pt>
                <c:pt idx="3322">
                  <c:v>1.5075543721516926</c:v>
                </c:pt>
                <c:pt idx="3323">
                  <c:v>1.512433369954427</c:v>
                </c:pt>
                <c:pt idx="3324">
                  <c:v>1.5221913655598958</c:v>
                </c:pt>
                <c:pt idx="3325">
                  <c:v>1.5319480895996094</c:v>
                </c:pt>
                <c:pt idx="3326">
                  <c:v>1.5319480895996094</c:v>
                </c:pt>
                <c:pt idx="3327">
                  <c:v>1.5319480895996094</c:v>
                </c:pt>
                <c:pt idx="3328">
                  <c:v>1.5319480895996094</c:v>
                </c:pt>
                <c:pt idx="3329">
                  <c:v>1.512433369954427</c:v>
                </c:pt>
                <c:pt idx="3330">
                  <c:v>1.5173123677571614</c:v>
                </c:pt>
                <c:pt idx="3331">
                  <c:v>1.5173123677571614</c:v>
                </c:pt>
                <c:pt idx="3332">
                  <c:v>1.5319480895996094</c:v>
                </c:pt>
                <c:pt idx="3333">
                  <c:v>1.5368258158365886</c:v>
                </c:pt>
                <c:pt idx="3334">
                  <c:v>1.527069091796875</c:v>
                </c:pt>
                <c:pt idx="3335">
                  <c:v>1.5319480895996094</c:v>
                </c:pt>
                <c:pt idx="3336">
                  <c:v>1.5368270874023438</c:v>
                </c:pt>
                <c:pt idx="3337">
                  <c:v>1.5075543721516926</c:v>
                </c:pt>
                <c:pt idx="3338">
                  <c:v>1.5075543721516926</c:v>
                </c:pt>
                <c:pt idx="3339">
                  <c:v>1.5221913655598958</c:v>
                </c:pt>
                <c:pt idx="3340">
                  <c:v>1.5221900939941406</c:v>
                </c:pt>
                <c:pt idx="3341">
                  <c:v>1.5368270874023438</c:v>
                </c:pt>
                <c:pt idx="3342">
                  <c:v>1.5368270874023438</c:v>
                </c:pt>
                <c:pt idx="3343">
                  <c:v>1.527069091796875</c:v>
                </c:pt>
                <c:pt idx="3344">
                  <c:v>1.5368270874023438</c:v>
                </c:pt>
                <c:pt idx="3345">
                  <c:v>1.512433369954427</c:v>
                </c:pt>
                <c:pt idx="3346">
                  <c:v>1.512433369954427</c:v>
                </c:pt>
                <c:pt idx="3347">
                  <c:v>1.5173123677571614</c:v>
                </c:pt>
                <c:pt idx="3348">
                  <c:v>1.5221900939941406</c:v>
                </c:pt>
                <c:pt idx="3349">
                  <c:v>1.5319480895996094</c:v>
                </c:pt>
                <c:pt idx="3350">
                  <c:v>1.5319480895996094</c:v>
                </c:pt>
                <c:pt idx="3351">
                  <c:v>1.527069091796875</c:v>
                </c:pt>
                <c:pt idx="3352">
                  <c:v>1.5075543721516926</c:v>
                </c:pt>
                <c:pt idx="3353">
                  <c:v>1.512433369954427</c:v>
                </c:pt>
                <c:pt idx="3354">
                  <c:v>1.5075543721516926</c:v>
                </c:pt>
                <c:pt idx="3355">
                  <c:v>1.5221913655598958</c:v>
                </c:pt>
                <c:pt idx="3356">
                  <c:v>1.527069091796875</c:v>
                </c:pt>
                <c:pt idx="3357">
                  <c:v>1.5319480895996094</c:v>
                </c:pt>
                <c:pt idx="3358">
                  <c:v>1.527069091796875</c:v>
                </c:pt>
                <c:pt idx="3359">
                  <c:v>1.5075543721516926</c:v>
                </c:pt>
                <c:pt idx="3360">
                  <c:v>1.5075543721516926</c:v>
                </c:pt>
                <c:pt idx="3361">
                  <c:v>1.512433369954427</c:v>
                </c:pt>
                <c:pt idx="3362">
                  <c:v>1.5173123677571614</c:v>
                </c:pt>
                <c:pt idx="3363">
                  <c:v>1.527069091796875</c:v>
                </c:pt>
                <c:pt idx="3364">
                  <c:v>1.5368270874023438</c:v>
                </c:pt>
                <c:pt idx="3365">
                  <c:v>1.527069091796875</c:v>
                </c:pt>
                <c:pt idx="3366">
                  <c:v>1.5368270874023438</c:v>
                </c:pt>
                <c:pt idx="3367">
                  <c:v>1.5319480895996094</c:v>
                </c:pt>
                <c:pt idx="3368">
                  <c:v>1.5417060852050781</c:v>
                </c:pt>
                <c:pt idx="3369">
                  <c:v>1.5221913655598958</c:v>
                </c:pt>
                <c:pt idx="3370">
                  <c:v>1.527069091796875</c:v>
                </c:pt>
                <c:pt idx="3371">
                  <c:v>1.5221913655598958</c:v>
                </c:pt>
                <c:pt idx="3372">
                  <c:v>1.5319480895996094</c:v>
                </c:pt>
                <c:pt idx="3373">
                  <c:v>1.527069091796875</c:v>
                </c:pt>
                <c:pt idx="3374">
                  <c:v>1.5368270874023438</c:v>
                </c:pt>
                <c:pt idx="3375">
                  <c:v>1.512433369954427</c:v>
                </c:pt>
                <c:pt idx="3376">
                  <c:v>1.512433369954427</c:v>
                </c:pt>
                <c:pt idx="3377">
                  <c:v>1.5173123677571614</c:v>
                </c:pt>
                <c:pt idx="3378">
                  <c:v>1.5173123677571614</c:v>
                </c:pt>
                <c:pt idx="3379">
                  <c:v>1.5319468180338542</c:v>
                </c:pt>
                <c:pt idx="3380">
                  <c:v>1.5368270874023438</c:v>
                </c:pt>
                <c:pt idx="3381">
                  <c:v>1.5368258158365886</c:v>
                </c:pt>
                <c:pt idx="3382">
                  <c:v>1.5417060852050781</c:v>
                </c:pt>
                <c:pt idx="3383">
                  <c:v>1.512433369954427</c:v>
                </c:pt>
                <c:pt idx="3384">
                  <c:v>1.5173123677571614</c:v>
                </c:pt>
                <c:pt idx="3385">
                  <c:v>1.5173123677571614</c:v>
                </c:pt>
                <c:pt idx="3386">
                  <c:v>1.527069091796875</c:v>
                </c:pt>
                <c:pt idx="3387">
                  <c:v>1.527069091796875</c:v>
                </c:pt>
                <c:pt idx="3388">
                  <c:v>1.5417060852050781</c:v>
                </c:pt>
                <c:pt idx="3389">
                  <c:v>1.5368258158365886</c:v>
                </c:pt>
                <c:pt idx="3390">
                  <c:v>1.541704813639323</c:v>
                </c:pt>
                <c:pt idx="3391">
                  <c:v>1.5075543721516926</c:v>
                </c:pt>
                <c:pt idx="3392">
                  <c:v>1.5075543721516926</c:v>
                </c:pt>
                <c:pt idx="3393">
                  <c:v>1.5173123677571614</c:v>
                </c:pt>
                <c:pt idx="3394">
                  <c:v>1.5221913655598958</c:v>
                </c:pt>
                <c:pt idx="3395">
                  <c:v>1.5368258158365886</c:v>
                </c:pt>
                <c:pt idx="3396">
                  <c:v>1.5319480895996094</c:v>
                </c:pt>
                <c:pt idx="3397">
                  <c:v>1.5319480895996094</c:v>
                </c:pt>
                <c:pt idx="3398">
                  <c:v>1.5368270874023438</c:v>
                </c:pt>
                <c:pt idx="3399">
                  <c:v>1.5417060852050781</c:v>
                </c:pt>
                <c:pt idx="3400">
                  <c:v>1.512433369954427</c:v>
                </c:pt>
                <c:pt idx="3401">
                  <c:v>1.5173123677571614</c:v>
                </c:pt>
                <c:pt idx="3402">
                  <c:v>1.5221913655598958</c:v>
                </c:pt>
                <c:pt idx="3403">
                  <c:v>1.5368270874023438</c:v>
                </c:pt>
                <c:pt idx="3404">
                  <c:v>1.5319468180338542</c:v>
                </c:pt>
                <c:pt idx="3405">
                  <c:v>1.5319480895996094</c:v>
                </c:pt>
                <c:pt idx="3406">
                  <c:v>1.541704813639323</c:v>
                </c:pt>
                <c:pt idx="3407">
                  <c:v>1.5368270874023438</c:v>
                </c:pt>
                <c:pt idx="3408">
                  <c:v>1.5465838114420574</c:v>
                </c:pt>
                <c:pt idx="3409">
                  <c:v>1.5173123677571614</c:v>
                </c:pt>
                <c:pt idx="3410">
                  <c:v>1.527069091796875</c:v>
                </c:pt>
                <c:pt idx="3411">
                  <c:v>1.5221900939941406</c:v>
                </c:pt>
                <c:pt idx="3412">
                  <c:v>1.5465838114420574</c:v>
                </c:pt>
                <c:pt idx="3413">
                  <c:v>1.5319480895996094</c:v>
                </c:pt>
                <c:pt idx="3414">
                  <c:v>1.541704813639323</c:v>
                </c:pt>
                <c:pt idx="3415">
                  <c:v>1.541704813639323</c:v>
                </c:pt>
                <c:pt idx="3416">
                  <c:v>1.5417060852050781</c:v>
                </c:pt>
                <c:pt idx="3417">
                  <c:v>1.5075543721516926</c:v>
                </c:pt>
                <c:pt idx="3418">
                  <c:v>1.527069091796875</c:v>
                </c:pt>
                <c:pt idx="3419">
                  <c:v>1.5319468180338542</c:v>
                </c:pt>
                <c:pt idx="3420">
                  <c:v>1.527069091796875</c:v>
                </c:pt>
                <c:pt idx="3421">
                  <c:v>1.541704813639323</c:v>
                </c:pt>
                <c:pt idx="3422">
                  <c:v>1.5319480895996094</c:v>
                </c:pt>
                <c:pt idx="3423">
                  <c:v>1.5417060852050781</c:v>
                </c:pt>
                <c:pt idx="3424">
                  <c:v>1.5368270874023438</c:v>
                </c:pt>
                <c:pt idx="3425">
                  <c:v>1.5173123677571614</c:v>
                </c:pt>
                <c:pt idx="3426">
                  <c:v>1.512433369954427</c:v>
                </c:pt>
                <c:pt idx="3427">
                  <c:v>1.5319480895996094</c:v>
                </c:pt>
                <c:pt idx="3428">
                  <c:v>1.527069091796875</c:v>
                </c:pt>
                <c:pt idx="3429">
                  <c:v>1.5319480895996094</c:v>
                </c:pt>
                <c:pt idx="3430">
                  <c:v>1.541704813639323</c:v>
                </c:pt>
                <c:pt idx="3431">
                  <c:v>1.5417060852050781</c:v>
                </c:pt>
                <c:pt idx="3432">
                  <c:v>1.541704813639323</c:v>
                </c:pt>
                <c:pt idx="3433">
                  <c:v>1.512433369954427</c:v>
                </c:pt>
                <c:pt idx="3434">
                  <c:v>1.5221913655598958</c:v>
                </c:pt>
                <c:pt idx="3435">
                  <c:v>1.527069091796875</c:v>
                </c:pt>
                <c:pt idx="3436">
                  <c:v>1.541704813639323</c:v>
                </c:pt>
                <c:pt idx="3437">
                  <c:v>1.5368258158365886</c:v>
                </c:pt>
                <c:pt idx="3438">
                  <c:v>1.541704813639323</c:v>
                </c:pt>
                <c:pt idx="3439">
                  <c:v>1.5465838114420574</c:v>
                </c:pt>
                <c:pt idx="3440">
                  <c:v>1.5221900939941406</c:v>
                </c:pt>
                <c:pt idx="3441">
                  <c:v>1.5173110961914063</c:v>
                </c:pt>
                <c:pt idx="3442">
                  <c:v>1.5270703633626301</c:v>
                </c:pt>
                <c:pt idx="3443">
                  <c:v>1.527069091796875</c:v>
                </c:pt>
                <c:pt idx="3444">
                  <c:v>1.541704813639323</c:v>
                </c:pt>
                <c:pt idx="3445">
                  <c:v>1.541704813639323</c:v>
                </c:pt>
                <c:pt idx="3446">
                  <c:v>1.5465838114420574</c:v>
                </c:pt>
                <c:pt idx="3447">
                  <c:v>1.5417060852050781</c:v>
                </c:pt>
                <c:pt idx="3448">
                  <c:v>1.5173110961914063</c:v>
                </c:pt>
                <c:pt idx="3449">
                  <c:v>1.5221913655598958</c:v>
                </c:pt>
                <c:pt idx="3450">
                  <c:v>1.5319480895996094</c:v>
                </c:pt>
                <c:pt idx="3451">
                  <c:v>1.5368270874023438</c:v>
                </c:pt>
                <c:pt idx="3452">
                  <c:v>1.5368258158365886</c:v>
                </c:pt>
                <c:pt idx="3453">
                  <c:v>1.5417060852050781</c:v>
                </c:pt>
                <c:pt idx="3454">
                  <c:v>1.541704813639323</c:v>
                </c:pt>
                <c:pt idx="3455">
                  <c:v>1.5124320983886719</c:v>
                </c:pt>
                <c:pt idx="3456">
                  <c:v>1.512433369954427</c:v>
                </c:pt>
                <c:pt idx="3457">
                  <c:v>1.5221900939941406</c:v>
                </c:pt>
                <c:pt idx="3458">
                  <c:v>1.5319480895996094</c:v>
                </c:pt>
                <c:pt idx="3459">
                  <c:v>1.5319480895996094</c:v>
                </c:pt>
                <c:pt idx="3460">
                  <c:v>1.5368258158365886</c:v>
                </c:pt>
                <c:pt idx="3461">
                  <c:v>1.541704813639323</c:v>
                </c:pt>
                <c:pt idx="3462">
                  <c:v>1.5368270874023438</c:v>
                </c:pt>
                <c:pt idx="3463">
                  <c:v>1.541704813639323</c:v>
                </c:pt>
                <c:pt idx="3464">
                  <c:v>1.5417060852050781</c:v>
                </c:pt>
                <c:pt idx="3465">
                  <c:v>1.5173110961914063</c:v>
                </c:pt>
                <c:pt idx="3466">
                  <c:v>1.5221913655598958</c:v>
                </c:pt>
                <c:pt idx="3467">
                  <c:v>1.5319480895996094</c:v>
                </c:pt>
                <c:pt idx="3468">
                  <c:v>1.5368258158365886</c:v>
                </c:pt>
                <c:pt idx="3469">
                  <c:v>1.5319480895996094</c:v>
                </c:pt>
                <c:pt idx="3470">
                  <c:v>1.5417060852050781</c:v>
                </c:pt>
                <c:pt idx="3471">
                  <c:v>1.541704813639323</c:v>
                </c:pt>
                <c:pt idx="3472">
                  <c:v>1.5173110961914063</c:v>
                </c:pt>
                <c:pt idx="3473">
                  <c:v>1.5173110961914063</c:v>
                </c:pt>
                <c:pt idx="3474">
                  <c:v>1.5221913655598958</c:v>
                </c:pt>
                <c:pt idx="3475">
                  <c:v>1.5319480895996094</c:v>
                </c:pt>
                <c:pt idx="3476">
                  <c:v>1.5368258158365886</c:v>
                </c:pt>
                <c:pt idx="3477">
                  <c:v>1.5368258158365886</c:v>
                </c:pt>
                <c:pt idx="3478">
                  <c:v>1.5417060852050781</c:v>
                </c:pt>
                <c:pt idx="3479">
                  <c:v>1.5465850830078125</c:v>
                </c:pt>
                <c:pt idx="3480">
                  <c:v>1.5221900939941406</c:v>
                </c:pt>
                <c:pt idx="3481">
                  <c:v>1.5173110961914063</c:v>
                </c:pt>
                <c:pt idx="3482">
                  <c:v>1.5319480895996094</c:v>
                </c:pt>
                <c:pt idx="3483">
                  <c:v>1.5221913655598958</c:v>
                </c:pt>
                <c:pt idx="3484">
                  <c:v>1.5319480895996094</c:v>
                </c:pt>
                <c:pt idx="3485">
                  <c:v>1.5465838114420574</c:v>
                </c:pt>
                <c:pt idx="3486">
                  <c:v>1.5465838114420574</c:v>
                </c:pt>
                <c:pt idx="3487">
                  <c:v>1.5465838114420574</c:v>
                </c:pt>
                <c:pt idx="3488">
                  <c:v>1.5465838114420574</c:v>
                </c:pt>
                <c:pt idx="3489">
                  <c:v>1.5173110961914063</c:v>
                </c:pt>
                <c:pt idx="3490">
                  <c:v>1.5173123677571614</c:v>
                </c:pt>
                <c:pt idx="3491">
                  <c:v>1.5319480895996094</c:v>
                </c:pt>
                <c:pt idx="3492">
                  <c:v>1.5368258158365886</c:v>
                </c:pt>
                <c:pt idx="3493">
                  <c:v>1.541704813639323</c:v>
                </c:pt>
                <c:pt idx="3494">
                  <c:v>1.5368258158365886</c:v>
                </c:pt>
                <c:pt idx="3495">
                  <c:v>1.5417060852050781</c:v>
                </c:pt>
                <c:pt idx="3496">
                  <c:v>1.5221900939941406</c:v>
                </c:pt>
                <c:pt idx="3497">
                  <c:v>1.527069091796875</c:v>
                </c:pt>
                <c:pt idx="3498">
                  <c:v>1.5221900939941406</c:v>
                </c:pt>
                <c:pt idx="3499">
                  <c:v>1.5319468180338542</c:v>
                </c:pt>
                <c:pt idx="3500">
                  <c:v>1.5319480895996094</c:v>
                </c:pt>
                <c:pt idx="3501">
                  <c:v>1.5563418070475261</c:v>
                </c:pt>
                <c:pt idx="3502">
                  <c:v>1.541704813639323</c:v>
                </c:pt>
                <c:pt idx="3503">
                  <c:v>1.541704813639323</c:v>
                </c:pt>
                <c:pt idx="3504">
                  <c:v>1.5514628092447917</c:v>
                </c:pt>
                <c:pt idx="3505">
                  <c:v>1.5221913655598958</c:v>
                </c:pt>
                <c:pt idx="3506">
                  <c:v>1.5221900939941406</c:v>
                </c:pt>
                <c:pt idx="3507">
                  <c:v>1.5319480895996094</c:v>
                </c:pt>
                <c:pt idx="3508">
                  <c:v>1.5465838114420574</c:v>
                </c:pt>
                <c:pt idx="3509">
                  <c:v>1.5465838114420574</c:v>
                </c:pt>
                <c:pt idx="3510">
                  <c:v>1.5417060852050781</c:v>
                </c:pt>
                <c:pt idx="3511">
                  <c:v>1.5465838114420574</c:v>
                </c:pt>
                <c:pt idx="3512">
                  <c:v>1.5563418070475261</c:v>
                </c:pt>
                <c:pt idx="3513">
                  <c:v>1.5221900939941406</c:v>
                </c:pt>
                <c:pt idx="3514">
                  <c:v>1.527069091796875</c:v>
                </c:pt>
                <c:pt idx="3515">
                  <c:v>1.5319480895996094</c:v>
                </c:pt>
                <c:pt idx="3516">
                  <c:v>1.541704813639323</c:v>
                </c:pt>
                <c:pt idx="3517">
                  <c:v>1.541704813639323</c:v>
                </c:pt>
                <c:pt idx="3518">
                  <c:v>1.5465838114420574</c:v>
                </c:pt>
                <c:pt idx="3519">
                  <c:v>1.5465850830078125</c:v>
                </c:pt>
                <c:pt idx="3520">
                  <c:v>1.5465838114420574</c:v>
                </c:pt>
                <c:pt idx="3521">
                  <c:v>1.527069091796875</c:v>
                </c:pt>
                <c:pt idx="3522">
                  <c:v>1.5319480895996094</c:v>
                </c:pt>
                <c:pt idx="3523">
                  <c:v>1.5319480895996094</c:v>
                </c:pt>
                <c:pt idx="3524">
                  <c:v>1.5368258158365886</c:v>
                </c:pt>
                <c:pt idx="3525">
                  <c:v>1.541704813639323</c:v>
                </c:pt>
                <c:pt idx="3526">
                  <c:v>1.5465838114420574</c:v>
                </c:pt>
                <c:pt idx="3527">
                  <c:v>1.5465838114420574</c:v>
                </c:pt>
                <c:pt idx="3528">
                  <c:v>1.5465838114420574</c:v>
                </c:pt>
                <c:pt idx="3529">
                  <c:v>1.5514640808105469</c:v>
                </c:pt>
                <c:pt idx="3530">
                  <c:v>1.527069091796875</c:v>
                </c:pt>
                <c:pt idx="3531">
                  <c:v>1.5368258158365886</c:v>
                </c:pt>
                <c:pt idx="3532">
                  <c:v>1.541704813639323</c:v>
                </c:pt>
                <c:pt idx="3533">
                  <c:v>1.5368270874023438</c:v>
                </c:pt>
                <c:pt idx="3534">
                  <c:v>1.5514628092447917</c:v>
                </c:pt>
                <c:pt idx="3535">
                  <c:v>1.5465838114420574</c:v>
                </c:pt>
                <c:pt idx="3536">
                  <c:v>1.5514628092447917</c:v>
                </c:pt>
                <c:pt idx="3537">
                  <c:v>1.5514628092447917</c:v>
                </c:pt>
                <c:pt idx="3538">
                  <c:v>1.5221900939941406</c:v>
                </c:pt>
                <c:pt idx="3539">
                  <c:v>1.541704813639323</c:v>
                </c:pt>
                <c:pt idx="3540">
                  <c:v>1.5465838114420574</c:v>
                </c:pt>
                <c:pt idx="3541">
                  <c:v>1.5465838114420574</c:v>
                </c:pt>
                <c:pt idx="3542">
                  <c:v>1.5465838114420574</c:v>
                </c:pt>
                <c:pt idx="3543">
                  <c:v>1.5563418070475261</c:v>
                </c:pt>
                <c:pt idx="3544">
                  <c:v>1.5563418070475261</c:v>
                </c:pt>
                <c:pt idx="3545">
                  <c:v>1.527069091796875</c:v>
                </c:pt>
                <c:pt idx="3546">
                  <c:v>1.527069091796875</c:v>
                </c:pt>
                <c:pt idx="3547">
                  <c:v>1.5319480895996094</c:v>
                </c:pt>
                <c:pt idx="3548">
                  <c:v>1.541704813639323</c:v>
                </c:pt>
                <c:pt idx="3549">
                  <c:v>1.541704813639323</c:v>
                </c:pt>
                <c:pt idx="3550">
                  <c:v>1.5465838114420574</c:v>
                </c:pt>
                <c:pt idx="3551">
                  <c:v>1.5514628092447917</c:v>
                </c:pt>
                <c:pt idx="3552">
                  <c:v>1.5514628092447917</c:v>
                </c:pt>
                <c:pt idx="3553">
                  <c:v>1.5563418070475261</c:v>
                </c:pt>
                <c:pt idx="3554">
                  <c:v>1.5319480895996094</c:v>
                </c:pt>
                <c:pt idx="3555">
                  <c:v>1.5368258158365886</c:v>
                </c:pt>
                <c:pt idx="3556">
                  <c:v>1.5319480895996094</c:v>
                </c:pt>
                <c:pt idx="3557">
                  <c:v>1.5465838114420574</c:v>
                </c:pt>
                <c:pt idx="3558">
                  <c:v>1.5465838114420574</c:v>
                </c:pt>
                <c:pt idx="3559">
                  <c:v>1.5514628092447917</c:v>
                </c:pt>
                <c:pt idx="3560">
                  <c:v>1.5514628092447917</c:v>
                </c:pt>
                <c:pt idx="3561">
                  <c:v>1.527069091796875</c:v>
                </c:pt>
                <c:pt idx="3562">
                  <c:v>1.5368270874023438</c:v>
                </c:pt>
                <c:pt idx="3563">
                  <c:v>1.5319480895996094</c:v>
                </c:pt>
                <c:pt idx="3564">
                  <c:v>1.541704813639323</c:v>
                </c:pt>
                <c:pt idx="3565">
                  <c:v>1.5465838114420574</c:v>
                </c:pt>
                <c:pt idx="3566">
                  <c:v>1.5514628092447917</c:v>
                </c:pt>
                <c:pt idx="3567">
                  <c:v>1.541704813639323</c:v>
                </c:pt>
                <c:pt idx="3568">
                  <c:v>1.5514628092447917</c:v>
                </c:pt>
                <c:pt idx="3569">
                  <c:v>1.5563418070475261</c:v>
                </c:pt>
                <c:pt idx="3570">
                  <c:v>1.5319480895996094</c:v>
                </c:pt>
                <c:pt idx="3571">
                  <c:v>1.5319480895996094</c:v>
                </c:pt>
                <c:pt idx="3572">
                  <c:v>1.5368258158365886</c:v>
                </c:pt>
                <c:pt idx="3573">
                  <c:v>1.5465838114420574</c:v>
                </c:pt>
                <c:pt idx="3574">
                  <c:v>1.5514628092447917</c:v>
                </c:pt>
                <c:pt idx="3575">
                  <c:v>1.5563418070475261</c:v>
                </c:pt>
                <c:pt idx="3576">
                  <c:v>1.5514628092447917</c:v>
                </c:pt>
                <c:pt idx="3577">
                  <c:v>1.5563418070475261</c:v>
                </c:pt>
                <c:pt idx="3578">
                  <c:v>1.5221900939941406</c:v>
                </c:pt>
                <c:pt idx="3579">
                  <c:v>1.5319480895996094</c:v>
                </c:pt>
                <c:pt idx="3580">
                  <c:v>1.5368258158365886</c:v>
                </c:pt>
                <c:pt idx="3581">
                  <c:v>1.541704813639323</c:v>
                </c:pt>
                <c:pt idx="3582">
                  <c:v>1.5514628092447917</c:v>
                </c:pt>
                <c:pt idx="3583">
                  <c:v>1.5563418070475261</c:v>
                </c:pt>
                <c:pt idx="3584">
                  <c:v>1.5465838114420574</c:v>
                </c:pt>
                <c:pt idx="3585">
                  <c:v>1.5221900939941406</c:v>
                </c:pt>
                <c:pt idx="3586">
                  <c:v>1.5319480895996094</c:v>
                </c:pt>
                <c:pt idx="3587">
                  <c:v>1.5319480895996094</c:v>
                </c:pt>
                <c:pt idx="3588">
                  <c:v>1.541704813639323</c:v>
                </c:pt>
                <c:pt idx="3589">
                  <c:v>1.541704813639323</c:v>
                </c:pt>
                <c:pt idx="3590">
                  <c:v>1.5514628092447917</c:v>
                </c:pt>
                <c:pt idx="3591">
                  <c:v>1.5514628092447917</c:v>
                </c:pt>
                <c:pt idx="3592">
                  <c:v>1.5612208048502605</c:v>
                </c:pt>
                <c:pt idx="3593">
                  <c:v>1.5514628092447917</c:v>
                </c:pt>
                <c:pt idx="3594">
                  <c:v>1.5514628092447917</c:v>
                </c:pt>
                <c:pt idx="3595">
                  <c:v>1.5319480895996094</c:v>
                </c:pt>
                <c:pt idx="3596">
                  <c:v>1.541704813639323</c:v>
                </c:pt>
                <c:pt idx="3597">
                  <c:v>1.5368270874023438</c:v>
                </c:pt>
                <c:pt idx="3598">
                  <c:v>1.5465838114420574</c:v>
                </c:pt>
                <c:pt idx="3599">
                  <c:v>1.5563418070475261</c:v>
                </c:pt>
                <c:pt idx="3600">
                  <c:v>1.5514628092447917</c:v>
                </c:pt>
                <c:pt idx="3601">
                  <c:v>1.5612208048502605</c:v>
                </c:pt>
                <c:pt idx="3602">
                  <c:v>1.5221900939941406</c:v>
                </c:pt>
                <c:pt idx="3603">
                  <c:v>1.5319480895996094</c:v>
                </c:pt>
                <c:pt idx="3604">
                  <c:v>1.5368258158365886</c:v>
                </c:pt>
                <c:pt idx="3605">
                  <c:v>1.541704813639323</c:v>
                </c:pt>
                <c:pt idx="3606">
                  <c:v>1.5514628092447917</c:v>
                </c:pt>
                <c:pt idx="3607">
                  <c:v>1.5514628092447917</c:v>
                </c:pt>
                <c:pt idx="3608">
                  <c:v>1.5514628092447917</c:v>
                </c:pt>
                <c:pt idx="3609">
                  <c:v>1.5563418070475261</c:v>
                </c:pt>
                <c:pt idx="3610">
                  <c:v>1.527069091796875</c:v>
                </c:pt>
                <c:pt idx="3611">
                  <c:v>1.5319480895996094</c:v>
                </c:pt>
                <c:pt idx="3612">
                  <c:v>1.541704813639323</c:v>
                </c:pt>
                <c:pt idx="3613">
                  <c:v>1.5368258158365886</c:v>
                </c:pt>
                <c:pt idx="3614">
                  <c:v>1.5563418070475261</c:v>
                </c:pt>
                <c:pt idx="3615">
                  <c:v>1.5514628092447917</c:v>
                </c:pt>
                <c:pt idx="3616">
                  <c:v>1.5563418070475261</c:v>
                </c:pt>
                <c:pt idx="3617">
                  <c:v>1.5563418070475261</c:v>
                </c:pt>
                <c:pt idx="3618">
                  <c:v>1.5514628092447917</c:v>
                </c:pt>
                <c:pt idx="3619">
                  <c:v>1.5319480895996094</c:v>
                </c:pt>
                <c:pt idx="3620">
                  <c:v>1.5319480895996094</c:v>
                </c:pt>
                <c:pt idx="3621">
                  <c:v>1.5514628092447917</c:v>
                </c:pt>
                <c:pt idx="3622">
                  <c:v>1.541704813639323</c:v>
                </c:pt>
                <c:pt idx="3623">
                  <c:v>1.5612208048502605</c:v>
                </c:pt>
                <c:pt idx="3624">
                  <c:v>1.5514628092447917</c:v>
                </c:pt>
                <c:pt idx="3625">
                  <c:v>1.5563418070475261</c:v>
                </c:pt>
                <c:pt idx="3626">
                  <c:v>1.5563418070475261</c:v>
                </c:pt>
                <c:pt idx="3627">
                  <c:v>1.5612208048502605</c:v>
                </c:pt>
                <c:pt idx="3628">
                  <c:v>1.5319480895996094</c:v>
                </c:pt>
                <c:pt idx="3629">
                  <c:v>1.541704813639323</c:v>
                </c:pt>
                <c:pt idx="3630">
                  <c:v>1.5465838114420574</c:v>
                </c:pt>
                <c:pt idx="3631">
                  <c:v>1.5465838114420574</c:v>
                </c:pt>
                <c:pt idx="3632">
                  <c:v>1.5612208048502605</c:v>
                </c:pt>
                <c:pt idx="3633">
                  <c:v>1.5563418070475261</c:v>
                </c:pt>
                <c:pt idx="3634">
                  <c:v>1.5563418070475261</c:v>
                </c:pt>
                <c:pt idx="3635">
                  <c:v>1.5563418070475261</c:v>
                </c:pt>
                <c:pt idx="3636">
                  <c:v>1.5221900939941406</c:v>
                </c:pt>
                <c:pt idx="3637">
                  <c:v>1.5368270874023438</c:v>
                </c:pt>
                <c:pt idx="3638">
                  <c:v>1.5368270874023438</c:v>
                </c:pt>
                <c:pt idx="3639">
                  <c:v>1.5368258158365886</c:v>
                </c:pt>
                <c:pt idx="3640">
                  <c:v>1.5563418070475261</c:v>
                </c:pt>
                <c:pt idx="3641">
                  <c:v>1.5563418070475261</c:v>
                </c:pt>
                <c:pt idx="3642">
                  <c:v>1.5563418070475261</c:v>
                </c:pt>
                <c:pt idx="3643">
                  <c:v>1.5465838114420574</c:v>
                </c:pt>
                <c:pt idx="3644">
                  <c:v>1.5612208048502605</c:v>
                </c:pt>
                <c:pt idx="3645">
                  <c:v>1.5319480895996094</c:v>
                </c:pt>
                <c:pt idx="3646">
                  <c:v>1.5368270874023438</c:v>
                </c:pt>
                <c:pt idx="3647">
                  <c:v>1.5319480895996094</c:v>
                </c:pt>
                <c:pt idx="3648">
                  <c:v>1.5368258158365886</c:v>
                </c:pt>
                <c:pt idx="3649">
                  <c:v>1.5563418070475261</c:v>
                </c:pt>
                <c:pt idx="3650">
                  <c:v>1.5514628092447917</c:v>
                </c:pt>
                <c:pt idx="3651">
                  <c:v>1.5563418070475261</c:v>
                </c:pt>
                <c:pt idx="3652">
                  <c:v>1.5563418070475261</c:v>
                </c:pt>
                <c:pt idx="3653">
                  <c:v>1.5612208048502605</c:v>
                </c:pt>
                <c:pt idx="3654">
                  <c:v>1.527069091796875</c:v>
                </c:pt>
                <c:pt idx="3655">
                  <c:v>1.541704813639323</c:v>
                </c:pt>
                <c:pt idx="3656">
                  <c:v>1.5319480895996094</c:v>
                </c:pt>
                <c:pt idx="3657">
                  <c:v>1.5514628092447917</c:v>
                </c:pt>
                <c:pt idx="3658">
                  <c:v>1.5514628092447917</c:v>
                </c:pt>
                <c:pt idx="3659">
                  <c:v>1.5612208048502605</c:v>
                </c:pt>
                <c:pt idx="3660">
                  <c:v>1.5563418070475261</c:v>
                </c:pt>
                <c:pt idx="3661">
                  <c:v>1.5612208048502605</c:v>
                </c:pt>
                <c:pt idx="3662">
                  <c:v>1.5612208048502605</c:v>
                </c:pt>
                <c:pt idx="3663">
                  <c:v>1.5319480895996094</c:v>
                </c:pt>
                <c:pt idx="3664">
                  <c:v>1.541704813639323</c:v>
                </c:pt>
                <c:pt idx="3665">
                  <c:v>1.5514628092447917</c:v>
                </c:pt>
                <c:pt idx="3666">
                  <c:v>1.5563418070475261</c:v>
                </c:pt>
                <c:pt idx="3667">
                  <c:v>1.5563418070475261</c:v>
                </c:pt>
                <c:pt idx="3668">
                  <c:v>1.5612208048502605</c:v>
                </c:pt>
                <c:pt idx="3669">
                  <c:v>1.5563418070475261</c:v>
                </c:pt>
                <c:pt idx="3670">
                  <c:v>1.5612208048502605</c:v>
                </c:pt>
                <c:pt idx="3671">
                  <c:v>1.527069091796875</c:v>
                </c:pt>
                <c:pt idx="3672">
                  <c:v>1.5465838114420574</c:v>
                </c:pt>
                <c:pt idx="3673">
                  <c:v>1.5465838114420574</c:v>
                </c:pt>
                <c:pt idx="3674">
                  <c:v>1.5465838114420574</c:v>
                </c:pt>
                <c:pt idx="3675">
                  <c:v>1.5514628092447917</c:v>
                </c:pt>
                <c:pt idx="3676">
                  <c:v>1.5514628092447917</c:v>
                </c:pt>
                <c:pt idx="3677">
                  <c:v>1.5660998026529949</c:v>
                </c:pt>
                <c:pt idx="3678">
                  <c:v>1.5660998026529949</c:v>
                </c:pt>
                <c:pt idx="3679">
                  <c:v>1.5465850830078125</c:v>
                </c:pt>
                <c:pt idx="3680">
                  <c:v>1.5319480895996094</c:v>
                </c:pt>
                <c:pt idx="3681">
                  <c:v>1.541704813639323</c:v>
                </c:pt>
                <c:pt idx="3682">
                  <c:v>1.5514628092447917</c:v>
                </c:pt>
                <c:pt idx="3683">
                  <c:v>1.5514628092447917</c:v>
                </c:pt>
                <c:pt idx="3684">
                  <c:v>1.5612208048502605</c:v>
                </c:pt>
                <c:pt idx="3685">
                  <c:v>1.5612208048502605</c:v>
                </c:pt>
                <c:pt idx="3686">
                  <c:v>1.5660998026529949</c:v>
                </c:pt>
                <c:pt idx="3687">
                  <c:v>1.5612208048502605</c:v>
                </c:pt>
                <c:pt idx="3688">
                  <c:v>1.5368270874023438</c:v>
                </c:pt>
                <c:pt idx="3689">
                  <c:v>1.5417060852050781</c:v>
                </c:pt>
                <c:pt idx="3690">
                  <c:v>1.5368258158365886</c:v>
                </c:pt>
                <c:pt idx="3691">
                  <c:v>1.5514628092447917</c:v>
                </c:pt>
                <c:pt idx="3692">
                  <c:v>1.5563418070475261</c:v>
                </c:pt>
                <c:pt idx="3693">
                  <c:v>1.5612208048502605</c:v>
                </c:pt>
                <c:pt idx="3694">
                  <c:v>1.5612208048502605</c:v>
                </c:pt>
                <c:pt idx="3695">
                  <c:v>1.5660998026529949</c:v>
                </c:pt>
                <c:pt idx="3696">
                  <c:v>1.5319480895996094</c:v>
                </c:pt>
                <c:pt idx="3697">
                  <c:v>1.5417060852050781</c:v>
                </c:pt>
                <c:pt idx="3698">
                  <c:v>1.5465838114420574</c:v>
                </c:pt>
                <c:pt idx="3699">
                  <c:v>1.5514628092447917</c:v>
                </c:pt>
                <c:pt idx="3700">
                  <c:v>1.5612208048502605</c:v>
                </c:pt>
                <c:pt idx="3701">
                  <c:v>1.5612208048502605</c:v>
                </c:pt>
                <c:pt idx="3702">
                  <c:v>1.5612208048502605</c:v>
                </c:pt>
                <c:pt idx="3703">
                  <c:v>1.5612208048502605</c:v>
                </c:pt>
                <c:pt idx="3704">
                  <c:v>1.5660998026529949</c:v>
                </c:pt>
                <c:pt idx="3705">
                  <c:v>1.5417060852050781</c:v>
                </c:pt>
                <c:pt idx="3706">
                  <c:v>1.5319480895996094</c:v>
                </c:pt>
                <c:pt idx="3707">
                  <c:v>1.5514628092447917</c:v>
                </c:pt>
                <c:pt idx="3708">
                  <c:v>1.5514628092447917</c:v>
                </c:pt>
                <c:pt idx="3709">
                  <c:v>1.5563418070475261</c:v>
                </c:pt>
                <c:pt idx="3710">
                  <c:v>1.5660998026529949</c:v>
                </c:pt>
                <c:pt idx="3711">
                  <c:v>1.5612208048502605</c:v>
                </c:pt>
                <c:pt idx="3712">
                  <c:v>1.5660998026529949</c:v>
                </c:pt>
                <c:pt idx="3713">
                  <c:v>1.5319480895996094</c:v>
                </c:pt>
                <c:pt idx="3714">
                  <c:v>1.5465838114420574</c:v>
                </c:pt>
                <c:pt idx="3715">
                  <c:v>1.5465838114420574</c:v>
                </c:pt>
                <c:pt idx="3716">
                  <c:v>1.5563418070475261</c:v>
                </c:pt>
                <c:pt idx="3717">
                  <c:v>1.5660998026529949</c:v>
                </c:pt>
                <c:pt idx="3718">
                  <c:v>1.5709788004557292</c:v>
                </c:pt>
                <c:pt idx="3719">
                  <c:v>1.5612208048502605</c:v>
                </c:pt>
                <c:pt idx="3720">
                  <c:v>1.5709788004557292</c:v>
                </c:pt>
                <c:pt idx="3721">
                  <c:v>1.5368270874023438</c:v>
                </c:pt>
                <c:pt idx="3722">
                  <c:v>1.5465838114420574</c:v>
                </c:pt>
                <c:pt idx="3723">
                  <c:v>1.5563418070475261</c:v>
                </c:pt>
                <c:pt idx="3724">
                  <c:v>1.5514628092447917</c:v>
                </c:pt>
                <c:pt idx="3725">
                  <c:v>1.5660998026529949</c:v>
                </c:pt>
                <c:pt idx="3726">
                  <c:v>1.5612208048502605</c:v>
                </c:pt>
                <c:pt idx="3727">
                  <c:v>1.5660998026529949</c:v>
                </c:pt>
                <c:pt idx="3728">
                  <c:v>1.5709788004557292</c:v>
                </c:pt>
                <c:pt idx="3729">
                  <c:v>1.5709788004557292</c:v>
                </c:pt>
                <c:pt idx="3730">
                  <c:v>1.5319480895996094</c:v>
                </c:pt>
                <c:pt idx="3731">
                  <c:v>1.5465838114420574</c:v>
                </c:pt>
                <c:pt idx="3732">
                  <c:v>1.5612208048502605</c:v>
                </c:pt>
                <c:pt idx="3733">
                  <c:v>1.5612208048502605</c:v>
                </c:pt>
                <c:pt idx="3734">
                  <c:v>1.5612208048502605</c:v>
                </c:pt>
                <c:pt idx="3735">
                  <c:v>1.5660998026529949</c:v>
                </c:pt>
                <c:pt idx="3736">
                  <c:v>1.5709788004557292</c:v>
                </c:pt>
                <c:pt idx="3737">
                  <c:v>1.5660998026529949</c:v>
                </c:pt>
                <c:pt idx="3738">
                  <c:v>1.5758577982584636</c:v>
                </c:pt>
                <c:pt idx="3739">
                  <c:v>1.5417060852050781</c:v>
                </c:pt>
                <c:pt idx="3740">
                  <c:v>1.5514628092447917</c:v>
                </c:pt>
                <c:pt idx="3741">
                  <c:v>1.5514628092447917</c:v>
                </c:pt>
                <c:pt idx="3742">
                  <c:v>1.5660998026529949</c:v>
                </c:pt>
                <c:pt idx="3743">
                  <c:v>1.5660998026529949</c:v>
                </c:pt>
                <c:pt idx="3744">
                  <c:v>1.5660998026529949</c:v>
                </c:pt>
                <c:pt idx="3745">
                  <c:v>1.5709788004557292</c:v>
                </c:pt>
                <c:pt idx="3746">
                  <c:v>1.5417060852050781</c:v>
                </c:pt>
                <c:pt idx="3747">
                  <c:v>1.5368270874023438</c:v>
                </c:pt>
                <c:pt idx="3748">
                  <c:v>1.5514628092447917</c:v>
                </c:pt>
                <c:pt idx="3749">
                  <c:v>1.5563418070475261</c:v>
                </c:pt>
                <c:pt idx="3750">
                  <c:v>1.5514628092447917</c:v>
                </c:pt>
                <c:pt idx="3751">
                  <c:v>1.5660998026529949</c:v>
                </c:pt>
                <c:pt idx="3752">
                  <c:v>1.5612208048502605</c:v>
                </c:pt>
                <c:pt idx="3753">
                  <c:v>1.5709788004557292</c:v>
                </c:pt>
                <c:pt idx="3754">
                  <c:v>1.5709788004557292</c:v>
                </c:pt>
                <c:pt idx="3755">
                  <c:v>1.5709788004557292</c:v>
                </c:pt>
                <c:pt idx="3756">
                  <c:v>1.5465850830078125</c:v>
                </c:pt>
                <c:pt idx="3757">
                  <c:v>1.541704813639323</c:v>
                </c:pt>
                <c:pt idx="3758">
                  <c:v>1.541704813639323</c:v>
                </c:pt>
                <c:pt idx="3759">
                  <c:v>1.5514628092447917</c:v>
                </c:pt>
                <c:pt idx="3760">
                  <c:v>1.5660998026529949</c:v>
                </c:pt>
                <c:pt idx="3761">
                  <c:v>1.5612208048502605</c:v>
                </c:pt>
                <c:pt idx="3762">
                  <c:v>1.5709788004557292</c:v>
                </c:pt>
                <c:pt idx="3763">
                  <c:v>1.5612208048502605</c:v>
                </c:pt>
                <c:pt idx="3764">
                  <c:v>1.5417060852050781</c:v>
                </c:pt>
                <c:pt idx="3765">
                  <c:v>1.5368270874023438</c:v>
                </c:pt>
                <c:pt idx="3766">
                  <c:v>1.5514628092447917</c:v>
                </c:pt>
                <c:pt idx="3767">
                  <c:v>1.5563418070475261</c:v>
                </c:pt>
                <c:pt idx="3768">
                  <c:v>1.5660998026529949</c:v>
                </c:pt>
                <c:pt idx="3769">
                  <c:v>1.5660998026529949</c:v>
                </c:pt>
                <c:pt idx="3770">
                  <c:v>1.5612208048502605</c:v>
                </c:pt>
                <c:pt idx="3771">
                  <c:v>1.5709788004557292</c:v>
                </c:pt>
                <c:pt idx="3772">
                  <c:v>1.5660998026529949</c:v>
                </c:pt>
                <c:pt idx="3773">
                  <c:v>1.5514628092447917</c:v>
                </c:pt>
                <c:pt idx="3774">
                  <c:v>1.5514628092447917</c:v>
                </c:pt>
                <c:pt idx="3775">
                  <c:v>1.5514628092447917</c:v>
                </c:pt>
                <c:pt idx="3776">
                  <c:v>1.5514628092447917</c:v>
                </c:pt>
                <c:pt idx="3777">
                  <c:v>1.5709788004557292</c:v>
                </c:pt>
                <c:pt idx="3778">
                  <c:v>1.5660998026529949</c:v>
                </c:pt>
                <c:pt idx="3779">
                  <c:v>1.5709788004557292</c:v>
                </c:pt>
                <c:pt idx="3780">
                  <c:v>1.5612208048502605</c:v>
                </c:pt>
                <c:pt idx="3781">
                  <c:v>1.5368270874023438</c:v>
                </c:pt>
                <c:pt idx="3782">
                  <c:v>1.5417060852050781</c:v>
                </c:pt>
                <c:pt idx="3783">
                  <c:v>1.5563418070475261</c:v>
                </c:pt>
                <c:pt idx="3784">
                  <c:v>1.5514628092447917</c:v>
                </c:pt>
                <c:pt idx="3785">
                  <c:v>1.5563418070475261</c:v>
                </c:pt>
                <c:pt idx="3786">
                  <c:v>1.5709788004557292</c:v>
                </c:pt>
                <c:pt idx="3787">
                  <c:v>1.5709788004557292</c:v>
                </c:pt>
                <c:pt idx="3788">
                  <c:v>1.5709788004557292</c:v>
                </c:pt>
                <c:pt idx="3789">
                  <c:v>1.5417060852050781</c:v>
                </c:pt>
                <c:pt idx="3790">
                  <c:v>1.5514628092447917</c:v>
                </c:pt>
                <c:pt idx="3791">
                  <c:v>1.5514628092447917</c:v>
                </c:pt>
                <c:pt idx="3792">
                  <c:v>1.5563418070475261</c:v>
                </c:pt>
                <c:pt idx="3793">
                  <c:v>1.5514628092447917</c:v>
                </c:pt>
                <c:pt idx="3794">
                  <c:v>1.5563418070475261</c:v>
                </c:pt>
                <c:pt idx="3795">
                  <c:v>1.5660998026529949</c:v>
                </c:pt>
                <c:pt idx="3796">
                  <c:v>1.5709788004557292</c:v>
                </c:pt>
                <c:pt idx="3797">
                  <c:v>1.5758577982584636</c:v>
                </c:pt>
                <c:pt idx="3798">
                  <c:v>1.5660998026529949</c:v>
                </c:pt>
                <c:pt idx="3799">
                  <c:v>1.5465838114420574</c:v>
                </c:pt>
                <c:pt idx="3800">
                  <c:v>1.5514628092447917</c:v>
                </c:pt>
                <c:pt idx="3801">
                  <c:v>1.5563418070475261</c:v>
                </c:pt>
                <c:pt idx="3802">
                  <c:v>1.5612208048502605</c:v>
                </c:pt>
                <c:pt idx="3803">
                  <c:v>1.5709788004557292</c:v>
                </c:pt>
                <c:pt idx="3804">
                  <c:v>1.5709788004557292</c:v>
                </c:pt>
                <c:pt idx="3805">
                  <c:v>1.5709788004557292</c:v>
                </c:pt>
                <c:pt idx="3806">
                  <c:v>1.580736796061198</c:v>
                </c:pt>
                <c:pt idx="3807">
                  <c:v>1.5417060852050781</c:v>
                </c:pt>
                <c:pt idx="3808">
                  <c:v>1.5465850830078125</c:v>
                </c:pt>
                <c:pt idx="3809">
                  <c:v>1.5612208048502605</c:v>
                </c:pt>
                <c:pt idx="3810">
                  <c:v>1.5563418070475261</c:v>
                </c:pt>
                <c:pt idx="3811">
                  <c:v>1.5660998026529949</c:v>
                </c:pt>
                <c:pt idx="3812">
                  <c:v>1.5709788004557292</c:v>
                </c:pt>
                <c:pt idx="3813">
                  <c:v>1.5758577982584636</c:v>
                </c:pt>
                <c:pt idx="3814">
                  <c:v>1.580736796061198</c:v>
                </c:pt>
                <c:pt idx="3815">
                  <c:v>1.580736796061198</c:v>
                </c:pt>
                <c:pt idx="3816">
                  <c:v>1.5563418070475261</c:v>
                </c:pt>
                <c:pt idx="3817">
                  <c:v>1.5514628092447917</c:v>
                </c:pt>
                <c:pt idx="3818">
                  <c:v>1.5465838114420574</c:v>
                </c:pt>
                <c:pt idx="3819">
                  <c:v>1.5612208048502605</c:v>
                </c:pt>
                <c:pt idx="3820">
                  <c:v>1.5660998026529949</c:v>
                </c:pt>
                <c:pt idx="3821">
                  <c:v>1.5709788004557292</c:v>
                </c:pt>
                <c:pt idx="3822">
                  <c:v>1.5758577982584636</c:v>
                </c:pt>
                <c:pt idx="3823">
                  <c:v>1.5758577982584636</c:v>
                </c:pt>
                <c:pt idx="3824">
                  <c:v>1.5417060852050781</c:v>
                </c:pt>
                <c:pt idx="3825">
                  <c:v>1.5514628092447917</c:v>
                </c:pt>
                <c:pt idx="3826">
                  <c:v>1.5612208048502605</c:v>
                </c:pt>
                <c:pt idx="3827">
                  <c:v>1.5660998026529949</c:v>
                </c:pt>
                <c:pt idx="3828">
                  <c:v>1.5660998026529949</c:v>
                </c:pt>
                <c:pt idx="3829">
                  <c:v>1.5709788004557292</c:v>
                </c:pt>
                <c:pt idx="3830">
                  <c:v>1.580736796061198</c:v>
                </c:pt>
                <c:pt idx="3831">
                  <c:v>1.5758577982584636</c:v>
                </c:pt>
                <c:pt idx="3832">
                  <c:v>1.5417060852050781</c:v>
                </c:pt>
                <c:pt idx="3833">
                  <c:v>1.5514628092447917</c:v>
                </c:pt>
                <c:pt idx="3834">
                  <c:v>1.5563418070475261</c:v>
                </c:pt>
                <c:pt idx="3835">
                  <c:v>1.5612208048502605</c:v>
                </c:pt>
                <c:pt idx="3836">
                  <c:v>1.5660998026529949</c:v>
                </c:pt>
                <c:pt idx="3837">
                  <c:v>1.5709788004557292</c:v>
                </c:pt>
                <c:pt idx="3838">
                  <c:v>1.5758577982584636</c:v>
                </c:pt>
                <c:pt idx="3839">
                  <c:v>1.5465850830078125</c:v>
                </c:pt>
                <c:pt idx="3840">
                  <c:v>1.5465850830078125</c:v>
                </c:pt>
                <c:pt idx="3841">
                  <c:v>1.5514628092447917</c:v>
                </c:pt>
                <c:pt idx="3842">
                  <c:v>1.5612208048502605</c:v>
                </c:pt>
                <c:pt idx="3843">
                  <c:v>1.5612208048502605</c:v>
                </c:pt>
                <c:pt idx="3844">
                  <c:v>1.5612208048502605</c:v>
                </c:pt>
                <c:pt idx="3845">
                  <c:v>1.5758577982584636</c:v>
                </c:pt>
                <c:pt idx="3846">
                  <c:v>1.5758577982584636</c:v>
                </c:pt>
                <c:pt idx="3847">
                  <c:v>1.580736796061198</c:v>
                </c:pt>
                <c:pt idx="3848">
                  <c:v>1.5465850830078125</c:v>
                </c:pt>
                <c:pt idx="3849">
                  <c:v>1.5563418070475261</c:v>
                </c:pt>
                <c:pt idx="3850">
                  <c:v>1.5612208048502605</c:v>
                </c:pt>
                <c:pt idx="3851">
                  <c:v>1.5709788004557292</c:v>
                </c:pt>
                <c:pt idx="3852">
                  <c:v>1.5758577982584636</c:v>
                </c:pt>
                <c:pt idx="3853">
                  <c:v>1.5709788004557292</c:v>
                </c:pt>
                <c:pt idx="3854">
                  <c:v>1.580736796061198</c:v>
                </c:pt>
                <c:pt idx="3855">
                  <c:v>1.5758577982584636</c:v>
                </c:pt>
                <c:pt idx="3856">
                  <c:v>1.5514628092447917</c:v>
                </c:pt>
                <c:pt idx="3857">
                  <c:v>1.5612208048502605</c:v>
                </c:pt>
                <c:pt idx="3858">
                  <c:v>1.5612208048502605</c:v>
                </c:pt>
                <c:pt idx="3859">
                  <c:v>1.5709788004557292</c:v>
                </c:pt>
                <c:pt idx="3860">
                  <c:v>1.5758577982584636</c:v>
                </c:pt>
                <c:pt idx="3861">
                  <c:v>1.5709788004557292</c:v>
                </c:pt>
                <c:pt idx="3862">
                  <c:v>1.5709788004557292</c:v>
                </c:pt>
                <c:pt idx="3863">
                  <c:v>1.5514640808105469</c:v>
                </c:pt>
                <c:pt idx="3864">
                  <c:v>1.5514628092447917</c:v>
                </c:pt>
                <c:pt idx="3865">
                  <c:v>1.5612208048502605</c:v>
                </c:pt>
                <c:pt idx="3866">
                  <c:v>1.5612208048502605</c:v>
                </c:pt>
                <c:pt idx="3867">
                  <c:v>1.5758577982584636</c:v>
                </c:pt>
                <c:pt idx="3868">
                  <c:v>1.5709788004557292</c:v>
                </c:pt>
                <c:pt idx="3869">
                  <c:v>1.5709788004557292</c:v>
                </c:pt>
                <c:pt idx="3870">
                  <c:v>1.5709788004557292</c:v>
                </c:pt>
                <c:pt idx="3871">
                  <c:v>1.580736796061198</c:v>
                </c:pt>
                <c:pt idx="3872">
                  <c:v>1.5514628092447917</c:v>
                </c:pt>
                <c:pt idx="3873">
                  <c:v>1.5563418070475261</c:v>
                </c:pt>
                <c:pt idx="3874">
                  <c:v>1.5709788004557292</c:v>
                </c:pt>
                <c:pt idx="3875">
                  <c:v>1.5709775288899739</c:v>
                </c:pt>
                <c:pt idx="3876">
                  <c:v>1.5709788004557292</c:v>
                </c:pt>
                <c:pt idx="3877">
                  <c:v>1.5856157938639324</c:v>
                </c:pt>
                <c:pt idx="3878">
                  <c:v>1.5856157938639324</c:v>
                </c:pt>
                <c:pt idx="3879">
                  <c:v>1.580736796061198</c:v>
                </c:pt>
                <c:pt idx="3880">
                  <c:v>1.5563418070475261</c:v>
                </c:pt>
                <c:pt idx="3881">
                  <c:v>1.5563418070475261</c:v>
                </c:pt>
                <c:pt idx="3882">
                  <c:v>1.5709788004557292</c:v>
                </c:pt>
                <c:pt idx="3883">
                  <c:v>1.5807355244954426</c:v>
                </c:pt>
                <c:pt idx="3884">
                  <c:v>1.5758577982584636</c:v>
                </c:pt>
                <c:pt idx="3885">
                  <c:v>1.5856157938639324</c:v>
                </c:pt>
                <c:pt idx="3886">
                  <c:v>1.5758577982584636</c:v>
                </c:pt>
                <c:pt idx="3887">
                  <c:v>1.5417060852050781</c:v>
                </c:pt>
                <c:pt idx="3888">
                  <c:v>1.5563418070475261</c:v>
                </c:pt>
                <c:pt idx="3889">
                  <c:v>1.5660998026529949</c:v>
                </c:pt>
                <c:pt idx="3890">
                  <c:v>1.5660998026529949</c:v>
                </c:pt>
                <c:pt idx="3891">
                  <c:v>1.5709788004557292</c:v>
                </c:pt>
                <c:pt idx="3892">
                  <c:v>1.5709788004557292</c:v>
                </c:pt>
                <c:pt idx="3893">
                  <c:v>1.580736796061198</c:v>
                </c:pt>
                <c:pt idx="3894">
                  <c:v>1.5856157938639324</c:v>
                </c:pt>
                <c:pt idx="3895">
                  <c:v>1.5465850830078125</c:v>
                </c:pt>
                <c:pt idx="3896">
                  <c:v>1.5514628092447917</c:v>
                </c:pt>
                <c:pt idx="3897">
                  <c:v>1.5563418070475261</c:v>
                </c:pt>
                <c:pt idx="3898">
                  <c:v>1.5660998026529949</c:v>
                </c:pt>
                <c:pt idx="3899">
                  <c:v>1.5758577982584636</c:v>
                </c:pt>
                <c:pt idx="3900">
                  <c:v>1.580736796061198</c:v>
                </c:pt>
                <c:pt idx="3901">
                  <c:v>1.580736796061198</c:v>
                </c:pt>
                <c:pt idx="3902">
                  <c:v>1.5514640808105469</c:v>
                </c:pt>
                <c:pt idx="3903">
                  <c:v>1.5514640808105469</c:v>
                </c:pt>
                <c:pt idx="3904">
                  <c:v>1.5563418070475261</c:v>
                </c:pt>
                <c:pt idx="3905">
                  <c:v>1.5660998026529949</c:v>
                </c:pt>
                <c:pt idx="3906">
                  <c:v>1.5709788004557292</c:v>
                </c:pt>
                <c:pt idx="3907">
                  <c:v>1.5709788004557292</c:v>
                </c:pt>
                <c:pt idx="3908">
                  <c:v>1.5709788004557292</c:v>
                </c:pt>
                <c:pt idx="3909">
                  <c:v>1.580736796061198</c:v>
                </c:pt>
                <c:pt idx="3910">
                  <c:v>1.5856157938639324</c:v>
                </c:pt>
                <c:pt idx="3911">
                  <c:v>1.5856157938639324</c:v>
                </c:pt>
                <c:pt idx="3912">
                  <c:v>1.5563418070475261</c:v>
                </c:pt>
                <c:pt idx="3913">
                  <c:v>1.5612208048502605</c:v>
                </c:pt>
                <c:pt idx="3914">
                  <c:v>1.5660998026529949</c:v>
                </c:pt>
                <c:pt idx="3915">
                  <c:v>1.5807355244954426</c:v>
                </c:pt>
                <c:pt idx="3916">
                  <c:v>1.580736796061198</c:v>
                </c:pt>
                <c:pt idx="3917">
                  <c:v>1.5758577982584636</c:v>
                </c:pt>
                <c:pt idx="3918">
                  <c:v>1.5758577982584636</c:v>
                </c:pt>
                <c:pt idx="3919">
                  <c:v>1.5465850830078125</c:v>
                </c:pt>
                <c:pt idx="3920">
                  <c:v>1.5514640808105469</c:v>
                </c:pt>
                <c:pt idx="3921">
                  <c:v>1.5612208048502605</c:v>
                </c:pt>
                <c:pt idx="3922">
                  <c:v>1.5709788004557292</c:v>
                </c:pt>
                <c:pt idx="3923">
                  <c:v>1.5758577982584636</c:v>
                </c:pt>
                <c:pt idx="3924">
                  <c:v>1.5758577982584636</c:v>
                </c:pt>
                <c:pt idx="3925">
                  <c:v>1.580736796061198</c:v>
                </c:pt>
                <c:pt idx="3926">
                  <c:v>1.580736796061198</c:v>
                </c:pt>
                <c:pt idx="3927">
                  <c:v>1.5856157938639324</c:v>
                </c:pt>
                <c:pt idx="3928">
                  <c:v>1.5563430786132813</c:v>
                </c:pt>
                <c:pt idx="3929">
                  <c:v>1.5465838114420574</c:v>
                </c:pt>
                <c:pt idx="3930">
                  <c:v>1.5612208048502605</c:v>
                </c:pt>
                <c:pt idx="3931">
                  <c:v>1.5709788004557292</c:v>
                </c:pt>
                <c:pt idx="3932">
                  <c:v>1.5758577982584636</c:v>
                </c:pt>
                <c:pt idx="3933">
                  <c:v>1.5758577982584636</c:v>
                </c:pt>
                <c:pt idx="3934">
                  <c:v>1.5856157938639324</c:v>
                </c:pt>
                <c:pt idx="3935">
                  <c:v>1.5856157938639324</c:v>
                </c:pt>
                <c:pt idx="3936">
                  <c:v>1.5514640808105469</c:v>
                </c:pt>
                <c:pt idx="3937">
                  <c:v>1.5563430786132813</c:v>
                </c:pt>
                <c:pt idx="3938">
                  <c:v>1.5563418070475261</c:v>
                </c:pt>
                <c:pt idx="3939">
                  <c:v>1.5709788004557292</c:v>
                </c:pt>
                <c:pt idx="3940">
                  <c:v>1.5758577982584636</c:v>
                </c:pt>
                <c:pt idx="3941">
                  <c:v>1.580736796061198</c:v>
                </c:pt>
                <c:pt idx="3942">
                  <c:v>1.580736796061198</c:v>
                </c:pt>
                <c:pt idx="3943">
                  <c:v>1.5856157938639324</c:v>
                </c:pt>
                <c:pt idx="3944">
                  <c:v>1.5856157938639324</c:v>
                </c:pt>
                <c:pt idx="3945">
                  <c:v>1.5514640808105469</c:v>
                </c:pt>
                <c:pt idx="3946">
                  <c:v>1.5514628092447917</c:v>
                </c:pt>
                <c:pt idx="3947">
                  <c:v>1.5660998026529949</c:v>
                </c:pt>
                <c:pt idx="3948">
                  <c:v>1.5758577982584636</c:v>
                </c:pt>
                <c:pt idx="3949">
                  <c:v>1.5807355244954426</c:v>
                </c:pt>
                <c:pt idx="3950">
                  <c:v>1.5758577982584636</c:v>
                </c:pt>
                <c:pt idx="3951">
                  <c:v>1.5904947916666667</c:v>
                </c:pt>
                <c:pt idx="3952">
                  <c:v>1.5904947916666667</c:v>
                </c:pt>
                <c:pt idx="3953">
                  <c:v>1.5758577982584636</c:v>
                </c:pt>
                <c:pt idx="3954">
                  <c:v>1.5563418070475261</c:v>
                </c:pt>
                <c:pt idx="3955">
                  <c:v>1.5563418070475261</c:v>
                </c:pt>
                <c:pt idx="3956">
                  <c:v>1.5709788004557292</c:v>
                </c:pt>
                <c:pt idx="3957">
                  <c:v>1.5758577982584636</c:v>
                </c:pt>
                <c:pt idx="3958">
                  <c:v>1.580736796061198</c:v>
                </c:pt>
                <c:pt idx="3959">
                  <c:v>1.580736796061198</c:v>
                </c:pt>
                <c:pt idx="3960">
                  <c:v>1.5904947916666667</c:v>
                </c:pt>
                <c:pt idx="3961">
                  <c:v>1.5904947916666667</c:v>
                </c:pt>
                <c:pt idx="3962">
                  <c:v>1.5563418070475261</c:v>
                </c:pt>
                <c:pt idx="3963">
                  <c:v>1.5612208048502605</c:v>
                </c:pt>
                <c:pt idx="3964">
                  <c:v>1.5758565266927083</c:v>
                </c:pt>
                <c:pt idx="3965">
                  <c:v>1.5758577982584636</c:v>
                </c:pt>
                <c:pt idx="3966">
                  <c:v>1.585614522298177</c:v>
                </c:pt>
                <c:pt idx="3967">
                  <c:v>1.580736796061198</c:v>
                </c:pt>
                <c:pt idx="3968">
                  <c:v>1.5856157938639324</c:v>
                </c:pt>
                <c:pt idx="3969">
                  <c:v>1.5904947916666667</c:v>
                </c:pt>
                <c:pt idx="3970">
                  <c:v>1.5563418070475261</c:v>
                </c:pt>
                <c:pt idx="3971">
                  <c:v>1.5612208048502605</c:v>
                </c:pt>
                <c:pt idx="3972">
                  <c:v>1.5709788004557292</c:v>
                </c:pt>
                <c:pt idx="3973">
                  <c:v>1.5758577982584636</c:v>
                </c:pt>
                <c:pt idx="3974">
                  <c:v>1.585614522298177</c:v>
                </c:pt>
                <c:pt idx="3975">
                  <c:v>1.585614522298177</c:v>
                </c:pt>
                <c:pt idx="3976">
                  <c:v>1.5856157938639324</c:v>
                </c:pt>
                <c:pt idx="3977">
                  <c:v>1.5904947916666667</c:v>
                </c:pt>
                <c:pt idx="3978">
                  <c:v>1.5563430786132813</c:v>
                </c:pt>
                <c:pt idx="3979">
                  <c:v>1.5612208048502605</c:v>
                </c:pt>
                <c:pt idx="3980">
                  <c:v>1.5612208048502605</c:v>
                </c:pt>
                <c:pt idx="3981">
                  <c:v>1.5758577982584636</c:v>
                </c:pt>
                <c:pt idx="3982">
                  <c:v>1.585614522298177</c:v>
                </c:pt>
                <c:pt idx="3983">
                  <c:v>1.580736796061198</c:v>
                </c:pt>
                <c:pt idx="3984">
                  <c:v>1.5904947916666667</c:v>
                </c:pt>
                <c:pt idx="3985">
                  <c:v>1.5904947916666667</c:v>
                </c:pt>
                <c:pt idx="3986">
                  <c:v>1.5612208048502605</c:v>
                </c:pt>
                <c:pt idx="3987">
                  <c:v>1.5660998026529949</c:v>
                </c:pt>
                <c:pt idx="3988">
                  <c:v>1.5660998026529949</c:v>
                </c:pt>
                <c:pt idx="3989">
                  <c:v>1.5709788004557292</c:v>
                </c:pt>
                <c:pt idx="3990">
                  <c:v>1.580736796061198</c:v>
                </c:pt>
                <c:pt idx="3991">
                  <c:v>1.580736796061198</c:v>
                </c:pt>
                <c:pt idx="3992">
                  <c:v>1.580736796061198</c:v>
                </c:pt>
                <c:pt idx="3993">
                  <c:v>1.5904947916666667</c:v>
                </c:pt>
                <c:pt idx="3994">
                  <c:v>1.5904947916666667</c:v>
                </c:pt>
                <c:pt idx="3995">
                  <c:v>1.5612208048502605</c:v>
                </c:pt>
                <c:pt idx="3996">
                  <c:v>1.5709788004557292</c:v>
                </c:pt>
                <c:pt idx="3997">
                  <c:v>1.5758577982584636</c:v>
                </c:pt>
                <c:pt idx="3998">
                  <c:v>1.580736796061198</c:v>
                </c:pt>
                <c:pt idx="3999">
                  <c:v>1.5856157938639324</c:v>
                </c:pt>
                <c:pt idx="4000">
                  <c:v>1.580736796061198</c:v>
                </c:pt>
                <c:pt idx="4001">
                  <c:v>1.5856157938639324</c:v>
                </c:pt>
                <c:pt idx="4002">
                  <c:v>1.5514640808105469</c:v>
                </c:pt>
                <c:pt idx="4003">
                  <c:v>1.5660998026529949</c:v>
                </c:pt>
                <c:pt idx="4004">
                  <c:v>1.5709788004557292</c:v>
                </c:pt>
                <c:pt idx="4005">
                  <c:v>1.5807355244954426</c:v>
                </c:pt>
                <c:pt idx="4006">
                  <c:v>1.580736796061198</c:v>
                </c:pt>
                <c:pt idx="4007">
                  <c:v>1.5856157938639324</c:v>
                </c:pt>
                <c:pt idx="4008">
                  <c:v>1.5856157938639324</c:v>
                </c:pt>
                <c:pt idx="4009">
                  <c:v>1.5904947916666667</c:v>
                </c:pt>
                <c:pt idx="4010">
                  <c:v>1.5514628092447917</c:v>
                </c:pt>
                <c:pt idx="4011">
                  <c:v>1.5660998026529949</c:v>
                </c:pt>
                <c:pt idx="4012">
                  <c:v>1.5709775288899739</c:v>
                </c:pt>
                <c:pt idx="4013">
                  <c:v>1.5807355244954426</c:v>
                </c:pt>
                <c:pt idx="4014">
                  <c:v>1.580736796061198</c:v>
                </c:pt>
                <c:pt idx="4015">
                  <c:v>1.580736796061198</c:v>
                </c:pt>
                <c:pt idx="4016">
                  <c:v>1.5856157938639324</c:v>
                </c:pt>
                <c:pt idx="4017">
                  <c:v>1.5904947916666667</c:v>
                </c:pt>
                <c:pt idx="4018">
                  <c:v>1.5563418070475261</c:v>
                </c:pt>
                <c:pt idx="4019">
                  <c:v>1.5660998026529949</c:v>
                </c:pt>
                <c:pt idx="4020">
                  <c:v>1.5758577982584636</c:v>
                </c:pt>
                <c:pt idx="4021">
                  <c:v>1.5709788004557292</c:v>
                </c:pt>
                <c:pt idx="4022">
                  <c:v>1.585614522298177</c:v>
                </c:pt>
                <c:pt idx="4023">
                  <c:v>1.5904947916666667</c:v>
                </c:pt>
                <c:pt idx="4024">
                  <c:v>1.580736796061198</c:v>
                </c:pt>
                <c:pt idx="4025">
                  <c:v>1.5904947916666667</c:v>
                </c:pt>
                <c:pt idx="4026">
                  <c:v>1.5514640808105469</c:v>
                </c:pt>
                <c:pt idx="4027">
                  <c:v>1.5709788004557292</c:v>
                </c:pt>
                <c:pt idx="4028">
                  <c:v>1.5709788004557292</c:v>
                </c:pt>
                <c:pt idx="4029">
                  <c:v>1.5807355244954426</c:v>
                </c:pt>
                <c:pt idx="4030">
                  <c:v>1.5904935201009114</c:v>
                </c:pt>
                <c:pt idx="4031">
                  <c:v>1.5904947916666667</c:v>
                </c:pt>
                <c:pt idx="4032">
                  <c:v>1.5856157938639324</c:v>
                </c:pt>
                <c:pt idx="4033">
                  <c:v>1.5904947916666667</c:v>
                </c:pt>
                <c:pt idx="4034">
                  <c:v>1.5904947916666667</c:v>
                </c:pt>
                <c:pt idx="4035">
                  <c:v>1.5660998026529949</c:v>
                </c:pt>
                <c:pt idx="4036">
                  <c:v>1.5758577982584636</c:v>
                </c:pt>
                <c:pt idx="4037">
                  <c:v>1.5758577982584636</c:v>
                </c:pt>
                <c:pt idx="4038">
                  <c:v>1.585614522298177</c:v>
                </c:pt>
                <c:pt idx="4039">
                  <c:v>1.5856157938639324</c:v>
                </c:pt>
                <c:pt idx="4040">
                  <c:v>1.5904947916666667</c:v>
                </c:pt>
                <c:pt idx="4041">
                  <c:v>1.585614522298177</c:v>
                </c:pt>
                <c:pt idx="4042">
                  <c:v>1.5612208048502605</c:v>
                </c:pt>
                <c:pt idx="4043">
                  <c:v>1.5563418070475261</c:v>
                </c:pt>
                <c:pt idx="4044">
                  <c:v>1.5660998026529949</c:v>
                </c:pt>
                <c:pt idx="4045">
                  <c:v>1.5758565266927083</c:v>
                </c:pt>
                <c:pt idx="4046">
                  <c:v>1.5807355244954426</c:v>
                </c:pt>
                <c:pt idx="4047">
                  <c:v>1.5953725179036458</c:v>
                </c:pt>
                <c:pt idx="4048">
                  <c:v>1.5904947916666667</c:v>
                </c:pt>
                <c:pt idx="4049">
                  <c:v>1.5953725179036458</c:v>
                </c:pt>
                <c:pt idx="4050">
                  <c:v>1.5563430786132813</c:v>
                </c:pt>
                <c:pt idx="4051">
                  <c:v>1.5612208048502605</c:v>
                </c:pt>
                <c:pt idx="4052">
                  <c:v>1.5709788004557292</c:v>
                </c:pt>
                <c:pt idx="4053">
                  <c:v>1.5758565266927083</c:v>
                </c:pt>
                <c:pt idx="4054">
                  <c:v>1.5807355244954426</c:v>
                </c:pt>
                <c:pt idx="4055">
                  <c:v>1.5904935201009114</c:v>
                </c:pt>
                <c:pt idx="4056">
                  <c:v>1.580736796061198</c:v>
                </c:pt>
                <c:pt idx="4057">
                  <c:v>1.5953725179036458</c:v>
                </c:pt>
                <c:pt idx="4058">
                  <c:v>1.6002515157063801</c:v>
                </c:pt>
                <c:pt idx="4059">
                  <c:v>1.5953725179036458</c:v>
                </c:pt>
                <c:pt idx="4060">
                  <c:v>1.5709775288899739</c:v>
                </c:pt>
                <c:pt idx="4061">
                  <c:v>1.5709788004557292</c:v>
                </c:pt>
                <c:pt idx="4062">
                  <c:v>1.5807355244954426</c:v>
                </c:pt>
                <c:pt idx="4063">
                  <c:v>1.580736796061198</c:v>
                </c:pt>
                <c:pt idx="4064">
                  <c:v>1.585614522298177</c:v>
                </c:pt>
                <c:pt idx="4065">
                  <c:v>1.5904947916666667</c:v>
                </c:pt>
                <c:pt idx="4066">
                  <c:v>1.5904947916666667</c:v>
                </c:pt>
                <c:pt idx="4067">
                  <c:v>1.5563430786132813</c:v>
                </c:pt>
                <c:pt idx="4068">
                  <c:v>1.5709775288899739</c:v>
                </c:pt>
                <c:pt idx="4069">
                  <c:v>1.5709788004557292</c:v>
                </c:pt>
                <c:pt idx="4070">
                  <c:v>1.5758577982584636</c:v>
                </c:pt>
                <c:pt idx="4071">
                  <c:v>1.5807355244954426</c:v>
                </c:pt>
                <c:pt idx="4072">
                  <c:v>1.585614522298177</c:v>
                </c:pt>
                <c:pt idx="4073">
                  <c:v>1.5953725179036458</c:v>
                </c:pt>
                <c:pt idx="4074">
                  <c:v>1.5953737894694011</c:v>
                </c:pt>
                <c:pt idx="4075">
                  <c:v>1.5612208048502605</c:v>
                </c:pt>
                <c:pt idx="4076">
                  <c:v>1.5660985310872395</c:v>
                </c:pt>
                <c:pt idx="4077">
                  <c:v>1.5758577982584636</c:v>
                </c:pt>
                <c:pt idx="4078">
                  <c:v>1.5758577982584636</c:v>
                </c:pt>
                <c:pt idx="4079">
                  <c:v>1.5904935201009114</c:v>
                </c:pt>
                <c:pt idx="4080">
                  <c:v>1.585614522298177</c:v>
                </c:pt>
                <c:pt idx="4081">
                  <c:v>1.580736796061198</c:v>
                </c:pt>
                <c:pt idx="4082">
                  <c:v>1.5953737894694011</c:v>
                </c:pt>
                <c:pt idx="4083">
                  <c:v>1.5709775288899739</c:v>
                </c:pt>
                <c:pt idx="4084">
                  <c:v>1.5660998026529949</c:v>
                </c:pt>
                <c:pt idx="4085">
                  <c:v>1.5709775288899739</c:v>
                </c:pt>
                <c:pt idx="4086">
                  <c:v>1.585614522298177</c:v>
                </c:pt>
                <c:pt idx="4087">
                  <c:v>1.5758577982584636</c:v>
                </c:pt>
                <c:pt idx="4088">
                  <c:v>1.5904935201009114</c:v>
                </c:pt>
                <c:pt idx="4089">
                  <c:v>1.5856157938639324</c:v>
                </c:pt>
                <c:pt idx="4090">
                  <c:v>1.5904947916666667</c:v>
                </c:pt>
                <c:pt idx="4091">
                  <c:v>1.5953737894694011</c:v>
                </c:pt>
                <c:pt idx="4092">
                  <c:v>1.5709788004557292</c:v>
                </c:pt>
                <c:pt idx="4093">
                  <c:v>1.5709775288899739</c:v>
                </c:pt>
                <c:pt idx="4094">
                  <c:v>1.5709788004557292</c:v>
                </c:pt>
                <c:pt idx="4095">
                  <c:v>1.585614522298177</c:v>
                </c:pt>
                <c:pt idx="4096">
                  <c:v>1.5953725179036458</c:v>
                </c:pt>
                <c:pt idx="4097">
                  <c:v>1.585614522298177</c:v>
                </c:pt>
                <c:pt idx="4098">
                  <c:v>1.5953725179036458</c:v>
                </c:pt>
                <c:pt idx="4099">
                  <c:v>1.6002515157063801</c:v>
                </c:pt>
                <c:pt idx="4100">
                  <c:v>1.5612208048502605</c:v>
                </c:pt>
                <c:pt idx="4101">
                  <c:v>1.5612208048502605</c:v>
                </c:pt>
                <c:pt idx="4102">
                  <c:v>1.5709788004557292</c:v>
                </c:pt>
                <c:pt idx="4103">
                  <c:v>1.5807355244954426</c:v>
                </c:pt>
                <c:pt idx="4104">
                  <c:v>1.5904935201009114</c:v>
                </c:pt>
                <c:pt idx="4105">
                  <c:v>1.6002515157063801</c:v>
                </c:pt>
                <c:pt idx="4106">
                  <c:v>1.5953725179036458</c:v>
                </c:pt>
                <c:pt idx="4107">
                  <c:v>1.5953737894694011</c:v>
                </c:pt>
                <c:pt idx="4108">
                  <c:v>1.5660998026529949</c:v>
                </c:pt>
                <c:pt idx="4109">
                  <c:v>1.5660998026529949</c:v>
                </c:pt>
                <c:pt idx="4110">
                  <c:v>1.585614522298177</c:v>
                </c:pt>
                <c:pt idx="4111">
                  <c:v>1.5709788004557292</c:v>
                </c:pt>
                <c:pt idx="4112">
                  <c:v>1.585614522298177</c:v>
                </c:pt>
                <c:pt idx="4113">
                  <c:v>1.5856157938639324</c:v>
                </c:pt>
                <c:pt idx="4114">
                  <c:v>1.6002515157063801</c:v>
                </c:pt>
                <c:pt idx="4115">
                  <c:v>1.6002515157063801</c:v>
                </c:pt>
                <c:pt idx="4116">
                  <c:v>1.5660998026529949</c:v>
                </c:pt>
                <c:pt idx="4117">
                  <c:v>1.5660998026529949</c:v>
                </c:pt>
                <c:pt idx="4118">
                  <c:v>1.5807355244954426</c:v>
                </c:pt>
                <c:pt idx="4119">
                  <c:v>1.585614522298177</c:v>
                </c:pt>
                <c:pt idx="4120">
                  <c:v>1.6002515157063801</c:v>
                </c:pt>
                <c:pt idx="4121">
                  <c:v>1.6002515157063801</c:v>
                </c:pt>
                <c:pt idx="4122">
                  <c:v>1.5953725179036458</c:v>
                </c:pt>
                <c:pt idx="4123">
                  <c:v>1.5953737894694011</c:v>
                </c:pt>
                <c:pt idx="4124">
                  <c:v>1.5904947916666667</c:v>
                </c:pt>
                <c:pt idx="4125">
                  <c:v>1.5758565266927083</c:v>
                </c:pt>
                <c:pt idx="4126">
                  <c:v>1.5807355244954426</c:v>
                </c:pt>
                <c:pt idx="4127">
                  <c:v>1.5904935201009114</c:v>
                </c:pt>
                <c:pt idx="4128">
                  <c:v>1.5904935201009114</c:v>
                </c:pt>
                <c:pt idx="4129">
                  <c:v>1.5953737894694011</c:v>
                </c:pt>
                <c:pt idx="4130">
                  <c:v>1.5953737894694011</c:v>
                </c:pt>
                <c:pt idx="4131">
                  <c:v>1.5953737894694011</c:v>
                </c:pt>
                <c:pt idx="4132">
                  <c:v>1.5660998026529949</c:v>
                </c:pt>
                <c:pt idx="4133">
                  <c:v>1.5758565266927083</c:v>
                </c:pt>
                <c:pt idx="4134">
                  <c:v>1.5758565266927083</c:v>
                </c:pt>
                <c:pt idx="4135">
                  <c:v>1.585614522298177</c:v>
                </c:pt>
                <c:pt idx="4136">
                  <c:v>1.6002515157063801</c:v>
                </c:pt>
                <c:pt idx="4137">
                  <c:v>1.6002515157063801</c:v>
                </c:pt>
                <c:pt idx="4138">
                  <c:v>1.6002515157063801</c:v>
                </c:pt>
                <c:pt idx="4139">
                  <c:v>1.5612208048502605</c:v>
                </c:pt>
                <c:pt idx="4140">
                  <c:v>1.5758565266927083</c:v>
                </c:pt>
                <c:pt idx="4141">
                  <c:v>1.5709788004557292</c:v>
                </c:pt>
                <c:pt idx="4142">
                  <c:v>1.5807355244954426</c:v>
                </c:pt>
                <c:pt idx="4143">
                  <c:v>1.5904935201009114</c:v>
                </c:pt>
                <c:pt idx="4144">
                  <c:v>1.5904935201009114</c:v>
                </c:pt>
                <c:pt idx="4145">
                  <c:v>1.6002515157063801</c:v>
                </c:pt>
                <c:pt idx="4146">
                  <c:v>1.6002515157063801</c:v>
                </c:pt>
                <c:pt idx="4147">
                  <c:v>1.5953725179036458</c:v>
                </c:pt>
                <c:pt idx="4148">
                  <c:v>1.6051292419433594</c:v>
                </c:pt>
                <c:pt idx="4149">
                  <c:v>1.5807355244954426</c:v>
                </c:pt>
                <c:pt idx="4150">
                  <c:v>1.585614522298177</c:v>
                </c:pt>
                <c:pt idx="4151">
                  <c:v>1.6002515157063801</c:v>
                </c:pt>
                <c:pt idx="4152">
                  <c:v>1.6002515157063801</c:v>
                </c:pt>
                <c:pt idx="4153">
                  <c:v>1.5953737894694011</c:v>
                </c:pt>
                <c:pt idx="4154">
                  <c:v>1.6002515157063801</c:v>
                </c:pt>
                <c:pt idx="4155">
                  <c:v>1.5709775288899739</c:v>
                </c:pt>
                <c:pt idx="4156">
                  <c:v>1.5758565266927083</c:v>
                </c:pt>
                <c:pt idx="4157">
                  <c:v>1.5758565266927083</c:v>
                </c:pt>
                <c:pt idx="4158">
                  <c:v>1.5904935201009114</c:v>
                </c:pt>
                <c:pt idx="4159">
                  <c:v>1.6002515157063801</c:v>
                </c:pt>
                <c:pt idx="4160">
                  <c:v>1.6051305135091145</c:v>
                </c:pt>
                <c:pt idx="4161">
                  <c:v>1.6002515157063801</c:v>
                </c:pt>
                <c:pt idx="4162">
                  <c:v>1.6002515157063801</c:v>
                </c:pt>
                <c:pt idx="4163">
                  <c:v>1.5709788004557292</c:v>
                </c:pt>
                <c:pt idx="4164">
                  <c:v>1.5807355244954426</c:v>
                </c:pt>
                <c:pt idx="4165">
                  <c:v>1.5807355244954426</c:v>
                </c:pt>
                <c:pt idx="4166">
                  <c:v>1.5904935201009114</c:v>
                </c:pt>
                <c:pt idx="4167">
                  <c:v>1.5904935201009114</c:v>
                </c:pt>
                <c:pt idx="4168">
                  <c:v>1.6002515157063801</c:v>
                </c:pt>
                <c:pt idx="4169">
                  <c:v>1.6051292419433594</c:v>
                </c:pt>
                <c:pt idx="4170">
                  <c:v>1.6002515157063801</c:v>
                </c:pt>
                <c:pt idx="4171">
                  <c:v>1.5758565266927083</c:v>
                </c:pt>
                <c:pt idx="4172">
                  <c:v>1.5807355244954426</c:v>
                </c:pt>
                <c:pt idx="4173">
                  <c:v>1.5758577982584636</c:v>
                </c:pt>
                <c:pt idx="4174">
                  <c:v>1.5904935201009114</c:v>
                </c:pt>
                <c:pt idx="4175">
                  <c:v>1.5904935201009114</c:v>
                </c:pt>
                <c:pt idx="4176">
                  <c:v>1.6002515157063801</c:v>
                </c:pt>
                <c:pt idx="4177">
                  <c:v>1.6051305135091145</c:v>
                </c:pt>
                <c:pt idx="4178">
                  <c:v>1.5758565266927083</c:v>
                </c:pt>
                <c:pt idx="4179">
                  <c:v>1.5758565266927083</c:v>
                </c:pt>
                <c:pt idx="4180">
                  <c:v>1.5758577982584636</c:v>
                </c:pt>
                <c:pt idx="4181">
                  <c:v>1.585614522298177</c:v>
                </c:pt>
                <c:pt idx="4182">
                  <c:v>1.5904935201009114</c:v>
                </c:pt>
                <c:pt idx="4183">
                  <c:v>1.5904947916666667</c:v>
                </c:pt>
                <c:pt idx="4184">
                  <c:v>1.5953725179036458</c:v>
                </c:pt>
                <c:pt idx="4185">
                  <c:v>1.5953737894694011</c:v>
                </c:pt>
                <c:pt idx="4186">
                  <c:v>1.5660998026529949</c:v>
                </c:pt>
                <c:pt idx="4187">
                  <c:v>1.5709788004557292</c:v>
                </c:pt>
                <c:pt idx="4188">
                  <c:v>1.5807355244954426</c:v>
                </c:pt>
                <c:pt idx="4189">
                  <c:v>1.585614522298177</c:v>
                </c:pt>
                <c:pt idx="4190">
                  <c:v>1.5904935201009114</c:v>
                </c:pt>
                <c:pt idx="4191">
                  <c:v>1.6002515157063801</c:v>
                </c:pt>
                <c:pt idx="4192">
                  <c:v>1.5953725179036458</c:v>
                </c:pt>
                <c:pt idx="4193">
                  <c:v>1.6002515157063801</c:v>
                </c:pt>
                <c:pt idx="4194">
                  <c:v>1.6002527872721355</c:v>
                </c:pt>
                <c:pt idx="4195">
                  <c:v>1.5660998026529949</c:v>
                </c:pt>
                <c:pt idx="4196">
                  <c:v>1.5758565266927083</c:v>
                </c:pt>
                <c:pt idx="4197">
                  <c:v>1.5807355244954426</c:v>
                </c:pt>
                <c:pt idx="4198">
                  <c:v>1.5904935201009114</c:v>
                </c:pt>
                <c:pt idx="4199">
                  <c:v>1.6051305135091145</c:v>
                </c:pt>
                <c:pt idx="4200">
                  <c:v>1.6051305135091145</c:v>
                </c:pt>
                <c:pt idx="4201">
                  <c:v>1.5953725179036458</c:v>
                </c:pt>
                <c:pt idx="4202">
                  <c:v>1.5953737894694011</c:v>
                </c:pt>
                <c:pt idx="4203">
                  <c:v>1.5758565266927083</c:v>
                </c:pt>
                <c:pt idx="4204">
                  <c:v>1.5758565266927083</c:v>
                </c:pt>
                <c:pt idx="4205">
                  <c:v>1.5807355244954426</c:v>
                </c:pt>
                <c:pt idx="4206">
                  <c:v>1.580736796061198</c:v>
                </c:pt>
                <c:pt idx="4207">
                  <c:v>1.5904935201009114</c:v>
                </c:pt>
                <c:pt idx="4208">
                  <c:v>1.5953725179036458</c:v>
                </c:pt>
                <c:pt idx="4209">
                  <c:v>1.5953725179036458</c:v>
                </c:pt>
                <c:pt idx="4210">
                  <c:v>1.6051292419433594</c:v>
                </c:pt>
                <c:pt idx="4211">
                  <c:v>1.6051305135091145</c:v>
                </c:pt>
                <c:pt idx="4212">
                  <c:v>1.5758565266927083</c:v>
                </c:pt>
                <c:pt idx="4213">
                  <c:v>1.585614522298177</c:v>
                </c:pt>
                <c:pt idx="4214">
                  <c:v>1.5807355244954426</c:v>
                </c:pt>
                <c:pt idx="4215">
                  <c:v>1.5904935201009114</c:v>
                </c:pt>
                <c:pt idx="4216">
                  <c:v>1.6002515157063801</c:v>
                </c:pt>
                <c:pt idx="4217">
                  <c:v>1.5953725179036458</c:v>
                </c:pt>
                <c:pt idx="4218">
                  <c:v>1.6002515157063801</c:v>
                </c:pt>
                <c:pt idx="4219">
                  <c:v>1.6051292419433594</c:v>
                </c:pt>
                <c:pt idx="4220">
                  <c:v>1.6051292419433594</c:v>
                </c:pt>
                <c:pt idx="4221">
                  <c:v>1.5709775288899739</c:v>
                </c:pt>
                <c:pt idx="4222">
                  <c:v>1.5807355244954426</c:v>
                </c:pt>
                <c:pt idx="4223">
                  <c:v>1.5807355244954426</c:v>
                </c:pt>
                <c:pt idx="4224">
                  <c:v>1.5904935201009114</c:v>
                </c:pt>
                <c:pt idx="4225">
                  <c:v>1.6002515157063801</c:v>
                </c:pt>
                <c:pt idx="4226">
                  <c:v>1.6100095113118489</c:v>
                </c:pt>
                <c:pt idx="4227">
                  <c:v>1.6051292419433594</c:v>
                </c:pt>
                <c:pt idx="4228">
                  <c:v>1.6051292419433594</c:v>
                </c:pt>
                <c:pt idx="4229">
                  <c:v>1.5758565266927083</c:v>
                </c:pt>
                <c:pt idx="4230">
                  <c:v>1.5758565266927083</c:v>
                </c:pt>
                <c:pt idx="4231">
                  <c:v>1.5904935201009114</c:v>
                </c:pt>
                <c:pt idx="4232">
                  <c:v>1.5953725179036458</c:v>
                </c:pt>
                <c:pt idx="4233">
                  <c:v>1.6002515157063801</c:v>
                </c:pt>
                <c:pt idx="4234">
                  <c:v>1.6002515157063801</c:v>
                </c:pt>
                <c:pt idx="4235">
                  <c:v>1.6051305135091145</c:v>
                </c:pt>
                <c:pt idx="4236">
                  <c:v>1.6051292419433594</c:v>
                </c:pt>
                <c:pt idx="4237">
                  <c:v>1.5709775288899739</c:v>
                </c:pt>
                <c:pt idx="4238">
                  <c:v>1.5709775288899739</c:v>
                </c:pt>
                <c:pt idx="4239">
                  <c:v>1.585614522298177</c:v>
                </c:pt>
                <c:pt idx="4240">
                  <c:v>1.5953725179036458</c:v>
                </c:pt>
                <c:pt idx="4241">
                  <c:v>1.6002515157063801</c:v>
                </c:pt>
                <c:pt idx="4242">
                  <c:v>1.5953725179036458</c:v>
                </c:pt>
                <c:pt idx="4243">
                  <c:v>1.6002515157063801</c:v>
                </c:pt>
                <c:pt idx="4244">
                  <c:v>1.6051292419433594</c:v>
                </c:pt>
                <c:pt idx="4245">
                  <c:v>1.5709788004557292</c:v>
                </c:pt>
                <c:pt idx="4246">
                  <c:v>1.5758565266927083</c:v>
                </c:pt>
                <c:pt idx="4247">
                  <c:v>1.5953725179036458</c:v>
                </c:pt>
                <c:pt idx="4248">
                  <c:v>1.5904935201009114</c:v>
                </c:pt>
                <c:pt idx="4249">
                  <c:v>1.6051305135091145</c:v>
                </c:pt>
                <c:pt idx="4250">
                  <c:v>1.5953725179036458</c:v>
                </c:pt>
                <c:pt idx="4251">
                  <c:v>1.6100082397460938</c:v>
                </c:pt>
                <c:pt idx="4252">
                  <c:v>1.6051292419433594</c:v>
                </c:pt>
                <c:pt idx="4253">
                  <c:v>1.5709788004557292</c:v>
                </c:pt>
                <c:pt idx="4254">
                  <c:v>1.585614522298177</c:v>
                </c:pt>
                <c:pt idx="4255">
                  <c:v>1.5807355244954426</c:v>
                </c:pt>
                <c:pt idx="4256">
                  <c:v>1.5953725179036458</c:v>
                </c:pt>
                <c:pt idx="4257">
                  <c:v>1.6002515157063801</c:v>
                </c:pt>
                <c:pt idx="4258">
                  <c:v>1.6051305135091145</c:v>
                </c:pt>
                <c:pt idx="4259">
                  <c:v>1.6051305135091145</c:v>
                </c:pt>
                <c:pt idx="4260">
                  <c:v>1.6051292419433594</c:v>
                </c:pt>
                <c:pt idx="4261">
                  <c:v>1.6051292419433594</c:v>
                </c:pt>
                <c:pt idx="4262">
                  <c:v>1.5807355244954426</c:v>
                </c:pt>
                <c:pt idx="4263">
                  <c:v>1.5758565266927083</c:v>
                </c:pt>
                <c:pt idx="4264">
                  <c:v>1.5807355244954426</c:v>
                </c:pt>
                <c:pt idx="4265">
                  <c:v>1.5953725179036458</c:v>
                </c:pt>
                <c:pt idx="4266">
                  <c:v>1.6100095113118489</c:v>
                </c:pt>
                <c:pt idx="4267">
                  <c:v>1.6100095113118489</c:v>
                </c:pt>
                <c:pt idx="4268">
                  <c:v>1.6100082397460938</c:v>
                </c:pt>
                <c:pt idx="4269">
                  <c:v>1.5709775288899739</c:v>
                </c:pt>
                <c:pt idx="4270">
                  <c:v>1.5758565266927083</c:v>
                </c:pt>
                <c:pt idx="4271">
                  <c:v>1.5904935201009114</c:v>
                </c:pt>
                <c:pt idx="4272">
                  <c:v>1.5953725179036458</c:v>
                </c:pt>
                <c:pt idx="4273">
                  <c:v>1.6051305135091145</c:v>
                </c:pt>
                <c:pt idx="4274">
                  <c:v>1.6100095113118489</c:v>
                </c:pt>
                <c:pt idx="4275">
                  <c:v>1.6002515157063801</c:v>
                </c:pt>
                <c:pt idx="4276">
                  <c:v>1.6148872375488281</c:v>
                </c:pt>
                <c:pt idx="4277">
                  <c:v>1.6148872375488281</c:v>
                </c:pt>
                <c:pt idx="4278">
                  <c:v>1.6148872375488281</c:v>
                </c:pt>
                <c:pt idx="4279">
                  <c:v>1.585614522298177</c:v>
                </c:pt>
                <c:pt idx="4280">
                  <c:v>1.5953725179036458</c:v>
                </c:pt>
                <c:pt idx="4281">
                  <c:v>1.6051305135091145</c:v>
                </c:pt>
                <c:pt idx="4282">
                  <c:v>1.6051305135091145</c:v>
                </c:pt>
                <c:pt idx="4283">
                  <c:v>1.6100095113118489</c:v>
                </c:pt>
                <c:pt idx="4284">
                  <c:v>1.6051305135091145</c:v>
                </c:pt>
                <c:pt idx="4285">
                  <c:v>1.6100082397460938</c:v>
                </c:pt>
                <c:pt idx="4286">
                  <c:v>1.585614522298177</c:v>
                </c:pt>
                <c:pt idx="4287">
                  <c:v>1.585614522298177</c:v>
                </c:pt>
                <c:pt idx="4288">
                  <c:v>1.5807355244954426</c:v>
                </c:pt>
                <c:pt idx="4289">
                  <c:v>1.5953725179036458</c:v>
                </c:pt>
                <c:pt idx="4290">
                  <c:v>1.6051305135091145</c:v>
                </c:pt>
                <c:pt idx="4291">
                  <c:v>1.6100095113118489</c:v>
                </c:pt>
                <c:pt idx="4292">
                  <c:v>1.6002515157063801</c:v>
                </c:pt>
                <c:pt idx="4293">
                  <c:v>1.5612220764160156</c:v>
                </c:pt>
                <c:pt idx="4294">
                  <c:v>1.5758565266927083</c:v>
                </c:pt>
                <c:pt idx="4295">
                  <c:v>1.5807355244954426</c:v>
                </c:pt>
                <c:pt idx="4296">
                  <c:v>1.585614522298177</c:v>
                </c:pt>
                <c:pt idx="4297">
                  <c:v>1.6002515157063801</c:v>
                </c:pt>
                <c:pt idx="4298">
                  <c:v>1.6100095113118489</c:v>
                </c:pt>
                <c:pt idx="4299">
                  <c:v>1.6051305135091145</c:v>
                </c:pt>
                <c:pt idx="4300">
                  <c:v>1.6148872375488281</c:v>
                </c:pt>
                <c:pt idx="4301">
                  <c:v>1.6148872375488281</c:v>
                </c:pt>
                <c:pt idx="4302">
                  <c:v>1.5807355244954426</c:v>
                </c:pt>
                <c:pt idx="4303">
                  <c:v>1.5904935201009114</c:v>
                </c:pt>
                <c:pt idx="4304">
                  <c:v>1.5904935201009114</c:v>
                </c:pt>
                <c:pt idx="4305">
                  <c:v>1.5953725179036458</c:v>
                </c:pt>
                <c:pt idx="4306">
                  <c:v>1.6002515157063801</c:v>
                </c:pt>
                <c:pt idx="4307">
                  <c:v>1.6100095113118489</c:v>
                </c:pt>
                <c:pt idx="4308">
                  <c:v>1.6002515157063801</c:v>
                </c:pt>
                <c:pt idx="4309">
                  <c:v>1.6148872375488281</c:v>
                </c:pt>
                <c:pt idx="4310">
                  <c:v>1.5758565266927083</c:v>
                </c:pt>
                <c:pt idx="4311">
                  <c:v>1.5807355244954426</c:v>
                </c:pt>
                <c:pt idx="4312">
                  <c:v>1.5904935201009114</c:v>
                </c:pt>
                <c:pt idx="4313">
                  <c:v>1.6051305135091145</c:v>
                </c:pt>
                <c:pt idx="4314">
                  <c:v>1.6002515157063801</c:v>
                </c:pt>
                <c:pt idx="4315">
                  <c:v>1.6051305135091145</c:v>
                </c:pt>
                <c:pt idx="4316">
                  <c:v>1.6148872375488281</c:v>
                </c:pt>
                <c:pt idx="4317">
                  <c:v>1.6100095113118489</c:v>
                </c:pt>
                <c:pt idx="4318">
                  <c:v>1.585614522298177</c:v>
                </c:pt>
                <c:pt idx="4319">
                  <c:v>1.5904935201009114</c:v>
                </c:pt>
                <c:pt idx="4320">
                  <c:v>1.6002515157063801</c:v>
                </c:pt>
                <c:pt idx="4321">
                  <c:v>1.6002515157063801</c:v>
                </c:pt>
                <c:pt idx="4322">
                  <c:v>1.6148885091145833</c:v>
                </c:pt>
                <c:pt idx="4323">
                  <c:v>1.6148885091145833</c:v>
                </c:pt>
                <c:pt idx="4324">
                  <c:v>1.6148872375488281</c:v>
                </c:pt>
                <c:pt idx="4325">
                  <c:v>1.6197662353515625</c:v>
                </c:pt>
                <c:pt idx="4326">
                  <c:v>1.585614522298177</c:v>
                </c:pt>
                <c:pt idx="4327">
                  <c:v>1.5807355244954426</c:v>
                </c:pt>
                <c:pt idx="4328">
                  <c:v>1.5953725179036458</c:v>
                </c:pt>
                <c:pt idx="4329">
                  <c:v>1.6100095113118489</c:v>
                </c:pt>
                <c:pt idx="4330">
                  <c:v>1.6100095113118489</c:v>
                </c:pt>
                <c:pt idx="4331">
                  <c:v>1.6100082397460938</c:v>
                </c:pt>
                <c:pt idx="4332">
                  <c:v>1.6148872375488281</c:v>
                </c:pt>
                <c:pt idx="4333">
                  <c:v>1.6148872375488281</c:v>
                </c:pt>
                <c:pt idx="4334">
                  <c:v>1.585614522298177</c:v>
                </c:pt>
                <c:pt idx="4335">
                  <c:v>1.585614522298177</c:v>
                </c:pt>
                <c:pt idx="4336">
                  <c:v>1.6051305135091145</c:v>
                </c:pt>
                <c:pt idx="4337">
                  <c:v>1.6002515157063801</c:v>
                </c:pt>
                <c:pt idx="4338">
                  <c:v>1.6002515157063801</c:v>
                </c:pt>
                <c:pt idx="4339">
                  <c:v>1.6148885091145833</c:v>
                </c:pt>
                <c:pt idx="4340">
                  <c:v>1.6197662353515625</c:v>
                </c:pt>
                <c:pt idx="4341">
                  <c:v>1.6100082397460938</c:v>
                </c:pt>
                <c:pt idx="4342">
                  <c:v>1.5758565266927083</c:v>
                </c:pt>
                <c:pt idx="4343">
                  <c:v>1.585614522298177</c:v>
                </c:pt>
                <c:pt idx="4344">
                  <c:v>1.5953725179036458</c:v>
                </c:pt>
                <c:pt idx="4345">
                  <c:v>1.5953725179036458</c:v>
                </c:pt>
                <c:pt idx="4346">
                  <c:v>1.6100095113118489</c:v>
                </c:pt>
                <c:pt idx="4347">
                  <c:v>1.6051305135091145</c:v>
                </c:pt>
                <c:pt idx="4348">
                  <c:v>1.6148872375488281</c:v>
                </c:pt>
                <c:pt idx="4349">
                  <c:v>1.5807355244954426</c:v>
                </c:pt>
                <c:pt idx="4350">
                  <c:v>1.5758565266927083</c:v>
                </c:pt>
                <c:pt idx="4351">
                  <c:v>1.5904935201009114</c:v>
                </c:pt>
                <c:pt idx="4352">
                  <c:v>1.5953725179036458</c:v>
                </c:pt>
                <c:pt idx="4353">
                  <c:v>1.6051305135091145</c:v>
                </c:pt>
                <c:pt idx="4354">
                  <c:v>1.6051305135091145</c:v>
                </c:pt>
                <c:pt idx="4355">
                  <c:v>1.6100095113118489</c:v>
                </c:pt>
                <c:pt idx="4356">
                  <c:v>1.6148872375488281</c:v>
                </c:pt>
                <c:pt idx="4357">
                  <c:v>1.6148872375488281</c:v>
                </c:pt>
                <c:pt idx="4358">
                  <c:v>1.585614522298177</c:v>
                </c:pt>
                <c:pt idx="4359">
                  <c:v>1.5953725179036458</c:v>
                </c:pt>
                <c:pt idx="4360">
                  <c:v>1.6002515157063801</c:v>
                </c:pt>
                <c:pt idx="4361">
                  <c:v>1.6148885091145833</c:v>
                </c:pt>
                <c:pt idx="4362">
                  <c:v>1.6100082397460938</c:v>
                </c:pt>
                <c:pt idx="4363">
                  <c:v>1.6148872375488281</c:v>
                </c:pt>
                <c:pt idx="4364">
                  <c:v>1.6148872375488281</c:v>
                </c:pt>
                <c:pt idx="4365">
                  <c:v>1.5904935201009114</c:v>
                </c:pt>
                <c:pt idx="4366">
                  <c:v>1.5953725179036458</c:v>
                </c:pt>
                <c:pt idx="4367">
                  <c:v>1.5953725179036458</c:v>
                </c:pt>
                <c:pt idx="4368">
                  <c:v>1.6051305135091145</c:v>
                </c:pt>
                <c:pt idx="4369">
                  <c:v>1.6148885091145833</c:v>
                </c:pt>
                <c:pt idx="4370">
                  <c:v>1.6148872375488281</c:v>
                </c:pt>
                <c:pt idx="4371">
                  <c:v>1.6197662353515625</c:v>
                </c:pt>
                <c:pt idx="4372">
                  <c:v>1.5807355244954426</c:v>
                </c:pt>
                <c:pt idx="4373">
                  <c:v>1.585614522298177</c:v>
                </c:pt>
                <c:pt idx="4374">
                  <c:v>1.5953725179036458</c:v>
                </c:pt>
                <c:pt idx="4375">
                  <c:v>1.6002515157063801</c:v>
                </c:pt>
                <c:pt idx="4376">
                  <c:v>1.6051305135091145</c:v>
                </c:pt>
                <c:pt idx="4377">
                  <c:v>1.6148885091145833</c:v>
                </c:pt>
                <c:pt idx="4378">
                  <c:v>1.6197662353515625</c:v>
                </c:pt>
                <c:pt idx="4379">
                  <c:v>1.6148872375488281</c:v>
                </c:pt>
                <c:pt idx="4380">
                  <c:v>1.5904935201009114</c:v>
                </c:pt>
                <c:pt idx="4381">
                  <c:v>1.5904935201009114</c:v>
                </c:pt>
                <c:pt idx="4382">
                  <c:v>1.6002515157063801</c:v>
                </c:pt>
                <c:pt idx="4383">
                  <c:v>1.6051305135091145</c:v>
                </c:pt>
                <c:pt idx="4384">
                  <c:v>1.6100095113118489</c:v>
                </c:pt>
                <c:pt idx="4385">
                  <c:v>1.624646504720052</c:v>
                </c:pt>
                <c:pt idx="4386">
                  <c:v>1.6246452331542969</c:v>
                </c:pt>
                <c:pt idx="4387">
                  <c:v>1.6148872375488281</c:v>
                </c:pt>
                <c:pt idx="4388">
                  <c:v>1.5953725179036458</c:v>
                </c:pt>
                <c:pt idx="4389">
                  <c:v>1.5953725179036458</c:v>
                </c:pt>
                <c:pt idx="4390">
                  <c:v>1.5953725179036458</c:v>
                </c:pt>
                <c:pt idx="4391">
                  <c:v>1.6051305135091145</c:v>
                </c:pt>
                <c:pt idx="4392">
                  <c:v>1.6148872375488281</c:v>
                </c:pt>
                <c:pt idx="4393">
                  <c:v>1.6100082397460938</c:v>
                </c:pt>
                <c:pt idx="4394">
                  <c:v>1.6148872375488281</c:v>
                </c:pt>
                <c:pt idx="4395">
                  <c:v>1.585614522298177</c:v>
                </c:pt>
                <c:pt idx="4396">
                  <c:v>1.5953725179036458</c:v>
                </c:pt>
                <c:pt idx="4397">
                  <c:v>1.6002515157063801</c:v>
                </c:pt>
                <c:pt idx="4398">
                  <c:v>1.6002515157063801</c:v>
                </c:pt>
                <c:pt idx="4399">
                  <c:v>1.6100095113118489</c:v>
                </c:pt>
                <c:pt idx="4400">
                  <c:v>1.6197662353515625</c:v>
                </c:pt>
                <c:pt idx="4401">
                  <c:v>1.6148885091145833</c:v>
                </c:pt>
                <c:pt idx="4402">
                  <c:v>1.5807355244954426</c:v>
                </c:pt>
                <c:pt idx="4403">
                  <c:v>1.5758565266927083</c:v>
                </c:pt>
                <c:pt idx="4404">
                  <c:v>1.5904935201009114</c:v>
                </c:pt>
                <c:pt idx="4405">
                  <c:v>1.6002515157063801</c:v>
                </c:pt>
                <c:pt idx="4406">
                  <c:v>1.6100095113118489</c:v>
                </c:pt>
                <c:pt idx="4407">
                  <c:v>1.6100095113118489</c:v>
                </c:pt>
                <c:pt idx="4408">
                  <c:v>1.6148885091145833</c:v>
                </c:pt>
                <c:pt idx="4409">
                  <c:v>1.6148872375488281</c:v>
                </c:pt>
                <c:pt idx="4410">
                  <c:v>1.5904935201009114</c:v>
                </c:pt>
                <c:pt idx="4411">
                  <c:v>1.5953725179036458</c:v>
                </c:pt>
                <c:pt idx="4412">
                  <c:v>1.5953725179036458</c:v>
                </c:pt>
                <c:pt idx="4413">
                  <c:v>1.6002515157063801</c:v>
                </c:pt>
                <c:pt idx="4414">
                  <c:v>1.6148885091145833</c:v>
                </c:pt>
                <c:pt idx="4415">
                  <c:v>1.6148872375488281</c:v>
                </c:pt>
                <c:pt idx="4416">
                  <c:v>1.6148872375488281</c:v>
                </c:pt>
                <c:pt idx="4417">
                  <c:v>1.5904935201009114</c:v>
                </c:pt>
                <c:pt idx="4418">
                  <c:v>1.5807355244954426</c:v>
                </c:pt>
                <c:pt idx="4419">
                  <c:v>1.5953725179036458</c:v>
                </c:pt>
                <c:pt idx="4420">
                  <c:v>1.6002515157063801</c:v>
                </c:pt>
                <c:pt idx="4421">
                  <c:v>1.6051305135091145</c:v>
                </c:pt>
                <c:pt idx="4422">
                  <c:v>1.6148872375488281</c:v>
                </c:pt>
                <c:pt idx="4423">
                  <c:v>1.6148872375488281</c:v>
                </c:pt>
                <c:pt idx="4424">
                  <c:v>1.585614522298177</c:v>
                </c:pt>
                <c:pt idx="4425">
                  <c:v>1.5904935201009114</c:v>
                </c:pt>
                <c:pt idx="4426">
                  <c:v>1.5953725179036458</c:v>
                </c:pt>
                <c:pt idx="4427">
                  <c:v>1.6051305135091145</c:v>
                </c:pt>
                <c:pt idx="4428">
                  <c:v>1.6051305135091145</c:v>
                </c:pt>
                <c:pt idx="4429">
                  <c:v>1.6100095113118489</c:v>
                </c:pt>
                <c:pt idx="4430">
                  <c:v>1.6197662353515625</c:v>
                </c:pt>
                <c:pt idx="4431">
                  <c:v>1.6246452331542969</c:v>
                </c:pt>
                <c:pt idx="4432">
                  <c:v>1.6197662353515625</c:v>
                </c:pt>
                <c:pt idx="4433">
                  <c:v>1.5904935201009114</c:v>
                </c:pt>
                <c:pt idx="4434">
                  <c:v>1.5953725179036458</c:v>
                </c:pt>
                <c:pt idx="4435">
                  <c:v>1.6002515157063801</c:v>
                </c:pt>
                <c:pt idx="4436">
                  <c:v>1.6148885091145833</c:v>
                </c:pt>
                <c:pt idx="4437">
                  <c:v>1.6197675069173176</c:v>
                </c:pt>
                <c:pt idx="4438">
                  <c:v>1.6197662353515625</c:v>
                </c:pt>
                <c:pt idx="4439">
                  <c:v>1.6148872375488281</c:v>
                </c:pt>
                <c:pt idx="4440">
                  <c:v>1.5904935201009114</c:v>
                </c:pt>
                <c:pt idx="4441">
                  <c:v>1.5904935201009114</c:v>
                </c:pt>
                <c:pt idx="4442">
                  <c:v>1.6051305135091145</c:v>
                </c:pt>
                <c:pt idx="4443">
                  <c:v>1.6002515157063801</c:v>
                </c:pt>
                <c:pt idx="4444">
                  <c:v>1.6197675069173176</c:v>
                </c:pt>
                <c:pt idx="4445">
                  <c:v>1.6148885091145833</c:v>
                </c:pt>
                <c:pt idx="4446">
                  <c:v>1.6197662353515625</c:v>
                </c:pt>
                <c:pt idx="4447">
                  <c:v>1.6295242309570313</c:v>
                </c:pt>
                <c:pt idx="4448">
                  <c:v>1.5904935201009114</c:v>
                </c:pt>
                <c:pt idx="4449">
                  <c:v>1.5953725179036458</c:v>
                </c:pt>
                <c:pt idx="4450">
                  <c:v>1.6051305135091145</c:v>
                </c:pt>
                <c:pt idx="4451">
                  <c:v>1.6148885091145833</c:v>
                </c:pt>
                <c:pt idx="4452">
                  <c:v>1.6197675069173176</c:v>
                </c:pt>
                <c:pt idx="4453">
                  <c:v>1.6246452331542969</c:v>
                </c:pt>
                <c:pt idx="4454">
                  <c:v>1.6246452331542969</c:v>
                </c:pt>
                <c:pt idx="4455">
                  <c:v>1.6197662353515625</c:v>
                </c:pt>
                <c:pt idx="4456">
                  <c:v>1.5953725179036458</c:v>
                </c:pt>
                <c:pt idx="4457">
                  <c:v>1.6051305135091145</c:v>
                </c:pt>
                <c:pt idx="4458">
                  <c:v>1.6002515157063801</c:v>
                </c:pt>
                <c:pt idx="4459">
                  <c:v>1.6148885091145833</c:v>
                </c:pt>
                <c:pt idx="4460">
                  <c:v>1.6197662353515625</c:v>
                </c:pt>
                <c:pt idx="4461">
                  <c:v>1.6197662353515625</c:v>
                </c:pt>
                <c:pt idx="4462">
                  <c:v>1.6197662353515625</c:v>
                </c:pt>
                <c:pt idx="4463">
                  <c:v>1.6295242309570313</c:v>
                </c:pt>
                <c:pt idx="4464">
                  <c:v>1.6002515157063801</c:v>
                </c:pt>
                <c:pt idx="4465">
                  <c:v>1.6100095113118489</c:v>
                </c:pt>
                <c:pt idx="4466">
                  <c:v>1.6051305135091145</c:v>
                </c:pt>
                <c:pt idx="4467">
                  <c:v>1.6051305135091145</c:v>
                </c:pt>
                <c:pt idx="4468">
                  <c:v>1.6246452331542969</c:v>
                </c:pt>
                <c:pt idx="4469">
                  <c:v>1.6148872375488281</c:v>
                </c:pt>
                <c:pt idx="4470">
                  <c:v>1.6197662353515625</c:v>
                </c:pt>
                <c:pt idx="4471">
                  <c:v>1.585614522298177</c:v>
                </c:pt>
                <c:pt idx="4472">
                  <c:v>1.6002515157063801</c:v>
                </c:pt>
                <c:pt idx="4473">
                  <c:v>1.6100095113118489</c:v>
                </c:pt>
                <c:pt idx="4474">
                  <c:v>1.6051305135091145</c:v>
                </c:pt>
                <c:pt idx="4475">
                  <c:v>1.6100095113118489</c:v>
                </c:pt>
                <c:pt idx="4476">
                  <c:v>1.6246452331542969</c:v>
                </c:pt>
                <c:pt idx="4477">
                  <c:v>1.6197662353515625</c:v>
                </c:pt>
                <c:pt idx="4478">
                  <c:v>1.5953725179036458</c:v>
                </c:pt>
                <c:pt idx="4479">
                  <c:v>1.6051305135091145</c:v>
                </c:pt>
                <c:pt idx="4480">
                  <c:v>1.6051305135091145</c:v>
                </c:pt>
                <c:pt idx="4481">
                  <c:v>1.6197675069173176</c:v>
                </c:pt>
                <c:pt idx="4482">
                  <c:v>1.6148885091145833</c:v>
                </c:pt>
                <c:pt idx="4483">
                  <c:v>1.6246452331542969</c:v>
                </c:pt>
                <c:pt idx="4484">
                  <c:v>1.6197662353515625</c:v>
                </c:pt>
                <c:pt idx="4485">
                  <c:v>1.6246452331542969</c:v>
                </c:pt>
                <c:pt idx="4486">
                  <c:v>1.5904935201009114</c:v>
                </c:pt>
                <c:pt idx="4487">
                  <c:v>1.5953725179036458</c:v>
                </c:pt>
                <c:pt idx="4488">
                  <c:v>1.6002515157063801</c:v>
                </c:pt>
                <c:pt idx="4489">
                  <c:v>1.6197675069173176</c:v>
                </c:pt>
                <c:pt idx="4490">
                  <c:v>1.6197649637858074</c:v>
                </c:pt>
                <c:pt idx="4491">
                  <c:v>1.6246452331542969</c:v>
                </c:pt>
                <c:pt idx="4492">
                  <c:v>1.6295242309570313</c:v>
                </c:pt>
                <c:pt idx="4493">
                  <c:v>1.585614522298177</c:v>
                </c:pt>
                <c:pt idx="4494">
                  <c:v>1.6051305135091145</c:v>
                </c:pt>
                <c:pt idx="4495">
                  <c:v>1.5953725179036458</c:v>
                </c:pt>
                <c:pt idx="4496">
                  <c:v>1.6051305135091145</c:v>
                </c:pt>
                <c:pt idx="4497">
                  <c:v>1.6148885091145833</c:v>
                </c:pt>
                <c:pt idx="4498">
                  <c:v>1.6246452331542969</c:v>
                </c:pt>
                <c:pt idx="4499">
                  <c:v>1.6197662353515625</c:v>
                </c:pt>
                <c:pt idx="4500">
                  <c:v>1.585614522298177</c:v>
                </c:pt>
                <c:pt idx="4501">
                  <c:v>1.5953725179036458</c:v>
                </c:pt>
                <c:pt idx="4502">
                  <c:v>1.5953725179036458</c:v>
                </c:pt>
                <c:pt idx="4503">
                  <c:v>1.6148885091145833</c:v>
                </c:pt>
                <c:pt idx="4504">
                  <c:v>1.6148885091145833</c:v>
                </c:pt>
                <c:pt idx="4505">
                  <c:v>1.6148885091145833</c:v>
                </c:pt>
                <c:pt idx="4506">
                  <c:v>1.6197662353515625</c:v>
                </c:pt>
                <c:pt idx="4507">
                  <c:v>1.6197662353515625</c:v>
                </c:pt>
                <c:pt idx="4508">
                  <c:v>1.6197662353515625</c:v>
                </c:pt>
                <c:pt idx="4509">
                  <c:v>1.6002515157063801</c:v>
                </c:pt>
                <c:pt idx="4510">
                  <c:v>1.6100095113118489</c:v>
                </c:pt>
                <c:pt idx="4511">
                  <c:v>1.6100095113118489</c:v>
                </c:pt>
                <c:pt idx="4512">
                  <c:v>1.6148885091145833</c:v>
                </c:pt>
                <c:pt idx="4513">
                  <c:v>1.6246452331542969</c:v>
                </c:pt>
                <c:pt idx="4514">
                  <c:v>1.6246452331542969</c:v>
                </c:pt>
                <c:pt idx="4515">
                  <c:v>1.6197662353515625</c:v>
                </c:pt>
                <c:pt idx="4516">
                  <c:v>1.5953725179036458</c:v>
                </c:pt>
                <c:pt idx="4517">
                  <c:v>1.6002515157063801</c:v>
                </c:pt>
                <c:pt idx="4518">
                  <c:v>1.6002515157063801</c:v>
                </c:pt>
                <c:pt idx="4519">
                  <c:v>1.6148885091145833</c:v>
                </c:pt>
                <c:pt idx="4520">
                  <c:v>1.6148872375488281</c:v>
                </c:pt>
                <c:pt idx="4521">
                  <c:v>1.6246452331542969</c:v>
                </c:pt>
                <c:pt idx="4522">
                  <c:v>1.6295242309570313</c:v>
                </c:pt>
                <c:pt idx="4523">
                  <c:v>1.5953712463378906</c:v>
                </c:pt>
                <c:pt idx="4524">
                  <c:v>1.5953725179036458</c:v>
                </c:pt>
                <c:pt idx="4525">
                  <c:v>1.6148885091145833</c:v>
                </c:pt>
                <c:pt idx="4526">
                  <c:v>1.6100095113118489</c:v>
                </c:pt>
                <c:pt idx="4527">
                  <c:v>1.6295242309570313</c:v>
                </c:pt>
                <c:pt idx="4528">
                  <c:v>1.6197662353515625</c:v>
                </c:pt>
                <c:pt idx="4529">
                  <c:v>1.6295242309570313</c:v>
                </c:pt>
                <c:pt idx="4530">
                  <c:v>1.5953725179036458</c:v>
                </c:pt>
                <c:pt idx="4531">
                  <c:v>1.6051305135091145</c:v>
                </c:pt>
                <c:pt idx="4532">
                  <c:v>1.6002515157063801</c:v>
                </c:pt>
                <c:pt idx="4533">
                  <c:v>1.6100095113118489</c:v>
                </c:pt>
                <c:pt idx="4534">
                  <c:v>1.6148885091145833</c:v>
                </c:pt>
                <c:pt idx="4535">
                  <c:v>1.6295242309570313</c:v>
                </c:pt>
                <c:pt idx="4536">
                  <c:v>1.6344019571940105</c:v>
                </c:pt>
                <c:pt idx="4537">
                  <c:v>1.6295242309570313</c:v>
                </c:pt>
                <c:pt idx="4538">
                  <c:v>1.5904935201009114</c:v>
                </c:pt>
                <c:pt idx="4539">
                  <c:v>1.6051305135091145</c:v>
                </c:pt>
                <c:pt idx="4540">
                  <c:v>1.6100082397460938</c:v>
                </c:pt>
                <c:pt idx="4541">
                  <c:v>1.6148885091145833</c:v>
                </c:pt>
                <c:pt idx="4542">
                  <c:v>1.6197662353515625</c:v>
                </c:pt>
                <c:pt idx="4543">
                  <c:v>1.6246452331542969</c:v>
                </c:pt>
                <c:pt idx="4544">
                  <c:v>1.6344032287597656</c:v>
                </c:pt>
                <c:pt idx="4545">
                  <c:v>1.5953725179036458</c:v>
                </c:pt>
                <c:pt idx="4546">
                  <c:v>1.6051305135091145</c:v>
                </c:pt>
                <c:pt idx="4547">
                  <c:v>1.6100095113118489</c:v>
                </c:pt>
                <c:pt idx="4548">
                  <c:v>1.6148885091145833</c:v>
                </c:pt>
                <c:pt idx="4549">
                  <c:v>1.6246452331542969</c:v>
                </c:pt>
                <c:pt idx="4550">
                  <c:v>1.6246452331542969</c:v>
                </c:pt>
                <c:pt idx="4551">
                  <c:v>1.6246439615885417</c:v>
                </c:pt>
                <c:pt idx="4552">
                  <c:v>1.6002515157063801</c:v>
                </c:pt>
                <c:pt idx="4553">
                  <c:v>1.5953725179036458</c:v>
                </c:pt>
                <c:pt idx="4554">
                  <c:v>1.6100095113118489</c:v>
                </c:pt>
                <c:pt idx="4555">
                  <c:v>1.6148885091145833</c:v>
                </c:pt>
                <c:pt idx="4556">
                  <c:v>1.6148885091145833</c:v>
                </c:pt>
                <c:pt idx="4557">
                  <c:v>1.6246452331542969</c:v>
                </c:pt>
                <c:pt idx="4558">
                  <c:v>1.6295242309570313</c:v>
                </c:pt>
                <c:pt idx="4559">
                  <c:v>1.6295242309570313</c:v>
                </c:pt>
                <c:pt idx="4560">
                  <c:v>1.6002515157063801</c:v>
                </c:pt>
                <c:pt idx="4561">
                  <c:v>1.6100095113118489</c:v>
                </c:pt>
                <c:pt idx="4562">
                  <c:v>1.6100095113118489</c:v>
                </c:pt>
                <c:pt idx="4563">
                  <c:v>1.6246439615885417</c:v>
                </c:pt>
                <c:pt idx="4564">
                  <c:v>1.6197662353515625</c:v>
                </c:pt>
                <c:pt idx="4565">
                  <c:v>1.6246452331542969</c:v>
                </c:pt>
                <c:pt idx="4566">
                  <c:v>1.6295242309570313</c:v>
                </c:pt>
                <c:pt idx="4567">
                  <c:v>1.6295242309570313</c:v>
                </c:pt>
                <c:pt idx="4568">
                  <c:v>1.6100082397460938</c:v>
                </c:pt>
                <c:pt idx="4569">
                  <c:v>1.6051305135091145</c:v>
                </c:pt>
                <c:pt idx="4570">
                  <c:v>1.6148885091145833</c:v>
                </c:pt>
                <c:pt idx="4571">
                  <c:v>1.6197675069173176</c:v>
                </c:pt>
                <c:pt idx="4572">
                  <c:v>1.6344032287597656</c:v>
                </c:pt>
                <c:pt idx="4573">
                  <c:v>1.6295242309570313</c:v>
                </c:pt>
                <c:pt idx="4574">
                  <c:v>1.6344019571940105</c:v>
                </c:pt>
                <c:pt idx="4575">
                  <c:v>1.5953725179036458</c:v>
                </c:pt>
                <c:pt idx="4576">
                  <c:v>1.6100095113118489</c:v>
                </c:pt>
                <c:pt idx="4577">
                  <c:v>1.6051305135091145</c:v>
                </c:pt>
                <c:pt idx="4578">
                  <c:v>1.6148885091145833</c:v>
                </c:pt>
                <c:pt idx="4579">
                  <c:v>1.6197662353515625</c:v>
                </c:pt>
                <c:pt idx="4580">
                  <c:v>1.6295229593912761</c:v>
                </c:pt>
                <c:pt idx="4581">
                  <c:v>1.6246452331542969</c:v>
                </c:pt>
                <c:pt idx="4582">
                  <c:v>1.5953725179036458</c:v>
                </c:pt>
                <c:pt idx="4583">
                  <c:v>1.6051305135091145</c:v>
                </c:pt>
                <c:pt idx="4584">
                  <c:v>1.6051305135091145</c:v>
                </c:pt>
                <c:pt idx="4585">
                  <c:v>1.6295242309570313</c:v>
                </c:pt>
                <c:pt idx="4586">
                  <c:v>1.6100095113118489</c:v>
                </c:pt>
                <c:pt idx="4587">
                  <c:v>1.6246452331542969</c:v>
                </c:pt>
                <c:pt idx="4588">
                  <c:v>1.6197662353515625</c:v>
                </c:pt>
                <c:pt idx="4589">
                  <c:v>1.6344019571940105</c:v>
                </c:pt>
                <c:pt idx="4590">
                  <c:v>1.5953725179036458</c:v>
                </c:pt>
                <c:pt idx="4591">
                  <c:v>1.6002515157063801</c:v>
                </c:pt>
                <c:pt idx="4592">
                  <c:v>1.6148885091145833</c:v>
                </c:pt>
                <c:pt idx="4593">
                  <c:v>1.6197662353515625</c:v>
                </c:pt>
                <c:pt idx="4594">
                  <c:v>1.6295229593912761</c:v>
                </c:pt>
                <c:pt idx="4595">
                  <c:v>1.6246439615885417</c:v>
                </c:pt>
                <c:pt idx="4596">
                  <c:v>1.6246452331542969</c:v>
                </c:pt>
                <c:pt idx="4597">
                  <c:v>1.5953725179036458</c:v>
                </c:pt>
                <c:pt idx="4598">
                  <c:v>1.6051305135091145</c:v>
                </c:pt>
                <c:pt idx="4599">
                  <c:v>1.6051305135091145</c:v>
                </c:pt>
                <c:pt idx="4600">
                  <c:v>1.624646504720052</c:v>
                </c:pt>
                <c:pt idx="4601">
                  <c:v>1.6246452331542969</c:v>
                </c:pt>
                <c:pt idx="4602">
                  <c:v>1.6246452331542969</c:v>
                </c:pt>
                <c:pt idx="4603">
                  <c:v>1.6246439615885417</c:v>
                </c:pt>
                <c:pt idx="4604">
                  <c:v>1.6295242309570313</c:v>
                </c:pt>
                <c:pt idx="4605">
                  <c:v>1.5953725179036458</c:v>
                </c:pt>
                <c:pt idx="4606">
                  <c:v>1.6051305135091145</c:v>
                </c:pt>
                <c:pt idx="4607">
                  <c:v>1.6148885091145833</c:v>
                </c:pt>
                <c:pt idx="4608">
                  <c:v>1.6295242309570313</c:v>
                </c:pt>
                <c:pt idx="4609">
                  <c:v>1.6295242309570313</c:v>
                </c:pt>
                <c:pt idx="4610">
                  <c:v>1.6295229593912761</c:v>
                </c:pt>
                <c:pt idx="4611">
                  <c:v>1.6295242309570313</c:v>
                </c:pt>
                <c:pt idx="4612">
                  <c:v>1.5953725179036458</c:v>
                </c:pt>
                <c:pt idx="4613">
                  <c:v>1.6100082397460938</c:v>
                </c:pt>
                <c:pt idx="4614">
                  <c:v>1.6100082397460938</c:v>
                </c:pt>
                <c:pt idx="4615">
                  <c:v>1.624646504720052</c:v>
                </c:pt>
                <c:pt idx="4616">
                  <c:v>1.6246452331542969</c:v>
                </c:pt>
                <c:pt idx="4617">
                  <c:v>1.6295242309570313</c:v>
                </c:pt>
                <c:pt idx="4618">
                  <c:v>1.6295229593912761</c:v>
                </c:pt>
                <c:pt idx="4619">
                  <c:v>1.5953725179036458</c:v>
                </c:pt>
                <c:pt idx="4620">
                  <c:v>1.6100082397460938</c:v>
                </c:pt>
                <c:pt idx="4621">
                  <c:v>1.6148872375488281</c:v>
                </c:pt>
                <c:pt idx="4622">
                  <c:v>1.6197662353515625</c:v>
                </c:pt>
                <c:pt idx="4623">
                  <c:v>1.6246452331542969</c:v>
                </c:pt>
                <c:pt idx="4624">
                  <c:v>1.6344019571940105</c:v>
                </c:pt>
                <c:pt idx="4625">
                  <c:v>1.6197662353515625</c:v>
                </c:pt>
                <c:pt idx="4626">
                  <c:v>1.6295242309570313</c:v>
                </c:pt>
                <c:pt idx="4627">
                  <c:v>1.5953725179036458</c:v>
                </c:pt>
                <c:pt idx="4628">
                  <c:v>1.6148872375488281</c:v>
                </c:pt>
                <c:pt idx="4629">
                  <c:v>1.6100082397460938</c:v>
                </c:pt>
                <c:pt idx="4630">
                  <c:v>1.6197662353515625</c:v>
                </c:pt>
                <c:pt idx="4631">
                  <c:v>1.6344019571940105</c:v>
                </c:pt>
                <c:pt idx="4632">
                  <c:v>1.6295229593912761</c:v>
                </c:pt>
                <c:pt idx="4633">
                  <c:v>1.6295229593912761</c:v>
                </c:pt>
                <c:pt idx="4634">
                  <c:v>1.5953712463378906</c:v>
                </c:pt>
                <c:pt idx="4635">
                  <c:v>1.6002515157063801</c:v>
                </c:pt>
                <c:pt idx="4636">
                  <c:v>1.6100082397460938</c:v>
                </c:pt>
                <c:pt idx="4637">
                  <c:v>1.6148885091145833</c:v>
                </c:pt>
                <c:pt idx="4638">
                  <c:v>1.6246452331542969</c:v>
                </c:pt>
                <c:pt idx="4639">
                  <c:v>1.6295229593912761</c:v>
                </c:pt>
                <c:pt idx="4640">
                  <c:v>1.6246439615885417</c:v>
                </c:pt>
                <c:pt idx="4641">
                  <c:v>1.5953725179036458</c:v>
                </c:pt>
                <c:pt idx="4642">
                  <c:v>1.5953725179036458</c:v>
                </c:pt>
                <c:pt idx="4643">
                  <c:v>1.6100082397460938</c:v>
                </c:pt>
                <c:pt idx="4644">
                  <c:v>1.6197675069173176</c:v>
                </c:pt>
                <c:pt idx="4645">
                  <c:v>1.6246452331542969</c:v>
                </c:pt>
                <c:pt idx="4646">
                  <c:v>1.6344019571940105</c:v>
                </c:pt>
                <c:pt idx="4647">
                  <c:v>1.6246452331542969</c:v>
                </c:pt>
                <c:pt idx="4648">
                  <c:v>1.6295229593912761</c:v>
                </c:pt>
                <c:pt idx="4649">
                  <c:v>1.6051292419433594</c:v>
                </c:pt>
                <c:pt idx="4650">
                  <c:v>1.6051305135091145</c:v>
                </c:pt>
                <c:pt idx="4651">
                  <c:v>1.6197662353515625</c:v>
                </c:pt>
                <c:pt idx="4652">
                  <c:v>1.6197675069173176</c:v>
                </c:pt>
                <c:pt idx="4653">
                  <c:v>1.6344019571940105</c:v>
                </c:pt>
                <c:pt idx="4654">
                  <c:v>1.6295229593912761</c:v>
                </c:pt>
                <c:pt idx="4655">
                  <c:v>1.6392809549967449</c:v>
                </c:pt>
                <c:pt idx="4656">
                  <c:v>1.6295229593912761</c:v>
                </c:pt>
                <c:pt idx="4657">
                  <c:v>1.6051292419433594</c:v>
                </c:pt>
                <c:pt idx="4658">
                  <c:v>1.6100082397460938</c:v>
                </c:pt>
                <c:pt idx="4659">
                  <c:v>1.6246452331542969</c:v>
                </c:pt>
                <c:pt idx="4660">
                  <c:v>1.624646504720052</c:v>
                </c:pt>
                <c:pt idx="4661">
                  <c:v>1.6344019571940105</c:v>
                </c:pt>
                <c:pt idx="4662">
                  <c:v>1.6295229593912761</c:v>
                </c:pt>
                <c:pt idx="4663">
                  <c:v>1.6295242309570313</c:v>
                </c:pt>
                <c:pt idx="4664">
                  <c:v>1.600250244140625</c:v>
                </c:pt>
                <c:pt idx="4665">
                  <c:v>1.6051292419433594</c:v>
                </c:pt>
                <c:pt idx="4666">
                  <c:v>1.6100095113118489</c:v>
                </c:pt>
                <c:pt idx="4667">
                  <c:v>1.6197662353515625</c:v>
                </c:pt>
                <c:pt idx="4668">
                  <c:v>1.6295242309570313</c:v>
                </c:pt>
                <c:pt idx="4669">
                  <c:v>1.6295229593912761</c:v>
                </c:pt>
                <c:pt idx="4670">
                  <c:v>1.6295242309570313</c:v>
                </c:pt>
                <c:pt idx="4671">
                  <c:v>1.6344019571940105</c:v>
                </c:pt>
                <c:pt idx="4672">
                  <c:v>1.6295242309570313</c:v>
                </c:pt>
                <c:pt idx="4673">
                  <c:v>1.6051292419433594</c:v>
                </c:pt>
                <c:pt idx="4674">
                  <c:v>1.6100082397460938</c:v>
                </c:pt>
                <c:pt idx="4675">
                  <c:v>1.6148872375488281</c:v>
                </c:pt>
                <c:pt idx="4676">
                  <c:v>1.6246452331542969</c:v>
                </c:pt>
                <c:pt idx="4677">
                  <c:v>1.6246452331542969</c:v>
                </c:pt>
                <c:pt idx="4678">
                  <c:v>1.6295229593912761</c:v>
                </c:pt>
                <c:pt idx="4679">
                  <c:v>1.6344019571940105</c:v>
                </c:pt>
                <c:pt idx="4680">
                  <c:v>1.600250244140625</c:v>
                </c:pt>
                <c:pt idx="4681">
                  <c:v>1.6051292419433594</c:v>
                </c:pt>
                <c:pt idx="4682">
                  <c:v>1.6148872375488281</c:v>
                </c:pt>
                <c:pt idx="4683">
                  <c:v>1.6295242309570313</c:v>
                </c:pt>
                <c:pt idx="4684">
                  <c:v>1.6295242309570313</c:v>
                </c:pt>
                <c:pt idx="4685">
                  <c:v>1.6295229593912761</c:v>
                </c:pt>
                <c:pt idx="4686">
                  <c:v>1.6344019571940105</c:v>
                </c:pt>
                <c:pt idx="4687">
                  <c:v>1.6392809549967449</c:v>
                </c:pt>
                <c:pt idx="4688">
                  <c:v>1.6344032287597656</c:v>
                </c:pt>
                <c:pt idx="4689">
                  <c:v>1.6002515157063801</c:v>
                </c:pt>
                <c:pt idx="4690">
                  <c:v>1.6148872375488281</c:v>
                </c:pt>
                <c:pt idx="4691">
                  <c:v>1.6246452331542969</c:v>
                </c:pt>
                <c:pt idx="4692">
                  <c:v>1.6197675069173176</c:v>
                </c:pt>
                <c:pt idx="4693">
                  <c:v>1.6344019571940105</c:v>
                </c:pt>
                <c:pt idx="4694">
                  <c:v>1.6344019571940105</c:v>
                </c:pt>
                <c:pt idx="4695">
                  <c:v>1.6344019571940105</c:v>
                </c:pt>
                <c:pt idx="4696">
                  <c:v>1.6051292419433594</c:v>
                </c:pt>
                <c:pt idx="4697">
                  <c:v>1.6148872375488281</c:v>
                </c:pt>
                <c:pt idx="4698">
                  <c:v>1.6246452331542969</c:v>
                </c:pt>
                <c:pt idx="4699">
                  <c:v>1.6295242309570313</c:v>
                </c:pt>
                <c:pt idx="4700">
                  <c:v>1.6344019571940105</c:v>
                </c:pt>
                <c:pt idx="4701">
                  <c:v>1.6392809549967449</c:v>
                </c:pt>
                <c:pt idx="4702">
                  <c:v>1.6392809549967449</c:v>
                </c:pt>
                <c:pt idx="4703">
                  <c:v>1.6051292419433594</c:v>
                </c:pt>
                <c:pt idx="4704">
                  <c:v>1.6148872375488281</c:v>
                </c:pt>
                <c:pt idx="4705">
                  <c:v>1.6148872375488281</c:v>
                </c:pt>
                <c:pt idx="4706">
                  <c:v>1.6197675069173176</c:v>
                </c:pt>
                <c:pt idx="4707">
                  <c:v>1.6344019571940105</c:v>
                </c:pt>
                <c:pt idx="4708">
                  <c:v>1.6295229593912761</c:v>
                </c:pt>
                <c:pt idx="4709">
                  <c:v>1.6295229593912761</c:v>
                </c:pt>
                <c:pt idx="4710">
                  <c:v>1.6295242309570313</c:v>
                </c:pt>
                <c:pt idx="4711">
                  <c:v>1.6441599527994792</c:v>
                </c:pt>
                <c:pt idx="4712">
                  <c:v>1.6100082397460938</c:v>
                </c:pt>
                <c:pt idx="4713">
                  <c:v>1.6246452331542969</c:v>
                </c:pt>
                <c:pt idx="4714">
                  <c:v>1.6197675069173176</c:v>
                </c:pt>
                <c:pt idx="4715">
                  <c:v>1.6295242309570313</c:v>
                </c:pt>
                <c:pt idx="4716">
                  <c:v>1.6392809549967449</c:v>
                </c:pt>
                <c:pt idx="4717">
                  <c:v>1.6344019571940105</c:v>
                </c:pt>
                <c:pt idx="4718">
                  <c:v>1.6344019571940105</c:v>
                </c:pt>
                <c:pt idx="4719">
                  <c:v>1.6100082397460938</c:v>
                </c:pt>
                <c:pt idx="4720">
                  <c:v>1.6246452331542969</c:v>
                </c:pt>
                <c:pt idx="4721">
                  <c:v>1.6197662353515625</c:v>
                </c:pt>
                <c:pt idx="4722">
                  <c:v>1.6295242309570313</c:v>
                </c:pt>
                <c:pt idx="4723">
                  <c:v>1.6295242309570313</c:v>
                </c:pt>
                <c:pt idx="4724">
                  <c:v>1.6344019571940105</c:v>
                </c:pt>
                <c:pt idx="4725">
                  <c:v>1.6295229593912761</c:v>
                </c:pt>
                <c:pt idx="4726">
                  <c:v>1.6051292419433594</c:v>
                </c:pt>
                <c:pt idx="4727">
                  <c:v>1.6051292419433594</c:v>
                </c:pt>
                <c:pt idx="4728">
                  <c:v>1.6197662353515625</c:v>
                </c:pt>
                <c:pt idx="4729">
                  <c:v>1.6197662353515625</c:v>
                </c:pt>
                <c:pt idx="4730">
                  <c:v>1.6295242309570313</c:v>
                </c:pt>
                <c:pt idx="4731">
                  <c:v>1.6295242309570313</c:v>
                </c:pt>
                <c:pt idx="4732">
                  <c:v>1.6295229593912761</c:v>
                </c:pt>
                <c:pt idx="4733">
                  <c:v>1.6344019571940105</c:v>
                </c:pt>
                <c:pt idx="4734">
                  <c:v>1.6051292419433594</c:v>
                </c:pt>
                <c:pt idx="4735">
                  <c:v>1.6148872375488281</c:v>
                </c:pt>
                <c:pt idx="4736">
                  <c:v>1.6148872375488281</c:v>
                </c:pt>
                <c:pt idx="4737">
                  <c:v>1.6295242309570313</c:v>
                </c:pt>
                <c:pt idx="4738">
                  <c:v>1.6197662353515625</c:v>
                </c:pt>
                <c:pt idx="4739">
                  <c:v>1.6295229593912761</c:v>
                </c:pt>
                <c:pt idx="4740">
                  <c:v>1.6344019571940105</c:v>
                </c:pt>
                <c:pt idx="4741">
                  <c:v>1.6392809549967449</c:v>
                </c:pt>
                <c:pt idx="4742">
                  <c:v>1.6344019571940105</c:v>
                </c:pt>
                <c:pt idx="4743">
                  <c:v>1.6148872375488281</c:v>
                </c:pt>
                <c:pt idx="4744">
                  <c:v>1.6100082397460938</c:v>
                </c:pt>
                <c:pt idx="4745">
                  <c:v>1.6197675069173176</c:v>
                </c:pt>
                <c:pt idx="4746">
                  <c:v>1.6441599527994792</c:v>
                </c:pt>
                <c:pt idx="4747">
                  <c:v>1.6344019571940105</c:v>
                </c:pt>
                <c:pt idx="4748">
                  <c:v>1.6344019571940105</c:v>
                </c:pt>
                <c:pt idx="4749">
                  <c:v>1.6441599527994792</c:v>
                </c:pt>
                <c:pt idx="4750">
                  <c:v>1.6392809549967449</c:v>
                </c:pt>
                <c:pt idx="4751">
                  <c:v>1.6148872375488281</c:v>
                </c:pt>
                <c:pt idx="4752">
                  <c:v>1.6246452331542969</c:v>
                </c:pt>
                <c:pt idx="4753">
                  <c:v>1.6197662353515625</c:v>
                </c:pt>
                <c:pt idx="4754">
                  <c:v>1.6295242309570313</c:v>
                </c:pt>
                <c:pt idx="4755">
                  <c:v>1.6344019571940105</c:v>
                </c:pt>
                <c:pt idx="4756">
                  <c:v>1.6392809549967449</c:v>
                </c:pt>
                <c:pt idx="4757">
                  <c:v>1.6344019571940105</c:v>
                </c:pt>
                <c:pt idx="4758">
                  <c:v>1.6100095113118489</c:v>
                </c:pt>
                <c:pt idx="4759">
                  <c:v>1.6197662353515625</c:v>
                </c:pt>
                <c:pt idx="4760">
                  <c:v>1.6197662353515625</c:v>
                </c:pt>
                <c:pt idx="4761">
                  <c:v>1.6344032287597656</c:v>
                </c:pt>
                <c:pt idx="4762">
                  <c:v>1.6392809549967449</c:v>
                </c:pt>
                <c:pt idx="4763">
                  <c:v>1.6344019571940105</c:v>
                </c:pt>
                <c:pt idx="4764">
                  <c:v>1.6344019571940105</c:v>
                </c:pt>
                <c:pt idx="4765">
                  <c:v>1.6392809549967449</c:v>
                </c:pt>
                <c:pt idx="4766">
                  <c:v>1.6441599527994792</c:v>
                </c:pt>
                <c:pt idx="4767">
                  <c:v>1.6246452331542969</c:v>
                </c:pt>
                <c:pt idx="4768">
                  <c:v>1.6246452331542969</c:v>
                </c:pt>
                <c:pt idx="4769">
                  <c:v>1.6295242309570313</c:v>
                </c:pt>
                <c:pt idx="4770">
                  <c:v>1.6441599527994792</c:v>
                </c:pt>
                <c:pt idx="4771">
                  <c:v>1.6344019571940105</c:v>
                </c:pt>
                <c:pt idx="4772">
                  <c:v>1.6392809549967449</c:v>
                </c:pt>
                <c:pt idx="4773">
                  <c:v>1.6051305135091145</c:v>
                </c:pt>
                <c:pt idx="4774">
                  <c:v>1.6148872375488281</c:v>
                </c:pt>
                <c:pt idx="4775">
                  <c:v>1.6197662353515625</c:v>
                </c:pt>
                <c:pt idx="4776">
                  <c:v>1.6295242309570313</c:v>
                </c:pt>
                <c:pt idx="4777">
                  <c:v>1.6344032287597656</c:v>
                </c:pt>
                <c:pt idx="4778">
                  <c:v>1.6344019571940105</c:v>
                </c:pt>
                <c:pt idx="4779">
                  <c:v>1.6441599527994792</c:v>
                </c:pt>
                <c:pt idx="4780">
                  <c:v>1.6441599527994792</c:v>
                </c:pt>
                <c:pt idx="4781">
                  <c:v>1.6100082397460938</c:v>
                </c:pt>
                <c:pt idx="4782">
                  <c:v>1.6100082397460938</c:v>
                </c:pt>
                <c:pt idx="4783">
                  <c:v>1.6295242309570313</c:v>
                </c:pt>
                <c:pt idx="4784">
                  <c:v>1.6295242309570313</c:v>
                </c:pt>
                <c:pt idx="4785">
                  <c:v>1.6392809549967449</c:v>
                </c:pt>
                <c:pt idx="4786">
                  <c:v>1.6392809549967449</c:v>
                </c:pt>
                <c:pt idx="4787">
                  <c:v>1.6392809549967449</c:v>
                </c:pt>
                <c:pt idx="4788">
                  <c:v>1.6344019571940105</c:v>
                </c:pt>
                <c:pt idx="4789">
                  <c:v>1.6490389506022136</c:v>
                </c:pt>
                <c:pt idx="4790">
                  <c:v>1.6148872375488281</c:v>
                </c:pt>
                <c:pt idx="4791">
                  <c:v>1.6197675069173176</c:v>
                </c:pt>
                <c:pt idx="4792">
                  <c:v>1.6295242309570313</c:v>
                </c:pt>
                <c:pt idx="4793">
                  <c:v>1.6344019571940105</c:v>
                </c:pt>
                <c:pt idx="4794">
                  <c:v>1.6295229593912761</c:v>
                </c:pt>
                <c:pt idx="4795">
                  <c:v>1.6441599527994792</c:v>
                </c:pt>
                <c:pt idx="4796">
                  <c:v>1.6490389506022136</c:v>
                </c:pt>
                <c:pt idx="4797">
                  <c:v>1.6100082397460938</c:v>
                </c:pt>
                <c:pt idx="4798">
                  <c:v>1.6295242309570313</c:v>
                </c:pt>
                <c:pt idx="4799">
                  <c:v>1.6246452331542969</c:v>
                </c:pt>
                <c:pt idx="4800">
                  <c:v>1.6392809549967449</c:v>
                </c:pt>
                <c:pt idx="4801">
                  <c:v>1.6295229593912761</c:v>
                </c:pt>
                <c:pt idx="4802">
                  <c:v>1.6392809549967449</c:v>
                </c:pt>
                <c:pt idx="4803">
                  <c:v>1.6441599527994792</c:v>
                </c:pt>
                <c:pt idx="4804">
                  <c:v>1.6051292419433594</c:v>
                </c:pt>
                <c:pt idx="4805">
                  <c:v>1.6197662353515625</c:v>
                </c:pt>
                <c:pt idx="4806">
                  <c:v>1.6197662353515625</c:v>
                </c:pt>
                <c:pt idx="4807">
                  <c:v>1.6295242309570313</c:v>
                </c:pt>
                <c:pt idx="4808">
                  <c:v>1.6344019571940105</c:v>
                </c:pt>
                <c:pt idx="4809">
                  <c:v>1.6344019571940105</c:v>
                </c:pt>
                <c:pt idx="4810">
                  <c:v>1.6441599527994792</c:v>
                </c:pt>
                <c:pt idx="4811">
                  <c:v>1.6441599527994792</c:v>
                </c:pt>
                <c:pt idx="4812">
                  <c:v>1.6148872375488281</c:v>
                </c:pt>
                <c:pt idx="4813">
                  <c:v>1.6197662353515625</c:v>
                </c:pt>
                <c:pt idx="4814">
                  <c:v>1.6246452331542969</c:v>
                </c:pt>
                <c:pt idx="4815">
                  <c:v>1.6295242309570313</c:v>
                </c:pt>
                <c:pt idx="4816">
                  <c:v>1.6392809549967449</c:v>
                </c:pt>
                <c:pt idx="4817">
                  <c:v>1.6441599527994792</c:v>
                </c:pt>
                <c:pt idx="4818">
                  <c:v>1.6392809549967449</c:v>
                </c:pt>
                <c:pt idx="4819">
                  <c:v>1.6100082397460938</c:v>
                </c:pt>
                <c:pt idx="4820">
                  <c:v>1.6100082397460938</c:v>
                </c:pt>
                <c:pt idx="4821">
                  <c:v>1.6246452331542969</c:v>
                </c:pt>
                <c:pt idx="4822">
                  <c:v>1.6344032287597656</c:v>
                </c:pt>
                <c:pt idx="4823">
                  <c:v>1.6441599527994792</c:v>
                </c:pt>
                <c:pt idx="4824">
                  <c:v>1.6392809549967449</c:v>
                </c:pt>
                <c:pt idx="4825">
                  <c:v>1.6441599527994792</c:v>
                </c:pt>
                <c:pt idx="4826">
                  <c:v>1.6490389506022136</c:v>
                </c:pt>
                <c:pt idx="4827">
                  <c:v>1.6100082397460938</c:v>
                </c:pt>
                <c:pt idx="4828">
                  <c:v>1.6197662353515625</c:v>
                </c:pt>
                <c:pt idx="4829">
                  <c:v>1.6197662353515625</c:v>
                </c:pt>
                <c:pt idx="4830">
                  <c:v>1.6344032287597656</c:v>
                </c:pt>
                <c:pt idx="4831">
                  <c:v>1.6344019571940105</c:v>
                </c:pt>
                <c:pt idx="4832">
                  <c:v>1.6392809549967449</c:v>
                </c:pt>
                <c:pt idx="4833">
                  <c:v>1.6441599527994792</c:v>
                </c:pt>
                <c:pt idx="4834">
                  <c:v>1.6490389506022136</c:v>
                </c:pt>
                <c:pt idx="4835">
                  <c:v>1.6441599527994792</c:v>
                </c:pt>
                <c:pt idx="4836">
                  <c:v>1.6148872375488281</c:v>
                </c:pt>
                <c:pt idx="4837">
                  <c:v>1.6246452331542969</c:v>
                </c:pt>
                <c:pt idx="4838">
                  <c:v>1.6246452331542969</c:v>
                </c:pt>
                <c:pt idx="4839">
                  <c:v>1.6344019571940105</c:v>
                </c:pt>
                <c:pt idx="4840">
                  <c:v>1.6392809549967449</c:v>
                </c:pt>
                <c:pt idx="4841">
                  <c:v>1.6490389506022136</c:v>
                </c:pt>
                <c:pt idx="4842">
                  <c:v>1.6441599527994792</c:v>
                </c:pt>
                <c:pt idx="4843">
                  <c:v>1.6490389506022136</c:v>
                </c:pt>
                <c:pt idx="4844">
                  <c:v>1.6295242309570313</c:v>
                </c:pt>
                <c:pt idx="4845">
                  <c:v>1.6197662353515625</c:v>
                </c:pt>
                <c:pt idx="4846">
                  <c:v>1.6441599527994792</c:v>
                </c:pt>
                <c:pt idx="4847">
                  <c:v>1.6392809549967449</c:v>
                </c:pt>
                <c:pt idx="4848">
                  <c:v>1.6490389506022136</c:v>
                </c:pt>
                <c:pt idx="4849">
                  <c:v>1.6392809549967449</c:v>
                </c:pt>
                <c:pt idx="4850">
                  <c:v>1.6441599527994792</c:v>
                </c:pt>
                <c:pt idx="4851">
                  <c:v>1.6197662353515625</c:v>
                </c:pt>
                <c:pt idx="4852">
                  <c:v>1.6197662353515625</c:v>
                </c:pt>
                <c:pt idx="4853">
                  <c:v>1.6344032287597656</c:v>
                </c:pt>
                <c:pt idx="4854">
                  <c:v>1.6392822265625</c:v>
                </c:pt>
                <c:pt idx="4855">
                  <c:v>1.6441599527994792</c:v>
                </c:pt>
                <c:pt idx="4856">
                  <c:v>1.6392809549967449</c:v>
                </c:pt>
                <c:pt idx="4857">
                  <c:v>1.6392809549967449</c:v>
                </c:pt>
                <c:pt idx="4858">
                  <c:v>1.6441599527994792</c:v>
                </c:pt>
                <c:pt idx="4859">
                  <c:v>1.6246452331542969</c:v>
                </c:pt>
                <c:pt idx="4860">
                  <c:v>1.6246452331542969</c:v>
                </c:pt>
                <c:pt idx="4861">
                  <c:v>1.6392822265625</c:v>
                </c:pt>
                <c:pt idx="4862">
                  <c:v>1.6392809549967449</c:v>
                </c:pt>
                <c:pt idx="4863">
                  <c:v>1.6441599527994792</c:v>
                </c:pt>
                <c:pt idx="4864">
                  <c:v>1.6490389506022136</c:v>
                </c:pt>
                <c:pt idx="4865">
                  <c:v>1.6441599527994792</c:v>
                </c:pt>
                <c:pt idx="4866">
                  <c:v>1.6490389506022136</c:v>
                </c:pt>
                <c:pt idx="4867">
                  <c:v>1.6246452331542969</c:v>
                </c:pt>
                <c:pt idx="4868">
                  <c:v>1.6246452331542969</c:v>
                </c:pt>
                <c:pt idx="4869">
                  <c:v>1.6295242309570313</c:v>
                </c:pt>
                <c:pt idx="4870">
                  <c:v>1.6392822265625</c:v>
                </c:pt>
                <c:pt idx="4871">
                  <c:v>1.6392809549967449</c:v>
                </c:pt>
                <c:pt idx="4872">
                  <c:v>1.653917948404948</c:v>
                </c:pt>
                <c:pt idx="4873">
                  <c:v>1.6490389506022136</c:v>
                </c:pt>
                <c:pt idx="4874">
                  <c:v>1.6246452331542969</c:v>
                </c:pt>
                <c:pt idx="4875">
                  <c:v>1.6197662353515625</c:v>
                </c:pt>
                <c:pt idx="4876">
                  <c:v>1.6295242309570313</c:v>
                </c:pt>
                <c:pt idx="4877">
                  <c:v>1.6392822265625</c:v>
                </c:pt>
                <c:pt idx="4878">
                  <c:v>1.6392809549967449</c:v>
                </c:pt>
                <c:pt idx="4879">
                  <c:v>1.6392809549967449</c:v>
                </c:pt>
                <c:pt idx="4880">
                  <c:v>1.6441599527994792</c:v>
                </c:pt>
                <c:pt idx="4881">
                  <c:v>1.6148872375488281</c:v>
                </c:pt>
                <c:pt idx="4882">
                  <c:v>1.6197662353515625</c:v>
                </c:pt>
                <c:pt idx="4883">
                  <c:v>1.6295242309570313</c:v>
                </c:pt>
                <c:pt idx="4884">
                  <c:v>1.6344032287597656</c:v>
                </c:pt>
                <c:pt idx="4885">
                  <c:v>1.6392809549967449</c:v>
                </c:pt>
                <c:pt idx="4886">
                  <c:v>1.6392809549967449</c:v>
                </c:pt>
                <c:pt idx="4887">
                  <c:v>1.6441599527994792</c:v>
                </c:pt>
                <c:pt idx="4888">
                  <c:v>1.6392809549967449</c:v>
                </c:pt>
                <c:pt idx="4889">
                  <c:v>1.6197662353515625</c:v>
                </c:pt>
                <c:pt idx="4890">
                  <c:v>1.6246452331542969</c:v>
                </c:pt>
                <c:pt idx="4891">
                  <c:v>1.6295242309570313</c:v>
                </c:pt>
                <c:pt idx="4892">
                  <c:v>1.6295242309570313</c:v>
                </c:pt>
                <c:pt idx="4893">
                  <c:v>1.6441599527994792</c:v>
                </c:pt>
                <c:pt idx="4894">
                  <c:v>1.6587969462076824</c:v>
                </c:pt>
                <c:pt idx="4895">
                  <c:v>1.653917948404948</c:v>
                </c:pt>
                <c:pt idx="4896">
                  <c:v>1.6490389506022136</c:v>
                </c:pt>
                <c:pt idx="4897">
                  <c:v>1.6197662353515625</c:v>
                </c:pt>
                <c:pt idx="4898">
                  <c:v>1.6197662353515625</c:v>
                </c:pt>
                <c:pt idx="4899">
                  <c:v>1.6344032287597656</c:v>
                </c:pt>
                <c:pt idx="4900">
                  <c:v>1.6441599527994792</c:v>
                </c:pt>
                <c:pt idx="4901">
                  <c:v>1.6344019571940105</c:v>
                </c:pt>
                <c:pt idx="4902">
                  <c:v>1.6441599527994792</c:v>
                </c:pt>
                <c:pt idx="4903">
                  <c:v>1.653917948404948</c:v>
                </c:pt>
                <c:pt idx="4904">
                  <c:v>1.6197662353515625</c:v>
                </c:pt>
                <c:pt idx="4905">
                  <c:v>1.6197662353515625</c:v>
                </c:pt>
                <c:pt idx="4906">
                  <c:v>1.6344032287597656</c:v>
                </c:pt>
                <c:pt idx="4907">
                  <c:v>1.6392822265625</c:v>
                </c:pt>
                <c:pt idx="4908">
                  <c:v>1.6344019571940105</c:v>
                </c:pt>
                <c:pt idx="4909">
                  <c:v>1.6441599527994792</c:v>
                </c:pt>
                <c:pt idx="4910">
                  <c:v>1.6441599527994792</c:v>
                </c:pt>
                <c:pt idx="4911">
                  <c:v>1.6490389506022136</c:v>
                </c:pt>
                <c:pt idx="4912">
                  <c:v>1.6148872375488281</c:v>
                </c:pt>
                <c:pt idx="4913">
                  <c:v>1.6344032287597656</c:v>
                </c:pt>
                <c:pt idx="4914">
                  <c:v>1.6344032287597656</c:v>
                </c:pt>
                <c:pt idx="4915">
                  <c:v>1.6392809549967449</c:v>
                </c:pt>
                <c:pt idx="4916">
                  <c:v>1.6392809549967449</c:v>
                </c:pt>
                <c:pt idx="4917">
                  <c:v>1.6490389506022136</c:v>
                </c:pt>
                <c:pt idx="4918">
                  <c:v>1.6441599527994792</c:v>
                </c:pt>
                <c:pt idx="4919">
                  <c:v>1.653917948404948</c:v>
                </c:pt>
                <c:pt idx="4920">
                  <c:v>1.6295242309570313</c:v>
                </c:pt>
                <c:pt idx="4921">
                  <c:v>1.6344032287597656</c:v>
                </c:pt>
                <c:pt idx="4922">
                  <c:v>1.6295242309570313</c:v>
                </c:pt>
                <c:pt idx="4923">
                  <c:v>1.6490389506022136</c:v>
                </c:pt>
                <c:pt idx="4924">
                  <c:v>1.6490389506022136</c:v>
                </c:pt>
                <c:pt idx="4925">
                  <c:v>1.6490389506022136</c:v>
                </c:pt>
                <c:pt idx="4926">
                  <c:v>1.653917948404948</c:v>
                </c:pt>
                <c:pt idx="4927">
                  <c:v>1.6197662353515625</c:v>
                </c:pt>
                <c:pt idx="4928">
                  <c:v>1.6246452331542969</c:v>
                </c:pt>
                <c:pt idx="4929">
                  <c:v>1.6295242309570313</c:v>
                </c:pt>
                <c:pt idx="4930">
                  <c:v>1.6441599527994792</c:v>
                </c:pt>
                <c:pt idx="4931">
                  <c:v>1.6490389506022136</c:v>
                </c:pt>
                <c:pt idx="4932">
                  <c:v>1.6441599527994792</c:v>
                </c:pt>
                <c:pt idx="4933">
                  <c:v>1.6490389506022136</c:v>
                </c:pt>
                <c:pt idx="4934">
                  <c:v>1.6148872375488281</c:v>
                </c:pt>
                <c:pt idx="4935">
                  <c:v>1.6295242309570313</c:v>
                </c:pt>
                <c:pt idx="4936">
                  <c:v>1.6295242309570313</c:v>
                </c:pt>
                <c:pt idx="4937">
                  <c:v>1.6392822265625</c:v>
                </c:pt>
                <c:pt idx="4938">
                  <c:v>1.6392809549967449</c:v>
                </c:pt>
                <c:pt idx="4939">
                  <c:v>1.6490389506022136</c:v>
                </c:pt>
                <c:pt idx="4940">
                  <c:v>1.6490389506022136</c:v>
                </c:pt>
                <c:pt idx="4941">
                  <c:v>1.6441599527994792</c:v>
                </c:pt>
                <c:pt idx="4942">
                  <c:v>1.6246452331542969</c:v>
                </c:pt>
                <c:pt idx="4943">
                  <c:v>1.6197662353515625</c:v>
                </c:pt>
                <c:pt idx="4944">
                  <c:v>1.6392822265625</c:v>
                </c:pt>
                <c:pt idx="4945">
                  <c:v>1.6441599527994792</c:v>
                </c:pt>
                <c:pt idx="4946">
                  <c:v>1.6587969462076824</c:v>
                </c:pt>
                <c:pt idx="4947">
                  <c:v>1.653917948404948</c:v>
                </c:pt>
                <c:pt idx="4948">
                  <c:v>1.6490389506022136</c:v>
                </c:pt>
                <c:pt idx="4949">
                  <c:v>1.6148872375488281</c:v>
                </c:pt>
                <c:pt idx="4950">
                  <c:v>1.6246452331542969</c:v>
                </c:pt>
                <c:pt idx="4951">
                  <c:v>1.6246452331542969</c:v>
                </c:pt>
                <c:pt idx="4952">
                  <c:v>1.6392809549967449</c:v>
                </c:pt>
                <c:pt idx="4953">
                  <c:v>1.6441599527994792</c:v>
                </c:pt>
                <c:pt idx="4954">
                  <c:v>1.6490389506022136</c:v>
                </c:pt>
                <c:pt idx="4955">
                  <c:v>1.6441599527994792</c:v>
                </c:pt>
                <c:pt idx="4956">
                  <c:v>1.6295242309570313</c:v>
                </c:pt>
                <c:pt idx="4957">
                  <c:v>1.6197662353515625</c:v>
                </c:pt>
                <c:pt idx="4958">
                  <c:v>1.6295242309570313</c:v>
                </c:pt>
                <c:pt idx="4959">
                  <c:v>1.6392822265625</c:v>
                </c:pt>
                <c:pt idx="4960">
                  <c:v>1.6441599527994792</c:v>
                </c:pt>
                <c:pt idx="4961">
                  <c:v>1.6490389506022136</c:v>
                </c:pt>
                <c:pt idx="4962">
                  <c:v>1.6490389506022136</c:v>
                </c:pt>
                <c:pt idx="4963">
                  <c:v>1.653917948404948</c:v>
                </c:pt>
                <c:pt idx="4964">
                  <c:v>1.6148872375488281</c:v>
                </c:pt>
                <c:pt idx="4965">
                  <c:v>1.6392822265625</c:v>
                </c:pt>
                <c:pt idx="4966">
                  <c:v>1.6344032287597656</c:v>
                </c:pt>
                <c:pt idx="4967">
                  <c:v>1.6344032287597656</c:v>
                </c:pt>
                <c:pt idx="4968">
                  <c:v>1.6441599527994792</c:v>
                </c:pt>
                <c:pt idx="4969">
                  <c:v>1.6441599527994792</c:v>
                </c:pt>
                <c:pt idx="4970">
                  <c:v>1.6490389506022136</c:v>
                </c:pt>
                <c:pt idx="4971">
                  <c:v>1.6490389506022136</c:v>
                </c:pt>
                <c:pt idx="4972">
                  <c:v>1.6490389506022136</c:v>
                </c:pt>
                <c:pt idx="4973">
                  <c:v>1.6246452331542969</c:v>
                </c:pt>
                <c:pt idx="4974">
                  <c:v>1.6344019571940105</c:v>
                </c:pt>
                <c:pt idx="4975">
                  <c:v>1.6392809549967449</c:v>
                </c:pt>
                <c:pt idx="4976">
                  <c:v>1.653917948404948</c:v>
                </c:pt>
                <c:pt idx="4977">
                  <c:v>1.6441599527994792</c:v>
                </c:pt>
                <c:pt idx="4978">
                  <c:v>1.6490389506022136</c:v>
                </c:pt>
                <c:pt idx="4979">
                  <c:v>1.6148872375488281</c:v>
                </c:pt>
                <c:pt idx="4980">
                  <c:v>1.6246452331542969</c:v>
                </c:pt>
                <c:pt idx="4981">
                  <c:v>1.6246452331542969</c:v>
                </c:pt>
                <c:pt idx="4982">
                  <c:v>1.6344032287597656</c:v>
                </c:pt>
                <c:pt idx="4983">
                  <c:v>1.6441599527994792</c:v>
                </c:pt>
                <c:pt idx="4984">
                  <c:v>1.6490389506022136</c:v>
                </c:pt>
                <c:pt idx="4985">
                  <c:v>1.6490389506022136</c:v>
                </c:pt>
                <c:pt idx="4986">
                  <c:v>1.6441599527994792</c:v>
                </c:pt>
                <c:pt idx="4987">
                  <c:v>1.653917948404948</c:v>
                </c:pt>
                <c:pt idx="4988">
                  <c:v>1.6246452331542969</c:v>
                </c:pt>
                <c:pt idx="4989">
                  <c:v>1.6344032287597656</c:v>
                </c:pt>
                <c:pt idx="4990">
                  <c:v>1.6392822265625</c:v>
                </c:pt>
                <c:pt idx="4991">
                  <c:v>1.6441599527994792</c:v>
                </c:pt>
                <c:pt idx="4992">
                  <c:v>1.6441599527994792</c:v>
                </c:pt>
                <c:pt idx="4993">
                  <c:v>1.653917948404948</c:v>
                </c:pt>
                <c:pt idx="4994">
                  <c:v>1.6490389506022136</c:v>
                </c:pt>
                <c:pt idx="4995">
                  <c:v>1.6197662353515625</c:v>
                </c:pt>
                <c:pt idx="4996">
                  <c:v>1.6295242309570313</c:v>
                </c:pt>
                <c:pt idx="4997">
                  <c:v>1.6295242309570313</c:v>
                </c:pt>
                <c:pt idx="4998">
                  <c:v>1.6441599527994792</c:v>
                </c:pt>
                <c:pt idx="4999">
                  <c:v>1.6392809549967449</c:v>
                </c:pt>
                <c:pt idx="5000">
                  <c:v>1.653917948404948</c:v>
                </c:pt>
                <c:pt idx="5001">
                  <c:v>1.6490389506022136</c:v>
                </c:pt>
                <c:pt idx="5002">
                  <c:v>1.6587969462076824</c:v>
                </c:pt>
                <c:pt idx="5003">
                  <c:v>1.6197662353515625</c:v>
                </c:pt>
                <c:pt idx="5004">
                  <c:v>1.6295242309570313</c:v>
                </c:pt>
                <c:pt idx="5005">
                  <c:v>1.6344032287597656</c:v>
                </c:pt>
                <c:pt idx="5006">
                  <c:v>1.6441599527994792</c:v>
                </c:pt>
                <c:pt idx="5007">
                  <c:v>1.6490389506022136</c:v>
                </c:pt>
                <c:pt idx="5008">
                  <c:v>1.653917948404948</c:v>
                </c:pt>
                <c:pt idx="5009">
                  <c:v>1.653917948404948</c:v>
                </c:pt>
                <c:pt idx="5010">
                  <c:v>1.653917948404948</c:v>
                </c:pt>
                <c:pt idx="5011">
                  <c:v>1.6392822265625</c:v>
                </c:pt>
                <c:pt idx="5012">
                  <c:v>1.6246452331542969</c:v>
                </c:pt>
                <c:pt idx="5013">
                  <c:v>1.6392822265625</c:v>
                </c:pt>
                <c:pt idx="5014">
                  <c:v>1.6441599527994792</c:v>
                </c:pt>
                <c:pt idx="5015">
                  <c:v>1.653917948404948</c:v>
                </c:pt>
                <c:pt idx="5016">
                  <c:v>1.6587969462076824</c:v>
                </c:pt>
                <c:pt idx="5017">
                  <c:v>1.6490389506022136</c:v>
                </c:pt>
                <c:pt idx="5018">
                  <c:v>1.6490389506022136</c:v>
                </c:pt>
                <c:pt idx="5019">
                  <c:v>1.6246452331542969</c:v>
                </c:pt>
                <c:pt idx="5020">
                  <c:v>1.6344032287597656</c:v>
                </c:pt>
                <c:pt idx="5021">
                  <c:v>1.6441599527994792</c:v>
                </c:pt>
                <c:pt idx="5022">
                  <c:v>1.6441599527994792</c:v>
                </c:pt>
                <c:pt idx="5023">
                  <c:v>1.6587969462076824</c:v>
                </c:pt>
                <c:pt idx="5024">
                  <c:v>1.653917948404948</c:v>
                </c:pt>
                <c:pt idx="5025">
                  <c:v>1.6246452331542969</c:v>
                </c:pt>
                <c:pt idx="5026">
                  <c:v>1.653917948404948</c:v>
                </c:pt>
                <c:pt idx="5027">
                  <c:v>1.6295242309570313</c:v>
                </c:pt>
                <c:pt idx="5028">
                  <c:v>1.6392822265625</c:v>
                </c:pt>
                <c:pt idx="5029">
                  <c:v>1.6490389506022136</c:v>
                </c:pt>
                <c:pt idx="5030">
                  <c:v>1.653917948404948</c:v>
                </c:pt>
                <c:pt idx="5031">
                  <c:v>1.6490389506022136</c:v>
                </c:pt>
                <c:pt idx="5032">
                  <c:v>1.6490389506022136</c:v>
                </c:pt>
                <c:pt idx="5033">
                  <c:v>1.6295242309570313</c:v>
                </c:pt>
                <c:pt idx="5034">
                  <c:v>1.6636759440104167</c:v>
                </c:pt>
                <c:pt idx="5035">
                  <c:v>1.6344032287597656</c:v>
                </c:pt>
                <c:pt idx="5036">
                  <c:v>1.6344032287597656</c:v>
                </c:pt>
                <c:pt idx="5037">
                  <c:v>1.6490389506022136</c:v>
                </c:pt>
                <c:pt idx="5038">
                  <c:v>1.6490389506022136</c:v>
                </c:pt>
                <c:pt idx="5039">
                  <c:v>1.6587969462076824</c:v>
                </c:pt>
                <c:pt idx="5040">
                  <c:v>1.653917948404948</c:v>
                </c:pt>
                <c:pt idx="5041">
                  <c:v>1.6197662353515625</c:v>
                </c:pt>
                <c:pt idx="5042">
                  <c:v>1.6246452331542969</c:v>
                </c:pt>
                <c:pt idx="5043">
                  <c:v>1.6392809549967449</c:v>
                </c:pt>
                <c:pt idx="5044">
                  <c:v>1.6441612243652344</c:v>
                </c:pt>
                <c:pt idx="5045">
                  <c:v>1.6344019571940105</c:v>
                </c:pt>
                <c:pt idx="5046">
                  <c:v>1.653917948404948</c:v>
                </c:pt>
                <c:pt idx="5047">
                  <c:v>1.6490389506022136</c:v>
                </c:pt>
                <c:pt idx="5048">
                  <c:v>1.653917948404948</c:v>
                </c:pt>
                <c:pt idx="5049">
                  <c:v>1.6295242309570313</c:v>
                </c:pt>
                <c:pt idx="5050">
                  <c:v>1.6246452331542969</c:v>
                </c:pt>
                <c:pt idx="5051">
                  <c:v>1.6344032287597656</c:v>
                </c:pt>
                <c:pt idx="5052">
                  <c:v>1.6441599527994792</c:v>
                </c:pt>
                <c:pt idx="5053">
                  <c:v>1.6490389506022136</c:v>
                </c:pt>
                <c:pt idx="5054">
                  <c:v>1.6636759440104167</c:v>
                </c:pt>
                <c:pt idx="5055">
                  <c:v>1.653917948404948</c:v>
                </c:pt>
                <c:pt idx="5056">
                  <c:v>1.653917948404948</c:v>
                </c:pt>
                <c:pt idx="5057">
                  <c:v>1.6295242309570313</c:v>
                </c:pt>
                <c:pt idx="5058">
                  <c:v>1.6197662353515625</c:v>
                </c:pt>
                <c:pt idx="5059">
                  <c:v>1.6392822265625</c:v>
                </c:pt>
                <c:pt idx="5060">
                  <c:v>1.6392809549967449</c:v>
                </c:pt>
                <c:pt idx="5061">
                  <c:v>1.6587969462076824</c:v>
                </c:pt>
                <c:pt idx="5062">
                  <c:v>1.6490389506022136</c:v>
                </c:pt>
                <c:pt idx="5063">
                  <c:v>1.653917948404948</c:v>
                </c:pt>
                <c:pt idx="5064">
                  <c:v>1.6197662353515625</c:v>
                </c:pt>
                <c:pt idx="5065">
                  <c:v>1.6295242309570313</c:v>
                </c:pt>
                <c:pt idx="5066">
                  <c:v>1.6344032287597656</c:v>
                </c:pt>
                <c:pt idx="5067">
                  <c:v>1.6441599527994792</c:v>
                </c:pt>
                <c:pt idx="5068">
                  <c:v>1.6490389506022136</c:v>
                </c:pt>
                <c:pt idx="5069">
                  <c:v>1.6490389506022136</c:v>
                </c:pt>
                <c:pt idx="5070">
                  <c:v>1.6490389506022136</c:v>
                </c:pt>
                <c:pt idx="5071">
                  <c:v>1.6246452331542969</c:v>
                </c:pt>
                <c:pt idx="5072">
                  <c:v>1.653917948404948</c:v>
                </c:pt>
                <c:pt idx="5073">
                  <c:v>1.6246452331542969</c:v>
                </c:pt>
                <c:pt idx="5074">
                  <c:v>1.6392822265625</c:v>
                </c:pt>
                <c:pt idx="5075">
                  <c:v>1.6441599527994792</c:v>
                </c:pt>
                <c:pt idx="5076">
                  <c:v>1.653917948404948</c:v>
                </c:pt>
                <c:pt idx="5077">
                  <c:v>1.6587969462076824</c:v>
                </c:pt>
                <c:pt idx="5078">
                  <c:v>1.653917948404948</c:v>
                </c:pt>
                <c:pt idx="5079">
                  <c:v>1.6587969462076824</c:v>
                </c:pt>
                <c:pt idx="5080">
                  <c:v>1.6344032287597656</c:v>
                </c:pt>
                <c:pt idx="5081">
                  <c:v>1.6392822265625</c:v>
                </c:pt>
                <c:pt idx="5082">
                  <c:v>1.6392822265625</c:v>
                </c:pt>
                <c:pt idx="5083">
                  <c:v>1.6490389506022136</c:v>
                </c:pt>
                <c:pt idx="5084">
                  <c:v>1.6587969462076824</c:v>
                </c:pt>
                <c:pt idx="5085">
                  <c:v>1.653917948404948</c:v>
                </c:pt>
                <c:pt idx="5086">
                  <c:v>1.653917948404948</c:v>
                </c:pt>
                <c:pt idx="5087">
                  <c:v>1.6587969462076824</c:v>
                </c:pt>
                <c:pt idx="5088">
                  <c:v>1.6197662353515625</c:v>
                </c:pt>
                <c:pt idx="5089">
                  <c:v>1.6392822265625</c:v>
                </c:pt>
                <c:pt idx="5090">
                  <c:v>1.6441612243652344</c:v>
                </c:pt>
                <c:pt idx="5091">
                  <c:v>1.6490389506022136</c:v>
                </c:pt>
                <c:pt idx="5092">
                  <c:v>1.6490389506022136</c:v>
                </c:pt>
                <c:pt idx="5093">
                  <c:v>1.6587969462076824</c:v>
                </c:pt>
                <c:pt idx="5094">
                  <c:v>1.653917948404948</c:v>
                </c:pt>
                <c:pt idx="5095">
                  <c:v>1.6636759440104167</c:v>
                </c:pt>
                <c:pt idx="5096">
                  <c:v>1.6344032287597656</c:v>
                </c:pt>
                <c:pt idx="5097">
                  <c:v>1.6392822265625</c:v>
                </c:pt>
                <c:pt idx="5098">
                  <c:v>1.6490389506022136</c:v>
                </c:pt>
                <c:pt idx="5099">
                  <c:v>1.6490389506022136</c:v>
                </c:pt>
                <c:pt idx="5100">
                  <c:v>1.6587969462076824</c:v>
                </c:pt>
                <c:pt idx="5101">
                  <c:v>1.653917948404948</c:v>
                </c:pt>
                <c:pt idx="5102">
                  <c:v>1.6587969462076824</c:v>
                </c:pt>
                <c:pt idx="5103">
                  <c:v>1.6587969462076824</c:v>
                </c:pt>
                <c:pt idx="5104">
                  <c:v>1.6295242309570313</c:v>
                </c:pt>
                <c:pt idx="5105">
                  <c:v>1.6344032287597656</c:v>
                </c:pt>
                <c:pt idx="5106">
                  <c:v>1.6490389506022136</c:v>
                </c:pt>
                <c:pt idx="5107">
                  <c:v>1.6490402221679688</c:v>
                </c:pt>
                <c:pt idx="5108">
                  <c:v>1.6587969462076824</c:v>
                </c:pt>
                <c:pt idx="5109">
                  <c:v>1.6636759440104167</c:v>
                </c:pt>
                <c:pt idx="5110">
                  <c:v>1.6587969462076824</c:v>
                </c:pt>
                <c:pt idx="5111">
                  <c:v>1.6295242309570313</c:v>
                </c:pt>
                <c:pt idx="5112">
                  <c:v>1.6295242309570313</c:v>
                </c:pt>
                <c:pt idx="5113">
                  <c:v>1.6392822265625</c:v>
                </c:pt>
                <c:pt idx="5114">
                  <c:v>1.6392822265625</c:v>
                </c:pt>
                <c:pt idx="5115">
                  <c:v>1.6587969462076824</c:v>
                </c:pt>
                <c:pt idx="5116">
                  <c:v>1.653917948404948</c:v>
                </c:pt>
                <c:pt idx="5117">
                  <c:v>1.6636759440104167</c:v>
                </c:pt>
                <c:pt idx="5118">
                  <c:v>1.6587969462076824</c:v>
                </c:pt>
                <c:pt idx="5119">
                  <c:v>1.6587969462076824</c:v>
                </c:pt>
                <c:pt idx="5120">
                  <c:v>1.6441612243652344</c:v>
                </c:pt>
                <c:pt idx="5121">
                  <c:v>1.6490389506022136</c:v>
                </c:pt>
                <c:pt idx="5122">
                  <c:v>1.653917948404948</c:v>
                </c:pt>
                <c:pt idx="5123">
                  <c:v>1.653917948404948</c:v>
                </c:pt>
                <c:pt idx="5124">
                  <c:v>1.6587969462076824</c:v>
                </c:pt>
                <c:pt idx="5125">
                  <c:v>1.6490389506022136</c:v>
                </c:pt>
                <c:pt idx="5126">
                  <c:v>1.6246452331542969</c:v>
                </c:pt>
                <c:pt idx="5127">
                  <c:v>1.6295242309570313</c:v>
                </c:pt>
                <c:pt idx="5128">
                  <c:v>1.6392822265625</c:v>
                </c:pt>
                <c:pt idx="5129">
                  <c:v>1.6490402221679688</c:v>
                </c:pt>
                <c:pt idx="5130">
                  <c:v>1.6587969462076824</c:v>
                </c:pt>
                <c:pt idx="5131">
                  <c:v>1.653917948404948</c:v>
                </c:pt>
                <c:pt idx="5132">
                  <c:v>1.6636759440104167</c:v>
                </c:pt>
                <c:pt idx="5133">
                  <c:v>1.6344032287597656</c:v>
                </c:pt>
                <c:pt idx="5134">
                  <c:v>1.6295242309570313</c:v>
                </c:pt>
                <c:pt idx="5135">
                  <c:v>1.6344032287597656</c:v>
                </c:pt>
                <c:pt idx="5136">
                  <c:v>1.6441599527994792</c:v>
                </c:pt>
                <c:pt idx="5137">
                  <c:v>1.653917948404948</c:v>
                </c:pt>
                <c:pt idx="5138">
                  <c:v>1.6490389506022136</c:v>
                </c:pt>
                <c:pt idx="5139">
                  <c:v>1.6587969462076824</c:v>
                </c:pt>
                <c:pt idx="5140">
                  <c:v>1.6636759440104167</c:v>
                </c:pt>
                <c:pt idx="5141">
                  <c:v>1.6344032287597656</c:v>
                </c:pt>
                <c:pt idx="5142">
                  <c:v>1.6295242309570313</c:v>
                </c:pt>
                <c:pt idx="5143">
                  <c:v>1.6441612243652344</c:v>
                </c:pt>
                <c:pt idx="5144">
                  <c:v>1.6490389506022136</c:v>
                </c:pt>
                <c:pt idx="5145">
                  <c:v>1.6636759440104167</c:v>
                </c:pt>
                <c:pt idx="5146">
                  <c:v>1.6587969462076824</c:v>
                </c:pt>
                <c:pt idx="5147">
                  <c:v>1.6587969462076824</c:v>
                </c:pt>
                <c:pt idx="5148">
                  <c:v>1.6587969462076824</c:v>
                </c:pt>
                <c:pt idx="5149">
                  <c:v>1.6295242309570313</c:v>
                </c:pt>
                <c:pt idx="5150">
                  <c:v>1.6392822265625</c:v>
                </c:pt>
                <c:pt idx="5151">
                  <c:v>1.6441612243652344</c:v>
                </c:pt>
                <c:pt idx="5152">
                  <c:v>1.6490389506022136</c:v>
                </c:pt>
                <c:pt idx="5153">
                  <c:v>1.6587969462076824</c:v>
                </c:pt>
                <c:pt idx="5154">
                  <c:v>1.6587969462076824</c:v>
                </c:pt>
                <c:pt idx="5155">
                  <c:v>1.6587969462076824</c:v>
                </c:pt>
                <c:pt idx="5156">
                  <c:v>1.6685549418131511</c:v>
                </c:pt>
                <c:pt idx="5157">
                  <c:v>1.6392822265625</c:v>
                </c:pt>
                <c:pt idx="5158">
                  <c:v>1.6490402221679688</c:v>
                </c:pt>
                <c:pt idx="5159">
                  <c:v>1.6441612243652344</c:v>
                </c:pt>
                <c:pt idx="5160">
                  <c:v>1.6587969462076824</c:v>
                </c:pt>
                <c:pt idx="5161">
                  <c:v>1.653917948404948</c:v>
                </c:pt>
                <c:pt idx="5162">
                  <c:v>1.6587969462076824</c:v>
                </c:pt>
                <c:pt idx="5163">
                  <c:v>1.6636759440104167</c:v>
                </c:pt>
                <c:pt idx="5164">
                  <c:v>1.6295242309570313</c:v>
                </c:pt>
                <c:pt idx="5165">
                  <c:v>1.6490402221679688</c:v>
                </c:pt>
                <c:pt idx="5166">
                  <c:v>1.6441612243652344</c:v>
                </c:pt>
                <c:pt idx="5167">
                  <c:v>1.6441599527994792</c:v>
                </c:pt>
                <c:pt idx="5168">
                  <c:v>1.653917948404948</c:v>
                </c:pt>
                <c:pt idx="5169">
                  <c:v>1.653917948404948</c:v>
                </c:pt>
                <c:pt idx="5170">
                  <c:v>1.6587969462076824</c:v>
                </c:pt>
                <c:pt idx="5171">
                  <c:v>1.6734339396158855</c:v>
                </c:pt>
                <c:pt idx="5172">
                  <c:v>1.6344032287597656</c:v>
                </c:pt>
                <c:pt idx="5173">
                  <c:v>1.6441612243652344</c:v>
                </c:pt>
                <c:pt idx="5174">
                  <c:v>1.6441599527994792</c:v>
                </c:pt>
                <c:pt idx="5175">
                  <c:v>1.653917948404948</c:v>
                </c:pt>
                <c:pt idx="5176">
                  <c:v>1.6587969462076824</c:v>
                </c:pt>
                <c:pt idx="5177">
                  <c:v>1.6636759440104167</c:v>
                </c:pt>
                <c:pt idx="5178">
                  <c:v>1.6636759440104167</c:v>
                </c:pt>
                <c:pt idx="5179">
                  <c:v>1.6295242309570313</c:v>
                </c:pt>
                <c:pt idx="5180">
                  <c:v>1.6392822265625</c:v>
                </c:pt>
                <c:pt idx="5181">
                  <c:v>1.6441612243652344</c:v>
                </c:pt>
                <c:pt idx="5182">
                  <c:v>1.6490389506022136</c:v>
                </c:pt>
                <c:pt idx="5183">
                  <c:v>1.6636759440104167</c:v>
                </c:pt>
                <c:pt idx="5184">
                  <c:v>1.6636759440104167</c:v>
                </c:pt>
                <c:pt idx="5185">
                  <c:v>1.6685549418131511</c:v>
                </c:pt>
                <c:pt idx="5186">
                  <c:v>1.6295242309570313</c:v>
                </c:pt>
                <c:pt idx="5187">
                  <c:v>1.6392822265625</c:v>
                </c:pt>
                <c:pt idx="5188">
                  <c:v>1.6392822265625</c:v>
                </c:pt>
                <c:pt idx="5189">
                  <c:v>1.6490389506022136</c:v>
                </c:pt>
                <c:pt idx="5190">
                  <c:v>1.6490389506022136</c:v>
                </c:pt>
                <c:pt idx="5191">
                  <c:v>1.6587969462076824</c:v>
                </c:pt>
                <c:pt idx="5192">
                  <c:v>1.6587969462076824</c:v>
                </c:pt>
                <c:pt idx="5193">
                  <c:v>1.6636759440104167</c:v>
                </c:pt>
                <c:pt idx="5194">
                  <c:v>1.6246452331542969</c:v>
                </c:pt>
                <c:pt idx="5195">
                  <c:v>1.6392822265625</c:v>
                </c:pt>
                <c:pt idx="5196">
                  <c:v>1.6392822265625</c:v>
                </c:pt>
                <c:pt idx="5197">
                  <c:v>1.6490389506022136</c:v>
                </c:pt>
                <c:pt idx="5198">
                  <c:v>1.653917948404948</c:v>
                </c:pt>
                <c:pt idx="5199">
                  <c:v>1.6587969462076824</c:v>
                </c:pt>
                <c:pt idx="5200">
                  <c:v>1.6636759440104167</c:v>
                </c:pt>
                <c:pt idx="5201">
                  <c:v>1.6636759440104167</c:v>
                </c:pt>
                <c:pt idx="5202">
                  <c:v>1.6295242309570313</c:v>
                </c:pt>
                <c:pt idx="5203">
                  <c:v>1.6295242309570313</c:v>
                </c:pt>
                <c:pt idx="5204">
                  <c:v>1.6441612243652344</c:v>
                </c:pt>
                <c:pt idx="5205">
                  <c:v>1.653917948404948</c:v>
                </c:pt>
                <c:pt idx="5206">
                  <c:v>1.6636759440104167</c:v>
                </c:pt>
                <c:pt idx="5207">
                  <c:v>1.6636759440104167</c:v>
                </c:pt>
                <c:pt idx="5208">
                  <c:v>1.6636759440104167</c:v>
                </c:pt>
                <c:pt idx="5209">
                  <c:v>1.6344032287597656</c:v>
                </c:pt>
                <c:pt idx="5210">
                  <c:v>1.6344032287597656</c:v>
                </c:pt>
                <c:pt idx="5211">
                  <c:v>1.6392822265625</c:v>
                </c:pt>
                <c:pt idx="5212">
                  <c:v>1.6490389506022136</c:v>
                </c:pt>
                <c:pt idx="5213">
                  <c:v>1.6490389506022136</c:v>
                </c:pt>
                <c:pt idx="5214">
                  <c:v>1.653917948404948</c:v>
                </c:pt>
                <c:pt idx="5215">
                  <c:v>1.6587969462076824</c:v>
                </c:pt>
                <c:pt idx="5216">
                  <c:v>1.6636759440104167</c:v>
                </c:pt>
                <c:pt idx="5217">
                  <c:v>1.6636759440104167</c:v>
                </c:pt>
                <c:pt idx="5218">
                  <c:v>1.6392822265625</c:v>
                </c:pt>
                <c:pt idx="5219">
                  <c:v>1.6344032287597656</c:v>
                </c:pt>
                <c:pt idx="5220">
                  <c:v>1.6490389506022136</c:v>
                </c:pt>
                <c:pt idx="5221">
                  <c:v>1.6587969462076824</c:v>
                </c:pt>
                <c:pt idx="5222">
                  <c:v>1.6587969462076824</c:v>
                </c:pt>
                <c:pt idx="5223">
                  <c:v>1.6636759440104167</c:v>
                </c:pt>
                <c:pt idx="5224">
                  <c:v>1.6685549418131511</c:v>
                </c:pt>
                <c:pt idx="5225">
                  <c:v>1.6344032287597656</c:v>
                </c:pt>
                <c:pt idx="5226">
                  <c:v>1.6441612243652344</c:v>
                </c:pt>
                <c:pt idx="5227">
                  <c:v>1.6490402221679688</c:v>
                </c:pt>
                <c:pt idx="5228">
                  <c:v>1.6587969462076824</c:v>
                </c:pt>
                <c:pt idx="5229">
                  <c:v>1.6587969462076824</c:v>
                </c:pt>
                <c:pt idx="5230">
                  <c:v>1.6587969462076824</c:v>
                </c:pt>
                <c:pt idx="5231">
                  <c:v>1.6587969462076824</c:v>
                </c:pt>
                <c:pt idx="5232">
                  <c:v>1.6295242309570313</c:v>
                </c:pt>
                <c:pt idx="5233">
                  <c:v>1.6344032287597656</c:v>
                </c:pt>
                <c:pt idx="5234">
                  <c:v>1.6392822265625</c:v>
                </c:pt>
                <c:pt idx="5235">
                  <c:v>1.653917948404948</c:v>
                </c:pt>
                <c:pt idx="5236">
                  <c:v>1.653917948404948</c:v>
                </c:pt>
                <c:pt idx="5237">
                  <c:v>1.6636759440104167</c:v>
                </c:pt>
                <c:pt idx="5238">
                  <c:v>1.6636759440104167</c:v>
                </c:pt>
                <c:pt idx="5239">
                  <c:v>1.6636759440104167</c:v>
                </c:pt>
                <c:pt idx="5240">
                  <c:v>1.6636759440104167</c:v>
                </c:pt>
                <c:pt idx="5241">
                  <c:v>1.6636759440104167</c:v>
                </c:pt>
                <c:pt idx="5242">
                  <c:v>1.6441612243652344</c:v>
                </c:pt>
                <c:pt idx="5243">
                  <c:v>1.6490389506022136</c:v>
                </c:pt>
                <c:pt idx="5244">
                  <c:v>1.653917948404948</c:v>
                </c:pt>
                <c:pt idx="5245">
                  <c:v>1.653917948404948</c:v>
                </c:pt>
                <c:pt idx="5246">
                  <c:v>1.6636759440104167</c:v>
                </c:pt>
                <c:pt idx="5247">
                  <c:v>1.6636759440104167</c:v>
                </c:pt>
                <c:pt idx="5248">
                  <c:v>1.6685549418131511</c:v>
                </c:pt>
                <c:pt idx="5249">
                  <c:v>1.6344032287597656</c:v>
                </c:pt>
                <c:pt idx="5250">
                  <c:v>1.6490402221679688</c:v>
                </c:pt>
                <c:pt idx="5251">
                  <c:v>1.6490402221679688</c:v>
                </c:pt>
                <c:pt idx="5252">
                  <c:v>1.6587969462076824</c:v>
                </c:pt>
                <c:pt idx="5253">
                  <c:v>1.6587969462076824</c:v>
                </c:pt>
                <c:pt idx="5254">
                  <c:v>1.6734339396158855</c:v>
                </c:pt>
                <c:pt idx="5255">
                  <c:v>1.6636759440104167</c:v>
                </c:pt>
                <c:pt idx="5256">
                  <c:v>1.6636759440104167</c:v>
                </c:pt>
                <c:pt idx="5257">
                  <c:v>1.6344032287597656</c:v>
                </c:pt>
                <c:pt idx="5258">
                  <c:v>1.6441612243652344</c:v>
                </c:pt>
                <c:pt idx="5259">
                  <c:v>1.653917948404948</c:v>
                </c:pt>
                <c:pt idx="5260">
                  <c:v>1.6587969462076824</c:v>
                </c:pt>
                <c:pt idx="5261">
                  <c:v>1.6636759440104167</c:v>
                </c:pt>
                <c:pt idx="5262">
                  <c:v>1.6587969462076824</c:v>
                </c:pt>
                <c:pt idx="5263">
                  <c:v>1.6636759440104167</c:v>
                </c:pt>
                <c:pt idx="5264">
                  <c:v>1.6636759440104167</c:v>
                </c:pt>
                <c:pt idx="5265">
                  <c:v>1.6441612243652344</c:v>
                </c:pt>
                <c:pt idx="5266">
                  <c:v>1.6344032287597656</c:v>
                </c:pt>
                <c:pt idx="5267">
                  <c:v>1.6490389506022136</c:v>
                </c:pt>
                <c:pt idx="5268">
                  <c:v>1.6490402221679688</c:v>
                </c:pt>
                <c:pt idx="5269">
                  <c:v>1.6685549418131511</c:v>
                </c:pt>
                <c:pt idx="5270">
                  <c:v>1.6636759440104167</c:v>
                </c:pt>
                <c:pt idx="5271">
                  <c:v>1.6636759440104167</c:v>
                </c:pt>
                <c:pt idx="5272">
                  <c:v>1.6685549418131511</c:v>
                </c:pt>
                <c:pt idx="5273">
                  <c:v>1.6392822265625</c:v>
                </c:pt>
                <c:pt idx="5274">
                  <c:v>1.6392822265625</c:v>
                </c:pt>
                <c:pt idx="5275">
                  <c:v>1.6490402221679688</c:v>
                </c:pt>
                <c:pt idx="5276">
                  <c:v>1.6636759440104167</c:v>
                </c:pt>
                <c:pt idx="5277">
                  <c:v>1.6636759440104167</c:v>
                </c:pt>
                <c:pt idx="5278">
                  <c:v>1.6636759440104167</c:v>
                </c:pt>
                <c:pt idx="5279">
                  <c:v>1.6636759440104167</c:v>
                </c:pt>
                <c:pt idx="5280">
                  <c:v>1.6685549418131511</c:v>
                </c:pt>
                <c:pt idx="5281">
                  <c:v>1.6392822265625</c:v>
                </c:pt>
                <c:pt idx="5282">
                  <c:v>1.6441612243652344</c:v>
                </c:pt>
                <c:pt idx="5283">
                  <c:v>1.653917948404948</c:v>
                </c:pt>
                <c:pt idx="5284">
                  <c:v>1.653917948404948</c:v>
                </c:pt>
                <c:pt idx="5285">
                  <c:v>1.6587969462076824</c:v>
                </c:pt>
                <c:pt idx="5286">
                  <c:v>1.6587969462076824</c:v>
                </c:pt>
                <c:pt idx="5287">
                  <c:v>1.6636759440104167</c:v>
                </c:pt>
                <c:pt idx="5288">
                  <c:v>1.6392822265625</c:v>
                </c:pt>
                <c:pt idx="5289">
                  <c:v>1.6392822265625</c:v>
                </c:pt>
                <c:pt idx="5290">
                  <c:v>1.6441612243652344</c:v>
                </c:pt>
                <c:pt idx="5291">
                  <c:v>1.653917948404948</c:v>
                </c:pt>
                <c:pt idx="5292">
                  <c:v>1.6587969462076824</c:v>
                </c:pt>
                <c:pt idx="5293">
                  <c:v>1.6636759440104167</c:v>
                </c:pt>
                <c:pt idx="5294">
                  <c:v>1.6685549418131511</c:v>
                </c:pt>
                <c:pt idx="5295">
                  <c:v>1.6344032287597656</c:v>
                </c:pt>
                <c:pt idx="5296">
                  <c:v>1.6344032287597656</c:v>
                </c:pt>
                <c:pt idx="5297">
                  <c:v>1.6392822265625</c:v>
                </c:pt>
                <c:pt idx="5298">
                  <c:v>1.6539192199707031</c:v>
                </c:pt>
                <c:pt idx="5299">
                  <c:v>1.6490389506022136</c:v>
                </c:pt>
                <c:pt idx="5300">
                  <c:v>1.6636759440104167</c:v>
                </c:pt>
                <c:pt idx="5301">
                  <c:v>1.6685549418131511</c:v>
                </c:pt>
                <c:pt idx="5302">
                  <c:v>1.6685549418131511</c:v>
                </c:pt>
                <c:pt idx="5303">
                  <c:v>1.6685549418131511</c:v>
                </c:pt>
                <c:pt idx="5304">
                  <c:v>1.6344032287597656</c:v>
                </c:pt>
                <c:pt idx="5305">
                  <c:v>1.6344032287597656</c:v>
                </c:pt>
                <c:pt idx="5306">
                  <c:v>1.653917948404948</c:v>
                </c:pt>
                <c:pt idx="5307">
                  <c:v>1.6587969462076824</c:v>
                </c:pt>
                <c:pt idx="5308">
                  <c:v>1.6636759440104167</c:v>
                </c:pt>
                <c:pt idx="5309">
                  <c:v>1.6734339396158855</c:v>
                </c:pt>
                <c:pt idx="5310">
                  <c:v>1.6636759440104167</c:v>
                </c:pt>
                <c:pt idx="5311">
                  <c:v>1.6685549418131511</c:v>
                </c:pt>
                <c:pt idx="5312">
                  <c:v>1.6490402221679688</c:v>
                </c:pt>
                <c:pt idx="5313">
                  <c:v>1.6441612243652344</c:v>
                </c:pt>
                <c:pt idx="5314">
                  <c:v>1.653917948404948</c:v>
                </c:pt>
                <c:pt idx="5315">
                  <c:v>1.6636759440104167</c:v>
                </c:pt>
                <c:pt idx="5316">
                  <c:v>1.6636759440104167</c:v>
                </c:pt>
                <c:pt idx="5317">
                  <c:v>1.6685549418131511</c:v>
                </c:pt>
                <c:pt idx="5318">
                  <c:v>1.6685549418131511</c:v>
                </c:pt>
                <c:pt idx="5319">
                  <c:v>1.6685549418131511</c:v>
                </c:pt>
                <c:pt idx="5320">
                  <c:v>1.6344032287597656</c:v>
                </c:pt>
                <c:pt idx="5321">
                  <c:v>1.6441612243652344</c:v>
                </c:pt>
                <c:pt idx="5322">
                  <c:v>1.653917948404948</c:v>
                </c:pt>
                <c:pt idx="5323">
                  <c:v>1.6587969462076824</c:v>
                </c:pt>
                <c:pt idx="5324">
                  <c:v>1.6685549418131511</c:v>
                </c:pt>
                <c:pt idx="5325">
                  <c:v>1.6636759440104167</c:v>
                </c:pt>
                <c:pt idx="5326">
                  <c:v>1.6734339396158855</c:v>
                </c:pt>
                <c:pt idx="5327">
                  <c:v>1.6392822265625</c:v>
                </c:pt>
                <c:pt idx="5328">
                  <c:v>1.6490402221679688</c:v>
                </c:pt>
                <c:pt idx="5329">
                  <c:v>1.653917948404948</c:v>
                </c:pt>
                <c:pt idx="5330">
                  <c:v>1.653917948404948</c:v>
                </c:pt>
                <c:pt idx="5331">
                  <c:v>1.6587969462076824</c:v>
                </c:pt>
                <c:pt idx="5332">
                  <c:v>1.6587969462076824</c:v>
                </c:pt>
                <c:pt idx="5333">
                  <c:v>1.6685549418131511</c:v>
                </c:pt>
                <c:pt idx="5334">
                  <c:v>1.6685549418131511</c:v>
                </c:pt>
                <c:pt idx="5335">
                  <c:v>1.6441612243652344</c:v>
                </c:pt>
                <c:pt idx="5336">
                  <c:v>1.6344032287597656</c:v>
                </c:pt>
                <c:pt idx="5337">
                  <c:v>1.6490402221679688</c:v>
                </c:pt>
                <c:pt idx="5338">
                  <c:v>1.6587969462076824</c:v>
                </c:pt>
                <c:pt idx="5339">
                  <c:v>1.6685549418131511</c:v>
                </c:pt>
                <c:pt idx="5340">
                  <c:v>1.6685549418131511</c:v>
                </c:pt>
                <c:pt idx="5341">
                  <c:v>1.6734339396158855</c:v>
                </c:pt>
                <c:pt idx="5342">
                  <c:v>1.6734339396158855</c:v>
                </c:pt>
                <c:pt idx="5343">
                  <c:v>1.6831919352213542</c:v>
                </c:pt>
                <c:pt idx="5344">
                  <c:v>1.6344032287597656</c:v>
                </c:pt>
                <c:pt idx="5345">
                  <c:v>1.653917948404948</c:v>
                </c:pt>
                <c:pt idx="5346">
                  <c:v>1.6636759440104167</c:v>
                </c:pt>
                <c:pt idx="5347">
                  <c:v>1.6636759440104167</c:v>
                </c:pt>
                <c:pt idx="5348">
                  <c:v>1.6685549418131511</c:v>
                </c:pt>
                <c:pt idx="5349">
                  <c:v>1.6734339396158855</c:v>
                </c:pt>
                <c:pt idx="5350">
                  <c:v>1.6783129374186199</c:v>
                </c:pt>
                <c:pt idx="5351">
                  <c:v>1.6490402221679688</c:v>
                </c:pt>
                <c:pt idx="5352">
                  <c:v>1.6490402221679688</c:v>
                </c:pt>
                <c:pt idx="5353">
                  <c:v>1.6587969462076824</c:v>
                </c:pt>
                <c:pt idx="5354">
                  <c:v>1.6636759440104167</c:v>
                </c:pt>
                <c:pt idx="5355">
                  <c:v>1.6685549418131511</c:v>
                </c:pt>
                <c:pt idx="5356">
                  <c:v>1.6783129374186199</c:v>
                </c:pt>
                <c:pt idx="5357">
                  <c:v>1.6636759440104167</c:v>
                </c:pt>
                <c:pt idx="5358">
                  <c:v>1.6734339396158855</c:v>
                </c:pt>
                <c:pt idx="5359">
                  <c:v>1.6441612243652344</c:v>
                </c:pt>
                <c:pt idx="5360">
                  <c:v>1.6490402221679688</c:v>
                </c:pt>
                <c:pt idx="5361">
                  <c:v>1.6587969462076824</c:v>
                </c:pt>
                <c:pt idx="5362">
                  <c:v>1.6685549418131511</c:v>
                </c:pt>
                <c:pt idx="5363">
                  <c:v>1.6636759440104167</c:v>
                </c:pt>
                <c:pt idx="5364">
                  <c:v>1.6685549418131511</c:v>
                </c:pt>
                <c:pt idx="5365">
                  <c:v>1.6734339396158855</c:v>
                </c:pt>
                <c:pt idx="5366">
                  <c:v>1.6392822265625</c:v>
                </c:pt>
                <c:pt idx="5367">
                  <c:v>1.6490402221679688</c:v>
                </c:pt>
                <c:pt idx="5368">
                  <c:v>1.6587969462076824</c:v>
                </c:pt>
                <c:pt idx="5369">
                  <c:v>1.6636759440104167</c:v>
                </c:pt>
                <c:pt idx="5370">
                  <c:v>1.6636759440104167</c:v>
                </c:pt>
                <c:pt idx="5371">
                  <c:v>1.6685549418131511</c:v>
                </c:pt>
                <c:pt idx="5372">
                  <c:v>1.6734339396158855</c:v>
                </c:pt>
                <c:pt idx="5373">
                  <c:v>1.6685549418131511</c:v>
                </c:pt>
                <c:pt idx="5374">
                  <c:v>1.6392822265625</c:v>
                </c:pt>
                <c:pt idx="5375">
                  <c:v>1.6539192199707031</c:v>
                </c:pt>
                <c:pt idx="5376">
                  <c:v>1.6636759440104167</c:v>
                </c:pt>
                <c:pt idx="5377">
                  <c:v>1.6636759440104167</c:v>
                </c:pt>
                <c:pt idx="5378">
                  <c:v>1.6636759440104167</c:v>
                </c:pt>
                <c:pt idx="5379">
                  <c:v>1.6685549418131511</c:v>
                </c:pt>
                <c:pt idx="5380">
                  <c:v>1.6734339396158855</c:v>
                </c:pt>
                <c:pt idx="5381">
                  <c:v>1.6392822265625</c:v>
                </c:pt>
                <c:pt idx="5382">
                  <c:v>1.6490402221679688</c:v>
                </c:pt>
                <c:pt idx="5383">
                  <c:v>1.6539192199707031</c:v>
                </c:pt>
                <c:pt idx="5384">
                  <c:v>1.6587969462076824</c:v>
                </c:pt>
                <c:pt idx="5385">
                  <c:v>1.6734339396158855</c:v>
                </c:pt>
                <c:pt idx="5386">
                  <c:v>1.6636759440104167</c:v>
                </c:pt>
                <c:pt idx="5387">
                  <c:v>1.6685549418131511</c:v>
                </c:pt>
                <c:pt idx="5388">
                  <c:v>1.6734339396158855</c:v>
                </c:pt>
                <c:pt idx="5389">
                  <c:v>1.6539192199707031</c:v>
                </c:pt>
                <c:pt idx="5390">
                  <c:v>1.6490402221679688</c:v>
                </c:pt>
                <c:pt idx="5391">
                  <c:v>1.6587969462076824</c:v>
                </c:pt>
                <c:pt idx="5392">
                  <c:v>1.6685549418131511</c:v>
                </c:pt>
                <c:pt idx="5393">
                  <c:v>1.6685549418131511</c:v>
                </c:pt>
                <c:pt idx="5394">
                  <c:v>1.6636759440104167</c:v>
                </c:pt>
                <c:pt idx="5395">
                  <c:v>1.6734339396158855</c:v>
                </c:pt>
                <c:pt idx="5396">
                  <c:v>1.6392822265625</c:v>
                </c:pt>
                <c:pt idx="5397">
                  <c:v>1.6392822265625</c:v>
                </c:pt>
                <c:pt idx="5398">
                  <c:v>1.6587969462076824</c:v>
                </c:pt>
                <c:pt idx="5399">
                  <c:v>1.6587969462076824</c:v>
                </c:pt>
                <c:pt idx="5400">
                  <c:v>1.6783129374186199</c:v>
                </c:pt>
                <c:pt idx="5401">
                  <c:v>1.6734339396158855</c:v>
                </c:pt>
                <c:pt idx="5402">
                  <c:v>1.6734339396158855</c:v>
                </c:pt>
                <c:pt idx="5403">
                  <c:v>1.6734339396158855</c:v>
                </c:pt>
                <c:pt idx="5404">
                  <c:v>1.6490402221679688</c:v>
                </c:pt>
                <c:pt idx="5405">
                  <c:v>1.6490402221679688</c:v>
                </c:pt>
                <c:pt idx="5406">
                  <c:v>1.6636759440104167</c:v>
                </c:pt>
                <c:pt idx="5407">
                  <c:v>1.6734339396158855</c:v>
                </c:pt>
                <c:pt idx="5408">
                  <c:v>1.6636759440104167</c:v>
                </c:pt>
                <c:pt idx="5409">
                  <c:v>1.6734339396158855</c:v>
                </c:pt>
                <c:pt idx="5410">
                  <c:v>1.6734339396158855</c:v>
                </c:pt>
                <c:pt idx="5411">
                  <c:v>1.6344032287597656</c:v>
                </c:pt>
                <c:pt idx="5412">
                  <c:v>1.6490402221679688</c:v>
                </c:pt>
                <c:pt idx="5413">
                  <c:v>1.6490402221679688</c:v>
                </c:pt>
                <c:pt idx="5414">
                  <c:v>1.6587969462076824</c:v>
                </c:pt>
                <c:pt idx="5415">
                  <c:v>1.6685549418131511</c:v>
                </c:pt>
                <c:pt idx="5416">
                  <c:v>1.6685549418131511</c:v>
                </c:pt>
                <c:pt idx="5417">
                  <c:v>1.6783129374186199</c:v>
                </c:pt>
                <c:pt idx="5418">
                  <c:v>1.6783129374186199</c:v>
                </c:pt>
                <c:pt idx="5419">
                  <c:v>1.6441612243652344</c:v>
                </c:pt>
                <c:pt idx="5420">
                  <c:v>1.6490402221679688</c:v>
                </c:pt>
                <c:pt idx="5421">
                  <c:v>1.653917948404948</c:v>
                </c:pt>
                <c:pt idx="5422">
                  <c:v>1.6587969462076824</c:v>
                </c:pt>
                <c:pt idx="5423">
                  <c:v>1.6685549418131511</c:v>
                </c:pt>
                <c:pt idx="5424">
                  <c:v>1.6636759440104167</c:v>
                </c:pt>
                <c:pt idx="5425">
                  <c:v>1.6685549418131511</c:v>
                </c:pt>
                <c:pt idx="5426">
                  <c:v>1.6783129374186199</c:v>
                </c:pt>
                <c:pt idx="5427">
                  <c:v>1.6441612243652344</c:v>
                </c:pt>
                <c:pt idx="5428">
                  <c:v>1.6539192199707031</c:v>
                </c:pt>
                <c:pt idx="5429">
                  <c:v>1.6685549418131511</c:v>
                </c:pt>
                <c:pt idx="5430">
                  <c:v>1.6685549418131511</c:v>
                </c:pt>
                <c:pt idx="5431">
                  <c:v>1.6685549418131511</c:v>
                </c:pt>
                <c:pt idx="5432">
                  <c:v>1.6783129374186199</c:v>
                </c:pt>
                <c:pt idx="5433">
                  <c:v>1.6734339396158855</c:v>
                </c:pt>
                <c:pt idx="5434">
                  <c:v>1.6392822265625</c:v>
                </c:pt>
                <c:pt idx="5435">
                  <c:v>1.6441612243652344</c:v>
                </c:pt>
                <c:pt idx="5436">
                  <c:v>1.6539192199707031</c:v>
                </c:pt>
                <c:pt idx="5437">
                  <c:v>1.6685549418131511</c:v>
                </c:pt>
                <c:pt idx="5438">
                  <c:v>1.6685549418131511</c:v>
                </c:pt>
                <c:pt idx="5439">
                  <c:v>1.6734339396158855</c:v>
                </c:pt>
                <c:pt idx="5440">
                  <c:v>1.6734339396158855</c:v>
                </c:pt>
                <c:pt idx="5441">
                  <c:v>1.6783129374186199</c:v>
                </c:pt>
                <c:pt idx="5442">
                  <c:v>1.6441612243652344</c:v>
                </c:pt>
                <c:pt idx="5443">
                  <c:v>1.6539192199707031</c:v>
                </c:pt>
                <c:pt idx="5444">
                  <c:v>1.6587969462076824</c:v>
                </c:pt>
                <c:pt idx="5445">
                  <c:v>1.6587969462076824</c:v>
                </c:pt>
                <c:pt idx="5446">
                  <c:v>1.6734339396158855</c:v>
                </c:pt>
                <c:pt idx="5447">
                  <c:v>1.6734339396158855</c:v>
                </c:pt>
                <c:pt idx="5448">
                  <c:v>1.6636759440104167</c:v>
                </c:pt>
                <c:pt idx="5449">
                  <c:v>1.6685549418131511</c:v>
                </c:pt>
                <c:pt idx="5450">
                  <c:v>1.6587969462076824</c:v>
                </c:pt>
                <c:pt idx="5451">
                  <c:v>1.6490402221679688</c:v>
                </c:pt>
                <c:pt idx="5452">
                  <c:v>1.6636759440104167</c:v>
                </c:pt>
                <c:pt idx="5453">
                  <c:v>1.6636759440104167</c:v>
                </c:pt>
                <c:pt idx="5454">
                  <c:v>1.6734339396158855</c:v>
                </c:pt>
                <c:pt idx="5455">
                  <c:v>1.6734339396158855</c:v>
                </c:pt>
                <c:pt idx="5456">
                  <c:v>1.6783129374186199</c:v>
                </c:pt>
                <c:pt idx="5457">
                  <c:v>1.6441612243652344</c:v>
                </c:pt>
                <c:pt idx="5458">
                  <c:v>1.6539192199707031</c:v>
                </c:pt>
                <c:pt idx="5459">
                  <c:v>1.6636759440104167</c:v>
                </c:pt>
                <c:pt idx="5460">
                  <c:v>1.6636759440104167</c:v>
                </c:pt>
                <c:pt idx="5461">
                  <c:v>1.6734339396158855</c:v>
                </c:pt>
                <c:pt idx="5462">
                  <c:v>1.6734339396158855</c:v>
                </c:pt>
                <c:pt idx="5463">
                  <c:v>1.6783129374186199</c:v>
                </c:pt>
                <c:pt idx="5464">
                  <c:v>1.6392822265625</c:v>
                </c:pt>
                <c:pt idx="5465">
                  <c:v>1.6490402221679688</c:v>
                </c:pt>
                <c:pt idx="5466">
                  <c:v>1.6539192199707031</c:v>
                </c:pt>
                <c:pt idx="5467">
                  <c:v>1.6587969462076824</c:v>
                </c:pt>
                <c:pt idx="5468">
                  <c:v>1.6636759440104167</c:v>
                </c:pt>
                <c:pt idx="5469">
                  <c:v>1.6783129374186199</c:v>
                </c:pt>
                <c:pt idx="5470">
                  <c:v>1.6685549418131511</c:v>
                </c:pt>
                <c:pt idx="5471">
                  <c:v>1.6734339396158855</c:v>
                </c:pt>
                <c:pt idx="5472">
                  <c:v>1.6490402221679688</c:v>
                </c:pt>
                <c:pt idx="5473">
                  <c:v>1.6490402221679688</c:v>
                </c:pt>
                <c:pt idx="5474">
                  <c:v>1.6539192199707031</c:v>
                </c:pt>
                <c:pt idx="5475">
                  <c:v>1.6636759440104167</c:v>
                </c:pt>
                <c:pt idx="5476">
                  <c:v>1.6636759440104167</c:v>
                </c:pt>
                <c:pt idx="5477">
                  <c:v>1.6783129374186199</c:v>
                </c:pt>
                <c:pt idx="5478">
                  <c:v>1.6685549418131511</c:v>
                </c:pt>
                <c:pt idx="5479">
                  <c:v>1.6783129374186199</c:v>
                </c:pt>
                <c:pt idx="5480">
                  <c:v>1.6783129374186199</c:v>
                </c:pt>
                <c:pt idx="5481">
                  <c:v>1.6539192199707031</c:v>
                </c:pt>
                <c:pt idx="5482">
                  <c:v>1.6636759440104167</c:v>
                </c:pt>
                <c:pt idx="5483">
                  <c:v>1.6636759440104167</c:v>
                </c:pt>
                <c:pt idx="5484">
                  <c:v>1.6734339396158855</c:v>
                </c:pt>
                <c:pt idx="5485">
                  <c:v>1.6783129374186199</c:v>
                </c:pt>
                <c:pt idx="5486">
                  <c:v>1.6831919352213542</c:v>
                </c:pt>
                <c:pt idx="5487">
                  <c:v>1.6831919352213542</c:v>
                </c:pt>
                <c:pt idx="5488">
                  <c:v>1.6490402221679688</c:v>
                </c:pt>
                <c:pt idx="5489">
                  <c:v>1.6539192199707031</c:v>
                </c:pt>
                <c:pt idx="5490">
                  <c:v>1.6587969462076824</c:v>
                </c:pt>
                <c:pt idx="5491">
                  <c:v>1.6685549418131511</c:v>
                </c:pt>
                <c:pt idx="5492">
                  <c:v>1.6734339396158855</c:v>
                </c:pt>
                <c:pt idx="5493">
                  <c:v>1.6783129374186199</c:v>
                </c:pt>
                <c:pt idx="5494">
                  <c:v>1.6734339396158855</c:v>
                </c:pt>
                <c:pt idx="5495">
                  <c:v>1.6587982177734375</c:v>
                </c:pt>
                <c:pt idx="5496">
                  <c:v>1.6490402221679688</c:v>
                </c:pt>
                <c:pt idx="5497">
                  <c:v>1.6587969462076824</c:v>
                </c:pt>
                <c:pt idx="5498">
                  <c:v>1.6685549418131511</c:v>
                </c:pt>
                <c:pt idx="5499">
                  <c:v>1.6734339396158855</c:v>
                </c:pt>
                <c:pt idx="5500">
                  <c:v>1.6783129374186199</c:v>
                </c:pt>
                <c:pt idx="5501">
                  <c:v>1.6783129374186199</c:v>
                </c:pt>
                <c:pt idx="5502">
                  <c:v>1.6734339396158855</c:v>
                </c:pt>
                <c:pt idx="5503">
                  <c:v>1.6490402221679688</c:v>
                </c:pt>
                <c:pt idx="5504">
                  <c:v>1.653917948404948</c:v>
                </c:pt>
                <c:pt idx="5505">
                  <c:v>1.6636759440104167</c:v>
                </c:pt>
                <c:pt idx="5506">
                  <c:v>1.6685549418131511</c:v>
                </c:pt>
                <c:pt idx="5507">
                  <c:v>1.6734339396158855</c:v>
                </c:pt>
                <c:pt idx="5508">
                  <c:v>1.6685549418131511</c:v>
                </c:pt>
                <c:pt idx="5509">
                  <c:v>1.6734339396158855</c:v>
                </c:pt>
                <c:pt idx="5510">
                  <c:v>1.6490402221679688</c:v>
                </c:pt>
                <c:pt idx="5511">
                  <c:v>1.6490402221679688</c:v>
                </c:pt>
                <c:pt idx="5512">
                  <c:v>1.653917948404948</c:v>
                </c:pt>
                <c:pt idx="5513">
                  <c:v>1.6685549418131511</c:v>
                </c:pt>
                <c:pt idx="5514">
                  <c:v>1.6685549418131511</c:v>
                </c:pt>
                <c:pt idx="5515">
                  <c:v>1.6734339396158855</c:v>
                </c:pt>
                <c:pt idx="5516">
                  <c:v>1.6783129374186199</c:v>
                </c:pt>
                <c:pt idx="5517">
                  <c:v>1.6783129374186199</c:v>
                </c:pt>
                <c:pt idx="5518">
                  <c:v>1.6441612243652344</c:v>
                </c:pt>
                <c:pt idx="5519">
                  <c:v>1.6587982177734375</c:v>
                </c:pt>
                <c:pt idx="5520">
                  <c:v>1.6490402221679688</c:v>
                </c:pt>
                <c:pt idx="5521">
                  <c:v>1.6685549418131511</c:v>
                </c:pt>
                <c:pt idx="5522">
                  <c:v>1.6831919352213542</c:v>
                </c:pt>
                <c:pt idx="5523">
                  <c:v>1.6734339396158855</c:v>
                </c:pt>
                <c:pt idx="5524">
                  <c:v>1.6734339396158855</c:v>
                </c:pt>
                <c:pt idx="5525">
                  <c:v>1.6831919352213542</c:v>
                </c:pt>
                <c:pt idx="5526">
                  <c:v>1.6587982177734375</c:v>
                </c:pt>
                <c:pt idx="5527">
                  <c:v>1.6539192199707031</c:v>
                </c:pt>
                <c:pt idx="5528">
                  <c:v>1.6636759440104167</c:v>
                </c:pt>
                <c:pt idx="5529">
                  <c:v>1.6734339396158855</c:v>
                </c:pt>
                <c:pt idx="5530">
                  <c:v>1.6734339396158855</c:v>
                </c:pt>
                <c:pt idx="5531">
                  <c:v>1.6734339396158855</c:v>
                </c:pt>
                <c:pt idx="5532">
                  <c:v>1.6783129374186199</c:v>
                </c:pt>
                <c:pt idx="5533">
                  <c:v>1.6831919352213542</c:v>
                </c:pt>
                <c:pt idx="5534">
                  <c:v>1.6831919352213542</c:v>
                </c:pt>
                <c:pt idx="5535">
                  <c:v>1.6587969462076824</c:v>
                </c:pt>
                <c:pt idx="5536">
                  <c:v>1.6636759440104167</c:v>
                </c:pt>
                <c:pt idx="5537">
                  <c:v>1.6587969462076824</c:v>
                </c:pt>
                <c:pt idx="5538">
                  <c:v>1.6734339396158855</c:v>
                </c:pt>
                <c:pt idx="5539">
                  <c:v>1.6880709330240886</c:v>
                </c:pt>
                <c:pt idx="5540">
                  <c:v>1.6783129374186199</c:v>
                </c:pt>
                <c:pt idx="5541">
                  <c:v>1.6831919352213542</c:v>
                </c:pt>
                <c:pt idx="5542">
                  <c:v>1.6490402221679688</c:v>
                </c:pt>
                <c:pt idx="5543">
                  <c:v>1.6636759440104167</c:v>
                </c:pt>
                <c:pt idx="5544">
                  <c:v>1.6587969462076824</c:v>
                </c:pt>
                <c:pt idx="5545">
                  <c:v>1.6734339396158855</c:v>
                </c:pt>
                <c:pt idx="5546">
                  <c:v>1.6831919352213542</c:v>
                </c:pt>
                <c:pt idx="5547">
                  <c:v>1.6783129374186199</c:v>
                </c:pt>
                <c:pt idx="5548">
                  <c:v>1.6783129374186199</c:v>
                </c:pt>
                <c:pt idx="5549">
                  <c:v>1.6490402221679688</c:v>
                </c:pt>
                <c:pt idx="5550">
                  <c:v>1.6539192199707031</c:v>
                </c:pt>
                <c:pt idx="5551">
                  <c:v>1.6539192199707031</c:v>
                </c:pt>
                <c:pt idx="5552">
                  <c:v>1.6636759440104167</c:v>
                </c:pt>
                <c:pt idx="5553">
                  <c:v>1.6783129374186199</c:v>
                </c:pt>
                <c:pt idx="5554">
                  <c:v>1.6734339396158855</c:v>
                </c:pt>
                <c:pt idx="5555">
                  <c:v>1.6831919352213542</c:v>
                </c:pt>
                <c:pt idx="5556">
                  <c:v>1.6734339396158855</c:v>
                </c:pt>
                <c:pt idx="5557">
                  <c:v>1.6441612243652344</c:v>
                </c:pt>
                <c:pt idx="5558">
                  <c:v>1.6587982177734375</c:v>
                </c:pt>
                <c:pt idx="5559">
                  <c:v>1.6587982177734375</c:v>
                </c:pt>
                <c:pt idx="5560">
                  <c:v>1.6685549418131511</c:v>
                </c:pt>
                <c:pt idx="5561">
                  <c:v>1.6734339396158855</c:v>
                </c:pt>
                <c:pt idx="5562">
                  <c:v>1.6734339396158855</c:v>
                </c:pt>
                <c:pt idx="5563">
                  <c:v>1.6783129374186199</c:v>
                </c:pt>
                <c:pt idx="5564">
                  <c:v>1.6783129374186199</c:v>
                </c:pt>
                <c:pt idx="5565">
                  <c:v>1.6490402221679688</c:v>
                </c:pt>
                <c:pt idx="5566">
                  <c:v>1.6539192199707031</c:v>
                </c:pt>
                <c:pt idx="5567">
                  <c:v>1.6587969462076824</c:v>
                </c:pt>
                <c:pt idx="5568">
                  <c:v>1.6685549418131511</c:v>
                </c:pt>
                <c:pt idx="5569">
                  <c:v>1.6783129374186199</c:v>
                </c:pt>
                <c:pt idx="5570">
                  <c:v>1.6783129374186199</c:v>
                </c:pt>
                <c:pt idx="5571">
                  <c:v>1.6734339396158855</c:v>
                </c:pt>
                <c:pt idx="5572">
                  <c:v>1.6831919352213542</c:v>
                </c:pt>
                <c:pt idx="5573">
                  <c:v>1.6587982177734375</c:v>
                </c:pt>
                <c:pt idx="5574">
                  <c:v>1.6587982177734375</c:v>
                </c:pt>
                <c:pt idx="5575">
                  <c:v>1.6685549418131511</c:v>
                </c:pt>
                <c:pt idx="5576">
                  <c:v>1.6831919352213542</c:v>
                </c:pt>
                <c:pt idx="5577">
                  <c:v>1.6783129374186199</c:v>
                </c:pt>
                <c:pt idx="5578">
                  <c:v>1.6831919352213542</c:v>
                </c:pt>
                <c:pt idx="5579">
                  <c:v>1.6783129374186199</c:v>
                </c:pt>
                <c:pt idx="5580">
                  <c:v>1.6831919352213542</c:v>
                </c:pt>
                <c:pt idx="5581">
                  <c:v>1.6539192199707031</c:v>
                </c:pt>
                <c:pt idx="5582">
                  <c:v>1.6685549418131511</c:v>
                </c:pt>
                <c:pt idx="5583">
                  <c:v>1.6587982177734375</c:v>
                </c:pt>
                <c:pt idx="5584">
                  <c:v>1.6734339396158855</c:v>
                </c:pt>
                <c:pt idx="5585">
                  <c:v>1.6831919352213542</c:v>
                </c:pt>
                <c:pt idx="5586">
                  <c:v>1.6783129374186199</c:v>
                </c:pt>
                <c:pt idx="5587">
                  <c:v>1.6831919352213542</c:v>
                </c:pt>
                <c:pt idx="5588">
                  <c:v>1.6490402221679688</c:v>
                </c:pt>
                <c:pt idx="5589">
                  <c:v>1.6636772155761719</c:v>
                </c:pt>
                <c:pt idx="5590">
                  <c:v>1.6539192199707031</c:v>
                </c:pt>
                <c:pt idx="5591">
                  <c:v>1.6685549418131511</c:v>
                </c:pt>
                <c:pt idx="5592">
                  <c:v>1.6636759440104167</c:v>
                </c:pt>
                <c:pt idx="5593">
                  <c:v>1.6880709330240886</c:v>
                </c:pt>
                <c:pt idx="5594">
                  <c:v>1.6783129374186199</c:v>
                </c:pt>
                <c:pt idx="5595">
                  <c:v>1.6783129374186199</c:v>
                </c:pt>
                <c:pt idx="5596">
                  <c:v>1.6880709330240886</c:v>
                </c:pt>
                <c:pt idx="5597">
                  <c:v>1.6539192199707031</c:v>
                </c:pt>
                <c:pt idx="5598">
                  <c:v>1.6636759440104167</c:v>
                </c:pt>
                <c:pt idx="5599">
                  <c:v>1.6587969462076824</c:v>
                </c:pt>
                <c:pt idx="5600">
                  <c:v>1.6831906636555989</c:v>
                </c:pt>
                <c:pt idx="5601">
                  <c:v>1.6734339396158855</c:v>
                </c:pt>
                <c:pt idx="5602">
                  <c:v>1.6880709330240886</c:v>
                </c:pt>
                <c:pt idx="5603">
                  <c:v>1.6831919352213542</c:v>
                </c:pt>
                <c:pt idx="5604">
                  <c:v>1.6880709330240886</c:v>
                </c:pt>
                <c:pt idx="5605">
                  <c:v>1.6831919352213542</c:v>
                </c:pt>
                <c:pt idx="5606">
                  <c:v>1.6587969462076824</c:v>
                </c:pt>
                <c:pt idx="5607">
                  <c:v>1.6685549418131511</c:v>
                </c:pt>
                <c:pt idx="5608">
                  <c:v>1.6685549418131511</c:v>
                </c:pt>
                <c:pt idx="5609">
                  <c:v>1.6831919352213542</c:v>
                </c:pt>
                <c:pt idx="5610">
                  <c:v>1.6783129374186199</c:v>
                </c:pt>
                <c:pt idx="5611">
                  <c:v>1.6783129374186199</c:v>
                </c:pt>
                <c:pt idx="5612">
                  <c:v>1.6880709330240886</c:v>
                </c:pt>
                <c:pt idx="5613">
                  <c:v>1.6587982177734375</c:v>
                </c:pt>
                <c:pt idx="5614">
                  <c:v>1.6636759440104167</c:v>
                </c:pt>
                <c:pt idx="5615">
                  <c:v>1.6734339396158855</c:v>
                </c:pt>
                <c:pt idx="5616">
                  <c:v>1.6783129374186199</c:v>
                </c:pt>
                <c:pt idx="5617">
                  <c:v>1.6831919352213542</c:v>
                </c:pt>
                <c:pt idx="5618">
                  <c:v>1.6734339396158855</c:v>
                </c:pt>
                <c:pt idx="5619">
                  <c:v>1.6783129374186199</c:v>
                </c:pt>
                <c:pt idx="5620">
                  <c:v>1.6831919352213542</c:v>
                </c:pt>
                <c:pt idx="5621">
                  <c:v>1.6587982177734375</c:v>
                </c:pt>
                <c:pt idx="5622">
                  <c:v>1.6587982177734375</c:v>
                </c:pt>
                <c:pt idx="5623">
                  <c:v>1.6734339396158855</c:v>
                </c:pt>
                <c:pt idx="5624">
                  <c:v>1.6734339396158855</c:v>
                </c:pt>
                <c:pt idx="5625">
                  <c:v>1.6783129374186199</c:v>
                </c:pt>
                <c:pt idx="5626">
                  <c:v>1.6831919352213542</c:v>
                </c:pt>
                <c:pt idx="5627">
                  <c:v>1.6880709330240886</c:v>
                </c:pt>
                <c:pt idx="5628">
                  <c:v>1.6880709330240886</c:v>
                </c:pt>
                <c:pt idx="5629">
                  <c:v>1.6539192199707031</c:v>
                </c:pt>
                <c:pt idx="5630">
                  <c:v>1.653917948404948</c:v>
                </c:pt>
                <c:pt idx="5631">
                  <c:v>1.6685549418131511</c:v>
                </c:pt>
                <c:pt idx="5632">
                  <c:v>1.6734339396158855</c:v>
                </c:pt>
                <c:pt idx="5633">
                  <c:v>1.6734339396158855</c:v>
                </c:pt>
                <c:pt idx="5634">
                  <c:v>1.6880709330240886</c:v>
                </c:pt>
                <c:pt idx="5635">
                  <c:v>1.6831919352213542</c:v>
                </c:pt>
                <c:pt idx="5636">
                  <c:v>1.692949930826823</c:v>
                </c:pt>
                <c:pt idx="5637">
                  <c:v>1.6636772155761719</c:v>
                </c:pt>
                <c:pt idx="5638">
                  <c:v>1.6587982177734375</c:v>
                </c:pt>
                <c:pt idx="5639">
                  <c:v>1.6636759440104167</c:v>
                </c:pt>
                <c:pt idx="5640">
                  <c:v>1.6783129374186199</c:v>
                </c:pt>
                <c:pt idx="5641">
                  <c:v>1.697827657063802</c:v>
                </c:pt>
                <c:pt idx="5642">
                  <c:v>1.6734339396158855</c:v>
                </c:pt>
                <c:pt idx="5643">
                  <c:v>1.6880709330240886</c:v>
                </c:pt>
                <c:pt idx="5644">
                  <c:v>1.6831919352213542</c:v>
                </c:pt>
                <c:pt idx="5645">
                  <c:v>1.6539192199707031</c:v>
                </c:pt>
                <c:pt idx="5646">
                  <c:v>1.6587982177734375</c:v>
                </c:pt>
                <c:pt idx="5647">
                  <c:v>1.6685549418131511</c:v>
                </c:pt>
                <c:pt idx="5648">
                  <c:v>1.6685549418131511</c:v>
                </c:pt>
                <c:pt idx="5649">
                  <c:v>1.6783129374186199</c:v>
                </c:pt>
                <c:pt idx="5650">
                  <c:v>1.6880709330240886</c:v>
                </c:pt>
                <c:pt idx="5651">
                  <c:v>1.6880709330240886</c:v>
                </c:pt>
                <c:pt idx="5652">
                  <c:v>1.692949930826823</c:v>
                </c:pt>
                <c:pt idx="5653">
                  <c:v>1.6539192199707031</c:v>
                </c:pt>
                <c:pt idx="5654">
                  <c:v>1.6685549418131511</c:v>
                </c:pt>
                <c:pt idx="5655">
                  <c:v>1.6636759440104167</c:v>
                </c:pt>
                <c:pt idx="5656">
                  <c:v>1.6734339396158855</c:v>
                </c:pt>
                <c:pt idx="5657">
                  <c:v>1.6831919352213542</c:v>
                </c:pt>
                <c:pt idx="5658">
                  <c:v>1.6880709330240886</c:v>
                </c:pt>
                <c:pt idx="5659">
                  <c:v>1.6783129374186199</c:v>
                </c:pt>
                <c:pt idx="5660">
                  <c:v>1.6978289286295574</c:v>
                </c:pt>
                <c:pt idx="5661">
                  <c:v>1.6587982177734375</c:v>
                </c:pt>
                <c:pt idx="5662">
                  <c:v>1.6636759440104167</c:v>
                </c:pt>
                <c:pt idx="5663">
                  <c:v>1.6685549418131511</c:v>
                </c:pt>
                <c:pt idx="5664">
                  <c:v>1.6783129374186199</c:v>
                </c:pt>
                <c:pt idx="5665">
                  <c:v>1.6880696614583333</c:v>
                </c:pt>
                <c:pt idx="5666">
                  <c:v>1.6880709330240886</c:v>
                </c:pt>
                <c:pt idx="5667">
                  <c:v>1.6783129374186199</c:v>
                </c:pt>
                <c:pt idx="5668">
                  <c:v>1.692949930826823</c:v>
                </c:pt>
                <c:pt idx="5669">
                  <c:v>1.6636759440104167</c:v>
                </c:pt>
                <c:pt idx="5670">
                  <c:v>1.6587982177734375</c:v>
                </c:pt>
                <c:pt idx="5671">
                  <c:v>1.6734339396158855</c:v>
                </c:pt>
                <c:pt idx="5672">
                  <c:v>1.6734339396158855</c:v>
                </c:pt>
                <c:pt idx="5673">
                  <c:v>1.6831919352213542</c:v>
                </c:pt>
                <c:pt idx="5674">
                  <c:v>1.6783129374186199</c:v>
                </c:pt>
                <c:pt idx="5675">
                  <c:v>1.6880709330240886</c:v>
                </c:pt>
                <c:pt idx="5676">
                  <c:v>1.692949930826823</c:v>
                </c:pt>
                <c:pt idx="5677">
                  <c:v>1.6636759440104167</c:v>
                </c:pt>
                <c:pt idx="5678">
                  <c:v>1.6685549418131511</c:v>
                </c:pt>
                <c:pt idx="5679">
                  <c:v>1.6636759440104167</c:v>
                </c:pt>
                <c:pt idx="5680">
                  <c:v>1.6783129374186199</c:v>
                </c:pt>
                <c:pt idx="5681">
                  <c:v>1.6636759440104167</c:v>
                </c:pt>
                <c:pt idx="5682">
                  <c:v>1.6880709330240886</c:v>
                </c:pt>
                <c:pt idx="5683">
                  <c:v>1.6831919352213542</c:v>
                </c:pt>
                <c:pt idx="5684">
                  <c:v>1.692949930826823</c:v>
                </c:pt>
                <c:pt idx="5685">
                  <c:v>1.6539192199707031</c:v>
                </c:pt>
                <c:pt idx="5686">
                  <c:v>1.6685549418131511</c:v>
                </c:pt>
                <c:pt idx="5687">
                  <c:v>1.6734339396158855</c:v>
                </c:pt>
                <c:pt idx="5688">
                  <c:v>1.6734339396158855</c:v>
                </c:pt>
                <c:pt idx="5689">
                  <c:v>1.6831919352213542</c:v>
                </c:pt>
                <c:pt idx="5690">
                  <c:v>1.6880709330240886</c:v>
                </c:pt>
                <c:pt idx="5691">
                  <c:v>1.6831919352213542</c:v>
                </c:pt>
                <c:pt idx="5692">
                  <c:v>1.6441612243652344</c:v>
                </c:pt>
                <c:pt idx="5693">
                  <c:v>1.6587982177734375</c:v>
                </c:pt>
                <c:pt idx="5694">
                  <c:v>1.6587982177734375</c:v>
                </c:pt>
                <c:pt idx="5695">
                  <c:v>1.6734339396158855</c:v>
                </c:pt>
                <c:pt idx="5696">
                  <c:v>1.6734339396158855</c:v>
                </c:pt>
                <c:pt idx="5697">
                  <c:v>1.6734339396158855</c:v>
                </c:pt>
                <c:pt idx="5698">
                  <c:v>1.6831919352213542</c:v>
                </c:pt>
                <c:pt idx="5699">
                  <c:v>1.6880709330240886</c:v>
                </c:pt>
                <c:pt idx="5700">
                  <c:v>1.6880709330240886</c:v>
                </c:pt>
                <c:pt idx="5701">
                  <c:v>1.6587982177734375</c:v>
                </c:pt>
                <c:pt idx="5702">
                  <c:v>1.6734339396158855</c:v>
                </c:pt>
                <c:pt idx="5703">
                  <c:v>1.6783116658528645</c:v>
                </c:pt>
                <c:pt idx="5704">
                  <c:v>1.6831906636555989</c:v>
                </c:pt>
                <c:pt idx="5705">
                  <c:v>1.6880696614583333</c:v>
                </c:pt>
                <c:pt idx="5706">
                  <c:v>1.6783129374186199</c:v>
                </c:pt>
                <c:pt idx="5707">
                  <c:v>1.6831919352213542</c:v>
                </c:pt>
                <c:pt idx="5708">
                  <c:v>1.6880709330240886</c:v>
                </c:pt>
                <c:pt idx="5709">
                  <c:v>1.6636772155761719</c:v>
                </c:pt>
                <c:pt idx="5710">
                  <c:v>1.6685549418131511</c:v>
                </c:pt>
                <c:pt idx="5711">
                  <c:v>1.6636759440104167</c:v>
                </c:pt>
                <c:pt idx="5712">
                  <c:v>1.6783129374186199</c:v>
                </c:pt>
                <c:pt idx="5713">
                  <c:v>1.6831906636555989</c:v>
                </c:pt>
                <c:pt idx="5714">
                  <c:v>1.6929486592610676</c:v>
                </c:pt>
                <c:pt idx="5715">
                  <c:v>1.692949930826823</c:v>
                </c:pt>
                <c:pt idx="5716">
                  <c:v>1.6880709330240886</c:v>
                </c:pt>
                <c:pt idx="5717">
                  <c:v>1.6880709330240886</c:v>
                </c:pt>
                <c:pt idx="5718">
                  <c:v>1.6636759440104167</c:v>
                </c:pt>
                <c:pt idx="5719">
                  <c:v>1.6734339396158855</c:v>
                </c:pt>
                <c:pt idx="5720">
                  <c:v>1.6831906636555989</c:v>
                </c:pt>
                <c:pt idx="5721">
                  <c:v>1.6880696614583333</c:v>
                </c:pt>
                <c:pt idx="5722">
                  <c:v>1.6831919352213542</c:v>
                </c:pt>
                <c:pt idx="5723">
                  <c:v>1.692949930826823</c:v>
                </c:pt>
                <c:pt idx="5724">
                  <c:v>1.6880709330240886</c:v>
                </c:pt>
                <c:pt idx="5725">
                  <c:v>1.6636772155761719</c:v>
                </c:pt>
                <c:pt idx="5726">
                  <c:v>1.6685562133789063</c:v>
                </c:pt>
                <c:pt idx="5727">
                  <c:v>1.6636759440104167</c:v>
                </c:pt>
                <c:pt idx="5728">
                  <c:v>1.6783129374186199</c:v>
                </c:pt>
                <c:pt idx="5729">
                  <c:v>1.6831919352213542</c:v>
                </c:pt>
                <c:pt idx="5730">
                  <c:v>1.6831919352213542</c:v>
                </c:pt>
                <c:pt idx="5731">
                  <c:v>1.6880709330240886</c:v>
                </c:pt>
                <c:pt idx="5732">
                  <c:v>1.6880709330240886</c:v>
                </c:pt>
                <c:pt idx="5733">
                  <c:v>1.6539192199707031</c:v>
                </c:pt>
                <c:pt idx="5734">
                  <c:v>1.6685549418131511</c:v>
                </c:pt>
                <c:pt idx="5735">
                  <c:v>1.6685549418131511</c:v>
                </c:pt>
                <c:pt idx="5736">
                  <c:v>1.6831906636555989</c:v>
                </c:pt>
                <c:pt idx="5737">
                  <c:v>1.6831906636555989</c:v>
                </c:pt>
                <c:pt idx="5738">
                  <c:v>1.6880709330240886</c:v>
                </c:pt>
                <c:pt idx="5739">
                  <c:v>1.692949930826823</c:v>
                </c:pt>
                <c:pt idx="5740">
                  <c:v>1.6587982177734375</c:v>
                </c:pt>
                <c:pt idx="5741">
                  <c:v>1.6636759440104167</c:v>
                </c:pt>
                <c:pt idx="5742">
                  <c:v>1.6734339396158855</c:v>
                </c:pt>
                <c:pt idx="5743">
                  <c:v>1.6734339396158855</c:v>
                </c:pt>
                <c:pt idx="5744">
                  <c:v>1.6783129374186199</c:v>
                </c:pt>
                <c:pt idx="5745">
                  <c:v>1.692949930826823</c:v>
                </c:pt>
                <c:pt idx="5746">
                  <c:v>1.6831919352213542</c:v>
                </c:pt>
                <c:pt idx="5747">
                  <c:v>1.692949930826823</c:v>
                </c:pt>
                <c:pt idx="5748">
                  <c:v>1.6978289286295574</c:v>
                </c:pt>
                <c:pt idx="5749">
                  <c:v>1.6685549418131511</c:v>
                </c:pt>
                <c:pt idx="5750">
                  <c:v>1.6734339396158855</c:v>
                </c:pt>
                <c:pt idx="5751">
                  <c:v>1.6685549418131511</c:v>
                </c:pt>
                <c:pt idx="5752">
                  <c:v>1.6880696614583333</c:v>
                </c:pt>
                <c:pt idx="5753">
                  <c:v>1.6831919352213542</c:v>
                </c:pt>
                <c:pt idx="5754">
                  <c:v>1.6880709330240886</c:v>
                </c:pt>
                <c:pt idx="5755">
                  <c:v>1.6831919352213542</c:v>
                </c:pt>
                <c:pt idx="5756">
                  <c:v>1.692949930826823</c:v>
                </c:pt>
                <c:pt idx="5757">
                  <c:v>1.6636772155761719</c:v>
                </c:pt>
                <c:pt idx="5758">
                  <c:v>1.6734339396158855</c:v>
                </c:pt>
                <c:pt idx="5759">
                  <c:v>1.6734339396158855</c:v>
                </c:pt>
                <c:pt idx="5760">
                  <c:v>1.6734339396158855</c:v>
                </c:pt>
                <c:pt idx="5761">
                  <c:v>1.692949930826823</c:v>
                </c:pt>
                <c:pt idx="5762">
                  <c:v>1.6880709330240886</c:v>
                </c:pt>
                <c:pt idx="5763">
                  <c:v>1.6880709330240886</c:v>
                </c:pt>
                <c:pt idx="5764">
                  <c:v>1.6636772155761719</c:v>
                </c:pt>
                <c:pt idx="5765">
                  <c:v>1.6685549418131511</c:v>
                </c:pt>
                <c:pt idx="5766">
                  <c:v>1.6636759440104167</c:v>
                </c:pt>
                <c:pt idx="5767">
                  <c:v>1.6734339396158855</c:v>
                </c:pt>
                <c:pt idx="5768">
                  <c:v>1.6831919352213542</c:v>
                </c:pt>
                <c:pt idx="5769">
                  <c:v>1.6929486592610676</c:v>
                </c:pt>
                <c:pt idx="5770">
                  <c:v>1.6880709330240886</c:v>
                </c:pt>
                <c:pt idx="5771">
                  <c:v>1.692949930826823</c:v>
                </c:pt>
                <c:pt idx="5772">
                  <c:v>1.692949930826823</c:v>
                </c:pt>
                <c:pt idx="5773">
                  <c:v>1.6685549418131511</c:v>
                </c:pt>
                <c:pt idx="5774">
                  <c:v>1.6734339396158855</c:v>
                </c:pt>
                <c:pt idx="5775">
                  <c:v>1.6783116658528645</c:v>
                </c:pt>
                <c:pt idx="5776">
                  <c:v>1.6880696614583333</c:v>
                </c:pt>
                <c:pt idx="5777">
                  <c:v>1.6831919352213542</c:v>
                </c:pt>
                <c:pt idx="5778">
                  <c:v>1.692949930826823</c:v>
                </c:pt>
                <c:pt idx="5779">
                  <c:v>1.6880709330240886</c:v>
                </c:pt>
                <c:pt idx="5780">
                  <c:v>1.692949930826823</c:v>
                </c:pt>
                <c:pt idx="5781">
                  <c:v>1.6587982177734375</c:v>
                </c:pt>
                <c:pt idx="5782">
                  <c:v>1.6734339396158855</c:v>
                </c:pt>
                <c:pt idx="5783">
                  <c:v>1.6734339396158855</c:v>
                </c:pt>
                <c:pt idx="5784">
                  <c:v>1.6880709330240886</c:v>
                </c:pt>
                <c:pt idx="5785">
                  <c:v>1.6880696614583333</c:v>
                </c:pt>
                <c:pt idx="5786">
                  <c:v>1.6880709330240886</c:v>
                </c:pt>
                <c:pt idx="5787">
                  <c:v>1.692949930826823</c:v>
                </c:pt>
                <c:pt idx="5788">
                  <c:v>1.6636772155761719</c:v>
                </c:pt>
                <c:pt idx="5789">
                  <c:v>1.6685562133789063</c:v>
                </c:pt>
                <c:pt idx="5790">
                  <c:v>1.6783129374186199</c:v>
                </c:pt>
                <c:pt idx="5791">
                  <c:v>1.6783129374186199</c:v>
                </c:pt>
                <c:pt idx="5792">
                  <c:v>1.6929486592610676</c:v>
                </c:pt>
                <c:pt idx="5793">
                  <c:v>1.6880709330240886</c:v>
                </c:pt>
                <c:pt idx="5794">
                  <c:v>1.6880709330240886</c:v>
                </c:pt>
                <c:pt idx="5795">
                  <c:v>1.692949930826823</c:v>
                </c:pt>
                <c:pt idx="5796">
                  <c:v>1.6636772155761719</c:v>
                </c:pt>
                <c:pt idx="5797">
                  <c:v>1.6636772155761719</c:v>
                </c:pt>
                <c:pt idx="5798">
                  <c:v>1.6685549418131511</c:v>
                </c:pt>
                <c:pt idx="5799">
                  <c:v>1.6783129374186199</c:v>
                </c:pt>
                <c:pt idx="5800">
                  <c:v>1.6783129374186199</c:v>
                </c:pt>
                <c:pt idx="5801">
                  <c:v>1.6880709330240886</c:v>
                </c:pt>
                <c:pt idx="5802">
                  <c:v>1.6978289286295574</c:v>
                </c:pt>
                <c:pt idx="5803">
                  <c:v>1.6880709330240886</c:v>
                </c:pt>
                <c:pt idx="5804">
                  <c:v>1.7027079264322917</c:v>
                </c:pt>
                <c:pt idx="5805">
                  <c:v>1.6685549418131511</c:v>
                </c:pt>
                <c:pt idx="5806">
                  <c:v>1.6734339396158855</c:v>
                </c:pt>
                <c:pt idx="5807">
                  <c:v>1.6831919352213542</c:v>
                </c:pt>
                <c:pt idx="5808">
                  <c:v>1.692949930826823</c:v>
                </c:pt>
                <c:pt idx="5809">
                  <c:v>1.6880709330240886</c:v>
                </c:pt>
                <c:pt idx="5810">
                  <c:v>1.6978289286295574</c:v>
                </c:pt>
                <c:pt idx="5811">
                  <c:v>1.6880709330240886</c:v>
                </c:pt>
                <c:pt idx="5812">
                  <c:v>1.692949930826823</c:v>
                </c:pt>
                <c:pt idx="5813">
                  <c:v>1.6734339396158855</c:v>
                </c:pt>
                <c:pt idx="5814">
                  <c:v>1.6734339396158855</c:v>
                </c:pt>
                <c:pt idx="5815">
                  <c:v>1.6831906636555989</c:v>
                </c:pt>
                <c:pt idx="5816">
                  <c:v>1.6880709330240886</c:v>
                </c:pt>
                <c:pt idx="5817">
                  <c:v>1.6880709330240886</c:v>
                </c:pt>
                <c:pt idx="5818">
                  <c:v>1.6880709330240886</c:v>
                </c:pt>
                <c:pt idx="5819">
                  <c:v>1.7027079264322917</c:v>
                </c:pt>
                <c:pt idx="5820">
                  <c:v>1.6539192199707031</c:v>
                </c:pt>
                <c:pt idx="5821">
                  <c:v>1.6636759440104167</c:v>
                </c:pt>
                <c:pt idx="5822">
                  <c:v>1.6734339396158855</c:v>
                </c:pt>
                <c:pt idx="5823">
                  <c:v>1.6880709330240886</c:v>
                </c:pt>
                <c:pt idx="5824">
                  <c:v>1.697827657063802</c:v>
                </c:pt>
                <c:pt idx="5825">
                  <c:v>1.6880709330240886</c:v>
                </c:pt>
                <c:pt idx="5826">
                  <c:v>1.6880709330240886</c:v>
                </c:pt>
                <c:pt idx="5827">
                  <c:v>1.6587982177734375</c:v>
                </c:pt>
                <c:pt idx="5828">
                  <c:v>1.6685549418131511</c:v>
                </c:pt>
                <c:pt idx="5829">
                  <c:v>1.6734339396158855</c:v>
                </c:pt>
                <c:pt idx="5830">
                  <c:v>1.6783129374186199</c:v>
                </c:pt>
                <c:pt idx="5831">
                  <c:v>1.6783129374186199</c:v>
                </c:pt>
                <c:pt idx="5832">
                  <c:v>1.6929486592610676</c:v>
                </c:pt>
                <c:pt idx="5833">
                  <c:v>1.6880709330240886</c:v>
                </c:pt>
                <c:pt idx="5834">
                  <c:v>1.6978289286295574</c:v>
                </c:pt>
                <c:pt idx="5835">
                  <c:v>1.6587982177734375</c:v>
                </c:pt>
                <c:pt idx="5836">
                  <c:v>1.6685562133789063</c:v>
                </c:pt>
                <c:pt idx="5837">
                  <c:v>1.6734339396158855</c:v>
                </c:pt>
                <c:pt idx="5838">
                  <c:v>1.6783129374186199</c:v>
                </c:pt>
                <c:pt idx="5839">
                  <c:v>1.6880696614583333</c:v>
                </c:pt>
                <c:pt idx="5840">
                  <c:v>1.6929486592610676</c:v>
                </c:pt>
                <c:pt idx="5841">
                  <c:v>1.7027066548665364</c:v>
                </c:pt>
                <c:pt idx="5842">
                  <c:v>1.692949930826823</c:v>
                </c:pt>
                <c:pt idx="5843">
                  <c:v>1.6685549418131511</c:v>
                </c:pt>
                <c:pt idx="5844">
                  <c:v>1.6636772155761719</c:v>
                </c:pt>
                <c:pt idx="5845">
                  <c:v>1.6734339396158855</c:v>
                </c:pt>
                <c:pt idx="5846">
                  <c:v>1.6783116658528645</c:v>
                </c:pt>
                <c:pt idx="5847">
                  <c:v>1.697827657063802</c:v>
                </c:pt>
                <c:pt idx="5848">
                  <c:v>1.6831919352213542</c:v>
                </c:pt>
                <c:pt idx="5849">
                  <c:v>1.6880709330240886</c:v>
                </c:pt>
                <c:pt idx="5850">
                  <c:v>1.6978289286295574</c:v>
                </c:pt>
                <c:pt idx="5851">
                  <c:v>1.6685562133789063</c:v>
                </c:pt>
                <c:pt idx="5852">
                  <c:v>1.6734326680501301</c:v>
                </c:pt>
                <c:pt idx="5853">
                  <c:v>1.6783129374186199</c:v>
                </c:pt>
                <c:pt idx="5854">
                  <c:v>1.6831919352213542</c:v>
                </c:pt>
                <c:pt idx="5855">
                  <c:v>1.6831906636555989</c:v>
                </c:pt>
                <c:pt idx="5856">
                  <c:v>1.6880709330240886</c:v>
                </c:pt>
                <c:pt idx="5857">
                  <c:v>1.6880709330240886</c:v>
                </c:pt>
                <c:pt idx="5858">
                  <c:v>1.692949930826823</c:v>
                </c:pt>
                <c:pt idx="5859">
                  <c:v>1.6636772155761719</c:v>
                </c:pt>
                <c:pt idx="5860">
                  <c:v>1.6783129374186199</c:v>
                </c:pt>
                <c:pt idx="5861">
                  <c:v>1.6783129374186199</c:v>
                </c:pt>
                <c:pt idx="5862">
                  <c:v>1.6831919352213542</c:v>
                </c:pt>
                <c:pt idx="5863">
                  <c:v>1.692949930826823</c:v>
                </c:pt>
                <c:pt idx="5864">
                  <c:v>1.692949930826823</c:v>
                </c:pt>
                <c:pt idx="5865">
                  <c:v>1.7027066548665364</c:v>
                </c:pt>
                <c:pt idx="5866">
                  <c:v>1.6685562133789063</c:v>
                </c:pt>
                <c:pt idx="5867">
                  <c:v>1.6685549418131511</c:v>
                </c:pt>
                <c:pt idx="5868">
                  <c:v>1.6831906636555989</c:v>
                </c:pt>
                <c:pt idx="5869">
                  <c:v>1.6831919352213542</c:v>
                </c:pt>
                <c:pt idx="5870">
                  <c:v>1.6783129374186199</c:v>
                </c:pt>
                <c:pt idx="5871">
                  <c:v>1.6880709330240886</c:v>
                </c:pt>
                <c:pt idx="5872">
                  <c:v>1.6880709330240886</c:v>
                </c:pt>
                <c:pt idx="5873">
                  <c:v>1.692949930826823</c:v>
                </c:pt>
                <c:pt idx="5874">
                  <c:v>1.6636772155761719</c:v>
                </c:pt>
                <c:pt idx="5875">
                  <c:v>1.6636772155761719</c:v>
                </c:pt>
                <c:pt idx="5876">
                  <c:v>1.6783129374186199</c:v>
                </c:pt>
                <c:pt idx="5877">
                  <c:v>1.6831919352213542</c:v>
                </c:pt>
                <c:pt idx="5878">
                  <c:v>1.6880696614583333</c:v>
                </c:pt>
                <c:pt idx="5879">
                  <c:v>1.697827657063802</c:v>
                </c:pt>
                <c:pt idx="5880">
                  <c:v>1.6929486592610676</c:v>
                </c:pt>
                <c:pt idx="5881">
                  <c:v>1.6978289286295574</c:v>
                </c:pt>
                <c:pt idx="5882">
                  <c:v>1.692949930826823</c:v>
                </c:pt>
                <c:pt idx="5883">
                  <c:v>1.7027079264322917</c:v>
                </c:pt>
                <c:pt idx="5884">
                  <c:v>1.6783129374186199</c:v>
                </c:pt>
                <c:pt idx="5885">
                  <c:v>1.6831906636555989</c:v>
                </c:pt>
                <c:pt idx="5886">
                  <c:v>1.6831919352213542</c:v>
                </c:pt>
                <c:pt idx="5887">
                  <c:v>1.6880709330240886</c:v>
                </c:pt>
                <c:pt idx="5888">
                  <c:v>1.692949930826823</c:v>
                </c:pt>
                <c:pt idx="5889">
                  <c:v>1.6880709330240886</c:v>
                </c:pt>
                <c:pt idx="5890">
                  <c:v>1.6636772155761719</c:v>
                </c:pt>
                <c:pt idx="5891">
                  <c:v>1.6636772155761719</c:v>
                </c:pt>
                <c:pt idx="5892">
                  <c:v>1.6734339396158855</c:v>
                </c:pt>
                <c:pt idx="5893">
                  <c:v>1.6880709330240886</c:v>
                </c:pt>
                <c:pt idx="5894">
                  <c:v>1.6880696614583333</c:v>
                </c:pt>
                <c:pt idx="5895">
                  <c:v>1.697827657063802</c:v>
                </c:pt>
                <c:pt idx="5896">
                  <c:v>1.697827657063802</c:v>
                </c:pt>
                <c:pt idx="5897">
                  <c:v>1.692949930826823</c:v>
                </c:pt>
                <c:pt idx="5898">
                  <c:v>1.7027079264322917</c:v>
                </c:pt>
                <c:pt idx="5899">
                  <c:v>1.6783116658528645</c:v>
                </c:pt>
                <c:pt idx="5900">
                  <c:v>1.6685549418131511</c:v>
                </c:pt>
                <c:pt idx="5901">
                  <c:v>1.6831906636555989</c:v>
                </c:pt>
                <c:pt idx="5902">
                  <c:v>1.6831906636555989</c:v>
                </c:pt>
                <c:pt idx="5903">
                  <c:v>1.6880696614583333</c:v>
                </c:pt>
                <c:pt idx="5904">
                  <c:v>1.697827657063802</c:v>
                </c:pt>
                <c:pt idx="5905">
                  <c:v>1.7027066548665364</c:v>
                </c:pt>
                <c:pt idx="5906">
                  <c:v>1.7027066548665364</c:v>
                </c:pt>
                <c:pt idx="5907">
                  <c:v>1.6734339396158855</c:v>
                </c:pt>
                <c:pt idx="5908">
                  <c:v>1.6734339396158855</c:v>
                </c:pt>
                <c:pt idx="5909">
                  <c:v>1.6880696614583333</c:v>
                </c:pt>
                <c:pt idx="5910">
                  <c:v>1.6831906636555989</c:v>
                </c:pt>
                <c:pt idx="5911">
                  <c:v>1.6929486592610676</c:v>
                </c:pt>
                <c:pt idx="5912">
                  <c:v>1.6929486592610676</c:v>
                </c:pt>
                <c:pt idx="5913">
                  <c:v>1.6978289286295574</c:v>
                </c:pt>
                <c:pt idx="5914">
                  <c:v>1.6734339396158855</c:v>
                </c:pt>
                <c:pt idx="5915">
                  <c:v>1.6734339396158855</c:v>
                </c:pt>
                <c:pt idx="5916">
                  <c:v>1.6734339396158855</c:v>
                </c:pt>
                <c:pt idx="5917">
                  <c:v>1.6783129374186199</c:v>
                </c:pt>
                <c:pt idx="5918">
                  <c:v>1.6929486592610676</c:v>
                </c:pt>
                <c:pt idx="5919">
                  <c:v>1.697827657063802</c:v>
                </c:pt>
                <c:pt idx="5920">
                  <c:v>1.692949930826823</c:v>
                </c:pt>
                <c:pt idx="5921">
                  <c:v>1.7027066548665364</c:v>
                </c:pt>
                <c:pt idx="5922">
                  <c:v>1.7075856526692708</c:v>
                </c:pt>
                <c:pt idx="5923">
                  <c:v>1.6685562133789063</c:v>
                </c:pt>
                <c:pt idx="5924">
                  <c:v>1.6783116658528645</c:v>
                </c:pt>
                <c:pt idx="5925">
                  <c:v>1.6831919352213542</c:v>
                </c:pt>
                <c:pt idx="5926">
                  <c:v>1.6929486592610676</c:v>
                </c:pt>
                <c:pt idx="5927">
                  <c:v>1.697827657063802</c:v>
                </c:pt>
                <c:pt idx="5928">
                  <c:v>1.6978289286295574</c:v>
                </c:pt>
                <c:pt idx="5929">
                  <c:v>1.6978289286295574</c:v>
                </c:pt>
                <c:pt idx="5930">
                  <c:v>1.7075856526692708</c:v>
                </c:pt>
                <c:pt idx="5931">
                  <c:v>1.6734339396158855</c:v>
                </c:pt>
                <c:pt idx="5932">
                  <c:v>1.6783116658528645</c:v>
                </c:pt>
                <c:pt idx="5933">
                  <c:v>1.6783116658528645</c:v>
                </c:pt>
                <c:pt idx="5934">
                  <c:v>1.7027066548665364</c:v>
                </c:pt>
                <c:pt idx="5935">
                  <c:v>1.7027066548665364</c:v>
                </c:pt>
                <c:pt idx="5936">
                  <c:v>1.6929486592610676</c:v>
                </c:pt>
                <c:pt idx="5937">
                  <c:v>1.7027079264322917</c:v>
                </c:pt>
                <c:pt idx="5938">
                  <c:v>1.7027079264322917</c:v>
                </c:pt>
                <c:pt idx="5939">
                  <c:v>1.6783129374186199</c:v>
                </c:pt>
                <c:pt idx="5940">
                  <c:v>1.6783129374186199</c:v>
                </c:pt>
                <c:pt idx="5941">
                  <c:v>1.6783129374186199</c:v>
                </c:pt>
                <c:pt idx="5942">
                  <c:v>1.697827657063802</c:v>
                </c:pt>
                <c:pt idx="5943">
                  <c:v>1.697827657063802</c:v>
                </c:pt>
                <c:pt idx="5944">
                  <c:v>1.697827657063802</c:v>
                </c:pt>
                <c:pt idx="5945">
                  <c:v>1.7027079264322917</c:v>
                </c:pt>
                <c:pt idx="5946">
                  <c:v>1.6685562133789063</c:v>
                </c:pt>
                <c:pt idx="5947">
                  <c:v>1.6783129374186199</c:v>
                </c:pt>
                <c:pt idx="5948">
                  <c:v>1.6734339396158855</c:v>
                </c:pt>
                <c:pt idx="5949">
                  <c:v>1.6880709330240886</c:v>
                </c:pt>
                <c:pt idx="5950">
                  <c:v>1.6929486592610676</c:v>
                </c:pt>
                <c:pt idx="5951">
                  <c:v>1.697827657063802</c:v>
                </c:pt>
                <c:pt idx="5952">
                  <c:v>1.692949930826823</c:v>
                </c:pt>
                <c:pt idx="5953">
                  <c:v>1.7075856526692708</c:v>
                </c:pt>
                <c:pt idx="5954">
                  <c:v>1.6685562133789063</c:v>
                </c:pt>
                <c:pt idx="5955">
                  <c:v>1.6783116658528645</c:v>
                </c:pt>
                <c:pt idx="5956">
                  <c:v>1.6831906636555989</c:v>
                </c:pt>
                <c:pt idx="5957">
                  <c:v>1.6831906636555989</c:v>
                </c:pt>
                <c:pt idx="5958">
                  <c:v>1.7027066548665364</c:v>
                </c:pt>
                <c:pt idx="5959">
                  <c:v>1.692949930826823</c:v>
                </c:pt>
                <c:pt idx="5960">
                  <c:v>1.7027066548665364</c:v>
                </c:pt>
                <c:pt idx="5961">
                  <c:v>1.6978289286295574</c:v>
                </c:pt>
                <c:pt idx="5962">
                  <c:v>1.7027079264322917</c:v>
                </c:pt>
                <c:pt idx="5963">
                  <c:v>1.6685549418131511</c:v>
                </c:pt>
                <c:pt idx="5964">
                  <c:v>1.6783129374186199</c:v>
                </c:pt>
                <c:pt idx="5965">
                  <c:v>1.6929486592610676</c:v>
                </c:pt>
                <c:pt idx="5966">
                  <c:v>1.6929486592610676</c:v>
                </c:pt>
                <c:pt idx="5967">
                  <c:v>1.7027066548665364</c:v>
                </c:pt>
                <c:pt idx="5968">
                  <c:v>1.697827657063802</c:v>
                </c:pt>
                <c:pt idx="5969">
                  <c:v>1.7075856526692708</c:v>
                </c:pt>
                <c:pt idx="5970">
                  <c:v>1.6734339396158855</c:v>
                </c:pt>
                <c:pt idx="5971">
                  <c:v>1.6783116658528645</c:v>
                </c:pt>
                <c:pt idx="5972">
                  <c:v>1.6831919352213542</c:v>
                </c:pt>
                <c:pt idx="5973">
                  <c:v>1.6929486592610676</c:v>
                </c:pt>
                <c:pt idx="5974">
                  <c:v>1.6929486592610676</c:v>
                </c:pt>
                <c:pt idx="5975">
                  <c:v>1.7027066548665364</c:v>
                </c:pt>
                <c:pt idx="5976">
                  <c:v>1.6978289286295574</c:v>
                </c:pt>
                <c:pt idx="5977">
                  <c:v>1.7027079264322917</c:v>
                </c:pt>
                <c:pt idx="5978">
                  <c:v>1.6734339396158855</c:v>
                </c:pt>
                <c:pt idx="5979">
                  <c:v>1.6783129374186199</c:v>
                </c:pt>
                <c:pt idx="5980">
                  <c:v>1.6880696614583333</c:v>
                </c:pt>
                <c:pt idx="5981">
                  <c:v>1.6929486592610676</c:v>
                </c:pt>
                <c:pt idx="5982">
                  <c:v>1.6929486592610676</c:v>
                </c:pt>
                <c:pt idx="5983">
                  <c:v>1.692949930826823</c:v>
                </c:pt>
                <c:pt idx="5984">
                  <c:v>1.6978289286295574</c:v>
                </c:pt>
                <c:pt idx="5985">
                  <c:v>1.6978289286295574</c:v>
                </c:pt>
                <c:pt idx="5986">
                  <c:v>1.6831906636555989</c:v>
                </c:pt>
                <c:pt idx="5987">
                  <c:v>1.6734339396158855</c:v>
                </c:pt>
                <c:pt idx="5988">
                  <c:v>1.6783129374186199</c:v>
                </c:pt>
                <c:pt idx="5989">
                  <c:v>1.6880709330240886</c:v>
                </c:pt>
                <c:pt idx="5990">
                  <c:v>1.6929486592610676</c:v>
                </c:pt>
                <c:pt idx="5991">
                  <c:v>1.6978289286295574</c:v>
                </c:pt>
                <c:pt idx="5992">
                  <c:v>1.7027066548665364</c:v>
                </c:pt>
                <c:pt idx="5993">
                  <c:v>1.7075856526692708</c:v>
                </c:pt>
                <c:pt idx="5994">
                  <c:v>1.7027066548665364</c:v>
                </c:pt>
                <c:pt idx="5995">
                  <c:v>1.71246337890625</c:v>
                </c:pt>
                <c:pt idx="5996">
                  <c:v>1.6783129374186199</c:v>
                </c:pt>
                <c:pt idx="5997">
                  <c:v>1.6929486592610676</c:v>
                </c:pt>
                <c:pt idx="5998">
                  <c:v>1.6929486592610676</c:v>
                </c:pt>
                <c:pt idx="5999">
                  <c:v>1.697827657063802</c:v>
                </c:pt>
                <c:pt idx="6000">
                  <c:v>1.697827657063802</c:v>
                </c:pt>
                <c:pt idx="6001">
                  <c:v>1.6978289286295574</c:v>
                </c:pt>
                <c:pt idx="6002">
                  <c:v>1.6831906636555989</c:v>
                </c:pt>
                <c:pt idx="6003">
                  <c:v>1.6734326680501301</c:v>
                </c:pt>
                <c:pt idx="6004">
                  <c:v>1.6783116658528645</c:v>
                </c:pt>
                <c:pt idx="6005">
                  <c:v>1.6880696614583333</c:v>
                </c:pt>
                <c:pt idx="6006">
                  <c:v>1.6929486592610676</c:v>
                </c:pt>
                <c:pt idx="6007">
                  <c:v>1.6929486592610676</c:v>
                </c:pt>
                <c:pt idx="6008">
                  <c:v>1.6978289286295574</c:v>
                </c:pt>
                <c:pt idx="6009">
                  <c:v>1.7027066548665364</c:v>
                </c:pt>
                <c:pt idx="6010">
                  <c:v>1.7075856526692708</c:v>
                </c:pt>
                <c:pt idx="6011">
                  <c:v>1.6734339396158855</c:v>
                </c:pt>
                <c:pt idx="6012">
                  <c:v>1.6783129374186199</c:v>
                </c:pt>
                <c:pt idx="6013">
                  <c:v>1.6880696614583333</c:v>
                </c:pt>
                <c:pt idx="6014">
                  <c:v>1.7027066548665364</c:v>
                </c:pt>
                <c:pt idx="6015">
                  <c:v>1.697827657063802</c:v>
                </c:pt>
                <c:pt idx="6016">
                  <c:v>1.7075856526692708</c:v>
                </c:pt>
                <c:pt idx="6017">
                  <c:v>1.7075856526692708</c:v>
                </c:pt>
                <c:pt idx="6018">
                  <c:v>1.6685562133789063</c:v>
                </c:pt>
                <c:pt idx="6019">
                  <c:v>1.6783129374186199</c:v>
                </c:pt>
                <c:pt idx="6020">
                  <c:v>1.6831906636555989</c:v>
                </c:pt>
                <c:pt idx="6021">
                  <c:v>1.6880696614583333</c:v>
                </c:pt>
                <c:pt idx="6022">
                  <c:v>1.697827657063802</c:v>
                </c:pt>
                <c:pt idx="6023">
                  <c:v>1.7027066548665364</c:v>
                </c:pt>
                <c:pt idx="6024">
                  <c:v>1.7075856526692708</c:v>
                </c:pt>
                <c:pt idx="6025">
                  <c:v>1.7075856526692708</c:v>
                </c:pt>
                <c:pt idx="6026">
                  <c:v>1.6783129374186199</c:v>
                </c:pt>
                <c:pt idx="6027">
                  <c:v>1.6831906636555989</c:v>
                </c:pt>
                <c:pt idx="6028">
                  <c:v>1.6880696614583333</c:v>
                </c:pt>
                <c:pt idx="6029">
                  <c:v>1.6929486592610676</c:v>
                </c:pt>
                <c:pt idx="6030">
                  <c:v>1.697827657063802</c:v>
                </c:pt>
                <c:pt idx="6031">
                  <c:v>1.7027066548665364</c:v>
                </c:pt>
                <c:pt idx="6032">
                  <c:v>1.692949930826823</c:v>
                </c:pt>
                <c:pt idx="6033">
                  <c:v>1.7027079264322917</c:v>
                </c:pt>
                <c:pt idx="6034">
                  <c:v>1.7075856526692708</c:v>
                </c:pt>
                <c:pt idx="6035">
                  <c:v>1.6783116658528645</c:v>
                </c:pt>
                <c:pt idx="6036">
                  <c:v>1.6880709330240886</c:v>
                </c:pt>
                <c:pt idx="6037">
                  <c:v>1.6831906636555989</c:v>
                </c:pt>
                <c:pt idx="6038">
                  <c:v>1.697827657063802</c:v>
                </c:pt>
                <c:pt idx="6039">
                  <c:v>1.697827657063802</c:v>
                </c:pt>
                <c:pt idx="6040">
                  <c:v>1.7027066548665364</c:v>
                </c:pt>
                <c:pt idx="6041">
                  <c:v>1.7027066548665364</c:v>
                </c:pt>
                <c:pt idx="6042">
                  <c:v>1.7075856526692708</c:v>
                </c:pt>
                <c:pt idx="6043">
                  <c:v>1.6880696614583333</c:v>
                </c:pt>
                <c:pt idx="6044">
                  <c:v>1.6831906636555989</c:v>
                </c:pt>
                <c:pt idx="6045">
                  <c:v>1.6929486592610676</c:v>
                </c:pt>
                <c:pt idx="6046">
                  <c:v>1.6929486592610676</c:v>
                </c:pt>
                <c:pt idx="6047">
                  <c:v>1.697827657063802</c:v>
                </c:pt>
                <c:pt idx="6048">
                  <c:v>1.7075856526692708</c:v>
                </c:pt>
                <c:pt idx="6049">
                  <c:v>1.6685549418131511</c:v>
                </c:pt>
                <c:pt idx="6050">
                  <c:v>1.6734339396158855</c:v>
                </c:pt>
                <c:pt idx="6051">
                  <c:v>1.6831906636555989</c:v>
                </c:pt>
                <c:pt idx="6052">
                  <c:v>1.6929486592610676</c:v>
                </c:pt>
                <c:pt idx="6053">
                  <c:v>1.6929486592610676</c:v>
                </c:pt>
                <c:pt idx="6054">
                  <c:v>1.6880696614583333</c:v>
                </c:pt>
                <c:pt idx="6055">
                  <c:v>1.7027066548665364</c:v>
                </c:pt>
                <c:pt idx="6056">
                  <c:v>1.7027066548665364</c:v>
                </c:pt>
                <c:pt idx="6057">
                  <c:v>1.7075856526692708</c:v>
                </c:pt>
                <c:pt idx="6058">
                  <c:v>1.6783116658528645</c:v>
                </c:pt>
                <c:pt idx="6059">
                  <c:v>1.6734339396158855</c:v>
                </c:pt>
                <c:pt idx="6060">
                  <c:v>1.6880696614583333</c:v>
                </c:pt>
                <c:pt idx="6061">
                  <c:v>1.6880696614583333</c:v>
                </c:pt>
                <c:pt idx="6062">
                  <c:v>1.7027066548665364</c:v>
                </c:pt>
                <c:pt idx="6063">
                  <c:v>1.7075856526692708</c:v>
                </c:pt>
                <c:pt idx="6064">
                  <c:v>1.7075856526692708</c:v>
                </c:pt>
                <c:pt idx="6065">
                  <c:v>1.7124646504720051</c:v>
                </c:pt>
                <c:pt idx="6066">
                  <c:v>1.6783129374186199</c:v>
                </c:pt>
                <c:pt idx="6067">
                  <c:v>1.6783116658528645</c:v>
                </c:pt>
                <c:pt idx="6068">
                  <c:v>1.6831906636555989</c:v>
                </c:pt>
                <c:pt idx="6069">
                  <c:v>1.697827657063802</c:v>
                </c:pt>
                <c:pt idx="6070">
                  <c:v>1.7075856526692708</c:v>
                </c:pt>
                <c:pt idx="6071">
                  <c:v>1.7027066548665364</c:v>
                </c:pt>
                <c:pt idx="6072">
                  <c:v>1.7075856526692708</c:v>
                </c:pt>
                <c:pt idx="6073">
                  <c:v>1.7027079264322917</c:v>
                </c:pt>
                <c:pt idx="6074">
                  <c:v>1.6734339396158855</c:v>
                </c:pt>
                <c:pt idx="6075">
                  <c:v>1.6783129374186199</c:v>
                </c:pt>
                <c:pt idx="6076">
                  <c:v>1.6783129374186199</c:v>
                </c:pt>
                <c:pt idx="6077">
                  <c:v>1.6929486592610676</c:v>
                </c:pt>
                <c:pt idx="6078">
                  <c:v>1.697827657063802</c:v>
                </c:pt>
                <c:pt idx="6079">
                  <c:v>1.692949930826823</c:v>
                </c:pt>
                <c:pt idx="6080">
                  <c:v>1.7075856526692708</c:v>
                </c:pt>
                <c:pt idx="6081">
                  <c:v>1.7075856526692708</c:v>
                </c:pt>
                <c:pt idx="6082">
                  <c:v>1.6783129374186199</c:v>
                </c:pt>
                <c:pt idx="6083">
                  <c:v>1.6734339396158855</c:v>
                </c:pt>
                <c:pt idx="6084">
                  <c:v>1.6880696614583333</c:v>
                </c:pt>
                <c:pt idx="6085">
                  <c:v>1.6880696614583333</c:v>
                </c:pt>
                <c:pt idx="6086">
                  <c:v>1.6929486592610676</c:v>
                </c:pt>
                <c:pt idx="6087">
                  <c:v>1.6929486592610676</c:v>
                </c:pt>
                <c:pt idx="6088">
                  <c:v>1.697827657063802</c:v>
                </c:pt>
                <c:pt idx="6089">
                  <c:v>1.7075856526692708</c:v>
                </c:pt>
                <c:pt idx="6090">
                  <c:v>1.7173423767089844</c:v>
                </c:pt>
                <c:pt idx="6091">
                  <c:v>1.6880696614583333</c:v>
                </c:pt>
                <c:pt idx="6092">
                  <c:v>1.6831906636555989</c:v>
                </c:pt>
                <c:pt idx="6093">
                  <c:v>1.6929486592610676</c:v>
                </c:pt>
                <c:pt idx="6094">
                  <c:v>1.697827657063802</c:v>
                </c:pt>
                <c:pt idx="6095">
                  <c:v>1.7027066548665364</c:v>
                </c:pt>
                <c:pt idx="6096">
                  <c:v>1.697827657063802</c:v>
                </c:pt>
                <c:pt idx="6097">
                  <c:v>1.7075869242350261</c:v>
                </c:pt>
                <c:pt idx="6098">
                  <c:v>1.6685562133789063</c:v>
                </c:pt>
                <c:pt idx="6099">
                  <c:v>1.6831906636555989</c:v>
                </c:pt>
                <c:pt idx="6100">
                  <c:v>1.6929486592610676</c:v>
                </c:pt>
                <c:pt idx="6101">
                  <c:v>1.6929486592610676</c:v>
                </c:pt>
                <c:pt idx="6102">
                  <c:v>1.697827657063802</c:v>
                </c:pt>
                <c:pt idx="6103">
                  <c:v>1.697827657063802</c:v>
                </c:pt>
                <c:pt idx="6104">
                  <c:v>1.7027066548665364</c:v>
                </c:pt>
                <c:pt idx="6105">
                  <c:v>1.7075869242350261</c:v>
                </c:pt>
                <c:pt idx="6106">
                  <c:v>1.6734339396158855</c:v>
                </c:pt>
                <c:pt idx="6107">
                  <c:v>1.6831906636555989</c:v>
                </c:pt>
                <c:pt idx="6108">
                  <c:v>1.6880709330240886</c:v>
                </c:pt>
                <c:pt idx="6109">
                  <c:v>1.6929486592610676</c:v>
                </c:pt>
                <c:pt idx="6110">
                  <c:v>1.7075856526692708</c:v>
                </c:pt>
                <c:pt idx="6111">
                  <c:v>1.7027066548665364</c:v>
                </c:pt>
                <c:pt idx="6112">
                  <c:v>1.7124646504720051</c:v>
                </c:pt>
                <c:pt idx="6113">
                  <c:v>1.71246337890625</c:v>
                </c:pt>
                <c:pt idx="6114">
                  <c:v>1.7124646504720051</c:v>
                </c:pt>
                <c:pt idx="6115">
                  <c:v>1.6880696614583333</c:v>
                </c:pt>
                <c:pt idx="6116">
                  <c:v>1.6929486592610676</c:v>
                </c:pt>
                <c:pt idx="6117">
                  <c:v>1.6880696614583333</c:v>
                </c:pt>
                <c:pt idx="6118">
                  <c:v>1.697827657063802</c:v>
                </c:pt>
                <c:pt idx="6119">
                  <c:v>1.7173436482747395</c:v>
                </c:pt>
                <c:pt idx="6120">
                  <c:v>1.7075856526692708</c:v>
                </c:pt>
                <c:pt idx="6121">
                  <c:v>1.7124646504720051</c:v>
                </c:pt>
                <c:pt idx="6122">
                  <c:v>1.71246337890625</c:v>
                </c:pt>
                <c:pt idx="6123">
                  <c:v>1.6783116658528645</c:v>
                </c:pt>
                <c:pt idx="6124">
                  <c:v>1.6880696614583333</c:v>
                </c:pt>
                <c:pt idx="6125">
                  <c:v>1.6929486592610676</c:v>
                </c:pt>
                <c:pt idx="6126">
                  <c:v>1.7075856526692708</c:v>
                </c:pt>
                <c:pt idx="6127">
                  <c:v>1.7027066548665364</c:v>
                </c:pt>
                <c:pt idx="6128">
                  <c:v>1.697827657063802</c:v>
                </c:pt>
                <c:pt idx="6129">
                  <c:v>1.7124646504720051</c:v>
                </c:pt>
                <c:pt idx="6130">
                  <c:v>1.7027079264322917</c:v>
                </c:pt>
                <c:pt idx="6131">
                  <c:v>1.7173423767089844</c:v>
                </c:pt>
                <c:pt idx="6132">
                  <c:v>1.6880696614583333</c:v>
                </c:pt>
                <c:pt idx="6133">
                  <c:v>1.6929486592610676</c:v>
                </c:pt>
                <c:pt idx="6134">
                  <c:v>1.7075856526692708</c:v>
                </c:pt>
                <c:pt idx="6135">
                  <c:v>1.7027066548665364</c:v>
                </c:pt>
                <c:pt idx="6136">
                  <c:v>1.7075856526692708</c:v>
                </c:pt>
                <c:pt idx="6137">
                  <c:v>1.7075856526692708</c:v>
                </c:pt>
                <c:pt idx="6138">
                  <c:v>1.7075856526692708</c:v>
                </c:pt>
                <c:pt idx="6139">
                  <c:v>1.6783116658528645</c:v>
                </c:pt>
                <c:pt idx="6140">
                  <c:v>1.6880696614583333</c:v>
                </c:pt>
                <c:pt idx="6141">
                  <c:v>1.6929486592610676</c:v>
                </c:pt>
                <c:pt idx="6142">
                  <c:v>1.6929486592610676</c:v>
                </c:pt>
                <c:pt idx="6143">
                  <c:v>1.7124646504720051</c:v>
                </c:pt>
                <c:pt idx="6144">
                  <c:v>1.7124646504720051</c:v>
                </c:pt>
                <c:pt idx="6145">
                  <c:v>1.7124646504720051</c:v>
                </c:pt>
                <c:pt idx="6146">
                  <c:v>1.7124646504720051</c:v>
                </c:pt>
                <c:pt idx="6147">
                  <c:v>1.6831906636555989</c:v>
                </c:pt>
                <c:pt idx="6148">
                  <c:v>1.6880696614583333</c:v>
                </c:pt>
                <c:pt idx="6149">
                  <c:v>1.6929486592610676</c:v>
                </c:pt>
                <c:pt idx="6150">
                  <c:v>1.7027066548665364</c:v>
                </c:pt>
                <c:pt idx="6151">
                  <c:v>1.697827657063802</c:v>
                </c:pt>
                <c:pt idx="6152">
                  <c:v>1.7075856526692708</c:v>
                </c:pt>
                <c:pt idx="6153">
                  <c:v>1.7124646504720051</c:v>
                </c:pt>
                <c:pt idx="6154">
                  <c:v>1.71246337890625</c:v>
                </c:pt>
                <c:pt idx="6155">
                  <c:v>1.6734339396158855</c:v>
                </c:pt>
                <c:pt idx="6156">
                  <c:v>1.6831906636555989</c:v>
                </c:pt>
                <c:pt idx="6157">
                  <c:v>1.6929486592610676</c:v>
                </c:pt>
                <c:pt idx="6158">
                  <c:v>1.7027066548665364</c:v>
                </c:pt>
                <c:pt idx="6159">
                  <c:v>1.7027066548665364</c:v>
                </c:pt>
                <c:pt idx="6160">
                  <c:v>1.7027066548665364</c:v>
                </c:pt>
                <c:pt idx="6161">
                  <c:v>1.7075856526692708</c:v>
                </c:pt>
                <c:pt idx="6162">
                  <c:v>1.7075856526692708</c:v>
                </c:pt>
                <c:pt idx="6163">
                  <c:v>1.6831906636555989</c:v>
                </c:pt>
                <c:pt idx="6164">
                  <c:v>1.6831906636555989</c:v>
                </c:pt>
                <c:pt idx="6165">
                  <c:v>1.697827657063802</c:v>
                </c:pt>
                <c:pt idx="6166">
                  <c:v>1.697827657063802</c:v>
                </c:pt>
                <c:pt idx="6167">
                  <c:v>1.697827657063802</c:v>
                </c:pt>
                <c:pt idx="6168">
                  <c:v>1.7027066548665364</c:v>
                </c:pt>
                <c:pt idx="6169">
                  <c:v>1.7124646504720051</c:v>
                </c:pt>
                <c:pt idx="6170">
                  <c:v>1.6783129374186199</c:v>
                </c:pt>
                <c:pt idx="6171">
                  <c:v>1.6831906636555989</c:v>
                </c:pt>
                <c:pt idx="6172">
                  <c:v>1.6929486592610676</c:v>
                </c:pt>
                <c:pt idx="6173">
                  <c:v>1.6929486592610676</c:v>
                </c:pt>
                <c:pt idx="6174">
                  <c:v>1.6929486592610676</c:v>
                </c:pt>
                <c:pt idx="6175">
                  <c:v>1.7124646504720051</c:v>
                </c:pt>
                <c:pt idx="6176">
                  <c:v>1.7027066548665364</c:v>
                </c:pt>
                <c:pt idx="6177">
                  <c:v>1.7124646504720051</c:v>
                </c:pt>
                <c:pt idx="6178">
                  <c:v>1.7124646504720051</c:v>
                </c:pt>
                <c:pt idx="6179">
                  <c:v>1.6831906636555989</c:v>
                </c:pt>
                <c:pt idx="6180">
                  <c:v>1.6880696614583333</c:v>
                </c:pt>
                <c:pt idx="6181">
                  <c:v>1.6929486592610676</c:v>
                </c:pt>
                <c:pt idx="6182">
                  <c:v>1.7075856526692708</c:v>
                </c:pt>
                <c:pt idx="6183">
                  <c:v>1.6978289286295574</c:v>
                </c:pt>
                <c:pt idx="6184">
                  <c:v>1.7075856526692708</c:v>
                </c:pt>
                <c:pt idx="6185">
                  <c:v>1.7124646504720051</c:v>
                </c:pt>
                <c:pt idx="6186">
                  <c:v>1.7075856526692708</c:v>
                </c:pt>
                <c:pt idx="6187">
                  <c:v>1.6831906636555989</c:v>
                </c:pt>
                <c:pt idx="6188">
                  <c:v>1.6880696614583333</c:v>
                </c:pt>
                <c:pt idx="6189">
                  <c:v>1.6880696614583333</c:v>
                </c:pt>
                <c:pt idx="6190">
                  <c:v>1.697827657063802</c:v>
                </c:pt>
                <c:pt idx="6191">
                  <c:v>1.7124646504720051</c:v>
                </c:pt>
                <c:pt idx="6192">
                  <c:v>1.7027066548665364</c:v>
                </c:pt>
                <c:pt idx="6193">
                  <c:v>1.7075856526692708</c:v>
                </c:pt>
                <c:pt idx="6194">
                  <c:v>1.7075856526692708</c:v>
                </c:pt>
                <c:pt idx="6195">
                  <c:v>1.7075856526692708</c:v>
                </c:pt>
                <c:pt idx="6196">
                  <c:v>1.6880696614583333</c:v>
                </c:pt>
                <c:pt idx="6197">
                  <c:v>1.6929486592610676</c:v>
                </c:pt>
                <c:pt idx="6198">
                  <c:v>1.6929486592610676</c:v>
                </c:pt>
                <c:pt idx="6199">
                  <c:v>1.697827657063802</c:v>
                </c:pt>
                <c:pt idx="6200">
                  <c:v>1.7027066548665364</c:v>
                </c:pt>
                <c:pt idx="6201">
                  <c:v>1.7075856526692708</c:v>
                </c:pt>
                <c:pt idx="6202">
                  <c:v>1.7124646504720051</c:v>
                </c:pt>
                <c:pt idx="6203">
                  <c:v>1.7173423767089844</c:v>
                </c:pt>
                <c:pt idx="6204">
                  <c:v>1.6880696614583333</c:v>
                </c:pt>
                <c:pt idx="6205">
                  <c:v>1.6831906636555989</c:v>
                </c:pt>
                <c:pt idx="6206">
                  <c:v>1.6929486592610676</c:v>
                </c:pt>
                <c:pt idx="6207">
                  <c:v>1.7027066548665364</c:v>
                </c:pt>
                <c:pt idx="6208">
                  <c:v>1.7027066548665364</c:v>
                </c:pt>
                <c:pt idx="6209">
                  <c:v>1.7124646504720051</c:v>
                </c:pt>
                <c:pt idx="6210">
                  <c:v>1.7173436482747395</c:v>
                </c:pt>
                <c:pt idx="6211">
                  <c:v>1.7075869242350261</c:v>
                </c:pt>
                <c:pt idx="6212">
                  <c:v>1.6831906636555989</c:v>
                </c:pt>
                <c:pt idx="6213">
                  <c:v>1.6929486592610676</c:v>
                </c:pt>
                <c:pt idx="6214">
                  <c:v>1.697827657063802</c:v>
                </c:pt>
                <c:pt idx="6215">
                  <c:v>1.697827657063802</c:v>
                </c:pt>
                <c:pt idx="6216">
                  <c:v>1.7027066548665364</c:v>
                </c:pt>
                <c:pt idx="6217">
                  <c:v>1.7027066548665364</c:v>
                </c:pt>
                <c:pt idx="6218">
                  <c:v>1.7075856526692708</c:v>
                </c:pt>
                <c:pt idx="6219">
                  <c:v>1.7173423767089844</c:v>
                </c:pt>
                <c:pt idx="6220">
                  <c:v>1.7173423767089844</c:v>
                </c:pt>
                <c:pt idx="6221">
                  <c:v>1.6880696614583333</c:v>
                </c:pt>
                <c:pt idx="6222">
                  <c:v>1.6929486592610676</c:v>
                </c:pt>
                <c:pt idx="6223">
                  <c:v>1.697827657063802</c:v>
                </c:pt>
                <c:pt idx="6224">
                  <c:v>1.7027066548665364</c:v>
                </c:pt>
                <c:pt idx="6225">
                  <c:v>1.7027066548665364</c:v>
                </c:pt>
                <c:pt idx="6226">
                  <c:v>1.7075856526692708</c:v>
                </c:pt>
                <c:pt idx="6227">
                  <c:v>1.71246337890625</c:v>
                </c:pt>
                <c:pt idx="6228">
                  <c:v>1.7124646504720051</c:v>
                </c:pt>
                <c:pt idx="6229">
                  <c:v>1.6831906636555989</c:v>
                </c:pt>
                <c:pt idx="6230">
                  <c:v>1.6929486592610676</c:v>
                </c:pt>
                <c:pt idx="6231">
                  <c:v>1.6929486592610676</c:v>
                </c:pt>
                <c:pt idx="6232">
                  <c:v>1.7027066548665364</c:v>
                </c:pt>
                <c:pt idx="6233">
                  <c:v>1.7124646504720051</c:v>
                </c:pt>
                <c:pt idx="6234">
                  <c:v>1.7124646504720051</c:v>
                </c:pt>
                <c:pt idx="6235">
                  <c:v>1.7075856526692708</c:v>
                </c:pt>
                <c:pt idx="6236">
                  <c:v>1.7173423767089844</c:v>
                </c:pt>
                <c:pt idx="6237">
                  <c:v>1.6831906636555989</c:v>
                </c:pt>
                <c:pt idx="6238">
                  <c:v>1.6929486592610676</c:v>
                </c:pt>
                <c:pt idx="6239">
                  <c:v>1.6929486592610676</c:v>
                </c:pt>
                <c:pt idx="6240">
                  <c:v>1.697827657063802</c:v>
                </c:pt>
                <c:pt idx="6241">
                  <c:v>1.7027066548665364</c:v>
                </c:pt>
                <c:pt idx="6242">
                  <c:v>1.7075856526692708</c:v>
                </c:pt>
                <c:pt idx="6243">
                  <c:v>1.7173436482747395</c:v>
                </c:pt>
                <c:pt idx="6244">
                  <c:v>1.7124646504720051</c:v>
                </c:pt>
                <c:pt idx="6245">
                  <c:v>1.6880696614583333</c:v>
                </c:pt>
                <c:pt idx="6246">
                  <c:v>1.6929486592610676</c:v>
                </c:pt>
                <c:pt idx="6247">
                  <c:v>1.697827657063802</c:v>
                </c:pt>
                <c:pt idx="6248">
                  <c:v>1.697827657063802</c:v>
                </c:pt>
                <c:pt idx="6249">
                  <c:v>1.7075856526692708</c:v>
                </c:pt>
                <c:pt idx="6250">
                  <c:v>1.7124646504720051</c:v>
                </c:pt>
                <c:pt idx="6251">
                  <c:v>1.7075856526692708</c:v>
                </c:pt>
                <c:pt idx="6252">
                  <c:v>1.7124646504720051</c:v>
                </c:pt>
                <c:pt idx="6253">
                  <c:v>1.727099100748698</c:v>
                </c:pt>
                <c:pt idx="6254">
                  <c:v>1.6929486592610676</c:v>
                </c:pt>
                <c:pt idx="6255">
                  <c:v>1.6831906636555989</c:v>
                </c:pt>
                <c:pt idx="6256">
                  <c:v>1.7075856526692708</c:v>
                </c:pt>
                <c:pt idx="6257">
                  <c:v>1.7075856526692708</c:v>
                </c:pt>
                <c:pt idx="6258">
                  <c:v>1.7124646504720051</c:v>
                </c:pt>
                <c:pt idx="6259">
                  <c:v>1.7173436482747395</c:v>
                </c:pt>
                <c:pt idx="6260">
                  <c:v>1.7173436482747395</c:v>
                </c:pt>
                <c:pt idx="6261">
                  <c:v>1.6831906636555989</c:v>
                </c:pt>
                <c:pt idx="6262">
                  <c:v>1.6831906636555989</c:v>
                </c:pt>
                <c:pt idx="6263">
                  <c:v>1.6880696614583333</c:v>
                </c:pt>
                <c:pt idx="6264">
                  <c:v>1.697827657063802</c:v>
                </c:pt>
                <c:pt idx="6265">
                  <c:v>1.7075856526692708</c:v>
                </c:pt>
                <c:pt idx="6266">
                  <c:v>1.7075856526692708</c:v>
                </c:pt>
                <c:pt idx="6267">
                  <c:v>1.7075856526692708</c:v>
                </c:pt>
                <c:pt idx="6268">
                  <c:v>1.7124646504720051</c:v>
                </c:pt>
                <c:pt idx="6269">
                  <c:v>1.6880696614583333</c:v>
                </c:pt>
                <c:pt idx="6270">
                  <c:v>1.6880696614583333</c:v>
                </c:pt>
                <c:pt idx="6271">
                  <c:v>1.697827657063802</c:v>
                </c:pt>
                <c:pt idx="6272">
                  <c:v>1.7027066548665364</c:v>
                </c:pt>
                <c:pt idx="6273">
                  <c:v>1.71246337890625</c:v>
                </c:pt>
                <c:pt idx="6274">
                  <c:v>1.7173436482747395</c:v>
                </c:pt>
                <c:pt idx="6275">
                  <c:v>1.7027066548665364</c:v>
                </c:pt>
                <c:pt idx="6276">
                  <c:v>1.7222201029459636</c:v>
                </c:pt>
                <c:pt idx="6277">
                  <c:v>1.71246337890625</c:v>
                </c:pt>
                <c:pt idx="6278">
                  <c:v>1.6929486592610676</c:v>
                </c:pt>
                <c:pt idx="6279">
                  <c:v>1.6880696614583333</c:v>
                </c:pt>
                <c:pt idx="6280">
                  <c:v>1.6929486592610676</c:v>
                </c:pt>
                <c:pt idx="6281">
                  <c:v>1.697827657063802</c:v>
                </c:pt>
                <c:pt idx="6282">
                  <c:v>1.7124646504720051</c:v>
                </c:pt>
                <c:pt idx="6283">
                  <c:v>1.7124646504720051</c:v>
                </c:pt>
                <c:pt idx="6284">
                  <c:v>1.7124646504720051</c:v>
                </c:pt>
                <c:pt idx="6285">
                  <c:v>1.7173423767089844</c:v>
                </c:pt>
                <c:pt idx="6286">
                  <c:v>1.7222213745117188</c:v>
                </c:pt>
                <c:pt idx="6287">
                  <c:v>1.6880696614583333</c:v>
                </c:pt>
                <c:pt idx="6288">
                  <c:v>1.697827657063802</c:v>
                </c:pt>
                <c:pt idx="6289">
                  <c:v>1.697827657063802</c:v>
                </c:pt>
                <c:pt idx="6290">
                  <c:v>1.7124646504720051</c:v>
                </c:pt>
                <c:pt idx="6291">
                  <c:v>1.71246337890625</c:v>
                </c:pt>
                <c:pt idx="6292">
                  <c:v>1.7173436482747395</c:v>
                </c:pt>
                <c:pt idx="6293">
                  <c:v>1.7173436482747395</c:v>
                </c:pt>
                <c:pt idx="6294">
                  <c:v>1.7222213745117188</c:v>
                </c:pt>
                <c:pt idx="6295">
                  <c:v>1.6929473876953125</c:v>
                </c:pt>
                <c:pt idx="6296">
                  <c:v>1.697827657063802</c:v>
                </c:pt>
                <c:pt idx="6297">
                  <c:v>1.697827657063802</c:v>
                </c:pt>
                <c:pt idx="6298">
                  <c:v>1.7027066548665364</c:v>
                </c:pt>
                <c:pt idx="6299">
                  <c:v>1.7124646504720051</c:v>
                </c:pt>
                <c:pt idx="6300">
                  <c:v>1.7222213745117188</c:v>
                </c:pt>
                <c:pt idx="6301">
                  <c:v>1.7173423767089844</c:v>
                </c:pt>
                <c:pt idx="6302">
                  <c:v>1.6831906636555989</c:v>
                </c:pt>
                <c:pt idx="6303">
                  <c:v>1.6880696614583333</c:v>
                </c:pt>
                <c:pt idx="6304">
                  <c:v>1.6978263854980469</c:v>
                </c:pt>
                <c:pt idx="6305">
                  <c:v>1.697827657063802</c:v>
                </c:pt>
                <c:pt idx="6306">
                  <c:v>1.7124646504720051</c:v>
                </c:pt>
                <c:pt idx="6307">
                  <c:v>1.7027066548665364</c:v>
                </c:pt>
                <c:pt idx="6308">
                  <c:v>1.7124646504720051</c:v>
                </c:pt>
                <c:pt idx="6309">
                  <c:v>1.7124646504720051</c:v>
                </c:pt>
                <c:pt idx="6310">
                  <c:v>1.7124646504720051</c:v>
                </c:pt>
                <c:pt idx="6311">
                  <c:v>1.6880696614583333</c:v>
                </c:pt>
                <c:pt idx="6312">
                  <c:v>1.6880696614583333</c:v>
                </c:pt>
                <c:pt idx="6313">
                  <c:v>1.697827657063802</c:v>
                </c:pt>
                <c:pt idx="6314">
                  <c:v>1.7075856526692708</c:v>
                </c:pt>
                <c:pt idx="6315">
                  <c:v>1.7075856526692708</c:v>
                </c:pt>
                <c:pt idx="6316">
                  <c:v>1.7075856526692708</c:v>
                </c:pt>
                <c:pt idx="6317">
                  <c:v>1.7124646504720051</c:v>
                </c:pt>
                <c:pt idx="6318">
                  <c:v>1.7124646504720051</c:v>
                </c:pt>
                <c:pt idx="6319">
                  <c:v>1.6929486592610676</c:v>
                </c:pt>
                <c:pt idx="6320">
                  <c:v>1.6929486592610676</c:v>
                </c:pt>
                <c:pt idx="6321">
                  <c:v>1.6929486592610676</c:v>
                </c:pt>
                <c:pt idx="6322">
                  <c:v>1.7027066548665364</c:v>
                </c:pt>
                <c:pt idx="6323">
                  <c:v>1.7075856526692708</c:v>
                </c:pt>
                <c:pt idx="6324">
                  <c:v>1.7124646504720051</c:v>
                </c:pt>
                <c:pt idx="6325">
                  <c:v>1.7222213745117188</c:v>
                </c:pt>
                <c:pt idx="6326">
                  <c:v>1.7173423767089844</c:v>
                </c:pt>
                <c:pt idx="6327">
                  <c:v>1.7173423767089844</c:v>
                </c:pt>
                <c:pt idx="6328">
                  <c:v>1.6929486592610676</c:v>
                </c:pt>
                <c:pt idx="6329">
                  <c:v>1.6929486592610676</c:v>
                </c:pt>
                <c:pt idx="6330">
                  <c:v>1.697827657063802</c:v>
                </c:pt>
                <c:pt idx="6331">
                  <c:v>1.7027066548665364</c:v>
                </c:pt>
                <c:pt idx="6332">
                  <c:v>1.7075856526692708</c:v>
                </c:pt>
                <c:pt idx="6333">
                  <c:v>1.7027066548665364</c:v>
                </c:pt>
                <c:pt idx="6334">
                  <c:v>1.7173436482747395</c:v>
                </c:pt>
                <c:pt idx="6335">
                  <c:v>1.6831906636555989</c:v>
                </c:pt>
                <c:pt idx="6336">
                  <c:v>1.7173423767089844</c:v>
                </c:pt>
                <c:pt idx="6337">
                  <c:v>1.6880696614583333</c:v>
                </c:pt>
                <c:pt idx="6338">
                  <c:v>1.7027066548665364</c:v>
                </c:pt>
                <c:pt idx="6339">
                  <c:v>1.7124646504720051</c:v>
                </c:pt>
                <c:pt idx="6340">
                  <c:v>1.71246337890625</c:v>
                </c:pt>
                <c:pt idx="6341">
                  <c:v>1.7124646504720051</c:v>
                </c:pt>
                <c:pt idx="6342">
                  <c:v>1.7173436482747395</c:v>
                </c:pt>
                <c:pt idx="6343">
                  <c:v>1.7222213745117188</c:v>
                </c:pt>
                <c:pt idx="6344">
                  <c:v>1.7222201029459636</c:v>
                </c:pt>
                <c:pt idx="6345">
                  <c:v>1.697827657063802</c:v>
                </c:pt>
                <c:pt idx="6346">
                  <c:v>1.6880696614583333</c:v>
                </c:pt>
                <c:pt idx="6347">
                  <c:v>1.7027066548665364</c:v>
                </c:pt>
                <c:pt idx="6348">
                  <c:v>1.7075856526692708</c:v>
                </c:pt>
                <c:pt idx="6349">
                  <c:v>1.71246337890625</c:v>
                </c:pt>
                <c:pt idx="6350">
                  <c:v>1.7075856526692708</c:v>
                </c:pt>
                <c:pt idx="6351">
                  <c:v>1.7222213745117188</c:v>
                </c:pt>
                <c:pt idx="6352">
                  <c:v>1.6880696614583333</c:v>
                </c:pt>
                <c:pt idx="6353">
                  <c:v>1.697827657063802</c:v>
                </c:pt>
                <c:pt idx="6354">
                  <c:v>1.6929486592610676</c:v>
                </c:pt>
                <c:pt idx="6355">
                  <c:v>1.697827657063802</c:v>
                </c:pt>
                <c:pt idx="6356">
                  <c:v>1.7124646504720051</c:v>
                </c:pt>
                <c:pt idx="6357">
                  <c:v>1.7222213745117188</c:v>
                </c:pt>
                <c:pt idx="6358">
                  <c:v>1.7124646504720051</c:v>
                </c:pt>
                <c:pt idx="6359">
                  <c:v>1.7222213745117188</c:v>
                </c:pt>
                <c:pt idx="6360">
                  <c:v>1.7173423767089844</c:v>
                </c:pt>
                <c:pt idx="6361">
                  <c:v>1.6880696614583333</c:v>
                </c:pt>
                <c:pt idx="6362">
                  <c:v>1.6929486592610676</c:v>
                </c:pt>
                <c:pt idx="6363">
                  <c:v>1.7027066548665364</c:v>
                </c:pt>
                <c:pt idx="6364">
                  <c:v>1.7075856526692708</c:v>
                </c:pt>
                <c:pt idx="6365">
                  <c:v>1.71246337890625</c:v>
                </c:pt>
                <c:pt idx="6366">
                  <c:v>1.7173423767089844</c:v>
                </c:pt>
                <c:pt idx="6367">
                  <c:v>1.7124646504720051</c:v>
                </c:pt>
                <c:pt idx="6368">
                  <c:v>1.7124646504720051</c:v>
                </c:pt>
                <c:pt idx="6369">
                  <c:v>1.7173436482747395</c:v>
                </c:pt>
                <c:pt idx="6370">
                  <c:v>1.6880696614583333</c:v>
                </c:pt>
                <c:pt idx="6371">
                  <c:v>1.6929486592610676</c:v>
                </c:pt>
                <c:pt idx="6372">
                  <c:v>1.7075843811035156</c:v>
                </c:pt>
                <c:pt idx="6373">
                  <c:v>1.7075856526692708</c:v>
                </c:pt>
                <c:pt idx="6374">
                  <c:v>1.7124646504720051</c:v>
                </c:pt>
                <c:pt idx="6375">
                  <c:v>1.7173436482747395</c:v>
                </c:pt>
                <c:pt idx="6376">
                  <c:v>1.7222213745117188</c:v>
                </c:pt>
                <c:pt idx="6377">
                  <c:v>1.7222213745117188</c:v>
                </c:pt>
                <c:pt idx="6378">
                  <c:v>1.6929486592610676</c:v>
                </c:pt>
                <c:pt idx="6379">
                  <c:v>1.697827657063802</c:v>
                </c:pt>
                <c:pt idx="6380">
                  <c:v>1.7027066548665364</c:v>
                </c:pt>
                <c:pt idx="6381">
                  <c:v>1.7027066548665364</c:v>
                </c:pt>
                <c:pt idx="6382">
                  <c:v>1.7173436482747395</c:v>
                </c:pt>
                <c:pt idx="6383">
                  <c:v>1.7124646504720051</c:v>
                </c:pt>
                <c:pt idx="6384">
                  <c:v>1.7173436482747395</c:v>
                </c:pt>
                <c:pt idx="6385">
                  <c:v>1.7173436482747395</c:v>
                </c:pt>
                <c:pt idx="6386">
                  <c:v>1.727099100748698</c:v>
                </c:pt>
                <c:pt idx="6387">
                  <c:v>1.6978263854980469</c:v>
                </c:pt>
                <c:pt idx="6388">
                  <c:v>1.7027053833007813</c:v>
                </c:pt>
                <c:pt idx="6389">
                  <c:v>1.697827657063802</c:v>
                </c:pt>
                <c:pt idx="6390">
                  <c:v>1.7075856526692708</c:v>
                </c:pt>
                <c:pt idx="6391">
                  <c:v>1.71246337890625</c:v>
                </c:pt>
                <c:pt idx="6392">
                  <c:v>1.7173436482747395</c:v>
                </c:pt>
                <c:pt idx="6393">
                  <c:v>1.7173436482747395</c:v>
                </c:pt>
                <c:pt idx="6394">
                  <c:v>1.6880696614583333</c:v>
                </c:pt>
                <c:pt idx="6395">
                  <c:v>1.6929473876953125</c:v>
                </c:pt>
                <c:pt idx="6396">
                  <c:v>1.6880696614583333</c:v>
                </c:pt>
                <c:pt idx="6397">
                  <c:v>1.7027066548665364</c:v>
                </c:pt>
                <c:pt idx="6398">
                  <c:v>1.71246337890625</c:v>
                </c:pt>
                <c:pt idx="6399">
                  <c:v>1.7124646504720051</c:v>
                </c:pt>
                <c:pt idx="6400">
                  <c:v>1.7124646504720051</c:v>
                </c:pt>
                <c:pt idx="6401">
                  <c:v>1.7173436482747395</c:v>
                </c:pt>
                <c:pt idx="6402">
                  <c:v>1.7222201029459636</c:v>
                </c:pt>
                <c:pt idx="6403">
                  <c:v>1.6831906636555989</c:v>
                </c:pt>
                <c:pt idx="6404">
                  <c:v>1.6929486592610676</c:v>
                </c:pt>
                <c:pt idx="6405">
                  <c:v>1.7027066548665364</c:v>
                </c:pt>
                <c:pt idx="6406">
                  <c:v>1.71246337890625</c:v>
                </c:pt>
                <c:pt idx="6407">
                  <c:v>1.7075856526692708</c:v>
                </c:pt>
                <c:pt idx="6408">
                  <c:v>1.7173436482747395</c:v>
                </c:pt>
                <c:pt idx="6409">
                  <c:v>1.7173436482747395</c:v>
                </c:pt>
                <c:pt idx="6410">
                  <c:v>1.7222213745117188</c:v>
                </c:pt>
                <c:pt idx="6411">
                  <c:v>1.7173436482747395</c:v>
                </c:pt>
                <c:pt idx="6412">
                  <c:v>1.6929486592610676</c:v>
                </c:pt>
                <c:pt idx="6413">
                  <c:v>1.6929486592610676</c:v>
                </c:pt>
                <c:pt idx="6414">
                  <c:v>1.7027066548665364</c:v>
                </c:pt>
                <c:pt idx="6415">
                  <c:v>1.71246337890625</c:v>
                </c:pt>
                <c:pt idx="6416">
                  <c:v>1.7124646504720051</c:v>
                </c:pt>
                <c:pt idx="6417">
                  <c:v>1.727099100748698</c:v>
                </c:pt>
                <c:pt idx="6418">
                  <c:v>1.7173436482747395</c:v>
                </c:pt>
                <c:pt idx="6419">
                  <c:v>1.7368570963541667</c:v>
                </c:pt>
                <c:pt idx="6420">
                  <c:v>1.6880696614583333</c:v>
                </c:pt>
                <c:pt idx="6421">
                  <c:v>1.6929486592610676</c:v>
                </c:pt>
                <c:pt idx="6422">
                  <c:v>1.697827657063802</c:v>
                </c:pt>
                <c:pt idx="6423">
                  <c:v>1.7075856526692708</c:v>
                </c:pt>
                <c:pt idx="6424">
                  <c:v>1.7124646504720051</c:v>
                </c:pt>
                <c:pt idx="6425">
                  <c:v>1.7124646504720051</c:v>
                </c:pt>
                <c:pt idx="6426">
                  <c:v>1.7222213745117188</c:v>
                </c:pt>
                <c:pt idx="6427">
                  <c:v>1.7222213745117188</c:v>
                </c:pt>
                <c:pt idx="6428">
                  <c:v>1.7271003723144531</c:v>
                </c:pt>
                <c:pt idx="6429">
                  <c:v>1.6929486592610676</c:v>
                </c:pt>
                <c:pt idx="6430">
                  <c:v>1.71246337890625</c:v>
                </c:pt>
                <c:pt idx="6431">
                  <c:v>1.7075843811035156</c:v>
                </c:pt>
                <c:pt idx="6432">
                  <c:v>1.7173423767089844</c:v>
                </c:pt>
                <c:pt idx="6433">
                  <c:v>1.7173423767089844</c:v>
                </c:pt>
                <c:pt idx="6434">
                  <c:v>1.7173436482747395</c:v>
                </c:pt>
                <c:pt idx="6435">
                  <c:v>1.7222213745117188</c:v>
                </c:pt>
                <c:pt idx="6436">
                  <c:v>1.7222201029459636</c:v>
                </c:pt>
                <c:pt idx="6437">
                  <c:v>1.6978263854980469</c:v>
                </c:pt>
                <c:pt idx="6438">
                  <c:v>1.6929486592610676</c:v>
                </c:pt>
                <c:pt idx="6439">
                  <c:v>1.71246337890625</c:v>
                </c:pt>
                <c:pt idx="6440">
                  <c:v>1.7075856526692708</c:v>
                </c:pt>
                <c:pt idx="6441">
                  <c:v>1.7124646504720051</c:v>
                </c:pt>
                <c:pt idx="6442">
                  <c:v>1.7222213745117188</c:v>
                </c:pt>
                <c:pt idx="6443">
                  <c:v>1.727099100748698</c:v>
                </c:pt>
                <c:pt idx="6444">
                  <c:v>1.7173423767089844</c:v>
                </c:pt>
                <c:pt idx="6445">
                  <c:v>1.6929486592610676</c:v>
                </c:pt>
                <c:pt idx="6446">
                  <c:v>1.6978263854980469</c:v>
                </c:pt>
                <c:pt idx="6447">
                  <c:v>1.7027066548665364</c:v>
                </c:pt>
                <c:pt idx="6448">
                  <c:v>1.71246337890625</c:v>
                </c:pt>
                <c:pt idx="6449">
                  <c:v>1.7173423767089844</c:v>
                </c:pt>
                <c:pt idx="6450">
                  <c:v>1.71246337890625</c:v>
                </c:pt>
                <c:pt idx="6451">
                  <c:v>1.7173436482747395</c:v>
                </c:pt>
                <c:pt idx="6452">
                  <c:v>1.7222213745117188</c:v>
                </c:pt>
                <c:pt idx="6453">
                  <c:v>1.6929473876953125</c:v>
                </c:pt>
                <c:pt idx="6454">
                  <c:v>1.6929486592610676</c:v>
                </c:pt>
                <c:pt idx="6455">
                  <c:v>1.7027053833007813</c:v>
                </c:pt>
                <c:pt idx="6456">
                  <c:v>1.7027066548665364</c:v>
                </c:pt>
                <c:pt idx="6457">
                  <c:v>1.7173423767089844</c:v>
                </c:pt>
                <c:pt idx="6458">
                  <c:v>1.7271003723144531</c:v>
                </c:pt>
                <c:pt idx="6459">
                  <c:v>1.7124646504720051</c:v>
                </c:pt>
                <c:pt idx="6460">
                  <c:v>1.7222213745117188</c:v>
                </c:pt>
                <c:pt idx="6461">
                  <c:v>1.727099100748698</c:v>
                </c:pt>
                <c:pt idx="6462">
                  <c:v>1.7271003723144531</c:v>
                </c:pt>
                <c:pt idx="6463">
                  <c:v>1.6929486592610676</c:v>
                </c:pt>
                <c:pt idx="6464">
                  <c:v>1.7027053833007813</c:v>
                </c:pt>
                <c:pt idx="6465">
                  <c:v>1.7027066548665364</c:v>
                </c:pt>
                <c:pt idx="6466">
                  <c:v>1.7173423767089844</c:v>
                </c:pt>
                <c:pt idx="6467">
                  <c:v>1.7271003723144531</c:v>
                </c:pt>
                <c:pt idx="6468">
                  <c:v>1.7173436482747395</c:v>
                </c:pt>
                <c:pt idx="6469">
                  <c:v>1.7173436482747395</c:v>
                </c:pt>
                <c:pt idx="6470">
                  <c:v>1.6929486592610676</c:v>
                </c:pt>
                <c:pt idx="6471">
                  <c:v>1.7075843811035156</c:v>
                </c:pt>
                <c:pt idx="6472">
                  <c:v>1.7027053833007813</c:v>
                </c:pt>
                <c:pt idx="6473">
                  <c:v>1.71246337890625</c:v>
                </c:pt>
                <c:pt idx="6474">
                  <c:v>1.7027066548665364</c:v>
                </c:pt>
                <c:pt idx="6475">
                  <c:v>1.7173436482747395</c:v>
                </c:pt>
                <c:pt idx="6476">
                  <c:v>1.7173423767089844</c:v>
                </c:pt>
                <c:pt idx="6477">
                  <c:v>1.7124646504720051</c:v>
                </c:pt>
                <c:pt idx="6478">
                  <c:v>1.7173423767089844</c:v>
                </c:pt>
                <c:pt idx="6479">
                  <c:v>1.7222213745117188</c:v>
                </c:pt>
                <c:pt idx="6480">
                  <c:v>1.697827657063802</c:v>
                </c:pt>
                <c:pt idx="6481">
                  <c:v>1.697827657063802</c:v>
                </c:pt>
                <c:pt idx="6482">
                  <c:v>1.7124646504720051</c:v>
                </c:pt>
                <c:pt idx="6483">
                  <c:v>1.7124646504720051</c:v>
                </c:pt>
                <c:pt idx="6484">
                  <c:v>1.7271003723144531</c:v>
                </c:pt>
                <c:pt idx="6485">
                  <c:v>1.7222213745117188</c:v>
                </c:pt>
                <c:pt idx="6486">
                  <c:v>1.727099100748698</c:v>
                </c:pt>
                <c:pt idx="6487">
                  <c:v>1.727099100748698</c:v>
                </c:pt>
                <c:pt idx="6488">
                  <c:v>1.7271003723144531</c:v>
                </c:pt>
                <c:pt idx="6489">
                  <c:v>1.7027053833007813</c:v>
                </c:pt>
                <c:pt idx="6490">
                  <c:v>1.71246337890625</c:v>
                </c:pt>
                <c:pt idx="6491">
                  <c:v>1.71246337890625</c:v>
                </c:pt>
                <c:pt idx="6492">
                  <c:v>1.7075856526692708</c:v>
                </c:pt>
                <c:pt idx="6493">
                  <c:v>1.7222213745117188</c:v>
                </c:pt>
                <c:pt idx="6494">
                  <c:v>1.7222213745117188</c:v>
                </c:pt>
                <c:pt idx="6495">
                  <c:v>1.7173436482747395</c:v>
                </c:pt>
                <c:pt idx="6496">
                  <c:v>1.6929473876953125</c:v>
                </c:pt>
                <c:pt idx="6497">
                  <c:v>1.6978263854980469</c:v>
                </c:pt>
                <c:pt idx="6498">
                  <c:v>1.697827657063802</c:v>
                </c:pt>
                <c:pt idx="6499">
                  <c:v>1.71246337890625</c:v>
                </c:pt>
                <c:pt idx="6500">
                  <c:v>1.7075856526692708</c:v>
                </c:pt>
                <c:pt idx="6501">
                  <c:v>1.7222213745117188</c:v>
                </c:pt>
                <c:pt idx="6502">
                  <c:v>1.7271003723144531</c:v>
                </c:pt>
                <c:pt idx="6503">
                  <c:v>1.7222213745117188</c:v>
                </c:pt>
                <c:pt idx="6504">
                  <c:v>1.7319780985514324</c:v>
                </c:pt>
                <c:pt idx="6505">
                  <c:v>1.7319780985514324</c:v>
                </c:pt>
                <c:pt idx="6506">
                  <c:v>1.7027053833007813</c:v>
                </c:pt>
                <c:pt idx="6507">
                  <c:v>1.7075856526692708</c:v>
                </c:pt>
                <c:pt idx="6508">
                  <c:v>1.71246337890625</c:v>
                </c:pt>
                <c:pt idx="6509">
                  <c:v>1.7075856526692708</c:v>
                </c:pt>
                <c:pt idx="6510">
                  <c:v>1.7222213745117188</c:v>
                </c:pt>
                <c:pt idx="6511">
                  <c:v>1.7222213745117188</c:v>
                </c:pt>
                <c:pt idx="6512">
                  <c:v>1.727099100748698</c:v>
                </c:pt>
                <c:pt idx="6513">
                  <c:v>1.727099100748698</c:v>
                </c:pt>
                <c:pt idx="6514">
                  <c:v>1.7368570963541667</c:v>
                </c:pt>
                <c:pt idx="6515">
                  <c:v>1.7027053833007813</c:v>
                </c:pt>
                <c:pt idx="6516">
                  <c:v>1.7027053833007813</c:v>
                </c:pt>
                <c:pt idx="6517">
                  <c:v>1.7124646504720051</c:v>
                </c:pt>
                <c:pt idx="6518">
                  <c:v>1.7173423767089844</c:v>
                </c:pt>
                <c:pt idx="6519">
                  <c:v>1.7173423767089844</c:v>
                </c:pt>
                <c:pt idx="6520">
                  <c:v>1.7173423767089844</c:v>
                </c:pt>
                <c:pt idx="6521">
                  <c:v>1.7319780985514324</c:v>
                </c:pt>
                <c:pt idx="6522">
                  <c:v>1.7319780985514324</c:v>
                </c:pt>
                <c:pt idx="6523">
                  <c:v>1.6929473876953125</c:v>
                </c:pt>
                <c:pt idx="6524">
                  <c:v>1.7075843811035156</c:v>
                </c:pt>
                <c:pt idx="6525">
                  <c:v>1.7173423767089844</c:v>
                </c:pt>
                <c:pt idx="6526">
                  <c:v>1.7222213745117188</c:v>
                </c:pt>
                <c:pt idx="6527">
                  <c:v>1.7173423767089844</c:v>
                </c:pt>
                <c:pt idx="6528">
                  <c:v>1.7222213745117188</c:v>
                </c:pt>
                <c:pt idx="6529">
                  <c:v>1.727099100748698</c:v>
                </c:pt>
                <c:pt idx="6530">
                  <c:v>1.727099100748698</c:v>
                </c:pt>
                <c:pt idx="6531">
                  <c:v>1.7075843811035156</c:v>
                </c:pt>
                <c:pt idx="6532">
                  <c:v>1.697827657063802</c:v>
                </c:pt>
                <c:pt idx="6533">
                  <c:v>1.71246337890625</c:v>
                </c:pt>
                <c:pt idx="6534">
                  <c:v>1.7222213745117188</c:v>
                </c:pt>
                <c:pt idx="6535">
                  <c:v>1.71246337890625</c:v>
                </c:pt>
                <c:pt idx="6536">
                  <c:v>1.7222226460774739</c:v>
                </c:pt>
                <c:pt idx="6537">
                  <c:v>1.7222213745117188</c:v>
                </c:pt>
                <c:pt idx="6538">
                  <c:v>1.7368570963541667</c:v>
                </c:pt>
                <c:pt idx="6539">
                  <c:v>1.7027053833007813</c:v>
                </c:pt>
                <c:pt idx="6540">
                  <c:v>1.6929486592610676</c:v>
                </c:pt>
                <c:pt idx="6541">
                  <c:v>1.7075843811035156</c:v>
                </c:pt>
                <c:pt idx="6542">
                  <c:v>1.7075856526692708</c:v>
                </c:pt>
                <c:pt idx="6543">
                  <c:v>1.7222213745117188</c:v>
                </c:pt>
                <c:pt idx="6544">
                  <c:v>1.7222213745117188</c:v>
                </c:pt>
                <c:pt idx="6545">
                  <c:v>1.727099100748698</c:v>
                </c:pt>
                <c:pt idx="6546">
                  <c:v>1.727099100748698</c:v>
                </c:pt>
                <c:pt idx="6547">
                  <c:v>1.7027053833007813</c:v>
                </c:pt>
                <c:pt idx="6548">
                  <c:v>1.6978263854980469</c:v>
                </c:pt>
                <c:pt idx="6549">
                  <c:v>1.7075843811035156</c:v>
                </c:pt>
                <c:pt idx="6550">
                  <c:v>1.71246337890625</c:v>
                </c:pt>
                <c:pt idx="6551">
                  <c:v>1.7173436482747395</c:v>
                </c:pt>
                <c:pt idx="6552">
                  <c:v>1.7222213745117188</c:v>
                </c:pt>
                <c:pt idx="6553">
                  <c:v>1.7222213745117188</c:v>
                </c:pt>
                <c:pt idx="6554">
                  <c:v>1.7271003723144531</c:v>
                </c:pt>
                <c:pt idx="6555">
                  <c:v>1.7319780985514324</c:v>
                </c:pt>
                <c:pt idx="6556">
                  <c:v>1.697827657063802</c:v>
                </c:pt>
                <c:pt idx="6557">
                  <c:v>1.7027053833007813</c:v>
                </c:pt>
                <c:pt idx="6558">
                  <c:v>1.7173423767089844</c:v>
                </c:pt>
                <c:pt idx="6559">
                  <c:v>1.71246337890625</c:v>
                </c:pt>
                <c:pt idx="6560">
                  <c:v>1.7222226460774739</c:v>
                </c:pt>
                <c:pt idx="6561">
                  <c:v>1.7222213745117188</c:v>
                </c:pt>
                <c:pt idx="6562">
                  <c:v>1.7319780985514324</c:v>
                </c:pt>
                <c:pt idx="6563">
                  <c:v>1.727099100748698</c:v>
                </c:pt>
                <c:pt idx="6564">
                  <c:v>1.6978263854980469</c:v>
                </c:pt>
                <c:pt idx="6565">
                  <c:v>1.7075843811035156</c:v>
                </c:pt>
                <c:pt idx="6566">
                  <c:v>1.7075856526692708</c:v>
                </c:pt>
                <c:pt idx="6567">
                  <c:v>1.7222213745117188</c:v>
                </c:pt>
                <c:pt idx="6568">
                  <c:v>1.7222213745117188</c:v>
                </c:pt>
                <c:pt idx="6569">
                  <c:v>1.7173423767089844</c:v>
                </c:pt>
                <c:pt idx="6570">
                  <c:v>1.7222213745117188</c:v>
                </c:pt>
                <c:pt idx="6571">
                  <c:v>1.7222213745117188</c:v>
                </c:pt>
                <c:pt idx="6572">
                  <c:v>1.6978263854980469</c:v>
                </c:pt>
                <c:pt idx="6573">
                  <c:v>1.7027066548665364</c:v>
                </c:pt>
                <c:pt idx="6574">
                  <c:v>1.7075843811035156</c:v>
                </c:pt>
                <c:pt idx="6575">
                  <c:v>1.7173423767089844</c:v>
                </c:pt>
                <c:pt idx="6576">
                  <c:v>1.7222213745117188</c:v>
                </c:pt>
                <c:pt idx="6577">
                  <c:v>1.7271003723144531</c:v>
                </c:pt>
                <c:pt idx="6578">
                  <c:v>1.7222213745117188</c:v>
                </c:pt>
                <c:pt idx="6579">
                  <c:v>1.727099100748698</c:v>
                </c:pt>
                <c:pt idx="6580">
                  <c:v>1.6978263854980469</c:v>
                </c:pt>
                <c:pt idx="6581">
                  <c:v>1.7075843811035156</c:v>
                </c:pt>
                <c:pt idx="6582">
                  <c:v>1.71246337890625</c:v>
                </c:pt>
                <c:pt idx="6583">
                  <c:v>1.7173423767089844</c:v>
                </c:pt>
                <c:pt idx="6584">
                  <c:v>1.7271003723144531</c:v>
                </c:pt>
                <c:pt idx="6585">
                  <c:v>1.7222213745117188</c:v>
                </c:pt>
                <c:pt idx="6586">
                  <c:v>1.7319780985514324</c:v>
                </c:pt>
                <c:pt idx="6587">
                  <c:v>1.7319780985514324</c:v>
                </c:pt>
                <c:pt idx="6588">
                  <c:v>1.7417360941569011</c:v>
                </c:pt>
                <c:pt idx="6589">
                  <c:v>1.6978263854980469</c:v>
                </c:pt>
                <c:pt idx="6590">
                  <c:v>1.71246337890625</c:v>
                </c:pt>
                <c:pt idx="6591">
                  <c:v>1.71246337890625</c:v>
                </c:pt>
                <c:pt idx="6592">
                  <c:v>1.7271003723144531</c:v>
                </c:pt>
                <c:pt idx="6593">
                  <c:v>1.7368570963541667</c:v>
                </c:pt>
                <c:pt idx="6594">
                  <c:v>1.7368570963541667</c:v>
                </c:pt>
                <c:pt idx="6595">
                  <c:v>1.7368570963541667</c:v>
                </c:pt>
                <c:pt idx="6596">
                  <c:v>1.7368570963541667</c:v>
                </c:pt>
                <c:pt idx="6597">
                  <c:v>1.7075843811035156</c:v>
                </c:pt>
                <c:pt idx="6598">
                  <c:v>1.7173423767089844</c:v>
                </c:pt>
                <c:pt idx="6599">
                  <c:v>1.7173423767089844</c:v>
                </c:pt>
                <c:pt idx="6600">
                  <c:v>1.7271003723144531</c:v>
                </c:pt>
                <c:pt idx="6601">
                  <c:v>1.7173423767089844</c:v>
                </c:pt>
                <c:pt idx="6602">
                  <c:v>1.7222213745117188</c:v>
                </c:pt>
                <c:pt idx="6603">
                  <c:v>1.7319780985514324</c:v>
                </c:pt>
                <c:pt idx="6604">
                  <c:v>1.7027053833007813</c:v>
                </c:pt>
                <c:pt idx="6605">
                  <c:v>1.7075843811035156</c:v>
                </c:pt>
                <c:pt idx="6606">
                  <c:v>1.7075843811035156</c:v>
                </c:pt>
                <c:pt idx="6607">
                  <c:v>1.7075856526692708</c:v>
                </c:pt>
                <c:pt idx="6608">
                  <c:v>1.7173436482747395</c:v>
                </c:pt>
                <c:pt idx="6609">
                  <c:v>1.7271003723144531</c:v>
                </c:pt>
                <c:pt idx="6610">
                  <c:v>1.7319780985514324</c:v>
                </c:pt>
                <c:pt idx="6611">
                  <c:v>1.7368570963541667</c:v>
                </c:pt>
                <c:pt idx="6612">
                  <c:v>1.7368570963541667</c:v>
                </c:pt>
                <c:pt idx="6613">
                  <c:v>1.7027053833007813</c:v>
                </c:pt>
                <c:pt idx="6614">
                  <c:v>1.7027053833007813</c:v>
                </c:pt>
                <c:pt idx="6615">
                  <c:v>1.7173423767089844</c:v>
                </c:pt>
                <c:pt idx="6616">
                  <c:v>1.7271003723144531</c:v>
                </c:pt>
                <c:pt idx="6617">
                  <c:v>1.7319793701171875</c:v>
                </c:pt>
                <c:pt idx="6618">
                  <c:v>1.7319780985514324</c:v>
                </c:pt>
                <c:pt idx="6619">
                  <c:v>1.7319793701171875</c:v>
                </c:pt>
                <c:pt idx="6620">
                  <c:v>1.7319780985514324</c:v>
                </c:pt>
                <c:pt idx="6621">
                  <c:v>1.7027053833007813</c:v>
                </c:pt>
                <c:pt idx="6622">
                  <c:v>1.7075843811035156</c:v>
                </c:pt>
                <c:pt idx="6623">
                  <c:v>1.7173423767089844</c:v>
                </c:pt>
                <c:pt idx="6624">
                  <c:v>1.7271003723144531</c:v>
                </c:pt>
                <c:pt idx="6625">
                  <c:v>1.7319793701171875</c:v>
                </c:pt>
                <c:pt idx="6626">
                  <c:v>1.7222213745117188</c:v>
                </c:pt>
                <c:pt idx="6627">
                  <c:v>1.7368570963541667</c:v>
                </c:pt>
                <c:pt idx="6628">
                  <c:v>1.7417360941569011</c:v>
                </c:pt>
                <c:pt idx="6629">
                  <c:v>1.7368570963541667</c:v>
                </c:pt>
                <c:pt idx="6630">
                  <c:v>1.71246337890625</c:v>
                </c:pt>
                <c:pt idx="6631">
                  <c:v>1.7222213745117188</c:v>
                </c:pt>
                <c:pt idx="6632">
                  <c:v>1.7222213745117188</c:v>
                </c:pt>
                <c:pt idx="6633">
                  <c:v>1.7319793701171875</c:v>
                </c:pt>
                <c:pt idx="6634">
                  <c:v>1.7368570963541667</c:v>
                </c:pt>
                <c:pt idx="6635">
                  <c:v>1.7319793701171875</c:v>
                </c:pt>
                <c:pt idx="6636">
                  <c:v>1.7319780985514324</c:v>
                </c:pt>
                <c:pt idx="6637">
                  <c:v>1.7027053833007813</c:v>
                </c:pt>
                <c:pt idx="6638">
                  <c:v>1.7027053833007813</c:v>
                </c:pt>
                <c:pt idx="6639">
                  <c:v>1.71246337890625</c:v>
                </c:pt>
                <c:pt idx="6640">
                  <c:v>1.7173423767089844</c:v>
                </c:pt>
                <c:pt idx="6641">
                  <c:v>1.7271003723144531</c:v>
                </c:pt>
                <c:pt idx="6642">
                  <c:v>1.7173423767089844</c:v>
                </c:pt>
                <c:pt idx="6643">
                  <c:v>1.7319780985514324</c:v>
                </c:pt>
                <c:pt idx="6644">
                  <c:v>1.7319780985514324</c:v>
                </c:pt>
                <c:pt idx="6645">
                  <c:v>1.7027053833007813</c:v>
                </c:pt>
                <c:pt idx="6646">
                  <c:v>1.71246337890625</c:v>
                </c:pt>
                <c:pt idx="6647">
                  <c:v>1.7173423767089844</c:v>
                </c:pt>
                <c:pt idx="6648">
                  <c:v>1.7124646504720051</c:v>
                </c:pt>
                <c:pt idx="6649">
                  <c:v>1.7319793701171875</c:v>
                </c:pt>
                <c:pt idx="6650">
                  <c:v>1.7271003723144531</c:v>
                </c:pt>
                <c:pt idx="6651">
                  <c:v>1.7271003723144531</c:v>
                </c:pt>
                <c:pt idx="6652">
                  <c:v>1.7368570963541667</c:v>
                </c:pt>
                <c:pt idx="6653">
                  <c:v>1.7075843811035156</c:v>
                </c:pt>
                <c:pt idx="6654">
                  <c:v>1.71246337890625</c:v>
                </c:pt>
                <c:pt idx="6655">
                  <c:v>1.7173423767089844</c:v>
                </c:pt>
                <c:pt idx="6656">
                  <c:v>1.7173423767089844</c:v>
                </c:pt>
                <c:pt idx="6657">
                  <c:v>1.7271003723144531</c:v>
                </c:pt>
                <c:pt idx="6658">
                  <c:v>1.7368583679199219</c:v>
                </c:pt>
                <c:pt idx="6659">
                  <c:v>1.7319793701171875</c:v>
                </c:pt>
                <c:pt idx="6660">
                  <c:v>1.7368570963541667</c:v>
                </c:pt>
                <c:pt idx="6661">
                  <c:v>1.7368570963541667</c:v>
                </c:pt>
                <c:pt idx="6662">
                  <c:v>1.7075843811035156</c:v>
                </c:pt>
                <c:pt idx="6663">
                  <c:v>1.7173423767089844</c:v>
                </c:pt>
                <c:pt idx="6664">
                  <c:v>1.7173423767089844</c:v>
                </c:pt>
                <c:pt idx="6665">
                  <c:v>1.7222213745117188</c:v>
                </c:pt>
                <c:pt idx="6666">
                  <c:v>1.7271003723144531</c:v>
                </c:pt>
                <c:pt idx="6667">
                  <c:v>1.7417360941569011</c:v>
                </c:pt>
                <c:pt idx="6668">
                  <c:v>1.7319793701171875</c:v>
                </c:pt>
                <c:pt idx="6669">
                  <c:v>1.7417360941569011</c:v>
                </c:pt>
                <c:pt idx="6670">
                  <c:v>1.6978263854980469</c:v>
                </c:pt>
                <c:pt idx="6671">
                  <c:v>1.7173423767089844</c:v>
                </c:pt>
                <c:pt idx="6672">
                  <c:v>1.71246337890625</c:v>
                </c:pt>
                <c:pt idx="6673">
                  <c:v>1.7271003723144531</c:v>
                </c:pt>
                <c:pt idx="6674">
                  <c:v>1.7319793701171875</c:v>
                </c:pt>
                <c:pt idx="6675">
                  <c:v>1.7222213745117188</c:v>
                </c:pt>
                <c:pt idx="6676">
                  <c:v>1.7271003723144531</c:v>
                </c:pt>
                <c:pt idx="6677">
                  <c:v>1.7368570963541667</c:v>
                </c:pt>
                <c:pt idx="6678">
                  <c:v>1.7027053833007813</c:v>
                </c:pt>
                <c:pt idx="6679">
                  <c:v>1.7417360941569011</c:v>
                </c:pt>
                <c:pt idx="6680">
                  <c:v>1.71246337890625</c:v>
                </c:pt>
                <c:pt idx="6681">
                  <c:v>1.71246337890625</c:v>
                </c:pt>
                <c:pt idx="6682">
                  <c:v>1.7173423767089844</c:v>
                </c:pt>
                <c:pt idx="6683">
                  <c:v>1.7271003723144531</c:v>
                </c:pt>
                <c:pt idx="6684">
                  <c:v>1.7368570963541667</c:v>
                </c:pt>
                <c:pt idx="6685">
                  <c:v>1.7368570963541667</c:v>
                </c:pt>
                <c:pt idx="6686">
                  <c:v>1.7417360941569011</c:v>
                </c:pt>
                <c:pt idx="6687">
                  <c:v>1.71246337890625</c:v>
                </c:pt>
                <c:pt idx="6688">
                  <c:v>1.7173423767089844</c:v>
                </c:pt>
                <c:pt idx="6689">
                  <c:v>1.7173423767089844</c:v>
                </c:pt>
                <c:pt idx="6690">
                  <c:v>1.7173423767089844</c:v>
                </c:pt>
                <c:pt idx="6691">
                  <c:v>1.7319793701171875</c:v>
                </c:pt>
                <c:pt idx="6692">
                  <c:v>1.7319793701171875</c:v>
                </c:pt>
                <c:pt idx="6693">
                  <c:v>1.7319793701171875</c:v>
                </c:pt>
                <c:pt idx="6694">
                  <c:v>1.7466150919596355</c:v>
                </c:pt>
                <c:pt idx="6695">
                  <c:v>1.71246337890625</c:v>
                </c:pt>
                <c:pt idx="6696">
                  <c:v>1.7075843811035156</c:v>
                </c:pt>
                <c:pt idx="6697">
                  <c:v>1.7222213745117188</c:v>
                </c:pt>
                <c:pt idx="6698">
                  <c:v>1.7271003723144531</c:v>
                </c:pt>
                <c:pt idx="6699">
                  <c:v>1.7319793701171875</c:v>
                </c:pt>
                <c:pt idx="6700">
                  <c:v>1.7319793701171875</c:v>
                </c:pt>
                <c:pt idx="6701">
                  <c:v>1.7417360941569011</c:v>
                </c:pt>
                <c:pt idx="6702">
                  <c:v>1.7368570963541667</c:v>
                </c:pt>
                <c:pt idx="6703">
                  <c:v>1.7417360941569011</c:v>
                </c:pt>
                <c:pt idx="6704">
                  <c:v>1.71246337890625</c:v>
                </c:pt>
                <c:pt idx="6705">
                  <c:v>1.7173423767089844</c:v>
                </c:pt>
                <c:pt idx="6706">
                  <c:v>1.7222213745117188</c:v>
                </c:pt>
                <c:pt idx="6707">
                  <c:v>1.7271003723144531</c:v>
                </c:pt>
                <c:pt idx="6708">
                  <c:v>1.7368583679199219</c:v>
                </c:pt>
                <c:pt idx="6709">
                  <c:v>1.7319793701171875</c:v>
                </c:pt>
                <c:pt idx="6710">
                  <c:v>1.7417360941569011</c:v>
                </c:pt>
                <c:pt idx="6711">
                  <c:v>1.7027053833007813</c:v>
                </c:pt>
                <c:pt idx="6712">
                  <c:v>1.7173423767089844</c:v>
                </c:pt>
                <c:pt idx="6713">
                  <c:v>1.7173423767089844</c:v>
                </c:pt>
                <c:pt idx="6714">
                  <c:v>1.7222213745117188</c:v>
                </c:pt>
                <c:pt idx="6715">
                  <c:v>1.7271003723144531</c:v>
                </c:pt>
                <c:pt idx="6716">
                  <c:v>1.7319793701171875</c:v>
                </c:pt>
                <c:pt idx="6717">
                  <c:v>1.7319780985514324</c:v>
                </c:pt>
                <c:pt idx="6718">
                  <c:v>1.7319780985514324</c:v>
                </c:pt>
                <c:pt idx="6719">
                  <c:v>1.7417360941569011</c:v>
                </c:pt>
                <c:pt idx="6720">
                  <c:v>1.7075843811035156</c:v>
                </c:pt>
                <c:pt idx="6721">
                  <c:v>1.7075843811035156</c:v>
                </c:pt>
                <c:pt idx="6722">
                  <c:v>1.7173423767089844</c:v>
                </c:pt>
                <c:pt idx="6723">
                  <c:v>1.7271003723144531</c:v>
                </c:pt>
                <c:pt idx="6724">
                  <c:v>1.7271003723144531</c:v>
                </c:pt>
                <c:pt idx="6725">
                  <c:v>1.7319780985514324</c:v>
                </c:pt>
                <c:pt idx="6726">
                  <c:v>1.7319780985514324</c:v>
                </c:pt>
                <c:pt idx="6727">
                  <c:v>1.7027053833007813</c:v>
                </c:pt>
                <c:pt idx="6728">
                  <c:v>1.7075843811035156</c:v>
                </c:pt>
                <c:pt idx="6729">
                  <c:v>1.71246337890625</c:v>
                </c:pt>
                <c:pt idx="6730">
                  <c:v>1.7222213745117188</c:v>
                </c:pt>
                <c:pt idx="6731">
                  <c:v>1.7271003723144531</c:v>
                </c:pt>
                <c:pt idx="6732">
                  <c:v>1.7368583679199219</c:v>
                </c:pt>
                <c:pt idx="6733">
                  <c:v>1.7368570963541667</c:v>
                </c:pt>
                <c:pt idx="6734">
                  <c:v>1.7417360941569011</c:v>
                </c:pt>
                <c:pt idx="6735">
                  <c:v>1.7417360941569011</c:v>
                </c:pt>
                <c:pt idx="6736">
                  <c:v>1.7417360941569011</c:v>
                </c:pt>
                <c:pt idx="6737">
                  <c:v>1.7075843811035156</c:v>
                </c:pt>
                <c:pt idx="6738">
                  <c:v>1.71246337890625</c:v>
                </c:pt>
                <c:pt idx="6739">
                  <c:v>1.71246337890625</c:v>
                </c:pt>
                <c:pt idx="6740">
                  <c:v>1.7271003723144531</c:v>
                </c:pt>
                <c:pt idx="6741">
                  <c:v>1.7271003723144531</c:v>
                </c:pt>
                <c:pt idx="6742">
                  <c:v>1.7368570963541667</c:v>
                </c:pt>
                <c:pt idx="6743">
                  <c:v>1.7417360941569011</c:v>
                </c:pt>
                <c:pt idx="6744">
                  <c:v>1.7075843811035156</c:v>
                </c:pt>
                <c:pt idx="6745">
                  <c:v>1.7027053833007813</c:v>
                </c:pt>
                <c:pt idx="6746">
                  <c:v>1.71246337890625</c:v>
                </c:pt>
                <c:pt idx="6747">
                  <c:v>1.7222213745117188</c:v>
                </c:pt>
                <c:pt idx="6748">
                  <c:v>1.7222213745117188</c:v>
                </c:pt>
                <c:pt idx="6749">
                  <c:v>1.7319793701171875</c:v>
                </c:pt>
                <c:pt idx="6750">
                  <c:v>1.7319793701171875</c:v>
                </c:pt>
                <c:pt idx="6751">
                  <c:v>1.7368570963541667</c:v>
                </c:pt>
                <c:pt idx="6752">
                  <c:v>1.7368570963541667</c:v>
                </c:pt>
                <c:pt idx="6753">
                  <c:v>1.7466150919596355</c:v>
                </c:pt>
                <c:pt idx="6754">
                  <c:v>1.7075843811035156</c:v>
                </c:pt>
                <c:pt idx="6755">
                  <c:v>1.7222213745117188</c:v>
                </c:pt>
                <c:pt idx="6756">
                  <c:v>1.7173423767089844</c:v>
                </c:pt>
                <c:pt idx="6757">
                  <c:v>1.7222213745117188</c:v>
                </c:pt>
                <c:pt idx="6758">
                  <c:v>1.7417373657226563</c:v>
                </c:pt>
                <c:pt idx="6759">
                  <c:v>1.7368570963541667</c:v>
                </c:pt>
                <c:pt idx="6760">
                  <c:v>1.7417360941569011</c:v>
                </c:pt>
                <c:pt idx="6761">
                  <c:v>1.7368570963541667</c:v>
                </c:pt>
                <c:pt idx="6762">
                  <c:v>1.7075843811035156</c:v>
                </c:pt>
                <c:pt idx="6763">
                  <c:v>1.7173423767089844</c:v>
                </c:pt>
                <c:pt idx="6764">
                  <c:v>1.7222213745117188</c:v>
                </c:pt>
                <c:pt idx="6765">
                  <c:v>1.7271003723144531</c:v>
                </c:pt>
                <c:pt idx="6766">
                  <c:v>1.7368583679199219</c:v>
                </c:pt>
                <c:pt idx="6767">
                  <c:v>1.7466150919596355</c:v>
                </c:pt>
                <c:pt idx="6768">
                  <c:v>1.7417360941569011</c:v>
                </c:pt>
                <c:pt idx="6769">
                  <c:v>1.7466150919596355</c:v>
                </c:pt>
                <c:pt idx="6770">
                  <c:v>1.7417360941569011</c:v>
                </c:pt>
                <c:pt idx="6771">
                  <c:v>1.7173423767089844</c:v>
                </c:pt>
                <c:pt idx="6772">
                  <c:v>1.7173423767089844</c:v>
                </c:pt>
                <c:pt idx="6773">
                  <c:v>1.7271003723144531</c:v>
                </c:pt>
                <c:pt idx="6774">
                  <c:v>1.7271003723144531</c:v>
                </c:pt>
                <c:pt idx="6775">
                  <c:v>1.7319780985514324</c:v>
                </c:pt>
                <c:pt idx="6776">
                  <c:v>1.7319793701171875</c:v>
                </c:pt>
                <c:pt idx="6777">
                  <c:v>1.7417360941569011</c:v>
                </c:pt>
                <c:pt idx="6778">
                  <c:v>1.7466150919596355</c:v>
                </c:pt>
                <c:pt idx="6779">
                  <c:v>1.7173423767089844</c:v>
                </c:pt>
                <c:pt idx="6780">
                  <c:v>1.7222213745117188</c:v>
                </c:pt>
                <c:pt idx="6781">
                  <c:v>1.7319793701171875</c:v>
                </c:pt>
                <c:pt idx="6782">
                  <c:v>1.7368583679199219</c:v>
                </c:pt>
                <c:pt idx="6783">
                  <c:v>1.7368570963541667</c:v>
                </c:pt>
                <c:pt idx="6784">
                  <c:v>1.7417360941569011</c:v>
                </c:pt>
                <c:pt idx="6785">
                  <c:v>1.7368570963541667</c:v>
                </c:pt>
                <c:pt idx="6786">
                  <c:v>1.71246337890625</c:v>
                </c:pt>
                <c:pt idx="6787">
                  <c:v>1.7222213745117188</c:v>
                </c:pt>
                <c:pt idx="6788">
                  <c:v>1.7222213745117188</c:v>
                </c:pt>
                <c:pt idx="6789">
                  <c:v>1.7271003723144531</c:v>
                </c:pt>
                <c:pt idx="6790">
                  <c:v>1.7417373657226563</c:v>
                </c:pt>
                <c:pt idx="6791">
                  <c:v>1.7417360941569011</c:v>
                </c:pt>
                <c:pt idx="6792">
                  <c:v>1.7466150919596355</c:v>
                </c:pt>
                <c:pt idx="6793">
                  <c:v>1.7466150919596355</c:v>
                </c:pt>
                <c:pt idx="6794">
                  <c:v>1.71246337890625</c:v>
                </c:pt>
                <c:pt idx="6795">
                  <c:v>1.7173423767089844</c:v>
                </c:pt>
                <c:pt idx="6796">
                  <c:v>1.7173423767089844</c:v>
                </c:pt>
                <c:pt idx="6797">
                  <c:v>1.7368583679199219</c:v>
                </c:pt>
                <c:pt idx="6798">
                  <c:v>1.7417373657226563</c:v>
                </c:pt>
                <c:pt idx="6799">
                  <c:v>1.7417360941569011</c:v>
                </c:pt>
                <c:pt idx="6800">
                  <c:v>1.7368570963541667</c:v>
                </c:pt>
                <c:pt idx="6801">
                  <c:v>1.7466150919596355</c:v>
                </c:pt>
                <c:pt idx="6802">
                  <c:v>1.7173423767089844</c:v>
                </c:pt>
                <c:pt idx="6803">
                  <c:v>1.7173423767089844</c:v>
                </c:pt>
                <c:pt idx="6804">
                  <c:v>1.7173423767089844</c:v>
                </c:pt>
                <c:pt idx="6805">
                  <c:v>1.7319793701171875</c:v>
                </c:pt>
                <c:pt idx="6806">
                  <c:v>1.7466150919596355</c:v>
                </c:pt>
                <c:pt idx="6807">
                  <c:v>1.7368570963541667</c:v>
                </c:pt>
                <c:pt idx="6808">
                  <c:v>1.7417360941569011</c:v>
                </c:pt>
                <c:pt idx="6809">
                  <c:v>1.7466150919596355</c:v>
                </c:pt>
                <c:pt idx="6810">
                  <c:v>1.7075843811035156</c:v>
                </c:pt>
                <c:pt idx="6811">
                  <c:v>1.7222213745117188</c:v>
                </c:pt>
                <c:pt idx="6812">
                  <c:v>1.7222213745117188</c:v>
                </c:pt>
                <c:pt idx="6813">
                  <c:v>1.7271003723144531</c:v>
                </c:pt>
                <c:pt idx="6814">
                  <c:v>1.7319793701171875</c:v>
                </c:pt>
                <c:pt idx="6815">
                  <c:v>1.7368583679199219</c:v>
                </c:pt>
                <c:pt idx="6816">
                  <c:v>1.7466150919596355</c:v>
                </c:pt>
                <c:pt idx="6817">
                  <c:v>1.7417360941569011</c:v>
                </c:pt>
                <c:pt idx="6818">
                  <c:v>1.7173423767089844</c:v>
                </c:pt>
                <c:pt idx="6819">
                  <c:v>1.7271003723144531</c:v>
                </c:pt>
                <c:pt idx="6820">
                  <c:v>1.7222213745117188</c:v>
                </c:pt>
                <c:pt idx="6821">
                  <c:v>1.7271003723144531</c:v>
                </c:pt>
                <c:pt idx="6822">
                  <c:v>1.7319793701171875</c:v>
                </c:pt>
                <c:pt idx="6823">
                  <c:v>1.7466150919596355</c:v>
                </c:pt>
                <c:pt idx="6824">
                  <c:v>1.7417360941569011</c:v>
                </c:pt>
                <c:pt idx="6825">
                  <c:v>1.7417360941569011</c:v>
                </c:pt>
                <c:pt idx="6826">
                  <c:v>1.71246337890625</c:v>
                </c:pt>
                <c:pt idx="6827">
                  <c:v>1.7222213745117188</c:v>
                </c:pt>
                <c:pt idx="6828">
                  <c:v>1.7222213745117188</c:v>
                </c:pt>
                <c:pt idx="6829">
                  <c:v>1.7319793701171875</c:v>
                </c:pt>
                <c:pt idx="6830">
                  <c:v>1.7417373657226563</c:v>
                </c:pt>
                <c:pt idx="6831">
                  <c:v>1.7368583679199219</c:v>
                </c:pt>
                <c:pt idx="6832">
                  <c:v>1.7514940897623699</c:v>
                </c:pt>
                <c:pt idx="6833">
                  <c:v>1.7563730875651042</c:v>
                </c:pt>
                <c:pt idx="6834">
                  <c:v>1.7222213745117188</c:v>
                </c:pt>
                <c:pt idx="6835">
                  <c:v>1.7173423767089844</c:v>
                </c:pt>
                <c:pt idx="6836">
                  <c:v>1.7319793701171875</c:v>
                </c:pt>
                <c:pt idx="6837">
                  <c:v>1.7319793701171875</c:v>
                </c:pt>
                <c:pt idx="6838">
                  <c:v>1.7466163635253906</c:v>
                </c:pt>
                <c:pt idx="6839">
                  <c:v>1.7417373657226563</c:v>
                </c:pt>
                <c:pt idx="6840">
                  <c:v>1.7466150919596355</c:v>
                </c:pt>
                <c:pt idx="6841">
                  <c:v>1.7514940897623699</c:v>
                </c:pt>
                <c:pt idx="6842">
                  <c:v>1.7514940897623699</c:v>
                </c:pt>
                <c:pt idx="6843">
                  <c:v>1.7173423767089844</c:v>
                </c:pt>
                <c:pt idx="6844">
                  <c:v>1.7271003723144531</c:v>
                </c:pt>
                <c:pt idx="6845">
                  <c:v>1.7319793701171875</c:v>
                </c:pt>
                <c:pt idx="6846">
                  <c:v>1.7368583679199219</c:v>
                </c:pt>
                <c:pt idx="6847">
                  <c:v>1.7514940897623699</c:v>
                </c:pt>
                <c:pt idx="6848">
                  <c:v>1.7466150919596355</c:v>
                </c:pt>
                <c:pt idx="6849">
                  <c:v>1.7612520853678386</c:v>
                </c:pt>
                <c:pt idx="6850">
                  <c:v>1.7173423767089844</c:v>
                </c:pt>
                <c:pt idx="6851">
                  <c:v>1.7222213745117188</c:v>
                </c:pt>
                <c:pt idx="6852">
                  <c:v>1.7271003723144531</c:v>
                </c:pt>
                <c:pt idx="6853">
                  <c:v>1.7319793701171875</c:v>
                </c:pt>
                <c:pt idx="6854">
                  <c:v>1.7466150919596355</c:v>
                </c:pt>
                <c:pt idx="6855">
                  <c:v>1.7417373657226563</c:v>
                </c:pt>
                <c:pt idx="6856">
                  <c:v>1.7514940897623699</c:v>
                </c:pt>
                <c:pt idx="6857">
                  <c:v>1.7563730875651042</c:v>
                </c:pt>
                <c:pt idx="6858">
                  <c:v>1.7514940897623699</c:v>
                </c:pt>
                <c:pt idx="6859">
                  <c:v>1.7222213745117188</c:v>
                </c:pt>
                <c:pt idx="6860">
                  <c:v>1.7319793701171875</c:v>
                </c:pt>
                <c:pt idx="6861">
                  <c:v>1.7368583679199219</c:v>
                </c:pt>
                <c:pt idx="6862">
                  <c:v>1.7417373657226563</c:v>
                </c:pt>
                <c:pt idx="6863">
                  <c:v>1.7417373657226563</c:v>
                </c:pt>
                <c:pt idx="6864">
                  <c:v>1.7563730875651042</c:v>
                </c:pt>
                <c:pt idx="6865">
                  <c:v>1.7514940897623699</c:v>
                </c:pt>
                <c:pt idx="6866">
                  <c:v>1.7612520853678386</c:v>
                </c:pt>
                <c:pt idx="6867">
                  <c:v>1.7222213745117188</c:v>
                </c:pt>
                <c:pt idx="6868">
                  <c:v>1.7368583679199219</c:v>
                </c:pt>
                <c:pt idx="6869">
                  <c:v>1.7417373657226563</c:v>
                </c:pt>
                <c:pt idx="6870">
                  <c:v>1.7466163635253906</c:v>
                </c:pt>
                <c:pt idx="6871">
                  <c:v>1.7514940897623699</c:v>
                </c:pt>
                <c:pt idx="6872">
                  <c:v>1.7514940897623699</c:v>
                </c:pt>
                <c:pt idx="6873">
                  <c:v>1.7563730875651042</c:v>
                </c:pt>
                <c:pt idx="6874">
                  <c:v>1.7222213745117188</c:v>
                </c:pt>
                <c:pt idx="6875">
                  <c:v>1.7222213745117188</c:v>
                </c:pt>
                <c:pt idx="6876">
                  <c:v>1.7271003723144531</c:v>
                </c:pt>
                <c:pt idx="6877">
                  <c:v>1.7319793701171875</c:v>
                </c:pt>
                <c:pt idx="6878">
                  <c:v>1.7368583679199219</c:v>
                </c:pt>
                <c:pt idx="6879">
                  <c:v>1.7612520853678386</c:v>
                </c:pt>
                <c:pt idx="6880">
                  <c:v>1.7563730875651042</c:v>
                </c:pt>
                <c:pt idx="6881">
                  <c:v>1.7612520853678386</c:v>
                </c:pt>
                <c:pt idx="6882">
                  <c:v>1.7222213745117188</c:v>
                </c:pt>
                <c:pt idx="6883">
                  <c:v>1.7271003723144531</c:v>
                </c:pt>
                <c:pt idx="6884">
                  <c:v>1.7368583679199219</c:v>
                </c:pt>
                <c:pt idx="6885">
                  <c:v>1.7319793701171875</c:v>
                </c:pt>
                <c:pt idx="6886">
                  <c:v>1.7563730875651042</c:v>
                </c:pt>
                <c:pt idx="6887">
                  <c:v>1.7563730875651042</c:v>
                </c:pt>
                <c:pt idx="6888">
                  <c:v>1.7563730875651042</c:v>
                </c:pt>
                <c:pt idx="6889">
                  <c:v>1.7514940897623699</c:v>
                </c:pt>
                <c:pt idx="6890">
                  <c:v>1.7563730875651042</c:v>
                </c:pt>
                <c:pt idx="6891">
                  <c:v>1.7271003723144531</c:v>
                </c:pt>
                <c:pt idx="6892">
                  <c:v>1.7271003723144531</c:v>
                </c:pt>
                <c:pt idx="6893">
                  <c:v>1.7417373657226563</c:v>
                </c:pt>
                <c:pt idx="6894">
                  <c:v>1.7514940897623699</c:v>
                </c:pt>
                <c:pt idx="6895">
                  <c:v>1.7417373657226563</c:v>
                </c:pt>
                <c:pt idx="6896">
                  <c:v>1.7563730875651042</c:v>
                </c:pt>
                <c:pt idx="6897">
                  <c:v>1.7612520853678386</c:v>
                </c:pt>
                <c:pt idx="6898">
                  <c:v>1.7271003723144531</c:v>
                </c:pt>
                <c:pt idx="6899">
                  <c:v>1.7271003723144531</c:v>
                </c:pt>
                <c:pt idx="6900">
                  <c:v>1.7319793701171875</c:v>
                </c:pt>
                <c:pt idx="6901">
                  <c:v>1.7466163635253906</c:v>
                </c:pt>
                <c:pt idx="6902">
                  <c:v>1.751495361328125</c:v>
                </c:pt>
                <c:pt idx="6903">
                  <c:v>1.7612520853678386</c:v>
                </c:pt>
                <c:pt idx="6904">
                  <c:v>1.7466150919596355</c:v>
                </c:pt>
                <c:pt idx="6905">
                  <c:v>1.766131083170573</c:v>
                </c:pt>
                <c:pt idx="6906">
                  <c:v>1.7271003723144531</c:v>
                </c:pt>
                <c:pt idx="6907">
                  <c:v>1.7319793701171875</c:v>
                </c:pt>
                <c:pt idx="6908">
                  <c:v>1.7368583679199219</c:v>
                </c:pt>
                <c:pt idx="6909">
                  <c:v>1.7466150919596355</c:v>
                </c:pt>
                <c:pt idx="6910">
                  <c:v>1.7563730875651042</c:v>
                </c:pt>
                <c:pt idx="6911">
                  <c:v>1.7563730875651042</c:v>
                </c:pt>
                <c:pt idx="6912">
                  <c:v>1.766131083170573</c:v>
                </c:pt>
                <c:pt idx="6913">
                  <c:v>1.7612520853678386</c:v>
                </c:pt>
                <c:pt idx="6914">
                  <c:v>1.7319793701171875</c:v>
                </c:pt>
                <c:pt idx="6915">
                  <c:v>1.7319793701171875</c:v>
                </c:pt>
                <c:pt idx="6916">
                  <c:v>1.7368583679199219</c:v>
                </c:pt>
                <c:pt idx="6917">
                  <c:v>1.7466163635253906</c:v>
                </c:pt>
                <c:pt idx="6918">
                  <c:v>1.7563730875651042</c:v>
                </c:pt>
                <c:pt idx="6919">
                  <c:v>1.7612520853678386</c:v>
                </c:pt>
                <c:pt idx="6920">
                  <c:v>1.766131083170573</c:v>
                </c:pt>
                <c:pt idx="6921">
                  <c:v>1.7612520853678386</c:v>
                </c:pt>
                <c:pt idx="6922">
                  <c:v>1.7319793701171875</c:v>
                </c:pt>
                <c:pt idx="6923">
                  <c:v>1.7368583679199219</c:v>
                </c:pt>
                <c:pt idx="6924">
                  <c:v>1.7466163635253906</c:v>
                </c:pt>
                <c:pt idx="6925">
                  <c:v>1.7563730875651042</c:v>
                </c:pt>
                <c:pt idx="6926">
                  <c:v>1.7563730875651042</c:v>
                </c:pt>
                <c:pt idx="6927">
                  <c:v>1.7612520853678386</c:v>
                </c:pt>
                <c:pt idx="6928">
                  <c:v>1.7563730875651042</c:v>
                </c:pt>
                <c:pt idx="6929">
                  <c:v>1.7710100809733074</c:v>
                </c:pt>
                <c:pt idx="6930">
                  <c:v>1.7319793701171875</c:v>
                </c:pt>
                <c:pt idx="6931">
                  <c:v>1.7271003723144531</c:v>
                </c:pt>
                <c:pt idx="6932">
                  <c:v>1.751495361328125</c:v>
                </c:pt>
                <c:pt idx="6933">
                  <c:v>1.7612520853678386</c:v>
                </c:pt>
                <c:pt idx="6934">
                  <c:v>1.766131083170573</c:v>
                </c:pt>
                <c:pt idx="6935">
                  <c:v>1.7563730875651042</c:v>
                </c:pt>
                <c:pt idx="6936">
                  <c:v>1.7612520853678386</c:v>
                </c:pt>
                <c:pt idx="6937">
                  <c:v>1.766131083170573</c:v>
                </c:pt>
                <c:pt idx="6938">
                  <c:v>1.7271003723144531</c:v>
                </c:pt>
                <c:pt idx="6939">
                  <c:v>1.7368583679199219</c:v>
                </c:pt>
                <c:pt idx="6940">
                  <c:v>1.751495361328125</c:v>
                </c:pt>
                <c:pt idx="6941">
                  <c:v>1.7563730875651042</c:v>
                </c:pt>
                <c:pt idx="6942">
                  <c:v>1.7563730875651042</c:v>
                </c:pt>
                <c:pt idx="6943">
                  <c:v>1.7612520853678386</c:v>
                </c:pt>
                <c:pt idx="6944">
                  <c:v>1.7710100809733074</c:v>
                </c:pt>
                <c:pt idx="6945">
                  <c:v>1.7319793701171875</c:v>
                </c:pt>
                <c:pt idx="6946">
                  <c:v>1.7368583679199219</c:v>
                </c:pt>
                <c:pt idx="6947">
                  <c:v>1.7466163635253906</c:v>
                </c:pt>
                <c:pt idx="6948">
                  <c:v>1.7514940897623699</c:v>
                </c:pt>
                <c:pt idx="6949">
                  <c:v>1.7612520853678386</c:v>
                </c:pt>
                <c:pt idx="6950">
                  <c:v>1.7612520853678386</c:v>
                </c:pt>
                <c:pt idx="6951">
                  <c:v>1.7612520853678386</c:v>
                </c:pt>
                <c:pt idx="6952">
                  <c:v>1.7612520853678386</c:v>
                </c:pt>
                <c:pt idx="6953">
                  <c:v>1.766131083170573</c:v>
                </c:pt>
                <c:pt idx="6954">
                  <c:v>1.7368583679199219</c:v>
                </c:pt>
                <c:pt idx="6955">
                  <c:v>1.751495361328125</c:v>
                </c:pt>
                <c:pt idx="6956">
                  <c:v>1.7563730875651042</c:v>
                </c:pt>
                <c:pt idx="6957">
                  <c:v>1.7563730875651042</c:v>
                </c:pt>
                <c:pt idx="6958">
                  <c:v>1.7612520853678386</c:v>
                </c:pt>
                <c:pt idx="6959">
                  <c:v>1.7612520853678386</c:v>
                </c:pt>
                <c:pt idx="6960">
                  <c:v>1.7319793701171875</c:v>
                </c:pt>
                <c:pt idx="6961">
                  <c:v>1.7319793701171875</c:v>
                </c:pt>
                <c:pt idx="6962">
                  <c:v>1.751495361328125</c:v>
                </c:pt>
                <c:pt idx="6963">
                  <c:v>1.751495361328125</c:v>
                </c:pt>
                <c:pt idx="6964">
                  <c:v>1.7612520853678386</c:v>
                </c:pt>
                <c:pt idx="6965">
                  <c:v>1.7563730875651042</c:v>
                </c:pt>
                <c:pt idx="6966">
                  <c:v>1.766131083170573</c:v>
                </c:pt>
                <c:pt idx="6967">
                  <c:v>1.7319793701171875</c:v>
                </c:pt>
                <c:pt idx="6968">
                  <c:v>1.7417373657226563</c:v>
                </c:pt>
                <c:pt idx="6969">
                  <c:v>1.7466163635253906</c:v>
                </c:pt>
                <c:pt idx="6970">
                  <c:v>1.751495361328125</c:v>
                </c:pt>
                <c:pt idx="6971">
                  <c:v>1.766131083170573</c:v>
                </c:pt>
                <c:pt idx="6972">
                  <c:v>1.7612520853678386</c:v>
                </c:pt>
                <c:pt idx="6973">
                  <c:v>1.7612520853678386</c:v>
                </c:pt>
                <c:pt idx="6974">
                  <c:v>1.766131083170573</c:v>
                </c:pt>
                <c:pt idx="6975">
                  <c:v>1.7319793701171875</c:v>
                </c:pt>
                <c:pt idx="6976">
                  <c:v>1.7271003723144531</c:v>
                </c:pt>
                <c:pt idx="6977">
                  <c:v>1.7417373657226563</c:v>
                </c:pt>
                <c:pt idx="6978">
                  <c:v>1.7466163635253906</c:v>
                </c:pt>
                <c:pt idx="6979">
                  <c:v>1.7563730875651042</c:v>
                </c:pt>
                <c:pt idx="6980">
                  <c:v>1.7563730875651042</c:v>
                </c:pt>
                <c:pt idx="6981">
                  <c:v>1.7612520853678386</c:v>
                </c:pt>
                <c:pt idx="6982">
                  <c:v>1.766131083170573</c:v>
                </c:pt>
                <c:pt idx="6983">
                  <c:v>1.7368583679199219</c:v>
                </c:pt>
                <c:pt idx="6984">
                  <c:v>1.7417373657226563</c:v>
                </c:pt>
                <c:pt idx="6985">
                  <c:v>1.7417373657226563</c:v>
                </c:pt>
                <c:pt idx="6986">
                  <c:v>1.7563743591308594</c:v>
                </c:pt>
                <c:pt idx="6987">
                  <c:v>1.7612520853678386</c:v>
                </c:pt>
                <c:pt idx="6988">
                  <c:v>1.766131083170573</c:v>
                </c:pt>
                <c:pt idx="6989">
                  <c:v>1.7710100809733074</c:v>
                </c:pt>
                <c:pt idx="6990">
                  <c:v>1.766131083170573</c:v>
                </c:pt>
                <c:pt idx="6991">
                  <c:v>1.7417373657226563</c:v>
                </c:pt>
                <c:pt idx="6992">
                  <c:v>1.7466163635253906</c:v>
                </c:pt>
                <c:pt idx="6993">
                  <c:v>1.751495361328125</c:v>
                </c:pt>
                <c:pt idx="6994">
                  <c:v>1.7612520853678386</c:v>
                </c:pt>
                <c:pt idx="6995">
                  <c:v>1.766131083170573</c:v>
                </c:pt>
                <c:pt idx="6996">
                  <c:v>1.7563730875651042</c:v>
                </c:pt>
                <c:pt idx="6997">
                  <c:v>1.7710100809733074</c:v>
                </c:pt>
                <c:pt idx="6998">
                  <c:v>1.7368583679199219</c:v>
                </c:pt>
                <c:pt idx="6999">
                  <c:v>1.7466163635253906</c:v>
                </c:pt>
                <c:pt idx="7000">
                  <c:v>1.7466163635253906</c:v>
                </c:pt>
                <c:pt idx="7001">
                  <c:v>1.7563730875651042</c:v>
                </c:pt>
                <c:pt idx="7002">
                  <c:v>1.7612520853678386</c:v>
                </c:pt>
                <c:pt idx="7003">
                  <c:v>1.7612520853678386</c:v>
                </c:pt>
                <c:pt idx="7004">
                  <c:v>1.766131083170573</c:v>
                </c:pt>
                <c:pt idx="7005">
                  <c:v>1.7710100809733074</c:v>
                </c:pt>
                <c:pt idx="7006">
                  <c:v>1.7319793701171875</c:v>
                </c:pt>
                <c:pt idx="7007">
                  <c:v>1.7368583679199219</c:v>
                </c:pt>
                <c:pt idx="7008">
                  <c:v>1.751495361328125</c:v>
                </c:pt>
                <c:pt idx="7009">
                  <c:v>1.7612520853678386</c:v>
                </c:pt>
                <c:pt idx="7010">
                  <c:v>1.7612520853678386</c:v>
                </c:pt>
                <c:pt idx="7011">
                  <c:v>1.7612520853678386</c:v>
                </c:pt>
                <c:pt idx="7012">
                  <c:v>1.766131083170573</c:v>
                </c:pt>
                <c:pt idx="7013">
                  <c:v>1.7271003723144531</c:v>
                </c:pt>
                <c:pt idx="7014">
                  <c:v>1.7319793701171875</c:v>
                </c:pt>
                <c:pt idx="7015">
                  <c:v>1.7466163635253906</c:v>
                </c:pt>
                <c:pt idx="7016">
                  <c:v>1.751495361328125</c:v>
                </c:pt>
                <c:pt idx="7017">
                  <c:v>1.7612520853678386</c:v>
                </c:pt>
                <c:pt idx="7018">
                  <c:v>1.766131083170573</c:v>
                </c:pt>
                <c:pt idx="7019">
                  <c:v>1.766131083170573</c:v>
                </c:pt>
                <c:pt idx="7020">
                  <c:v>1.766131083170573</c:v>
                </c:pt>
                <c:pt idx="7021">
                  <c:v>1.7368583679199219</c:v>
                </c:pt>
                <c:pt idx="7022">
                  <c:v>1.7368583679199219</c:v>
                </c:pt>
                <c:pt idx="7023">
                  <c:v>1.7466163635253906</c:v>
                </c:pt>
                <c:pt idx="7024">
                  <c:v>1.7466163635253906</c:v>
                </c:pt>
                <c:pt idx="7025">
                  <c:v>1.7612520853678386</c:v>
                </c:pt>
                <c:pt idx="7026">
                  <c:v>1.766131083170573</c:v>
                </c:pt>
                <c:pt idx="7027">
                  <c:v>1.7710100809733074</c:v>
                </c:pt>
                <c:pt idx="7028">
                  <c:v>1.766131083170573</c:v>
                </c:pt>
                <c:pt idx="7029">
                  <c:v>1.7710100809733074</c:v>
                </c:pt>
                <c:pt idx="7030">
                  <c:v>1.7368583679199219</c:v>
                </c:pt>
                <c:pt idx="7031">
                  <c:v>1.751495361328125</c:v>
                </c:pt>
                <c:pt idx="7032">
                  <c:v>1.7563730875651042</c:v>
                </c:pt>
                <c:pt idx="7033">
                  <c:v>1.7563730875651042</c:v>
                </c:pt>
                <c:pt idx="7034">
                  <c:v>1.7710100809733074</c:v>
                </c:pt>
                <c:pt idx="7035">
                  <c:v>1.7710100809733074</c:v>
                </c:pt>
                <c:pt idx="7036">
                  <c:v>1.7758890787760417</c:v>
                </c:pt>
                <c:pt idx="7037">
                  <c:v>1.7417373657226563</c:v>
                </c:pt>
                <c:pt idx="7038">
                  <c:v>1.751495361328125</c:v>
                </c:pt>
                <c:pt idx="7039">
                  <c:v>1.7466163635253906</c:v>
                </c:pt>
                <c:pt idx="7040">
                  <c:v>1.7563730875651042</c:v>
                </c:pt>
                <c:pt idx="7041">
                  <c:v>1.7612520853678386</c:v>
                </c:pt>
                <c:pt idx="7042">
                  <c:v>1.7710100809733074</c:v>
                </c:pt>
                <c:pt idx="7043">
                  <c:v>1.7612520853678386</c:v>
                </c:pt>
                <c:pt idx="7044">
                  <c:v>1.7368583679199219</c:v>
                </c:pt>
                <c:pt idx="7045">
                  <c:v>1.7417373657226563</c:v>
                </c:pt>
                <c:pt idx="7046">
                  <c:v>1.7466163635253906</c:v>
                </c:pt>
                <c:pt idx="7047">
                  <c:v>1.751495361328125</c:v>
                </c:pt>
                <c:pt idx="7048">
                  <c:v>1.7612520853678386</c:v>
                </c:pt>
                <c:pt idx="7049">
                  <c:v>1.7758890787760417</c:v>
                </c:pt>
                <c:pt idx="7050">
                  <c:v>1.7612520853678386</c:v>
                </c:pt>
                <c:pt idx="7051">
                  <c:v>1.7710100809733074</c:v>
                </c:pt>
                <c:pt idx="7052">
                  <c:v>1.7710100809733074</c:v>
                </c:pt>
                <c:pt idx="7053">
                  <c:v>1.7758890787760417</c:v>
                </c:pt>
                <c:pt idx="7054">
                  <c:v>1.7466163635253906</c:v>
                </c:pt>
                <c:pt idx="7055">
                  <c:v>1.751495361328125</c:v>
                </c:pt>
                <c:pt idx="7056">
                  <c:v>1.7612520853678386</c:v>
                </c:pt>
                <c:pt idx="7057">
                  <c:v>1.7710100809733074</c:v>
                </c:pt>
                <c:pt idx="7058">
                  <c:v>1.7710100809733074</c:v>
                </c:pt>
                <c:pt idx="7059">
                  <c:v>1.766131083170573</c:v>
                </c:pt>
                <c:pt idx="7060">
                  <c:v>1.7710100809733074</c:v>
                </c:pt>
                <c:pt idx="7061">
                  <c:v>1.7417373657226563</c:v>
                </c:pt>
                <c:pt idx="7062">
                  <c:v>1.7466163635253906</c:v>
                </c:pt>
                <c:pt idx="7063">
                  <c:v>1.766131083170573</c:v>
                </c:pt>
                <c:pt idx="7064">
                  <c:v>1.766131083170573</c:v>
                </c:pt>
                <c:pt idx="7065">
                  <c:v>1.766131083170573</c:v>
                </c:pt>
                <c:pt idx="7066">
                  <c:v>1.7807680765787761</c:v>
                </c:pt>
                <c:pt idx="7067">
                  <c:v>1.766131083170573</c:v>
                </c:pt>
                <c:pt idx="7068">
                  <c:v>1.7466163635253906</c:v>
                </c:pt>
                <c:pt idx="7069">
                  <c:v>1.751495361328125</c:v>
                </c:pt>
                <c:pt idx="7070">
                  <c:v>1.7563743591308594</c:v>
                </c:pt>
                <c:pt idx="7071">
                  <c:v>1.7612520853678386</c:v>
                </c:pt>
                <c:pt idx="7072">
                  <c:v>1.766131083170573</c:v>
                </c:pt>
                <c:pt idx="7073">
                  <c:v>1.7710100809733074</c:v>
                </c:pt>
                <c:pt idx="7074">
                  <c:v>1.766131083170573</c:v>
                </c:pt>
                <c:pt idx="7075">
                  <c:v>1.7710100809733074</c:v>
                </c:pt>
                <c:pt idx="7076">
                  <c:v>1.7417373657226563</c:v>
                </c:pt>
                <c:pt idx="7077">
                  <c:v>1.7466163635253906</c:v>
                </c:pt>
                <c:pt idx="7078">
                  <c:v>1.7417373657226563</c:v>
                </c:pt>
                <c:pt idx="7079">
                  <c:v>1.7563730875651042</c:v>
                </c:pt>
                <c:pt idx="7080">
                  <c:v>1.766131083170573</c:v>
                </c:pt>
                <c:pt idx="7081">
                  <c:v>1.7710100809733074</c:v>
                </c:pt>
                <c:pt idx="7082">
                  <c:v>1.766131083170573</c:v>
                </c:pt>
                <c:pt idx="7083">
                  <c:v>1.7758890787760417</c:v>
                </c:pt>
                <c:pt idx="7084">
                  <c:v>1.7417373657226563</c:v>
                </c:pt>
                <c:pt idx="7085">
                  <c:v>1.751495361328125</c:v>
                </c:pt>
                <c:pt idx="7086">
                  <c:v>1.751495361328125</c:v>
                </c:pt>
                <c:pt idx="7087">
                  <c:v>1.7612520853678386</c:v>
                </c:pt>
                <c:pt idx="7088">
                  <c:v>1.7758890787760417</c:v>
                </c:pt>
                <c:pt idx="7089">
                  <c:v>1.7710100809733074</c:v>
                </c:pt>
                <c:pt idx="7090">
                  <c:v>1.7758890787760417</c:v>
                </c:pt>
                <c:pt idx="7091">
                  <c:v>1.7758890787760417</c:v>
                </c:pt>
                <c:pt idx="7092">
                  <c:v>1.7563743591308594</c:v>
                </c:pt>
                <c:pt idx="7093">
                  <c:v>1.751495361328125</c:v>
                </c:pt>
                <c:pt idx="7094">
                  <c:v>1.7563730875651042</c:v>
                </c:pt>
                <c:pt idx="7095">
                  <c:v>1.7758890787760417</c:v>
                </c:pt>
                <c:pt idx="7096">
                  <c:v>1.7710100809733074</c:v>
                </c:pt>
                <c:pt idx="7097">
                  <c:v>1.7758890787760417</c:v>
                </c:pt>
                <c:pt idx="7098">
                  <c:v>1.7710100809733074</c:v>
                </c:pt>
                <c:pt idx="7099">
                  <c:v>1.7807680765787761</c:v>
                </c:pt>
                <c:pt idx="7100">
                  <c:v>1.751495361328125</c:v>
                </c:pt>
                <c:pt idx="7101">
                  <c:v>1.7563743591308594</c:v>
                </c:pt>
                <c:pt idx="7102">
                  <c:v>1.7563743591308594</c:v>
                </c:pt>
                <c:pt idx="7103">
                  <c:v>1.7807680765787761</c:v>
                </c:pt>
                <c:pt idx="7104">
                  <c:v>1.7758890787760417</c:v>
                </c:pt>
                <c:pt idx="7105">
                  <c:v>1.7758890787760417</c:v>
                </c:pt>
                <c:pt idx="7106">
                  <c:v>1.7710100809733074</c:v>
                </c:pt>
                <c:pt idx="7107">
                  <c:v>1.7466163635253906</c:v>
                </c:pt>
                <c:pt idx="7108">
                  <c:v>1.751495361328125</c:v>
                </c:pt>
                <c:pt idx="7109">
                  <c:v>1.751495361328125</c:v>
                </c:pt>
                <c:pt idx="7110">
                  <c:v>1.7710100809733074</c:v>
                </c:pt>
                <c:pt idx="7111">
                  <c:v>1.7807680765787761</c:v>
                </c:pt>
                <c:pt idx="7112">
                  <c:v>1.7758890787760417</c:v>
                </c:pt>
                <c:pt idx="7113">
                  <c:v>1.7758890787760417</c:v>
                </c:pt>
                <c:pt idx="7114">
                  <c:v>1.7466163635253906</c:v>
                </c:pt>
                <c:pt idx="7115">
                  <c:v>1.751495361328125</c:v>
                </c:pt>
                <c:pt idx="7116">
                  <c:v>1.766131083170573</c:v>
                </c:pt>
                <c:pt idx="7117">
                  <c:v>1.766131083170573</c:v>
                </c:pt>
                <c:pt idx="7118">
                  <c:v>1.766131083170573</c:v>
                </c:pt>
                <c:pt idx="7119">
                  <c:v>1.7710100809733074</c:v>
                </c:pt>
                <c:pt idx="7120">
                  <c:v>1.7710100809733074</c:v>
                </c:pt>
                <c:pt idx="7121">
                  <c:v>1.7758890787760417</c:v>
                </c:pt>
                <c:pt idx="7122">
                  <c:v>1.7758890787760417</c:v>
                </c:pt>
                <c:pt idx="7123">
                  <c:v>1.751495361328125</c:v>
                </c:pt>
                <c:pt idx="7124">
                  <c:v>1.7563743591308594</c:v>
                </c:pt>
                <c:pt idx="7125">
                  <c:v>1.766131083170573</c:v>
                </c:pt>
                <c:pt idx="7126">
                  <c:v>1.766131083170573</c:v>
                </c:pt>
                <c:pt idx="7127">
                  <c:v>1.7758890787760417</c:v>
                </c:pt>
                <c:pt idx="7128">
                  <c:v>1.7758890787760417</c:v>
                </c:pt>
                <c:pt idx="7129">
                  <c:v>1.7758890787760417</c:v>
                </c:pt>
                <c:pt idx="7130">
                  <c:v>1.7710100809733074</c:v>
                </c:pt>
                <c:pt idx="7131">
                  <c:v>1.7563743591308594</c:v>
                </c:pt>
                <c:pt idx="7132">
                  <c:v>1.7563743591308594</c:v>
                </c:pt>
                <c:pt idx="7133">
                  <c:v>1.7612520853678386</c:v>
                </c:pt>
                <c:pt idx="7134">
                  <c:v>1.7710100809733074</c:v>
                </c:pt>
                <c:pt idx="7135">
                  <c:v>1.7710100809733074</c:v>
                </c:pt>
                <c:pt idx="7136">
                  <c:v>1.7758890787760417</c:v>
                </c:pt>
                <c:pt idx="7137">
                  <c:v>1.7758890787760417</c:v>
                </c:pt>
                <c:pt idx="7138">
                  <c:v>1.7466163635253906</c:v>
                </c:pt>
                <c:pt idx="7139">
                  <c:v>1.751495361328125</c:v>
                </c:pt>
                <c:pt idx="7140">
                  <c:v>1.7563743591308594</c:v>
                </c:pt>
                <c:pt idx="7141">
                  <c:v>1.7710100809733074</c:v>
                </c:pt>
                <c:pt idx="7142">
                  <c:v>1.766131083170573</c:v>
                </c:pt>
                <c:pt idx="7143">
                  <c:v>1.7807680765787761</c:v>
                </c:pt>
                <c:pt idx="7144">
                  <c:v>1.7758890787760417</c:v>
                </c:pt>
                <c:pt idx="7145">
                  <c:v>1.7856470743815105</c:v>
                </c:pt>
                <c:pt idx="7146">
                  <c:v>1.7466163635253906</c:v>
                </c:pt>
                <c:pt idx="7147">
                  <c:v>1.751495361328125</c:v>
                </c:pt>
                <c:pt idx="7148">
                  <c:v>1.7612533569335938</c:v>
                </c:pt>
                <c:pt idx="7149">
                  <c:v>1.7710100809733074</c:v>
                </c:pt>
                <c:pt idx="7150">
                  <c:v>1.7758890787760417</c:v>
                </c:pt>
                <c:pt idx="7151">
                  <c:v>1.7758890787760417</c:v>
                </c:pt>
                <c:pt idx="7152">
                  <c:v>1.7758890787760417</c:v>
                </c:pt>
                <c:pt idx="7153">
                  <c:v>1.7466163635253906</c:v>
                </c:pt>
                <c:pt idx="7154">
                  <c:v>1.7466163635253906</c:v>
                </c:pt>
                <c:pt idx="7155">
                  <c:v>1.7563743591308594</c:v>
                </c:pt>
                <c:pt idx="7156">
                  <c:v>1.766131083170573</c:v>
                </c:pt>
                <c:pt idx="7157">
                  <c:v>1.766131083170573</c:v>
                </c:pt>
                <c:pt idx="7158">
                  <c:v>1.7710100809733074</c:v>
                </c:pt>
                <c:pt idx="7159">
                  <c:v>1.7710100809733074</c:v>
                </c:pt>
                <c:pt idx="7160">
                  <c:v>1.7856470743815105</c:v>
                </c:pt>
                <c:pt idx="7161">
                  <c:v>1.7466163635253906</c:v>
                </c:pt>
                <c:pt idx="7162">
                  <c:v>1.751495361328125</c:v>
                </c:pt>
                <c:pt idx="7163">
                  <c:v>1.751495361328125</c:v>
                </c:pt>
                <c:pt idx="7164">
                  <c:v>1.766131083170573</c:v>
                </c:pt>
                <c:pt idx="7165">
                  <c:v>1.7758890787760417</c:v>
                </c:pt>
                <c:pt idx="7166">
                  <c:v>1.7807680765787761</c:v>
                </c:pt>
                <c:pt idx="7167">
                  <c:v>1.7807680765787761</c:v>
                </c:pt>
                <c:pt idx="7168">
                  <c:v>1.7856470743815105</c:v>
                </c:pt>
                <c:pt idx="7169">
                  <c:v>1.7563743591308594</c:v>
                </c:pt>
                <c:pt idx="7170">
                  <c:v>1.7466163635253906</c:v>
                </c:pt>
                <c:pt idx="7171">
                  <c:v>1.751495361328125</c:v>
                </c:pt>
                <c:pt idx="7172">
                  <c:v>1.7612520853678386</c:v>
                </c:pt>
                <c:pt idx="7173">
                  <c:v>1.7710100809733074</c:v>
                </c:pt>
                <c:pt idx="7174">
                  <c:v>1.7710100809733074</c:v>
                </c:pt>
                <c:pt idx="7175">
                  <c:v>1.7856470743815105</c:v>
                </c:pt>
                <c:pt idx="7176">
                  <c:v>1.7758890787760417</c:v>
                </c:pt>
                <c:pt idx="7177">
                  <c:v>1.7856470743815105</c:v>
                </c:pt>
                <c:pt idx="7178">
                  <c:v>1.7417373657226563</c:v>
                </c:pt>
                <c:pt idx="7179">
                  <c:v>1.7612533569335938</c:v>
                </c:pt>
                <c:pt idx="7180">
                  <c:v>1.7612520853678386</c:v>
                </c:pt>
                <c:pt idx="7181">
                  <c:v>1.7612520853678386</c:v>
                </c:pt>
                <c:pt idx="7182">
                  <c:v>1.7758890787760417</c:v>
                </c:pt>
                <c:pt idx="7183">
                  <c:v>1.7807680765787761</c:v>
                </c:pt>
                <c:pt idx="7184">
                  <c:v>1.7856470743815105</c:v>
                </c:pt>
                <c:pt idx="7185">
                  <c:v>1.751495361328125</c:v>
                </c:pt>
                <c:pt idx="7186">
                  <c:v>1.751495361328125</c:v>
                </c:pt>
                <c:pt idx="7187">
                  <c:v>1.7563743591308594</c:v>
                </c:pt>
                <c:pt idx="7188">
                  <c:v>1.766131083170573</c:v>
                </c:pt>
                <c:pt idx="7189">
                  <c:v>1.7758890787760417</c:v>
                </c:pt>
                <c:pt idx="7190">
                  <c:v>1.7758890787760417</c:v>
                </c:pt>
                <c:pt idx="7191">
                  <c:v>1.7758890787760417</c:v>
                </c:pt>
                <c:pt idx="7192">
                  <c:v>1.7758890787760417</c:v>
                </c:pt>
                <c:pt idx="7193">
                  <c:v>1.7417373657226563</c:v>
                </c:pt>
                <c:pt idx="7194">
                  <c:v>1.7563743591308594</c:v>
                </c:pt>
                <c:pt idx="7195">
                  <c:v>1.7563743591308594</c:v>
                </c:pt>
                <c:pt idx="7196">
                  <c:v>1.7710100809733074</c:v>
                </c:pt>
                <c:pt idx="7197">
                  <c:v>1.7807680765787761</c:v>
                </c:pt>
                <c:pt idx="7198">
                  <c:v>1.7807680765787761</c:v>
                </c:pt>
                <c:pt idx="7199">
                  <c:v>1.7856470743815105</c:v>
                </c:pt>
                <c:pt idx="7200">
                  <c:v>1.7807680765787761</c:v>
                </c:pt>
                <c:pt idx="7201">
                  <c:v>1.7563743591308594</c:v>
                </c:pt>
                <c:pt idx="7202">
                  <c:v>1.7563743591308594</c:v>
                </c:pt>
                <c:pt idx="7203">
                  <c:v>1.766131083170573</c:v>
                </c:pt>
                <c:pt idx="7204">
                  <c:v>1.7710100809733074</c:v>
                </c:pt>
                <c:pt idx="7205">
                  <c:v>1.7807680765787761</c:v>
                </c:pt>
                <c:pt idx="7206">
                  <c:v>1.7856470743815105</c:v>
                </c:pt>
                <c:pt idx="7207">
                  <c:v>1.7905260721842449</c:v>
                </c:pt>
                <c:pt idx="7208">
                  <c:v>1.7856470743815105</c:v>
                </c:pt>
                <c:pt idx="7209">
                  <c:v>1.7466163635253906</c:v>
                </c:pt>
                <c:pt idx="7210">
                  <c:v>1.7563743591308594</c:v>
                </c:pt>
                <c:pt idx="7211">
                  <c:v>1.7612520853678386</c:v>
                </c:pt>
                <c:pt idx="7212">
                  <c:v>1.766131083170573</c:v>
                </c:pt>
                <c:pt idx="7213">
                  <c:v>1.7807680765787761</c:v>
                </c:pt>
                <c:pt idx="7214">
                  <c:v>1.7856470743815105</c:v>
                </c:pt>
                <c:pt idx="7215">
                  <c:v>1.7856470743815105</c:v>
                </c:pt>
                <c:pt idx="7216">
                  <c:v>1.7466163635253906</c:v>
                </c:pt>
                <c:pt idx="7217">
                  <c:v>1.751495361328125</c:v>
                </c:pt>
                <c:pt idx="7218">
                  <c:v>1.751495361328125</c:v>
                </c:pt>
                <c:pt idx="7219">
                  <c:v>1.766131083170573</c:v>
                </c:pt>
                <c:pt idx="7220">
                  <c:v>1.7710100809733074</c:v>
                </c:pt>
                <c:pt idx="7221">
                  <c:v>1.7807680765787761</c:v>
                </c:pt>
                <c:pt idx="7222">
                  <c:v>1.7710100809733074</c:v>
                </c:pt>
                <c:pt idx="7223">
                  <c:v>1.7758890787760417</c:v>
                </c:pt>
                <c:pt idx="7224">
                  <c:v>1.751495361328125</c:v>
                </c:pt>
                <c:pt idx="7225">
                  <c:v>1.7563743591308594</c:v>
                </c:pt>
                <c:pt idx="7226">
                  <c:v>1.7563743591308594</c:v>
                </c:pt>
                <c:pt idx="7227">
                  <c:v>1.7612533569335938</c:v>
                </c:pt>
                <c:pt idx="7228">
                  <c:v>1.7710100809733074</c:v>
                </c:pt>
                <c:pt idx="7229">
                  <c:v>1.7758890787760417</c:v>
                </c:pt>
                <c:pt idx="7230">
                  <c:v>1.7807680765787761</c:v>
                </c:pt>
                <c:pt idx="7231">
                  <c:v>1.7807680765787761</c:v>
                </c:pt>
                <c:pt idx="7232">
                  <c:v>1.7856470743815105</c:v>
                </c:pt>
                <c:pt idx="7233">
                  <c:v>1.7563743591308594</c:v>
                </c:pt>
                <c:pt idx="7234">
                  <c:v>1.766131083170573</c:v>
                </c:pt>
                <c:pt idx="7235">
                  <c:v>1.766131083170573</c:v>
                </c:pt>
                <c:pt idx="7236">
                  <c:v>1.7710100809733074</c:v>
                </c:pt>
                <c:pt idx="7237">
                  <c:v>1.7807680765787761</c:v>
                </c:pt>
                <c:pt idx="7238">
                  <c:v>1.7856470743815105</c:v>
                </c:pt>
                <c:pt idx="7239">
                  <c:v>1.7807680765787761</c:v>
                </c:pt>
                <c:pt idx="7240">
                  <c:v>1.7856470743815105</c:v>
                </c:pt>
                <c:pt idx="7241">
                  <c:v>1.7563743591308594</c:v>
                </c:pt>
                <c:pt idx="7242">
                  <c:v>1.7710100809733074</c:v>
                </c:pt>
                <c:pt idx="7243">
                  <c:v>1.766131083170573</c:v>
                </c:pt>
                <c:pt idx="7244">
                  <c:v>1.7758890787760417</c:v>
                </c:pt>
                <c:pt idx="7245">
                  <c:v>1.7807680765787761</c:v>
                </c:pt>
                <c:pt idx="7246">
                  <c:v>1.7758890787760417</c:v>
                </c:pt>
                <c:pt idx="7247">
                  <c:v>1.7856470743815105</c:v>
                </c:pt>
                <c:pt idx="7248">
                  <c:v>1.7563743591308594</c:v>
                </c:pt>
                <c:pt idx="7249">
                  <c:v>1.7612533569335938</c:v>
                </c:pt>
                <c:pt idx="7250">
                  <c:v>1.7612533569335938</c:v>
                </c:pt>
                <c:pt idx="7251">
                  <c:v>1.7807680765787761</c:v>
                </c:pt>
                <c:pt idx="7252">
                  <c:v>1.766131083170573</c:v>
                </c:pt>
                <c:pt idx="7253">
                  <c:v>1.7856470743815105</c:v>
                </c:pt>
                <c:pt idx="7254">
                  <c:v>1.7856470743815105</c:v>
                </c:pt>
                <c:pt idx="7255">
                  <c:v>1.7856470743815105</c:v>
                </c:pt>
                <c:pt idx="7256">
                  <c:v>1.751495361328125</c:v>
                </c:pt>
                <c:pt idx="7257">
                  <c:v>1.7661323547363281</c:v>
                </c:pt>
                <c:pt idx="7258">
                  <c:v>1.7758890787760417</c:v>
                </c:pt>
                <c:pt idx="7259">
                  <c:v>1.7710100809733074</c:v>
                </c:pt>
                <c:pt idx="7260">
                  <c:v>1.7856470743815105</c:v>
                </c:pt>
                <c:pt idx="7261">
                  <c:v>1.7905260721842449</c:v>
                </c:pt>
                <c:pt idx="7262">
                  <c:v>1.7856470743815105</c:v>
                </c:pt>
                <c:pt idx="7263">
                  <c:v>1.7563743591308594</c:v>
                </c:pt>
                <c:pt idx="7264">
                  <c:v>1.7661323547363281</c:v>
                </c:pt>
                <c:pt idx="7265">
                  <c:v>1.7710100809733074</c:v>
                </c:pt>
                <c:pt idx="7266">
                  <c:v>1.7710100809733074</c:v>
                </c:pt>
                <c:pt idx="7267">
                  <c:v>1.7856458028157551</c:v>
                </c:pt>
                <c:pt idx="7268">
                  <c:v>1.7905260721842449</c:v>
                </c:pt>
                <c:pt idx="7269">
                  <c:v>1.7807680765787761</c:v>
                </c:pt>
                <c:pt idx="7270">
                  <c:v>1.7905260721842449</c:v>
                </c:pt>
                <c:pt idx="7271">
                  <c:v>1.7612533569335938</c:v>
                </c:pt>
                <c:pt idx="7272">
                  <c:v>1.7563743591308594</c:v>
                </c:pt>
                <c:pt idx="7273">
                  <c:v>1.766131083170573</c:v>
                </c:pt>
                <c:pt idx="7274">
                  <c:v>1.7758890787760417</c:v>
                </c:pt>
                <c:pt idx="7275">
                  <c:v>1.7856470743815105</c:v>
                </c:pt>
                <c:pt idx="7276">
                  <c:v>1.7856470743815105</c:v>
                </c:pt>
                <c:pt idx="7277">
                  <c:v>1.7856470743815105</c:v>
                </c:pt>
                <c:pt idx="7278">
                  <c:v>1.7563743591308594</c:v>
                </c:pt>
                <c:pt idx="7279">
                  <c:v>1.7563743591308594</c:v>
                </c:pt>
                <c:pt idx="7280">
                  <c:v>1.7563743591308594</c:v>
                </c:pt>
                <c:pt idx="7281">
                  <c:v>1.766131083170573</c:v>
                </c:pt>
                <c:pt idx="7282">
                  <c:v>1.7856470743815105</c:v>
                </c:pt>
                <c:pt idx="7283">
                  <c:v>1.7856470743815105</c:v>
                </c:pt>
                <c:pt idx="7284">
                  <c:v>1.7905260721842449</c:v>
                </c:pt>
                <c:pt idx="7285">
                  <c:v>1.7807680765787761</c:v>
                </c:pt>
                <c:pt idx="7286">
                  <c:v>1.7856470743815105</c:v>
                </c:pt>
                <c:pt idx="7287">
                  <c:v>1.7563743591308594</c:v>
                </c:pt>
                <c:pt idx="7288">
                  <c:v>1.7710100809733074</c:v>
                </c:pt>
                <c:pt idx="7289">
                  <c:v>1.7807680765787761</c:v>
                </c:pt>
                <c:pt idx="7290">
                  <c:v>1.7856470743815105</c:v>
                </c:pt>
                <c:pt idx="7291">
                  <c:v>1.7856470743815105</c:v>
                </c:pt>
                <c:pt idx="7292">
                  <c:v>1.7905260721842449</c:v>
                </c:pt>
                <c:pt idx="7293">
                  <c:v>1.7807680765787761</c:v>
                </c:pt>
                <c:pt idx="7294">
                  <c:v>1.7856470743815105</c:v>
                </c:pt>
                <c:pt idx="7295">
                  <c:v>1.7612533569335938</c:v>
                </c:pt>
                <c:pt idx="7296">
                  <c:v>1.766131083170573</c:v>
                </c:pt>
                <c:pt idx="7297">
                  <c:v>1.7807680765787761</c:v>
                </c:pt>
                <c:pt idx="7298">
                  <c:v>1.7905260721842449</c:v>
                </c:pt>
                <c:pt idx="7299">
                  <c:v>1.7807680765787761</c:v>
                </c:pt>
                <c:pt idx="7300">
                  <c:v>1.7954050699869792</c:v>
                </c:pt>
                <c:pt idx="7301">
                  <c:v>1.8002840677897136</c:v>
                </c:pt>
                <c:pt idx="7302">
                  <c:v>1.7612533569335938</c:v>
                </c:pt>
                <c:pt idx="7303">
                  <c:v>1.7758890787760417</c:v>
                </c:pt>
                <c:pt idx="7304">
                  <c:v>1.7710113525390625</c:v>
                </c:pt>
                <c:pt idx="7305">
                  <c:v>1.7710100809733074</c:v>
                </c:pt>
                <c:pt idx="7306">
                  <c:v>1.7856470743815105</c:v>
                </c:pt>
                <c:pt idx="7307">
                  <c:v>1.7905260721842449</c:v>
                </c:pt>
                <c:pt idx="7308">
                  <c:v>1.7807680765787761</c:v>
                </c:pt>
                <c:pt idx="7309">
                  <c:v>1.7954050699869792</c:v>
                </c:pt>
                <c:pt idx="7310">
                  <c:v>1.7661323547363281</c:v>
                </c:pt>
                <c:pt idx="7311">
                  <c:v>1.7710113525390625</c:v>
                </c:pt>
                <c:pt idx="7312">
                  <c:v>1.7758890787760417</c:v>
                </c:pt>
                <c:pt idx="7313">
                  <c:v>1.7856470743815105</c:v>
                </c:pt>
                <c:pt idx="7314">
                  <c:v>1.7905260721842449</c:v>
                </c:pt>
                <c:pt idx="7315">
                  <c:v>1.7856470743815105</c:v>
                </c:pt>
                <c:pt idx="7316">
                  <c:v>1.7856470743815105</c:v>
                </c:pt>
                <c:pt idx="7317">
                  <c:v>1.7563743591308594</c:v>
                </c:pt>
                <c:pt idx="7318">
                  <c:v>1.7710100809733074</c:v>
                </c:pt>
                <c:pt idx="7319">
                  <c:v>1.7710100809733074</c:v>
                </c:pt>
                <c:pt idx="7320">
                  <c:v>1.7758890787760417</c:v>
                </c:pt>
                <c:pt idx="7321">
                  <c:v>1.7807680765787761</c:v>
                </c:pt>
                <c:pt idx="7322">
                  <c:v>1.7905260721842449</c:v>
                </c:pt>
                <c:pt idx="7323">
                  <c:v>1.7856470743815105</c:v>
                </c:pt>
                <c:pt idx="7324">
                  <c:v>1.7612533569335938</c:v>
                </c:pt>
                <c:pt idx="7325">
                  <c:v>1.7661323547363281</c:v>
                </c:pt>
                <c:pt idx="7326">
                  <c:v>1.7661323547363281</c:v>
                </c:pt>
                <c:pt idx="7327">
                  <c:v>1.7710100809733074</c:v>
                </c:pt>
                <c:pt idx="7328">
                  <c:v>1.7856470743815105</c:v>
                </c:pt>
                <c:pt idx="7329">
                  <c:v>1.7905260721842449</c:v>
                </c:pt>
                <c:pt idx="7330">
                  <c:v>1.7807680765787761</c:v>
                </c:pt>
                <c:pt idx="7331">
                  <c:v>1.7563743591308594</c:v>
                </c:pt>
                <c:pt idx="7332">
                  <c:v>1.7563743591308594</c:v>
                </c:pt>
                <c:pt idx="7333">
                  <c:v>1.7612533569335938</c:v>
                </c:pt>
                <c:pt idx="7334">
                  <c:v>1.7807680765787761</c:v>
                </c:pt>
                <c:pt idx="7335">
                  <c:v>1.7807680765787761</c:v>
                </c:pt>
                <c:pt idx="7336">
                  <c:v>1.7856470743815105</c:v>
                </c:pt>
                <c:pt idx="7337">
                  <c:v>1.7905260721842449</c:v>
                </c:pt>
                <c:pt idx="7338">
                  <c:v>1.8002840677897136</c:v>
                </c:pt>
                <c:pt idx="7339">
                  <c:v>1.7563743591308594</c:v>
                </c:pt>
                <c:pt idx="7340">
                  <c:v>1.7661323547363281</c:v>
                </c:pt>
                <c:pt idx="7341">
                  <c:v>1.7661323547363281</c:v>
                </c:pt>
                <c:pt idx="7342">
                  <c:v>1.766131083170573</c:v>
                </c:pt>
                <c:pt idx="7343">
                  <c:v>1.7856458028157551</c:v>
                </c:pt>
                <c:pt idx="7344">
                  <c:v>1.7954037984212239</c:v>
                </c:pt>
                <c:pt idx="7345">
                  <c:v>1.7905260721842449</c:v>
                </c:pt>
                <c:pt idx="7346">
                  <c:v>1.7954050699869792</c:v>
                </c:pt>
                <c:pt idx="7347">
                  <c:v>1.7661323547363281</c:v>
                </c:pt>
                <c:pt idx="7348">
                  <c:v>1.7563743591308594</c:v>
                </c:pt>
                <c:pt idx="7349">
                  <c:v>1.7807680765787761</c:v>
                </c:pt>
                <c:pt idx="7350">
                  <c:v>1.7710100809733074</c:v>
                </c:pt>
                <c:pt idx="7351">
                  <c:v>1.7856470743815105</c:v>
                </c:pt>
                <c:pt idx="7352">
                  <c:v>1.7905260721842449</c:v>
                </c:pt>
                <c:pt idx="7353">
                  <c:v>1.7954050699869792</c:v>
                </c:pt>
                <c:pt idx="7354">
                  <c:v>1.7954050699869792</c:v>
                </c:pt>
                <c:pt idx="7355">
                  <c:v>1.7612533569335938</c:v>
                </c:pt>
                <c:pt idx="7356">
                  <c:v>1.7612533569335938</c:v>
                </c:pt>
                <c:pt idx="7357">
                  <c:v>1.7758890787760417</c:v>
                </c:pt>
                <c:pt idx="7358">
                  <c:v>1.7856470743815105</c:v>
                </c:pt>
                <c:pt idx="7359">
                  <c:v>1.7905260721842449</c:v>
                </c:pt>
                <c:pt idx="7360">
                  <c:v>1.7856470743815105</c:v>
                </c:pt>
                <c:pt idx="7361">
                  <c:v>1.7905260721842449</c:v>
                </c:pt>
                <c:pt idx="7362">
                  <c:v>1.7954050699869792</c:v>
                </c:pt>
                <c:pt idx="7363">
                  <c:v>1.7612533569335938</c:v>
                </c:pt>
                <c:pt idx="7364">
                  <c:v>1.7758890787760417</c:v>
                </c:pt>
                <c:pt idx="7365">
                  <c:v>1.7807680765787761</c:v>
                </c:pt>
                <c:pt idx="7366">
                  <c:v>1.7905248006184895</c:v>
                </c:pt>
                <c:pt idx="7367">
                  <c:v>1.7856470743815105</c:v>
                </c:pt>
                <c:pt idx="7368">
                  <c:v>1.7905260721842449</c:v>
                </c:pt>
                <c:pt idx="7369">
                  <c:v>1.7905260721842449</c:v>
                </c:pt>
                <c:pt idx="7370">
                  <c:v>1.7905260721842449</c:v>
                </c:pt>
                <c:pt idx="7371">
                  <c:v>1.7661323547363281</c:v>
                </c:pt>
                <c:pt idx="7372">
                  <c:v>1.7710113525390625</c:v>
                </c:pt>
                <c:pt idx="7373">
                  <c:v>1.7807680765787761</c:v>
                </c:pt>
                <c:pt idx="7374">
                  <c:v>1.7807680765787761</c:v>
                </c:pt>
                <c:pt idx="7375">
                  <c:v>1.7954037984212239</c:v>
                </c:pt>
                <c:pt idx="7376">
                  <c:v>1.7954050699869792</c:v>
                </c:pt>
                <c:pt idx="7377">
                  <c:v>1.7954050699869792</c:v>
                </c:pt>
                <c:pt idx="7378">
                  <c:v>1.8002840677897136</c:v>
                </c:pt>
                <c:pt idx="7379">
                  <c:v>1.7710113525390625</c:v>
                </c:pt>
                <c:pt idx="7380">
                  <c:v>1.7807680765787761</c:v>
                </c:pt>
                <c:pt idx="7381">
                  <c:v>1.7758890787760417</c:v>
                </c:pt>
                <c:pt idx="7382">
                  <c:v>1.7954037984212239</c:v>
                </c:pt>
                <c:pt idx="7383">
                  <c:v>1.7856470743815105</c:v>
                </c:pt>
                <c:pt idx="7384">
                  <c:v>1.7954050699869792</c:v>
                </c:pt>
                <c:pt idx="7385">
                  <c:v>1.7563743591308594</c:v>
                </c:pt>
                <c:pt idx="7386">
                  <c:v>1.7661323547363281</c:v>
                </c:pt>
                <c:pt idx="7387">
                  <c:v>1.7661323547363281</c:v>
                </c:pt>
                <c:pt idx="7388">
                  <c:v>1.7807680765787761</c:v>
                </c:pt>
                <c:pt idx="7389">
                  <c:v>1.7807680765787761</c:v>
                </c:pt>
                <c:pt idx="7390">
                  <c:v>1.7954037984212239</c:v>
                </c:pt>
                <c:pt idx="7391">
                  <c:v>1.7905260721842449</c:v>
                </c:pt>
                <c:pt idx="7392">
                  <c:v>1.7954050699869792</c:v>
                </c:pt>
                <c:pt idx="7393">
                  <c:v>1.7954050699869792</c:v>
                </c:pt>
                <c:pt idx="7394">
                  <c:v>1.7710113525390625</c:v>
                </c:pt>
                <c:pt idx="7395">
                  <c:v>1.7661323547363281</c:v>
                </c:pt>
                <c:pt idx="7396">
                  <c:v>1.7807668050130208</c:v>
                </c:pt>
                <c:pt idx="7397">
                  <c:v>1.7954037984212239</c:v>
                </c:pt>
                <c:pt idx="7398">
                  <c:v>1.7954050699869792</c:v>
                </c:pt>
                <c:pt idx="7399">
                  <c:v>1.7954050699869792</c:v>
                </c:pt>
                <c:pt idx="7400">
                  <c:v>1.7954050699869792</c:v>
                </c:pt>
                <c:pt idx="7401">
                  <c:v>1.805163065592448</c:v>
                </c:pt>
                <c:pt idx="7402">
                  <c:v>1.7661323547363281</c:v>
                </c:pt>
                <c:pt idx="7403">
                  <c:v>1.7807680765787761</c:v>
                </c:pt>
                <c:pt idx="7404">
                  <c:v>1.7807680765787761</c:v>
                </c:pt>
                <c:pt idx="7405">
                  <c:v>1.7856470743815105</c:v>
                </c:pt>
                <c:pt idx="7406">
                  <c:v>1.7905260721842449</c:v>
                </c:pt>
                <c:pt idx="7407">
                  <c:v>1.8002840677897136</c:v>
                </c:pt>
                <c:pt idx="7408">
                  <c:v>1.8002840677897136</c:v>
                </c:pt>
                <c:pt idx="7409">
                  <c:v>1.8002840677897136</c:v>
                </c:pt>
                <c:pt idx="7410">
                  <c:v>1.7758890787760417</c:v>
                </c:pt>
                <c:pt idx="7411">
                  <c:v>1.7710113525390625</c:v>
                </c:pt>
                <c:pt idx="7412">
                  <c:v>1.7807680765787761</c:v>
                </c:pt>
                <c:pt idx="7413">
                  <c:v>1.7905248006184895</c:v>
                </c:pt>
                <c:pt idx="7414">
                  <c:v>1.7905260721842449</c:v>
                </c:pt>
                <c:pt idx="7415">
                  <c:v>1.7954050699869792</c:v>
                </c:pt>
                <c:pt idx="7416">
                  <c:v>1.7954050699869792</c:v>
                </c:pt>
                <c:pt idx="7417">
                  <c:v>1.7954050699869792</c:v>
                </c:pt>
                <c:pt idx="7418">
                  <c:v>1.7710113525390625</c:v>
                </c:pt>
                <c:pt idx="7419">
                  <c:v>1.7710113525390625</c:v>
                </c:pt>
                <c:pt idx="7420">
                  <c:v>1.7807680765787761</c:v>
                </c:pt>
                <c:pt idx="7421">
                  <c:v>1.7954037984212239</c:v>
                </c:pt>
                <c:pt idx="7422">
                  <c:v>1.7905260721842449</c:v>
                </c:pt>
                <c:pt idx="7423">
                  <c:v>1.805163065592448</c:v>
                </c:pt>
                <c:pt idx="7424">
                  <c:v>1.7612533569335938</c:v>
                </c:pt>
                <c:pt idx="7425">
                  <c:v>1.7710113525390625</c:v>
                </c:pt>
                <c:pt idx="7426">
                  <c:v>1.7758890787760417</c:v>
                </c:pt>
                <c:pt idx="7427">
                  <c:v>1.7758890787760417</c:v>
                </c:pt>
                <c:pt idx="7428">
                  <c:v>1.7905248006184895</c:v>
                </c:pt>
                <c:pt idx="7429">
                  <c:v>1.8002827962239583</c:v>
                </c:pt>
                <c:pt idx="7430">
                  <c:v>1.7905260721842449</c:v>
                </c:pt>
                <c:pt idx="7431">
                  <c:v>1.8002827962239583</c:v>
                </c:pt>
                <c:pt idx="7432">
                  <c:v>1.7954050699869792</c:v>
                </c:pt>
                <c:pt idx="7433">
                  <c:v>1.7661323547363281</c:v>
                </c:pt>
                <c:pt idx="7434">
                  <c:v>1.7710113525390625</c:v>
                </c:pt>
                <c:pt idx="7435">
                  <c:v>1.7758890787760417</c:v>
                </c:pt>
                <c:pt idx="7436">
                  <c:v>1.7905248006184895</c:v>
                </c:pt>
                <c:pt idx="7437">
                  <c:v>1.7856470743815105</c:v>
                </c:pt>
                <c:pt idx="7438">
                  <c:v>1.7954050699869792</c:v>
                </c:pt>
                <c:pt idx="7439">
                  <c:v>1.7954050699869792</c:v>
                </c:pt>
                <c:pt idx="7440">
                  <c:v>1.805163065592448</c:v>
                </c:pt>
                <c:pt idx="7441">
                  <c:v>1.7612533569335938</c:v>
                </c:pt>
                <c:pt idx="7442">
                  <c:v>1.7758890787760417</c:v>
                </c:pt>
                <c:pt idx="7443">
                  <c:v>1.7807680765787761</c:v>
                </c:pt>
                <c:pt idx="7444">
                  <c:v>1.7856458028157551</c:v>
                </c:pt>
                <c:pt idx="7445">
                  <c:v>1.7905260721842449</c:v>
                </c:pt>
                <c:pt idx="7446">
                  <c:v>1.7954050699869792</c:v>
                </c:pt>
                <c:pt idx="7447">
                  <c:v>1.8002840677897136</c:v>
                </c:pt>
                <c:pt idx="7448">
                  <c:v>1.7661323547363281</c:v>
                </c:pt>
                <c:pt idx="7449">
                  <c:v>1.7710113525390625</c:v>
                </c:pt>
                <c:pt idx="7450">
                  <c:v>1.7758890787760417</c:v>
                </c:pt>
                <c:pt idx="7451">
                  <c:v>1.7905248006184895</c:v>
                </c:pt>
                <c:pt idx="7452">
                  <c:v>1.7905248006184895</c:v>
                </c:pt>
                <c:pt idx="7453">
                  <c:v>1.7954037984212239</c:v>
                </c:pt>
                <c:pt idx="7454">
                  <c:v>1.7954050699869792</c:v>
                </c:pt>
                <c:pt idx="7455">
                  <c:v>1.8002840677897136</c:v>
                </c:pt>
                <c:pt idx="7456">
                  <c:v>1.7710113525390625</c:v>
                </c:pt>
                <c:pt idx="7457">
                  <c:v>1.7710113525390625</c:v>
                </c:pt>
                <c:pt idx="7458">
                  <c:v>1.7807668050130208</c:v>
                </c:pt>
                <c:pt idx="7459">
                  <c:v>1.7856458028157551</c:v>
                </c:pt>
                <c:pt idx="7460">
                  <c:v>1.8002827962239583</c:v>
                </c:pt>
                <c:pt idx="7461">
                  <c:v>1.7954050699869792</c:v>
                </c:pt>
                <c:pt idx="7462">
                  <c:v>1.8002840677897136</c:v>
                </c:pt>
                <c:pt idx="7463">
                  <c:v>1.7661323547363281</c:v>
                </c:pt>
                <c:pt idx="7464">
                  <c:v>1.7661323547363281</c:v>
                </c:pt>
                <c:pt idx="7465">
                  <c:v>1.7710113525390625</c:v>
                </c:pt>
                <c:pt idx="7466">
                  <c:v>1.7856470743815105</c:v>
                </c:pt>
                <c:pt idx="7467">
                  <c:v>1.7856470743815105</c:v>
                </c:pt>
                <c:pt idx="7468">
                  <c:v>1.8002827962239583</c:v>
                </c:pt>
                <c:pt idx="7469">
                  <c:v>1.7954050699869792</c:v>
                </c:pt>
                <c:pt idx="7470">
                  <c:v>1.8002840677897136</c:v>
                </c:pt>
                <c:pt idx="7471">
                  <c:v>1.8100420633951824</c:v>
                </c:pt>
                <c:pt idx="7472">
                  <c:v>1.7661323547363281</c:v>
                </c:pt>
                <c:pt idx="7473">
                  <c:v>1.7758890787760417</c:v>
                </c:pt>
                <c:pt idx="7474">
                  <c:v>1.7856470743815105</c:v>
                </c:pt>
                <c:pt idx="7475">
                  <c:v>1.7905248006184895</c:v>
                </c:pt>
                <c:pt idx="7476">
                  <c:v>1.7905260721842449</c:v>
                </c:pt>
                <c:pt idx="7477">
                  <c:v>1.8051617940266926</c:v>
                </c:pt>
                <c:pt idx="7478">
                  <c:v>1.8002840677897136</c:v>
                </c:pt>
                <c:pt idx="7479">
                  <c:v>1.8002840677897136</c:v>
                </c:pt>
                <c:pt idx="7480">
                  <c:v>1.7758903503417969</c:v>
                </c:pt>
                <c:pt idx="7481">
                  <c:v>1.7758890787760417</c:v>
                </c:pt>
                <c:pt idx="7482">
                  <c:v>1.7856470743815105</c:v>
                </c:pt>
                <c:pt idx="7483">
                  <c:v>1.7954037984212239</c:v>
                </c:pt>
                <c:pt idx="7484">
                  <c:v>1.7905260721842449</c:v>
                </c:pt>
                <c:pt idx="7485">
                  <c:v>1.7905260721842449</c:v>
                </c:pt>
                <c:pt idx="7486">
                  <c:v>1.8002840677897136</c:v>
                </c:pt>
                <c:pt idx="7487">
                  <c:v>1.7661323547363281</c:v>
                </c:pt>
                <c:pt idx="7488">
                  <c:v>1.766131083170573</c:v>
                </c:pt>
                <c:pt idx="7489">
                  <c:v>1.7710113525390625</c:v>
                </c:pt>
                <c:pt idx="7490">
                  <c:v>1.7807668050130208</c:v>
                </c:pt>
                <c:pt idx="7491">
                  <c:v>1.7905248006184895</c:v>
                </c:pt>
                <c:pt idx="7492">
                  <c:v>1.7954037984212239</c:v>
                </c:pt>
                <c:pt idx="7493">
                  <c:v>1.7905260721842449</c:v>
                </c:pt>
                <c:pt idx="7494">
                  <c:v>1.8002840677897136</c:v>
                </c:pt>
                <c:pt idx="7495">
                  <c:v>1.8002840677897136</c:v>
                </c:pt>
                <c:pt idx="7496">
                  <c:v>1.7661323547363281</c:v>
                </c:pt>
                <c:pt idx="7497">
                  <c:v>1.7710113525390625</c:v>
                </c:pt>
                <c:pt idx="7498">
                  <c:v>1.7807680765787761</c:v>
                </c:pt>
                <c:pt idx="7499">
                  <c:v>1.7954037984212239</c:v>
                </c:pt>
                <c:pt idx="7500">
                  <c:v>1.7954037984212239</c:v>
                </c:pt>
                <c:pt idx="7501">
                  <c:v>1.8002840677897136</c:v>
                </c:pt>
                <c:pt idx="7502">
                  <c:v>1.810040791829427</c:v>
                </c:pt>
                <c:pt idx="7503">
                  <c:v>1.7954050699869792</c:v>
                </c:pt>
                <c:pt idx="7504">
                  <c:v>1.7661323547363281</c:v>
                </c:pt>
                <c:pt idx="7505">
                  <c:v>1.7758890787760417</c:v>
                </c:pt>
                <c:pt idx="7506">
                  <c:v>1.7807680765787761</c:v>
                </c:pt>
                <c:pt idx="7507">
                  <c:v>1.7905248006184895</c:v>
                </c:pt>
                <c:pt idx="7508">
                  <c:v>1.7954037984212239</c:v>
                </c:pt>
                <c:pt idx="7509">
                  <c:v>1.7905260721842449</c:v>
                </c:pt>
                <c:pt idx="7510">
                  <c:v>1.7954050699869792</c:v>
                </c:pt>
                <c:pt idx="7511">
                  <c:v>1.805163065592448</c:v>
                </c:pt>
                <c:pt idx="7512">
                  <c:v>1.7710113525390625</c:v>
                </c:pt>
                <c:pt idx="7513">
                  <c:v>1.7710113525390625</c:v>
                </c:pt>
                <c:pt idx="7514">
                  <c:v>1.7856470743815105</c:v>
                </c:pt>
                <c:pt idx="7515">
                  <c:v>1.7905248006184895</c:v>
                </c:pt>
                <c:pt idx="7516">
                  <c:v>1.7954037984212239</c:v>
                </c:pt>
                <c:pt idx="7517">
                  <c:v>1.7954050699869792</c:v>
                </c:pt>
                <c:pt idx="7518">
                  <c:v>1.7905260721842449</c:v>
                </c:pt>
                <c:pt idx="7519">
                  <c:v>1.7661323547363281</c:v>
                </c:pt>
                <c:pt idx="7520">
                  <c:v>1.7710113525390625</c:v>
                </c:pt>
                <c:pt idx="7521">
                  <c:v>1.7807668050130208</c:v>
                </c:pt>
                <c:pt idx="7522">
                  <c:v>1.7856458028157551</c:v>
                </c:pt>
                <c:pt idx="7523">
                  <c:v>1.7954050699869792</c:v>
                </c:pt>
                <c:pt idx="7524">
                  <c:v>1.7954050699869792</c:v>
                </c:pt>
                <c:pt idx="7525">
                  <c:v>1.7905260721842449</c:v>
                </c:pt>
                <c:pt idx="7526">
                  <c:v>1.7954050699869792</c:v>
                </c:pt>
                <c:pt idx="7527">
                  <c:v>1.7758903503417969</c:v>
                </c:pt>
                <c:pt idx="7528">
                  <c:v>1.7758890787760417</c:v>
                </c:pt>
                <c:pt idx="7529">
                  <c:v>1.7807680765787761</c:v>
                </c:pt>
                <c:pt idx="7530">
                  <c:v>1.7954037984212239</c:v>
                </c:pt>
                <c:pt idx="7531">
                  <c:v>1.7905248006184895</c:v>
                </c:pt>
                <c:pt idx="7532">
                  <c:v>1.7954050699869792</c:v>
                </c:pt>
                <c:pt idx="7533">
                  <c:v>1.7954050699869792</c:v>
                </c:pt>
                <c:pt idx="7534">
                  <c:v>1.8002840677897136</c:v>
                </c:pt>
                <c:pt idx="7535">
                  <c:v>1.7710113525390625</c:v>
                </c:pt>
                <c:pt idx="7536">
                  <c:v>1.7856470743815105</c:v>
                </c:pt>
                <c:pt idx="7537">
                  <c:v>1.7758890787760417</c:v>
                </c:pt>
                <c:pt idx="7538">
                  <c:v>1.7856458028157551</c:v>
                </c:pt>
                <c:pt idx="7539">
                  <c:v>1.8002827962239583</c:v>
                </c:pt>
                <c:pt idx="7540">
                  <c:v>1.7954050699869792</c:v>
                </c:pt>
                <c:pt idx="7541">
                  <c:v>1.7954050699869792</c:v>
                </c:pt>
                <c:pt idx="7542">
                  <c:v>1.7661323547363281</c:v>
                </c:pt>
                <c:pt idx="7543">
                  <c:v>1.7758903503417969</c:v>
                </c:pt>
                <c:pt idx="7544">
                  <c:v>1.7758890787760417</c:v>
                </c:pt>
                <c:pt idx="7545">
                  <c:v>1.7905248006184895</c:v>
                </c:pt>
                <c:pt idx="7546">
                  <c:v>1.7905248006184895</c:v>
                </c:pt>
                <c:pt idx="7547">
                  <c:v>1.8002827962239583</c:v>
                </c:pt>
                <c:pt idx="7548">
                  <c:v>1.8002840677897136</c:v>
                </c:pt>
                <c:pt idx="7549">
                  <c:v>1.8002840677897136</c:v>
                </c:pt>
                <c:pt idx="7550">
                  <c:v>1.8002840677897136</c:v>
                </c:pt>
                <c:pt idx="7551">
                  <c:v>1.8002827962239583</c:v>
                </c:pt>
                <c:pt idx="7552">
                  <c:v>1.7710113525390625</c:v>
                </c:pt>
                <c:pt idx="7553">
                  <c:v>1.7856458028157551</c:v>
                </c:pt>
                <c:pt idx="7554">
                  <c:v>1.7954037984212239</c:v>
                </c:pt>
                <c:pt idx="7555">
                  <c:v>1.8002827962239583</c:v>
                </c:pt>
                <c:pt idx="7556">
                  <c:v>1.7954050699869792</c:v>
                </c:pt>
                <c:pt idx="7557">
                  <c:v>1.8051617940266926</c:v>
                </c:pt>
                <c:pt idx="7558">
                  <c:v>1.8002840677897136</c:v>
                </c:pt>
                <c:pt idx="7559">
                  <c:v>1.7661323547363281</c:v>
                </c:pt>
                <c:pt idx="7560">
                  <c:v>1.7758890787760417</c:v>
                </c:pt>
                <c:pt idx="7561">
                  <c:v>1.7856458028157551</c:v>
                </c:pt>
                <c:pt idx="7562">
                  <c:v>1.7905248006184895</c:v>
                </c:pt>
                <c:pt idx="7563">
                  <c:v>1.8002827962239583</c:v>
                </c:pt>
                <c:pt idx="7564">
                  <c:v>1.8051617940266926</c:v>
                </c:pt>
                <c:pt idx="7565">
                  <c:v>1.8051617940266926</c:v>
                </c:pt>
                <c:pt idx="7566">
                  <c:v>1.805163065592448</c:v>
                </c:pt>
                <c:pt idx="7567">
                  <c:v>1.7710100809733074</c:v>
                </c:pt>
                <c:pt idx="7568">
                  <c:v>1.7807668050130208</c:v>
                </c:pt>
                <c:pt idx="7569">
                  <c:v>1.7807680765787761</c:v>
                </c:pt>
                <c:pt idx="7570">
                  <c:v>1.7905248006184895</c:v>
                </c:pt>
                <c:pt idx="7571">
                  <c:v>1.8002827962239583</c:v>
                </c:pt>
                <c:pt idx="7572">
                  <c:v>1.7954050699869792</c:v>
                </c:pt>
                <c:pt idx="7573">
                  <c:v>1.805163065592448</c:v>
                </c:pt>
                <c:pt idx="7574">
                  <c:v>1.805163065592448</c:v>
                </c:pt>
                <c:pt idx="7575">
                  <c:v>1.7807680765787761</c:v>
                </c:pt>
                <c:pt idx="7576">
                  <c:v>1.7856458028157551</c:v>
                </c:pt>
                <c:pt idx="7577">
                  <c:v>1.7856470743815105</c:v>
                </c:pt>
                <c:pt idx="7578">
                  <c:v>1.8002827962239583</c:v>
                </c:pt>
                <c:pt idx="7579">
                  <c:v>1.8051617940266926</c:v>
                </c:pt>
                <c:pt idx="7580">
                  <c:v>1.8051617940266926</c:v>
                </c:pt>
                <c:pt idx="7581">
                  <c:v>1.805163065592448</c:v>
                </c:pt>
                <c:pt idx="7582">
                  <c:v>1.8002840677897136</c:v>
                </c:pt>
                <c:pt idx="7583">
                  <c:v>1.7758903503417969</c:v>
                </c:pt>
                <c:pt idx="7584">
                  <c:v>1.7758890787760417</c:v>
                </c:pt>
                <c:pt idx="7585">
                  <c:v>1.7905248006184895</c:v>
                </c:pt>
                <c:pt idx="7586">
                  <c:v>1.7954037984212239</c:v>
                </c:pt>
                <c:pt idx="7587">
                  <c:v>1.7954037984212239</c:v>
                </c:pt>
                <c:pt idx="7588">
                  <c:v>1.8051617940266926</c:v>
                </c:pt>
                <c:pt idx="7589">
                  <c:v>1.8002840677897136</c:v>
                </c:pt>
                <c:pt idx="7590">
                  <c:v>1.7954050699869792</c:v>
                </c:pt>
                <c:pt idx="7591">
                  <c:v>1.7807680765787761</c:v>
                </c:pt>
                <c:pt idx="7592">
                  <c:v>1.7856470743815105</c:v>
                </c:pt>
                <c:pt idx="7593">
                  <c:v>1.7905248006184895</c:v>
                </c:pt>
                <c:pt idx="7594">
                  <c:v>1.7954037984212239</c:v>
                </c:pt>
                <c:pt idx="7595">
                  <c:v>1.8002840677897136</c:v>
                </c:pt>
                <c:pt idx="7596">
                  <c:v>1.8051617940266926</c:v>
                </c:pt>
                <c:pt idx="7597">
                  <c:v>1.805163065592448</c:v>
                </c:pt>
                <c:pt idx="7598">
                  <c:v>1.7758890787760417</c:v>
                </c:pt>
                <c:pt idx="7599">
                  <c:v>1.7758903503417969</c:v>
                </c:pt>
                <c:pt idx="7600">
                  <c:v>1.7807680765787761</c:v>
                </c:pt>
                <c:pt idx="7601">
                  <c:v>1.7905248006184895</c:v>
                </c:pt>
                <c:pt idx="7602">
                  <c:v>1.8002815246582031</c:v>
                </c:pt>
                <c:pt idx="7603">
                  <c:v>1.8002827962239583</c:v>
                </c:pt>
                <c:pt idx="7604">
                  <c:v>1.8002827962239583</c:v>
                </c:pt>
                <c:pt idx="7605">
                  <c:v>1.8051617940266926</c:v>
                </c:pt>
                <c:pt idx="7606">
                  <c:v>1.7710113525390625</c:v>
                </c:pt>
                <c:pt idx="7607">
                  <c:v>1.7807680765787761</c:v>
                </c:pt>
                <c:pt idx="7608">
                  <c:v>1.7905248006184895</c:v>
                </c:pt>
                <c:pt idx="7609">
                  <c:v>1.7856470743815105</c:v>
                </c:pt>
                <c:pt idx="7610">
                  <c:v>1.7905248006184895</c:v>
                </c:pt>
                <c:pt idx="7611">
                  <c:v>1.8002827962239583</c:v>
                </c:pt>
                <c:pt idx="7612">
                  <c:v>1.8002840677897136</c:v>
                </c:pt>
                <c:pt idx="7613">
                  <c:v>1.805163065592448</c:v>
                </c:pt>
                <c:pt idx="7614">
                  <c:v>1.7758903503417969</c:v>
                </c:pt>
                <c:pt idx="7615">
                  <c:v>1.7710113525390625</c:v>
                </c:pt>
                <c:pt idx="7616">
                  <c:v>1.7856458028157551</c:v>
                </c:pt>
                <c:pt idx="7617">
                  <c:v>1.7856458028157551</c:v>
                </c:pt>
                <c:pt idx="7618">
                  <c:v>1.8002827962239583</c:v>
                </c:pt>
                <c:pt idx="7619">
                  <c:v>1.8002827962239583</c:v>
                </c:pt>
                <c:pt idx="7620">
                  <c:v>1.7954050699869792</c:v>
                </c:pt>
                <c:pt idx="7621">
                  <c:v>1.8051617940266926</c:v>
                </c:pt>
                <c:pt idx="7622">
                  <c:v>1.7710100809733074</c:v>
                </c:pt>
                <c:pt idx="7623">
                  <c:v>1.7758890787760417</c:v>
                </c:pt>
                <c:pt idx="7624">
                  <c:v>1.7807668050130208</c:v>
                </c:pt>
                <c:pt idx="7625">
                  <c:v>1.7954037984212239</c:v>
                </c:pt>
                <c:pt idx="7626">
                  <c:v>1.8002827962239583</c:v>
                </c:pt>
                <c:pt idx="7627">
                  <c:v>1.8051617940266926</c:v>
                </c:pt>
                <c:pt idx="7628">
                  <c:v>1.805163065592448</c:v>
                </c:pt>
                <c:pt idx="7629">
                  <c:v>1.805163065592448</c:v>
                </c:pt>
                <c:pt idx="7630">
                  <c:v>1.7758890787760417</c:v>
                </c:pt>
                <c:pt idx="7631">
                  <c:v>1.7807680765787761</c:v>
                </c:pt>
                <c:pt idx="7632">
                  <c:v>1.7905248006184895</c:v>
                </c:pt>
                <c:pt idx="7633">
                  <c:v>1.7905248006184895</c:v>
                </c:pt>
                <c:pt idx="7634">
                  <c:v>1.8051617940266926</c:v>
                </c:pt>
                <c:pt idx="7635">
                  <c:v>1.7954050699869792</c:v>
                </c:pt>
                <c:pt idx="7636">
                  <c:v>1.805163065592448</c:v>
                </c:pt>
                <c:pt idx="7637">
                  <c:v>1.810040791829427</c:v>
                </c:pt>
                <c:pt idx="7638">
                  <c:v>1.7710113525390625</c:v>
                </c:pt>
                <c:pt idx="7639">
                  <c:v>1.7758903503417969</c:v>
                </c:pt>
                <c:pt idx="7640">
                  <c:v>1.7954037984212239</c:v>
                </c:pt>
                <c:pt idx="7641">
                  <c:v>1.7954037984212239</c:v>
                </c:pt>
                <c:pt idx="7642">
                  <c:v>1.8051617940266926</c:v>
                </c:pt>
                <c:pt idx="7643">
                  <c:v>1.7954050699869792</c:v>
                </c:pt>
                <c:pt idx="7644">
                  <c:v>1.810040791829427</c:v>
                </c:pt>
                <c:pt idx="7645">
                  <c:v>1.8002840677897136</c:v>
                </c:pt>
                <c:pt idx="7646">
                  <c:v>1.7710100809733074</c:v>
                </c:pt>
                <c:pt idx="7647">
                  <c:v>1.7905248006184895</c:v>
                </c:pt>
                <c:pt idx="7648">
                  <c:v>1.7905248006184895</c:v>
                </c:pt>
                <c:pt idx="7649">
                  <c:v>1.7954037984212239</c:v>
                </c:pt>
                <c:pt idx="7650">
                  <c:v>1.8051617940266926</c:v>
                </c:pt>
                <c:pt idx="7651">
                  <c:v>1.8002840677897136</c:v>
                </c:pt>
                <c:pt idx="7652">
                  <c:v>1.8051617940266926</c:v>
                </c:pt>
                <c:pt idx="7653">
                  <c:v>1.8149197896321614</c:v>
                </c:pt>
                <c:pt idx="7654">
                  <c:v>1.7807680765787761</c:v>
                </c:pt>
                <c:pt idx="7655">
                  <c:v>1.7905248006184895</c:v>
                </c:pt>
                <c:pt idx="7656">
                  <c:v>1.8002815246582031</c:v>
                </c:pt>
                <c:pt idx="7657">
                  <c:v>1.8100395202636719</c:v>
                </c:pt>
                <c:pt idx="7658">
                  <c:v>1.810040791829427</c:v>
                </c:pt>
                <c:pt idx="7659">
                  <c:v>1.805163065592448</c:v>
                </c:pt>
                <c:pt idx="7660">
                  <c:v>1.810040791829427</c:v>
                </c:pt>
                <c:pt idx="7661">
                  <c:v>1.7807680765787761</c:v>
                </c:pt>
                <c:pt idx="7662">
                  <c:v>1.7807680765787761</c:v>
                </c:pt>
                <c:pt idx="7663">
                  <c:v>1.7856458028157551</c:v>
                </c:pt>
                <c:pt idx="7664">
                  <c:v>1.7905248006184895</c:v>
                </c:pt>
                <c:pt idx="7665">
                  <c:v>1.7905260721842449</c:v>
                </c:pt>
                <c:pt idx="7666">
                  <c:v>1.8051617940266926</c:v>
                </c:pt>
                <c:pt idx="7667">
                  <c:v>1.805163065592448</c:v>
                </c:pt>
                <c:pt idx="7668">
                  <c:v>1.810040791829427</c:v>
                </c:pt>
                <c:pt idx="7669">
                  <c:v>1.7758903503417969</c:v>
                </c:pt>
                <c:pt idx="7670">
                  <c:v>1.7856458028157551</c:v>
                </c:pt>
                <c:pt idx="7671">
                  <c:v>1.7856458028157551</c:v>
                </c:pt>
                <c:pt idx="7672">
                  <c:v>1.7954037984212239</c:v>
                </c:pt>
                <c:pt idx="7673">
                  <c:v>1.8051605224609375</c:v>
                </c:pt>
                <c:pt idx="7674">
                  <c:v>1.8051617940266926</c:v>
                </c:pt>
                <c:pt idx="7675">
                  <c:v>1.8002840677897136</c:v>
                </c:pt>
                <c:pt idx="7676">
                  <c:v>1.810040791829427</c:v>
                </c:pt>
                <c:pt idx="7677">
                  <c:v>1.8149197896321614</c:v>
                </c:pt>
                <c:pt idx="7678">
                  <c:v>1.7758890787760417</c:v>
                </c:pt>
                <c:pt idx="7679">
                  <c:v>1.7856458028157551</c:v>
                </c:pt>
                <c:pt idx="7680">
                  <c:v>1.8002827962239583</c:v>
                </c:pt>
                <c:pt idx="7681">
                  <c:v>1.8051617940266926</c:v>
                </c:pt>
                <c:pt idx="7682">
                  <c:v>1.8051617940266926</c:v>
                </c:pt>
                <c:pt idx="7683">
                  <c:v>1.810040791829427</c:v>
                </c:pt>
                <c:pt idx="7684">
                  <c:v>1.810040791829427</c:v>
                </c:pt>
                <c:pt idx="7685">
                  <c:v>1.7758903503417969</c:v>
                </c:pt>
                <c:pt idx="7686">
                  <c:v>1.7758890787760417</c:v>
                </c:pt>
                <c:pt idx="7687">
                  <c:v>1.7856458028157551</c:v>
                </c:pt>
                <c:pt idx="7688">
                  <c:v>1.7954037984212239</c:v>
                </c:pt>
                <c:pt idx="7689">
                  <c:v>1.7954037984212239</c:v>
                </c:pt>
                <c:pt idx="7690">
                  <c:v>1.810040791829427</c:v>
                </c:pt>
                <c:pt idx="7691">
                  <c:v>1.8051617940266926</c:v>
                </c:pt>
                <c:pt idx="7692">
                  <c:v>1.8149197896321614</c:v>
                </c:pt>
                <c:pt idx="7693">
                  <c:v>1.7758903503417969</c:v>
                </c:pt>
                <c:pt idx="7694">
                  <c:v>1.7807680765787761</c:v>
                </c:pt>
                <c:pt idx="7695">
                  <c:v>1.7856458028157551</c:v>
                </c:pt>
                <c:pt idx="7696">
                  <c:v>1.8002815246582031</c:v>
                </c:pt>
                <c:pt idx="7697">
                  <c:v>1.8002827962239583</c:v>
                </c:pt>
                <c:pt idx="7698">
                  <c:v>1.8100395202636719</c:v>
                </c:pt>
                <c:pt idx="7699">
                  <c:v>1.8002840677897136</c:v>
                </c:pt>
                <c:pt idx="7700">
                  <c:v>1.8149197896321614</c:v>
                </c:pt>
                <c:pt idx="7701">
                  <c:v>1.7856470743815105</c:v>
                </c:pt>
                <c:pt idx="7702">
                  <c:v>1.7856458028157551</c:v>
                </c:pt>
                <c:pt idx="7703">
                  <c:v>1.7905248006184895</c:v>
                </c:pt>
                <c:pt idx="7704">
                  <c:v>1.7905248006184895</c:v>
                </c:pt>
                <c:pt idx="7705">
                  <c:v>1.8100395202636719</c:v>
                </c:pt>
                <c:pt idx="7706">
                  <c:v>1.810040791829427</c:v>
                </c:pt>
                <c:pt idx="7707">
                  <c:v>1.810040791829427</c:v>
                </c:pt>
                <c:pt idx="7708">
                  <c:v>1.7758903503417969</c:v>
                </c:pt>
                <c:pt idx="7709">
                  <c:v>1.7856470743815105</c:v>
                </c:pt>
                <c:pt idx="7710">
                  <c:v>1.7905248006184895</c:v>
                </c:pt>
                <c:pt idx="7711">
                  <c:v>1.7954037984212239</c:v>
                </c:pt>
                <c:pt idx="7712">
                  <c:v>1.8002827962239583</c:v>
                </c:pt>
                <c:pt idx="7713">
                  <c:v>1.8051617940266926</c:v>
                </c:pt>
                <c:pt idx="7714">
                  <c:v>1.810040791829427</c:v>
                </c:pt>
                <c:pt idx="7715">
                  <c:v>1.7661323547363281</c:v>
                </c:pt>
                <c:pt idx="7716">
                  <c:v>1.7856458028157551</c:v>
                </c:pt>
                <c:pt idx="7717">
                  <c:v>1.7758890787760417</c:v>
                </c:pt>
                <c:pt idx="7718">
                  <c:v>1.7954037984212239</c:v>
                </c:pt>
                <c:pt idx="7719">
                  <c:v>1.8002827962239583</c:v>
                </c:pt>
                <c:pt idx="7720">
                  <c:v>1.8051617940266926</c:v>
                </c:pt>
                <c:pt idx="7721">
                  <c:v>1.810040791829427</c:v>
                </c:pt>
                <c:pt idx="7722">
                  <c:v>1.810040791829427</c:v>
                </c:pt>
                <c:pt idx="7723">
                  <c:v>1.7807680765787761</c:v>
                </c:pt>
                <c:pt idx="7724">
                  <c:v>1.7807668050130208</c:v>
                </c:pt>
                <c:pt idx="7725">
                  <c:v>1.7954037984212239</c:v>
                </c:pt>
                <c:pt idx="7726">
                  <c:v>1.8002827962239583</c:v>
                </c:pt>
                <c:pt idx="7727">
                  <c:v>1.8051605224609375</c:v>
                </c:pt>
                <c:pt idx="7728">
                  <c:v>1.8100395202636719</c:v>
                </c:pt>
                <c:pt idx="7729">
                  <c:v>1.810040791829427</c:v>
                </c:pt>
                <c:pt idx="7730">
                  <c:v>1.8149185180664063</c:v>
                </c:pt>
                <c:pt idx="7731">
                  <c:v>1.810040791829427</c:v>
                </c:pt>
                <c:pt idx="7732">
                  <c:v>1.7807680765787761</c:v>
                </c:pt>
                <c:pt idx="7733">
                  <c:v>1.8002827962239583</c:v>
                </c:pt>
                <c:pt idx="7734">
                  <c:v>1.8051605224609375</c:v>
                </c:pt>
                <c:pt idx="7735">
                  <c:v>1.8100395202636719</c:v>
                </c:pt>
                <c:pt idx="7736">
                  <c:v>1.8051617940266926</c:v>
                </c:pt>
                <c:pt idx="7737">
                  <c:v>1.805163065592448</c:v>
                </c:pt>
                <c:pt idx="7738">
                  <c:v>1.7807680765787761</c:v>
                </c:pt>
                <c:pt idx="7739">
                  <c:v>1.7856458028157551</c:v>
                </c:pt>
                <c:pt idx="7740">
                  <c:v>1.7905248006184895</c:v>
                </c:pt>
                <c:pt idx="7741">
                  <c:v>1.7954025268554688</c:v>
                </c:pt>
                <c:pt idx="7742">
                  <c:v>1.8002827962239583</c:v>
                </c:pt>
                <c:pt idx="7743">
                  <c:v>1.8100395202636719</c:v>
                </c:pt>
                <c:pt idx="7744">
                  <c:v>1.810040791829427</c:v>
                </c:pt>
                <c:pt idx="7745">
                  <c:v>1.8197975158691406</c:v>
                </c:pt>
                <c:pt idx="7746">
                  <c:v>1.7807680765787761</c:v>
                </c:pt>
                <c:pt idx="7747">
                  <c:v>1.7954025268554688</c:v>
                </c:pt>
                <c:pt idx="7748">
                  <c:v>1.7954037984212239</c:v>
                </c:pt>
                <c:pt idx="7749">
                  <c:v>1.7954037984212239</c:v>
                </c:pt>
                <c:pt idx="7750">
                  <c:v>1.8149185180664063</c:v>
                </c:pt>
                <c:pt idx="7751">
                  <c:v>1.8100395202636719</c:v>
                </c:pt>
                <c:pt idx="7752">
                  <c:v>1.810040791829427</c:v>
                </c:pt>
                <c:pt idx="7753">
                  <c:v>1.810040791829427</c:v>
                </c:pt>
                <c:pt idx="7754">
                  <c:v>1.7807680765787761</c:v>
                </c:pt>
                <c:pt idx="7755">
                  <c:v>1.7905248006184895</c:v>
                </c:pt>
                <c:pt idx="7756">
                  <c:v>1.8002827962239583</c:v>
                </c:pt>
                <c:pt idx="7757">
                  <c:v>1.7954037984212239</c:v>
                </c:pt>
                <c:pt idx="7758">
                  <c:v>1.8051605224609375</c:v>
                </c:pt>
                <c:pt idx="7759">
                  <c:v>1.8100395202636719</c:v>
                </c:pt>
                <c:pt idx="7760">
                  <c:v>1.810040791829427</c:v>
                </c:pt>
                <c:pt idx="7761">
                  <c:v>1.810040791829427</c:v>
                </c:pt>
                <c:pt idx="7762">
                  <c:v>1.7856458028157551</c:v>
                </c:pt>
                <c:pt idx="7763">
                  <c:v>1.7856458028157551</c:v>
                </c:pt>
                <c:pt idx="7764">
                  <c:v>1.7954037984212239</c:v>
                </c:pt>
                <c:pt idx="7765">
                  <c:v>1.8051617940266926</c:v>
                </c:pt>
                <c:pt idx="7766">
                  <c:v>1.8100395202636719</c:v>
                </c:pt>
                <c:pt idx="7767">
                  <c:v>1.8100395202636719</c:v>
                </c:pt>
                <c:pt idx="7768">
                  <c:v>1.810040791829427</c:v>
                </c:pt>
                <c:pt idx="7769">
                  <c:v>1.7856458028157551</c:v>
                </c:pt>
                <c:pt idx="7770">
                  <c:v>1.7807680765787761</c:v>
                </c:pt>
                <c:pt idx="7771">
                  <c:v>1.7807668050130208</c:v>
                </c:pt>
                <c:pt idx="7772">
                  <c:v>1.7954037984212239</c:v>
                </c:pt>
                <c:pt idx="7773">
                  <c:v>1.8100395202636719</c:v>
                </c:pt>
                <c:pt idx="7774">
                  <c:v>1.8100395202636719</c:v>
                </c:pt>
                <c:pt idx="7775">
                  <c:v>1.810040791829427</c:v>
                </c:pt>
                <c:pt idx="7776">
                  <c:v>1.810040791829427</c:v>
                </c:pt>
                <c:pt idx="7777">
                  <c:v>1.810040791829427</c:v>
                </c:pt>
                <c:pt idx="7778">
                  <c:v>1.7856458028157551</c:v>
                </c:pt>
                <c:pt idx="7779">
                  <c:v>1.8002827962239583</c:v>
                </c:pt>
                <c:pt idx="7780">
                  <c:v>1.8051605224609375</c:v>
                </c:pt>
                <c:pt idx="7781">
                  <c:v>1.8051617940266926</c:v>
                </c:pt>
                <c:pt idx="7782">
                  <c:v>1.8149185180664063</c:v>
                </c:pt>
                <c:pt idx="7783">
                  <c:v>1.8197975158691406</c:v>
                </c:pt>
                <c:pt idx="7784">
                  <c:v>1.8197987874348958</c:v>
                </c:pt>
                <c:pt idx="7785">
                  <c:v>1.7807680765787761</c:v>
                </c:pt>
                <c:pt idx="7786">
                  <c:v>1.8051605224609375</c:v>
                </c:pt>
                <c:pt idx="7787">
                  <c:v>1.8051605224609375</c:v>
                </c:pt>
                <c:pt idx="7788">
                  <c:v>1.8100395202636719</c:v>
                </c:pt>
                <c:pt idx="7789">
                  <c:v>1.8051617940266926</c:v>
                </c:pt>
                <c:pt idx="7790">
                  <c:v>1.8197975158691406</c:v>
                </c:pt>
                <c:pt idx="7791">
                  <c:v>1.7758890787760417</c:v>
                </c:pt>
                <c:pt idx="7792">
                  <c:v>1.7954025268554688</c:v>
                </c:pt>
                <c:pt idx="7793">
                  <c:v>1.7954037984212239</c:v>
                </c:pt>
                <c:pt idx="7794">
                  <c:v>1.8051617940266926</c:v>
                </c:pt>
                <c:pt idx="7795">
                  <c:v>1.8149185180664063</c:v>
                </c:pt>
                <c:pt idx="7796">
                  <c:v>1.8149185180664063</c:v>
                </c:pt>
                <c:pt idx="7797">
                  <c:v>1.8197975158691406</c:v>
                </c:pt>
                <c:pt idx="7798">
                  <c:v>1.8149197896321614</c:v>
                </c:pt>
                <c:pt idx="7799">
                  <c:v>1.7905248006184895</c:v>
                </c:pt>
                <c:pt idx="7800">
                  <c:v>1.7905248006184895</c:v>
                </c:pt>
                <c:pt idx="7801">
                  <c:v>1.8051605224609375</c:v>
                </c:pt>
                <c:pt idx="7802">
                  <c:v>1.8051605224609375</c:v>
                </c:pt>
                <c:pt idx="7803">
                  <c:v>1.8149185180664063</c:v>
                </c:pt>
                <c:pt idx="7804">
                  <c:v>1.8100395202636719</c:v>
                </c:pt>
                <c:pt idx="7805">
                  <c:v>1.8149197896321614</c:v>
                </c:pt>
                <c:pt idx="7806">
                  <c:v>1.7807680765787761</c:v>
                </c:pt>
                <c:pt idx="7807">
                  <c:v>1.8002827962239583</c:v>
                </c:pt>
                <c:pt idx="7808">
                  <c:v>1.8051605224609375</c:v>
                </c:pt>
                <c:pt idx="7809">
                  <c:v>1.8002815246582031</c:v>
                </c:pt>
                <c:pt idx="7810">
                  <c:v>1.8149185180664063</c:v>
                </c:pt>
                <c:pt idx="7811">
                  <c:v>1.8149185180664063</c:v>
                </c:pt>
                <c:pt idx="7812">
                  <c:v>1.8197975158691406</c:v>
                </c:pt>
                <c:pt idx="7813">
                  <c:v>1.7807680765787761</c:v>
                </c:pt>
                <c:pt idx="7814">
                  <c:v>1.7905248006184895</c:v>
                </c:pt>
                <c:pt idx="7815">
                  <c:v>1.7905248006184895</c:v>
                </c:pt>
                <c:pt idx="7816">
                  <c:v>1.8100395202636719</c:v>
                </c:pt>
                <c:pt idx="7817">
                  <c:v>1.8051605224609375</c:v>
                </c:pt>
                <c:pt idx="7818">
                  <c:v>1.8149185180664063</c:v>
                </c:pt>
                <c:pt idx="7819">
                  <c:v>1.8149185180664063</c:v>
                </c:pt>
                <c:pt idx="7820">
                  <c:v>1.7905235290527344</c:v>
                </c:pt>
                <c:pt idx="7821">
                  <c:v>1.7905248006184895</c:v>
                </c:pt>
                <c:pt idx="7822">
                  <c:v>1.7856470743815105</c:v>
                </c:pt>
                <c:pt idx="7823">
                  <c:v>1.8051605224609375</c:v>
                </c:pt>
                <c:pt idx="7824">
                  <c:v>1.8100395202636719</c:v>
                </c:pt>
                <c:pt idx="7825">
                  <c:v>1.8149185180664063</c:v>
                </c:pt>
                <c:pt idx="7826">
                  <c:v>1.8197975158691406</c:v>
                </c:pt>
                <c:pt idx="7827">
                  <c:v>1.810040791829427</c:v>
                </c:pt>
                <c:pt idx="7828">
                  <c:v>1.7856458028157551</c:v>
                </c:pt>
                <c:pt idx="7829">
                  <c:v>1.7954037984212239</c:v>
                </c:pt>
                <c:pt idx="7830">
                  <c:v>1.8051605224609375</c:v>
                </c:pt>
                <c:pt idx="7831">
                  <c:v>1.8051605224609375</c:v>
                </c:pt>
                <c:pt idx="7832">
                  <c:v>1.8149185180664063</c:v>
                </c:pt>
                <c:pt idx="7833">
                  <c:v>1.8197975158691406</c:v>
                </c:pt>
                <c:pt idx="7834">
                  <c:v>1.8100395202636719</c:v>
                </c:pt>
                <c:pt idx="7835">
                  <c:v>1.8100420633951824</c:v>
                </c:pt>
                <c:pt idx="7836">
                  <c:v>1.7807680765787761</c:v>
                </c:pt>
                <c:pt idx="7837">
                  <c:v>1.7905248006184895</c:v>
                </c:pt>
                <c:pt idx="7838">
                  <c:v>1.8002827962239583</c:v>
                </c:pt>
                <c:pt idx="7839">
                  <c:v>1.8051605224609375</c:v>
                </c:pt>
                <c:pt idx="7840">
                  <c:v>1.8100395202636719</c:v>
                </c:pt>
                <c:pt idx="7841">
                  <c:v>1.810040791829427</c:v>
                </c:pt>
                <c:pt idx="7842">
                  <c:v>1.8051617940266926</c:v>
                </c:pt>
                <c:pt idx="7843">
                  <c:v>1.7807668050130208</c:v>
                </c:pt>
                <c:pt idx="7844">
                  <c:v>1.7905248006184895</c:v>
                </c:pt>
                <c:pt idx="7845">
                  <c:v>1.8002827962239583</c:v>
                </c:pt>
                <c:pt idx="7846">
                  <c:v>1.8002827962239583</c:v>
                </c:pt>
                <c:pt idx="7847">
                  <c:v>1.8051605224609375</c:v>
                </c:pt>
                <c:pt idx="7848">
                  <c:v>1.8149185180664063</c:v>
                </c:pt>
                <c:pt idx="7849">
                  <c:v>1.8149185180664063</c:v>
                </c:pt>
                <c:pt idx="7850">
                  <c:v>1.8149185180664063</c:v>
                </c:pt>
                <c:pt idx="7851">
                  <c:v>1.7856458028157551</c:v>
                </c:pt>
                <c:pt idx="7852">
                  <c:v>1.7905248006184895</c:v>
                </c:pt>
                <c:pt idx="7853">
                  <c:v>1.7905248006184895</c:v>
                </c:pt>
                <c:pt idx="7854">
                  <c:v>1.8051605224609375</c:v>
                </c:pt>
                <c:pt idx="7855">
                  <c:v>1.8100395202636719</c:v>
                </c:pt>
                <c:pt idx="7856">
                  <c:v>1.8149185180664063</c:v>
                </c:pt>
                <c:pt idx="7857">
                  <c:v>1.810040791829427</c:v>
                </c:pt>
                <c:pt idx="7858">
                  <c:v>1.810040791829427</c:v>
                </c:pt>
                <c:pt idx="7859">
                  <c:v>1.7856458028157551</c:v>
                </c:pt>
                <c:pt idx="7860">
                  <c:v>1.7856458028157551</c:v>
                </c:pt>
                <c:pt idx="7861">
                  <c:v>1.8051605224609375</c:v>
                </c:pt>
                <c:pt idx="7862">
                  <c:v>1.8149185180664063</c:v>
                </c:pt>
                <c:pt idx="7863">
                  <c:v>1.8100395202636719</c:v>
                </c:pt>
                <c:pt idx="7864">
                  <c:v>1.824676513671875</c:v>
                </c:pt>
                <c:pt idx="7865">
                  <c:v>1.8197975158691406</c:v>
                </c:pt>
                <c:pt idx="7866">
                  <c:v>1.7905235290527344</c:v>
                </c:pt>
                <c:pt idx="7867">
                  <c:v>1.7905235290527344</c:v>
                </c:pt>
                <c:pt idx="7868">
                  <c:v>1.7954037984212239</c:v>
                </c:pt>
                <c:pt idx="7869">
                  <c:v>1.8051605224609375</c:v>
                </c:pt>
                <c:pt idx="7870">
                  <c:v>1.8100395202636719</c:v>
                </c:pt>
                <c:pt idx="7871">
                  <c:v>1.8100395202636719</c:v>
                </c:pt>
                <c:pt idx="7872">
                  <c:v>1.8197975158691406</c:v>
                </c:pt>
                <c:pt idx="7873">
                  <c:v>1.8149185180664063</c:v>
                </c:pt>
                <c:pt idx="7874">
                  <c:v>1.7856458028157551</c:v>
                </c:pt>
                <c:pt idx="7875">
                  <c:v>1.7905260721842449</c:v>
                </c:pt>
                <c:pt idx="7876">
                  <c:v>1.7954037984212239</c:v>
                </c:pt>
                <c:pt idx="7877">
                  <c:v>1.8051617940266926</c:v>
                </c:pt>
                <c:pt idx="7878">
                  <c:v>1.810040791829427</c:v>
                </c:pt>
                <c:pt idx="7879">
                  <c:v>1.8197975158691406</c:v>
                </c:pt>
                <c:pt idx="7880">
                  <c:v>1.8149185180664063</c:v>
                </c:pt>
                <c:pt idx="7881">
                  <c:v>1.8197975158691406</c:v>
                </c:pt>
                <c:pt idx="7882">
                  <c:v>1.7807680765787761</c:v>
                </c:pt>
                <c:pt idx="7883">
                  <c:v>1.7905248006184895</c:v>
                </c:pt>
                <c:pt idx="7884">
                  <c:v>1.8100395202636719</c:v>
                </c:pt>
                <c:pt idx="7885">
                  <c:v>1.8100395202636719</c:v>
                </c:pt>
                <c:pt idx="7886">
                  <c:v>1.8100395202636719</c:v>
                </c:pt>
                <c:pt idx="7887">
                  <c:v>1.8197975158691406</c:v>
                </c:pt>
                <c:pt idx="7888">
                  <c:v>1.8197975158691406</c:v>
                </c:pt>
                <c:pt idx="7889">
                  <c:v>1.7856458028157551</c:v>
                </c:pt>
                <c:pt idx="7890">
                  <c:v>1.7905248006184895</c:v>
                </c:pt>
                <c:pt idx="7891">
                  <c:v>1.7905248006184895</c:v>
                </c:pt>
                <c:pt idx="7892">
                  <c:v>1.8149185180664063</c:v>
                </c:pt>
                <c:pt idx="7893">
                  <c:v>1.8100395202636719</c:v>
                </c:pt>
                <c:pt idx="7894">
                  <c:v>1.8100395202636719</c:v>
                </c:pt>
                <c:pt idx="7895">
                  <c:v>1.8197975158691406</c:v>
                </c:pt>
                <c:pt idx="7896">
                  <c:v>1.8149197896321614</c:v>
                </c:pt>
                <c:pt idx="7897">
                  <c:v>1.7905248006184895</c:v>
                </c:pt>
                <c:pt idx="7898">
                  <c:v>1.7905248006184895</c:v>
                </c:pt>
                <c:pt idx="7899">
                  <c:v>1.8002827962239583</c:v>
                </c:pt>
                <c:pt idx="7900">
                  <c:v>1.8100395202636719</c:v>
                </c:pt>
                <c:pt idx="7901">
                  <c:v>1.8197975158691406</c:v>
                </c:pt>
                <c:pt idx="7902">
                  <c:v>1.8149185180664063</c:v>
                </c:pt>
                <c:pt idx="7903">
                  <c:v>1.8149185180664063</c:v>
                </c:pt>
                <c:pt idx="7904">
                  <c:v>1.7856458028157551</c:v>
                </c:pt>
                <c:pt idx="7905">
                  <c:v>1.7905248006184895</c:v>
                </c:pt>
                <c:pt idx="7906">
                  <c:v>1.7954037984212239</c:v>
                </c:pt>
                <c:pt idx="7907">
                  <c:v>1.8100395202636719</c:v>
                </c:pt>
                <c:pt idx="7908">
                  <c:v>1.8197975158691406</c:v>
                </c:pt>
                <c:pt idx="7909">
                  <c:v>1.8197975158691406</c:v>
                </c:pt>
                <c:pt idx="7910">
                  <c:v>1.8149185180664063</c:v>
                </c:pt>
                <c:pt idx="7911">
                  <c:v>1.7905248006184895</c:v>
                </c:pt>
                <c:pt idx="7912">
                  <c:v>1.7856470743815105</c:v>
                </c:pt>
                <c:pt idx="7913">
                  <c:v>1.7905248006184895</c:v>
                </c:pt>
                <c:pt idx="7914">
                  <c:v>1.8100395202636719</c:v>
                </c:pt>
                <c:pt idx="7915">
                  <c:v>1.8149185180664063</c:v>
                </c:pt>
                <c:pt idx="7916">
                  <c:v>1.8149185180664063</c:v>
                </c:pt>
                <c:pt idx="7917">
                  <c:v>1.8197975158691406</c:v>
                </c:pt>
                <c:pt idx="7918">
                  <c:v>1.8197975158691406</c:v>
                </c:pt>
                <c:pt idx="7919">
                  <c:v>1.7807680765787761</c:v>
                </c:pt>
                <c:pt idx="7920">
                  <c:v>1.8002815246582031</c:v>
                </c:pt>
                <c:pt idx="7921">
                  <c:v>1.8002815246582031</c:v>
                </c:pt>
                <c:pt idx="7922">
                  <c:v>1.8051617940266926</c:v>
                </c:pt>
                <c:pt idx="7923">
                  <c:v>1.8100395202636719</c:v>
                </c:pt>
                <c:pt idx="7924">
                  <c:v>1.8100395202636719</c:v>
                </c:pt>
                <c:pt idx="7925">
                  <c:v>1.8197975158691406</c:v>
                </c:pt>
                <c:pt idx="7926">
                  <c:v>1.7905248006184895</c:v>
                </c:pt>
                <c:pt idx="7927">
                  <c:v>1.7856458028157551</c:v>
                </c:pt>
                <c:pt idx="7928">
                  <c:v>1.7954037984212239</c:v>
                </c:pt>
                <c:pt idx="7929">
                  <c:v>1.8002827962239583</c:v>
                </c:pt>
                <c:pt idx="7930">
                  <c:v>1.8051617940266926</c:v>
                </c:pt>
                <c:pt idx="7931">
                  <c:v>1.8149185180664063</c:v>
                </c:pt>
                <c:pt idx="7932">
                  <c:v>1.8149185180664063</c:v>
                </c:pt>
                <c:pt idx="7933">
                  <c:v>1.8197975158691406</c:v>
                </c:pt>
                <c:pt idx="7934">
                  <c:v>1.824676513671875</c:v>
                </c:pt>
                <c:pt idx="7935">
                  <c:v>1.7905235290527344</c:v>
                </c:pt>
                <c:pt idx="7936">
                  <c:v>1.8002815246582031</c:v>
                </c:pt>
                <c:pt idx="7937">
                  <c:v>1.7954037984212239</c:v>
                </c:pt>
                <c:pt idx="7938">
                  <c:v>1.8100395202636719</c:v>
                </c:pt>
                <c:pt idx="7939">
                  <c:v>1.8100395202636719</c:v>
                </c:pt>
                <c:pt idx="7940">
                  <c:v>1.8149185180664063</c:v>
                </c:pt>
                <c:pt idx="7941">
                  <c:v>1.8149185180664063</c:v>
                </c:pt>
                <c:pt idx="7942">
                  <c:v>1.8197975158691406</c:v>
                </c:pt>
                <c:pt idx="7943">
                  <c:v>1.7856470743815105</c:v>
                </c:pt>
                <c:pt idx="7944">
                  <c:v>1.7954025268554688</c:v>
                </c:pt>
                <c:pt idx="7945">
                  <c:v>1.8051605224609375</c:v>
                </c:pt>
                <c:pt idx="7946">
                  <c:v>1.8051617940266926</c:v>
                </c:pt>
                <c:pt idx="7947">
                  <c:v>1.8149185180664063</c:v>
                </c:pt>
                <c:pt idx="7948">
                  <c:v>1.8149197896321614</c:v>
                </c:pt>
                <c:pt idx="7949">
                  <c:v>1.8197975158691406</c:v>
                </c:pt>
                <c:pt idx="7950">
                  <c:v>1.7856458028157551</c:v>
                </c:pt>
                <c:pt idx="7951">
                  <c:v>1.7954037984212239</c:v>
                </c:pt>
                <c:pt idx="7952">
                  <c:v>1.8002827962239583</c:v>
                </c:pt>
                <c:pt idx="7953">
                  <c:v>1.8051617940266926</c:v>
                </c:pt>
                <c:pt idx="7954">
                  <c:v>1.8100395202636719</c:v>
                </c:pt>
                <c:pt idx="7955">
                  <c:v>1.8197975158691406</c:v>
                </c:pt>
                <c:pt idx="7956">
                  <c:v>1.824676513671875</c:v>
                </c:pt>
                <c:pt idx="7957">
                  <c:v>1.8197975158691406</c:v>
                </c:pt>
                <c:pt idx="7958">
                  <c:v>1.7905248006184895</c:v>
                </c:pt>
                <c:pt idx="7959">
                  <c:v>1.8002815246582031</c:v>
                </c:pt>
                <c:pt idx="7960">
                  <c:v>1.8100395202636719</c:v>
                </c:pt>
                <c:pt idx="7961">
                  <c:v>1.8002827962239583</c:v>
                </c:pt>
                <c:pt idx="7962">
                  <c:v>1.8197975158691406</c:v>
                </c:pt>
                <c:pt idx="7963">
                  <c:v>1.8149185180664063</c:v>
                </c:pt>
                <c:pt idx="7964">
                  <c:v>1.8149185180664063</c:v>
                </c:pt>
                <c:pt idx="7965">
                  <c:v>1.7856458028157551</c:v>
                </c:pt>
                <c:pt idx="7966">
                  <c:v>1.7954025268554688</c:v>
                </c:pt>
                <c:pt idx="7967">
                  <c:v>1.8002815246582031</c:v>
                </c:pt>
                <c:pt idx="7968">
                  <c:v>1.8051617940266926</c:v>
                </c:pt>
                <c:pt idx="7969">
                  <c:v>1.8100395202636719</c:v>
                </c:pt>
                <c:pt idx="7970">
                  <c:v>1.8197975158691406</c:v>
                </c:pt>
                <c:pt idx="7971">
                  <c:v>1.8197975158691406</c:v>
                </c:pt>
                <c:pt idx="7972">
                  <c:v>1.824676513671875</c:v>
                </c:pt>
                <c:pt idx="7973">
                  <c:v>1.7905235290527344</c:v>
                </c:pt>
                <c:pt idx="7974">
                  <c:v>1.8002815246582031</c:v>
                </c:pt>
                <c:pt idx="7975">
                  <c:v>1.7954037984212239</c:v>
                </c:pt>
                <c:pt idx="7976">
                  <c:v>1.8002827962239583</c:v>
                </c:pt>
                <c:pt idx="7977">
                  <c:v>1.8197975158691406</c:v>
                </c:pt>
                <c:pt idx="7978">
                  <c:v>1.8149185180664063</c:v>
                </c:pt>
                <c:pt idx="7979">
                  <c:v>1.824676513671875</c:v>
                </c:pt>
                <c:pt idx="7980">
                  <c:v>1.7807668050130208</c:v>
                </c:pt>
                <c:pt idx="7981">
                  <c:v>1.7954025268554688</c:v>
                </c:pt>
                <c:pt idx="7982">
                  <c:v>1.7856458028157551</c:v>
                </c:pt>
                <c:pt idx="7983">
                  <c:v>1.8002827962239583</c:v>
                </c:pt>
                <c:pt idx="7984">
                  <c:v>1.8100395202636719</c:v>
                </c:pt>
                <c:pt idx="7985">
                  <c:v>1.8149185180664063</c:v>
                </c:pt>
                <c:pt idx="7986">
                  <c:v>1.8149185180664063</c:v>
                </c:pt>
                <c:pt idx="7987">
                  <c:v>1.7807680765787761</c:v>
                </c:pt>
                <c:pt idx="7988">
                  <c:v>1.7856458028157551</c:v>
                </c:pt>
                <c:pt idx="7989">
                  <c:v>1.7954025268554688</c:v>
                </c:pt>
                <c:pt idx="7990">
                  <c:v>1.8051605224609375</c:v>
                </c:pt>
                <c:pt idx="7991">
                  <c:v>1.8051617940266926</c:v>
                </c:pt>
                <c:pt idx="7992">
                  <c:v>1.8197975158691406</c:v>
                </c:pt>
                <c:pt idx="7993">
                  <c:v>1.824676513671875</c:v>
                </c:pt>
                <c:pt idx="7994">
                  <c:v>1.8149185180664063</c:v>
                </c:pt>
                <c:pt idx="7995">
                  <c:v>1.8197975158691406</c:v>
                </c:pt>
                <c:pt idx="7996">
                  <c:v>1.7905248006184895</c:v>
                </c:pt>
                <c:pt idx="7997">
                  <c:v>1.8002815246582031</c:v>
                </c:pt>
                <c:pt idx="7998">
                  <c:v>1.8002827962239583</c:v>
                </c:pt>
                <c:pt idx="7999">
                  <c:v>1.8149185180664063</c:v>
                </c:pt>
                <c:pt idx="8000">
                  <c:v>1.810040791829427</c:v>
                </c:pt>
                <c:pt idx="8001">
                  <c:v>1.8197975158691406</c:v>
                </c:pt>
                <c:pt idx="8002">
                  <c:v>1.8197975158691406</c:v>
                </c:pt>
                <c:pt idx="8003">
                  <c:v>1.824676513671875</c:v>
                </c:pt>
                <c:pt idx="8004">
                  <c:v>1.7905248006184895</c:v>
                </c:pt>
                <c:pt idx="8005">
                  <c:v>1.8002815246582031</c:v>
                </c:pt>
                <c:pt idx="8006">
                  <c:v>1.8002815246582031</c:v>
                </c:pt>
                <c:pt idx="8007">
                  <c:v>1.8100395202636719</c:v>
                </c:pt>
                <c:pt idx="8008">
                  <c:v>1.8051617940266926</c:v>
                </c:pt>
                <c:pt idx="8009">
                  <c:v>1.8149185180664063</c:v>
                </c:pt>
                <c:pt idx="8010">
                  <c:v>1.8197975158691406</c:v>
                </c:pt>
                <c:pt idx="8011">
                  <c:v>1.824676513671875</c:v>
                </c:pt>
                <c:pt idx="8012">
                  <c:v>1.7905248006184895</c:v>
                </c:pt>
                <c:pt idx="8013">
                  <c:v>1.8051605224609375</c:v>
                </c:pt>
                <c:pt idx="8014">
                  <c:v>1.7954037984212239</c:v>
                </c:pt>
                <c:pt idx="8015">
                  <c:v>1.810040791829427</c:v>
                </c:pt>
                <c:pt idx="8016">
                  <c:v>1.8149185180664063</c:v>
                </c:pt>
                <c:pt idx="8017">
                  <c:v>1.8149185180664063</c:v>
                </c:pt>
                <c:pt idx="8018">
                  <c:v>1.8197975158691406</c:v>
                </c:pt>
                <c:pt idx="8019">
                  <c:v>1.7807668050130208</c:v>
                </c:pt>
                <c:pt idx="8020">
                  <c:v>1.8246752421061199</c:v>
                </c:pt>
                <c:pt idx="8021">
                  <c:v>1.8002815246582031</c:v>
                </c:pt>
                <c:pt idx="8022">
                  <c:v>1.8002815246582031</c:v>
                </c:pt>
                <c:pt idx="8023">
                  <c:v>1.8197975158691406</c:v>
                </c:pt>
                <c:pt idx="8024">
                  <c:v>1.8197975158691406</c:v>
                </c:pt>
                <c:pt idx="8025">
                  <c:v>1.8149185180664063</c:v>
                </c:pt>
                <c:pt idx="8026">
                  <c:v>1.824676513671875</c:v>
                </c:pt>
                <c:pt idx="8027">
                  <c:v>1.7856458028157551</c:v>
                </c:pt>
                <c:pt idx="8028">
                  <c:v>1.824676513671875</c:v>
                </c:pt>
                <c:pt idx="8029">
                  <c:v>1.8051605224609375</c:v>
                </c:pt>
                <c:pt idx="8030">
                  <c:v>1.8002827962239583</c:v>
                </c:pt>
                <c:pt idx="8031">
                  <c:v>1.8197975158691406</c:v>
                </c:pt>
                <c:pt idx="8032">
                  <c:v>1.8197975158691406</c:v>
                </c:pt>
                <c:pt idx="8033">
                  <c:v>1.824676513671875</c:v>
                </c:pt>
                <c:pt idx="8034">
                  <c:v>1.8344345092773438</c:v>
                </c:pt>
                <c:pt idx="8035">
                  <c:v>1.824676513671875</c:v>
                </c:pt>
                <c:pt idx="8036">
                  <c:v>1.8100395202636719</c:v>
                </c:pt>
                <c:pt idx="8037">
                  <c:v>1.7905248006184895</c:v>
                </c:pt>
                <c:pt idx="8038">
                  <c:v>1.8002815246582031</c:v>
                </c:pt>
                <c:pt idx="8039">
                  <c:v>1.8197975158691406</c:v>
                </c:pt>
                <c:pt idx="8040">
                  <c:v>1.8149185180664063</c:v>
                </c:pt>
                <c:pt idx="8041">
                  <c:v>1.8197975158691406</c:v>
                </c:pt>
                <c:pt idx="8042">
                  <c:v>1.8295542399088542</c:v>
                </c:pt>
                <c:pt idx="8043">
                  <c:v>1.7856458028157551</c:v>
                </c:pt>
                <c:pt idx="8044">
                  <c:v>1.7905248006184895</c:v>
                </c:pt>
                <c:pt idx="8045">
                  <c:v>1.7954025268554688</c:v>
                </c:pt>
                <c:pt idx="8046">
                  <c:v>1.8100395202636719</c:v>
                </c:pt>
                <c:pt idx="8047">
                  <c:v>1.8149185180664063</c:v>
                </c:pt>
                <c:pt idx="8048">
                  <c:v>1.824676513671875</c:v>
                </c:pt>
                <c:pt idx="8049">
                  <c:v>1.8295542399088542</c:v>
                </c:pt>
                <c:pt idx="8050">
                  <c:v>1.8197975158691406</c:v>
                </c:pt>
                <c:pt idx="8051">
                  <c:v>1.7954025268554688</c:v>
                </c:pt>
                <c:pt idx="8052">
                  <c:v>1.8002815246582031</c:v>
                </c:pt>
                <c:pt idx="8053">
                  <c:v>1.8002827962239583</c:v>
                </c:pt>
                <c:pt idx="8054">
                  <c:v>1.8149185180664063</c:v>
                </c:pt>
                <c:pt idx="8055">
                  <c:v>1.8197975158691406</c:v>
                </c:pt>
                <c:pt idx="8056">
                  <c:v>1.8149185180664063</c:v>
                </c:pt>
                <c:pt idx="8057">
                  <c:v>1.8197975158691406</c:v>
                </c:pt>
                <c:pt idx="8058">
                  <c:v>1.7954025268554688</c:v>
                </c:pt>
                <c:pt idx="8059">
                  <c:v>1.7954025268554688</c:v>
                </c:pt>
                <c:pt idx="8060">
                  <c:v>1.8002815246582031</c:v>
                </c:pt>
                <c:pt idx="8061">
                  <c:v>1.8051617940266926</c:v>
                </c:pt>
                <c:pt idx="8062">
                  <c:v>1.810040791829427</c:v>
                </c:pt>
                <c:pt idx="8063">
                  <c:v>1.8197975158691406</c:v>
                </c:pt>
                <c:pt idx="8064">
                  <c:v>1.824676513671875</c:v>
                </c:pt>
                <c:pt idx="8065">
                  <c:v>1.8197975158691406</c:v>
                </c:pt>
                <c:pt idx="8066">
                  <c:v>1.8246752421061199</c:v>
                </c:pt>
                <c:pt idx="8067">
                  <c:v>1.7954025268554688</c:v>
                </c:pt>
                <c:pt idx="8068">
                  <c:v>1.8051605224609375</c:v>
                </c:pt>
                <c:pt idx="8069">
                  <c:v>1.8051605224609375</c:v>
                </c:pt>
                <c:pt idx="8070">
                  <c:v>1.8149185180664063</c:v>
                </c:pt>
                <c:pt idx="8071">
                  <c:v>1.8149185180664063</c:v>
                </c:pt>
                <c:pt idx="8072">
                  <c:v>1.8197975158691406</c:v>
                </c:pt>
                <c:pt idx="8073">
                  <c:v>1.824676513671875</c:v>
                </c:pt>
                <c:pt idx="8074">
                  <c:v>1.8295542399088542</c:v>
                </c:pt>
                <c:pt idx="8075">
                  <c:v>1.8051605224609375</c:v>
                </c:pt>
                <c:pt idx="8076">
                  <c:v>1.8051605224609375</c:v>
                </c:pt>
                <c:pt idx="8077">
                  <c:v>1.8149185180664063</c:v>
                </c:pt>
                <c:pt idx="8078">
                  <c:v>1.8149185180664063</c:v>
                </c:pt>
                <c:pt idx="8079">
                  <c:v>1.824676513671875</c:v>
                </c:pt>
                <c:pt idx="8080">
                  <c:v>1.824676513671875</c:v>
                </c:pt>
                <c:pt idx="8081">
                  <c:v>1.8197975158691406</c:v>
                </c:pt>
                <c:pt idx="8082">
                  <c:v>1.7954037984212239</c:v>
                </c:pt>
                <c:pt idx="8083">
                  <c:v>1.8002815246582031</c:v>
                </c:pt>
                <c:pt idx="8084">
                  <c:v>1.8051605224609375</c:v>
                </c:pt>
                <c:pt idx="8085">
                  <c:v>1.8149185180664063</c:v>
                </c:pt>
                <c:pt idx="8086">
                  <c:v>1.8197975158691406</c:v>
                </c:pt>
                <c:pt idx="8087">
                  <c:v>1.824676513671875</c:v>
                </c:pt>
                <c:pt idx="8088">
                  <c:v>1.824676513671875</c:v>
                </c:pt>
                <c:pt idx="8089">
                  <c:v>1.7856458028157551</c:v>
                </c:pt>
                <c:pt idx="8090">
                  <c:v>1.7954025268554688</c:v>
                </c:pt>
                <c:pt idx="8091">
                  <c:v>1.8002815246582031</c:v>
                </c:pt>
                <c:pt idx="8092">
                  <c:v>1.8100395202636719</c:v>
                </c:pt>
                <c:pt idx="8093">
                  <c:v>1.8100395202636719</c:v>
                </c:pt>
                <c:pt idx="8094">
                  <c:v>1.824676513671875</c:v>
                </c:pt>
                <c:pt idx="8095">
                  <c:v>1.8197975158691406</c:v>
                </c:pt>
                <c:pt idx="8096">
                  <c:v>1.824676513671875</c:v>
                </c:pt>
                <c:pt idx="8097">
                  <c:v>1.8295555114746094</c:v>
                </c:pt>
                <c:pt idx="8098">
                  <c:v>1.7954025268554688</c:v>
                </c:pt>
                <c:pt idx="8099">
                  <c:v>1.7954025268554688</c:v>
                </c:pt>
                <c:pt idx="8100">
                  <c:v>1.8051605224609375</c:v>
                </c:pt>
                <c:pt idx="8101">
                  <c:v>1.8149185180664063</c:v>
                </c:pt>
                <c:pt idx="8102">
                  <c:v>1.8149185180664063</c:v>
                </c:pt>
                <c:pt idx="8103">
                  <c:v>1.8295555114746094</c:v>
                </c:pt>
                <c:pt idx="8104">
                  <c:v>1.8295555114746094</c:v>
                </c:pt>
                <c:pt idx="8105">
                  <c:v>1.8295542399088542</c:v>
                </c:pt>
                <c:pt idx="8106">
                  <c:v>1.7954025268554688</c:v>
                </c:pt>
                <c:pt idx="8107">
                  <c:v>1.8002827962239583</c:v>
                </c:pt>
                <c:pt idx="8108">
                  <c:v>1.810040791829427</c:v>
                </c:pt>
                <c:pt idx="8109">
                  <c:v>1.8100395202636719</c:v>
                </c:pt>
                <c:pt idx="8110">
                  <c:v>1.824676513671875</c:v>
                </c:pt>
                <c:pt idx="8111">
                  <c:v>1.824676513671875</c:v>
                </c:pt>
                <c:pt idx="8112">
                  <c:v>1.824676513671875</c:v>
                </c:pt>
                <c:pt idx="8113">
                  <c:v>1.824676513671875</c:v>
                </c:pt>
                <c:pt idx="8114">
                  <c:v>1.7954025268554688</c:v>
                </c:pt>
                <c:pt idx="8115">
                  <c:v>1.8051605224609375</c:v>
                </c:pt>
                <c:pt idx="8116">
                  <c:v>1.8149185180664063</c:v>
                </c:pt>
                <c:pt idx="8117">
                  <c:v>1.8149185180664063</c:v>
                </c:pt>
                <c:pt idx="8118">
                  <c:v>1.8197975158691406</c:v>
                </c:pt>
                <c:pt idx="8119">
                  <c:v>1.8197975158691406</c:v>
                </c:pt>
                <c:pt idx="8120">
                  <c:v>1.8295555114746094</c:v>
                </c:pt>
                <c:pt idx="8121">
                  <c:v>1.7905248006184895</c:v>
                </c:pt>
                <c:pt idx="8122">
                  <c:v>1.8002815246582031</c:v>
                </c:pt>
                <c:pt idx="8123">
                  <c:v>1.8002815246582031</c:v>
                </c:pt>
                <c:pt idx="8124">
                  <c:v>1.8051605224609375</c:v>
                </c:pt>
                <c:pt idx="8125">
                  <c:v>1.8149185180664063</c:v>
                </c:pt>
                <c:pt idx="8126">
                  <c:v>1.8197975158691406</c:v>
                </c:pt>
                <c:pt idx="8127">
                  <c:v>1.8197975158691406</c:v>
                </c:pt>
                <c:pt idx="8128">
                  <c:v>1.824676513671875</c:v>
                </c:pt>
                <c:pt idx="8129">
                  <c:v>1.8295542399088542</c:v>
                </c:pt>
                <c:pt idx="8130">
                  <c:v>1.7905235290527344</c:v>
                </c:pt>
                <c:pt idx="8131">
                  <c:v>1.8002815246582031</c:v>
                </c:pt>
                <c:pt idx="8132">
                  <c:v>1.8051605224609375</c:v>
                </c:pt>
                <c:pt idx="8133">
                  <c:v>1.810040791829427</c:v>
                </c:pt>
                <c:pt idx="8134">
                  <c:v>1.8100395202636719</c:v>
                </c:pt>
                <c:pt idx="8135">
                  <c:v>1.8197975158691406</c:v>
                </c:pt>
                <c:pt idx="8136">
                  <c:v>1.824676513671875</c:v>
                </c:pt>
                <c:pt idx="8137">
                  <c:v>1.824676513671875</c:v>
                </c:pt>
                <c:pt idx="8138">
                  <c:v>1.8295542399088542</c:v>
                </c:pt>
                <c:pt idx="8139">
                  <c:v>1.8002815246582031</c:v>
                </c:pt>
                <c:pt idx="8140">
                  <c:v>1.8002815246582031</c:v>
                </c:pt>
                <c:pt idx="8141">
                  <c:v>1.8149185180664063</c:v>
                </c:pt>
                <c:pt idx="8142">
                  <c:v>1.824676513671875</c:v>
                </c:pt>
                <c:pt idx="8143">
                  <c:v>1.8197975158691406</c:v>
                </c:pt>
                <c:pt idx="8144">
                  <c:v>1.8295555114746094</c:v>
                </c:pt>
                <c:pt idx="8145">
                  <c:v>1.824676513671875</c:v>
                </c:pt>
                <c:pt idx="8146">
                  <c:v>1.7954025268554688</c:v>
                </c:pt>
                <c:pt idx="8147">
                  <c:v>1.7954025268554688</c:v>
                </c:pt>
                <c:pt idx="8148">
                  <c:v>1.8051605224609375</c:v>
                </c:pt>
                <c:pt idx="8149">
                  <c:v>1.8149185180664063</c:v>
                </c:pt>
                <c:pt idx="8150">
                  <c:v>1.8197975158691406</c:v>
                </c:pt>
                <c:pt idx="8151">
                  <c:v>1.824676513671875</c:v>
                </c:pt>
                <c:pt idx="8152">
                  <c:v>1.824676513671875</c:v>
                </c:pt>
                <c:pt idx="8153">
                  <c:v>1.8197975158691406</c:v>
                </c:pt>
                <c:pt idx="8154">
                  <c:v>1.7954025268554688</c:v>
                </c:pt>
                <c:pt idx="8155">
                  <c:v>1.8002815246582031</c:v>
                </c:pt>
                <c:pt idx="8156">
                  <c:v>1.8051605224609375</c:v>
                </c:pt>
                <c:pt idx="8157">
                  <c:v>1.8100395202636719</c:v>
                </c:pt>
                <c:pt idx="8158">
                  <c:v>1.824676513671875</c:v>
                </c:pt>
                <c:pt idx="8159">
                  <c:v>1.8295555114746094</c:v>
                </c:pt>
                <c:pt idx="8160">
                  <c:v>1.8197975158691406</c:v>
                </c:pt>
                <c:pt idx="8161">
                  <c:v>1.7954037984212239</c:v>
                </c:pt>
                <c:pt idx="8162">
                  <c:v>1.7905235290527344</c:v>
                </c:pt>
                <c:pt idx="8163">
                  <c:v>1.8002815246582031</c:v>
                </c:pt>
                <c:pt idx="8164">
                  <c:v>1.8100395202636719</c:v>
                </c:pt>
                <c:pt idx="8165">
                  <c:v>1.8100395202636719</c:v>
                </c:pt>
                <c:pt idx="8166">
                  <c:v>1.824676513671875</c:v>
                </c:pt>
                <c:pt idx="8167">
                  <c:v>1.8149185180664063</c:v>
                </c:pt>
                <c:pt idx="8168">
                  <c:v>1.824676513671875</c:v>
                </c:pt>
                <c:pt idx="8169">
                  <c:v>1.7905248006184895</c:v>
                </c:pt>
                <c:pt idx="8170">
                  <c:v>1.8295542399088542</c:v>
                </c:pt>
                <c:pt idx="8171">
                  <c:v>1.8051605224609375</c:v>
                </c:pt>
                <c:pt idx="8172">
                  <c:v>1.8002827962239583</c:v>
                </c:pt>
                <c:pt idx="8173">
                  <c:v>1.8197975158691406</c:v>
                </c:pt>
                <c:pt idx="8174">
                  <c:v>1.8197975158691406</c:v>
                </c:pt>
                <c:pt idx="8175">
                  <c:v>1.824676513671875</c:v>
                </c:pt>
                <c:pt idx="8176">
                  <c:v>1.8295555114746094</c:v>
                </c:pt>
                <c:pt idx="8177">
                  <c:v>1.8344332377115886</c:v>
                </c:pt>
                <c:pt idx="8178">
                  <c:v>1.8002815246582031</c:v>
                </c:pt>
                <c:pt idx="8179">
                  <c:v>1.8002815246582031</c:v>
                </c:pt>
                <c:pt idx="8180">
                  <c:v>1.8051605224609375</c:v>
                </c:pt>
                <c:pt idx="8181">
                  <c:v>1.8197975158691406</c:v>
                </c:pt>
                <c:pt idx="8182">
                  <c:v>1.824676513671875</c:v>
                </c:pt>
                <c:pt idx="8183">
                  <c:v>1.8344345092773438</c:v>
                </c:pt>
                <c:pt idx="8184">
                  <c:v>1.8295555114746094</c:v>
                </c:pt>
                <c:pt idx="8185">
                  <c:v>1.8295555114746094</c:v>
                </c:pt>
                <c:pt idx="8186">
                  <c:v>1.7905248006184895</c:v>
                </c:pt>
                <c:pt idx="8187">
                  <c:v>1.8051617940266926</c:v>
                </c:pt>
                <c:pt idx="8188">
                  <c:v>1.8100395202636719</c:v>
                </c:pt>
                <c:pt idx="8189">
                  <c:v>1.824676513671875</c:v>
                </c:pt>
                <c:pt idx="8190">
                  <c:v>1.8197975158691406</c:v>
                </c:pt>
                <c:pt idx="8191">
                  <c:v>1.8197975158691406</c:v>
                </c:pt>
                <c:pt idx="8192">
                  <c:v>1.824676513671875</c:v>
                </c:pt>
                <c:pt idx="8193">
                  <c:v>1.7856458028157551</c:v>
                </c:pt>
                <c:pt idx="8194">
                  <c:v>1.7954025268554688</c:v>
                </c:pt>
                <c:pt idx="8195">
                  <c:v>1.8002815246582031</c:v>
                </c:pt>
                <c:pt idx="8196">
                  <c:v>1.8051605224609375</c:v>
                </c:pt>
                <c:pt idx="8197">
                  <c:v>1.8197975158691406</c:v>
                </c:pt>
                <c:pt idx="8198">
                  <c:v>1.824676513671875</c:v>
                </c:pt>
                <c:pt idx="8199">
                  <c:v>1.824676513671875</c:v>
                </c:pt>
                <c:pt idx="8200">
                  <c:v>1.8295555114746094</c:v>
                </c:pt>
                <c:pt idx="8201">
                  <c:v>1.824676513671875</c:v>
                </c:pt>
                <c:pt idx="8202">
                  <c:v>1.8051605224609375</c:v>
                </c:pt>
                <c:pt idx="8203">
                  <c:v>1.8051605224609375</c:v>
                </c:pt>
                <c:pt idx="8204">
                  <c:v>1.8100395202636719</c:v>
                </c:pt>
                <c:pt idx="8205">
                  <c:v>1.824676513671875</c:v>
                </c:pt>
                <c:pt idx="8206">
                  <c:v>1.8149185180664063</c:v>
                </c:pt>
                <c:pt idx="8207">
                  <c:v>1.8197975158691406</c:v>
                </c:pt>
                <c:pt idx="8208">
                  <c:v>1.8197975158691406</c:v>
                </c:pt>
                <c:pt idx="8209">
                  <c:v>1.824676513671875</c:v>
                </c:pt>
                <c:pt idx="8210">
                  <c:v>1.7954025268554688</c:v>
                </c:pt>
                <c:pt idx="8211">
                  <c:v>1.8149185180664063</c:v>
                </c:pt>
                <c:pt idx="8212">
                  <c:v>1.8149185180664063</c:v>
                </c:pt>
                <c:pt idx="8213">
                  <c:v>1.824676513671875</c:v>
                </c:pt>
                <c:pt idx="8214">
                  <c:v>1.824676513671875</c:v>
                </c:pt>
                <c:pt idx="8215">
                  <c:v>1.8295555114746094</c:v>
                </c:pt>
                <c:pt idx="8216">
                  <c:v>1.8295555114746094</c:v>
                </c:pt>
                <c:pt idx="8217">
                  <c:v>1.8002815246582031</c:v>
                </c:pt>
                <c:pt idx="8218">
                  <c:v>1.8051605224609375</c:v>
                </c:pt>
                <c:pt idx="8219">
                  <c:v>1.8002815246582031</c:v>
                </c:pt>
                <c:pt idx="8220">
                  <c:v>1.8051605224609375</c:v>
                </c:pt>
                <c:pt idx="8221">
                  <c:v>1.824676513671875</c:v>
                </c:pt>
                <c:pt idx="8222">
                  <c:v>1.8197975158691406</c:v>
                </c:pt>
                <c:pt idx="8223">
                  <c:v>1.8295555114746094</c:v>
                </c:pt>
                <c:pt idx="8224">
                  <c:v>1.7905248006184895</c:v>
                </c:pt>
                <c:pt idx="8225">
                  <c:v>1.8344332377115886</c:v>
                </c:pt>
                <c:pt idx="8226">
                  <c:v>1.8002815246582031</c:v>
                </c:pt>
                <c:pt idx="8227">
                  <c:v>1.8051605224609375</c:v>
                </c:pt>
                <c:pt idx="8228">
                  <c:v>1.8149185180664063</c:v>
                </c:pt>
                <c:pt idx="8229">
                  <c:v>1.8197975158691406</c:v>
                </c:pt>
                <c:pt idx="8230">
                  <c:v>1.8197975158691406</c:v>
                </c:pt>
                <c:pt idx="8231">
                  <c:v>1.8344345092773438</c:v>
                </c:pt>
                <c:pt idx="8232">
                  <c:v>1.824676513671875</c:v>
                </c:pt>
                <c:pt idx="8233">
                  <c:v>1.824676513671875</c:v>
                </c:pt>
                <c:pt idx="8234">
                  <c:v>1.8002815246582031</c:v>
                </c:pt>
                <c:pt idx="8235">
                  <c:v>1.8100395202636719</c:v>
                </c:pt>
                <c:pt idx="8236">
                  <c:v>1.8149185180664063</c:v>
                </c:pt>
                <c:pt idx="8237">
                  <c:v>1.824676513671875</c:v>
                </c:pt>
                <c:pt idx="8238">
                  <c:v>1.824676513671875</c:v>
                </c:pt>
                <c:pt idx="8239">
                  <c:v>1.8295555114746094</c:v>
                </c:pt>
                <c:pt idx="8240">
                  <c:v>1.8344345092773438</c:v>
                </c:pt>
                <c:pt idx="8241">
                  <c:v>1.7954025268554688</c:v>
                </c:pt>
                <c:pt idx="8242">
                  <c:v>1.8051605224609375</c:v>
                </c:pt>
                <c:pt idx="8243">
                  <c:v>1.8051605224609375</c:v>
                </c:pt>
                <c:pt idx="8244">
                  <c:v>1.8197975158691406</c:v>
                </c:pt>
                <c:pt idx="8245">
                  <c:v>1.8295555114746094</c:v>
                </c:pt>
                <c:pt idx="8246">
                  <c:v>1.8295555114746094</c:v>
                </c:pt>
                <c:pt idx="8247">
                  <c:v>1.8344345092773438</c:v>
                </c:pt>
                <c:pt idx="8248">
                  <c:v>1.8295542399088542</c:v>
                </c:pt>
                <c:pt idx="8249">
                  <c:v>1.8002815246582031</c:v>
                </c:pt>
                <c:pt idx="8250">
                  <c:v>1.8051605224609375</c:v>
                </c:pt>
                <c:pt idx="8251">
                  <c:v>1.8100395202636719</c:v>
                </c:pt>
                <c:pt idx="8252">
                  <c:v>1.824676513671875</c:v>
                </c:pt>
                <c:pt idx="8253">
                  <c:v>1.8197975158691406</c:v>
                </c:pt>
                <c:pt idx="8254">
                  <c:v>1.824676513671875</c:v>
                </c:pt>
                <c:pt idx="8255">
                  <c:v>1.8295555114746094</c:v>
                </c:pt>
                <c:pt idx="8256">
                  <c:v>1.824676513671875</c:v>
                </c:pt>
                <c:pt idx="8257">
                  <c:v>1.8051605224609375</c:v>
                </c:pt>
                <c:pt idx="8258">
                  <c:v>1.8002815246582031</c:v>
                </c:pt>
                <c:pt idx="8259">
                  <c:v>1.8149185180664063</c:v>
                </c:pt>
                <c:pt idx="8260">
                  <c:v>1.8197975158691406</c:v>
                </c:pt>
                <c:pt idx="8261">
                  <c:v>1.824676513671875</c:v>
                </c:pt>
                <c:pt idx="8262">
                  <c:v>1.8295555114746094</c:v>
                </c:pt>
                <c:pt idx="8263">
                  <c:v>1.8295555114746094</c:v>
                </c:pt>
                <c:pt idx="8264">
                  <c:v>1.7905248006184895</c:v>
                </c:pt>
                <c:pt idx="8265">
                  <c:v>1.8002815246582031</c:v>
                </c:pt>
                <c:pt idx="8266">
                  <c:v>1.8100395202636719</c:v>
                </c:pt>
                <c:pt idx="8267">
                  <c:v>1.8149185180664063</c:v>
                </c:pt>
                <c:pt idx="8268">
                  <c:v>1.824676513671875</c:v>
                </c:pt>
                <c:pt idx="8269">
                  <c:v>1.824676513671875</c:v>
                </c:pt>
                <c:pt idx="8270">
                  <c:v>1.8295555114746094</c:v>
                </c:pt>
                <c:pt idx="8271">
                  <c:v>1.8197975158691406</c:v>
                </c:pt>
                <c:pt idx="8272">
                  <c:v>1.8295555114746094</c:v>
                </c:pt>
                <c:pt idx="8273">
                  <c:v>1.8051605224609375</c:v>
                </c:pt>
                <c:pt idx="8274">
                  <c:v>1.8051605224609375</c:v>
                </c:pt>
                <c:pt idx="8275">
                  <c:v>1.8149185180664063</c:v>
                </c:pt>
                <c:pt idx="8276">
                  <c:v>1.8295555114746094</c:v>
                </c:pt>
                <c:pt idx="8277">
                  <c:v>1.8197975158691406</c:v>
                </c:pt>
                <c:pt idx="8278">
                  <c:v>1.8295555114746094</c:v>
                </c:pt>
                <c:pt idx="8279">
                  <c:v>1.824676513671875</c:v>
                </c:pt>
                <c:pt idx="8280">
                  <c:v>1.8100395202636719</c:v>
                </c:pt>
                <c:pt idx="8281">
                  <c:v>1.8051605224609375</c:v>
                </c:pt>
                <c:pt idx="8282">
                  <c:v>1.8002815246582031</c:v>
                </c:pt>
                <c:pt idx="8283">
                  <c:v>1.8100395202636719</c:v>
                </c:pt>
                <c:pt idx="8284">
                  <c:v>1.8295555114746094</c:v>
                </c:pt>
                <c:pt idx="8285">
                  <c:v>1.8295555114746094</c:v>
                </c:pt>
                <c:pt idx="8286">
                  <c:v>1.8295555114746094</c:v>
                </c:pt>
                <c:pt idx="8287">
                  <c:v>1.824676513671875</c:v>
                </c:pt>
                <c:pt idx="8288">
                  <c:v>1.7954025268554688</c:v>
                </c:pt>
                <c:pt idx="8289">
                  <c:v>1.8051605224609375</c:v>
                </c:pt>
                <c:pt idx="8290">
                  <c:v>1.8149185180664063</c:v>
                </c:pt>
                <c:pt idx="8291">
                  <c:v>1.8149185180664063</c:v>
                </c:pt>
                <c:pt idx="8292">
                  <c:v>1.8295555114746094</c:v>
                </c:pt>
                <c:pt idx="8293">
                  <c:v>1.8295555114746094</c:v>
                </c:pt>
                <c:pt idx="8294">
                  <c:v>1.824676513671875</c:v>
                </c:pt>
                <c:pt idx="8295">
                  <c:v>1.7954037984212239</c:v>
                </c:pt>
                <c:pt idx="8296">
                  <c:v>1.8295542399088542</c:v>
                </c:pt>
                <c:pt idx="8297">
                  <c:v>1.8051605224609375</c:v>
                </c:pt>
                <c:pt idx="8298">
                  <c:v>1.8149185180664063</c:v>
                </c:pt>
                <c:pt idx="8299">
                  <c:v>1.824676513671875</c:v>
                </c:pt>
                <c:pt idx="8300">
                  <c:v>1.8197975158691406</c:v>
                </c:pt>
                <c:pt idx="8301">
                  <c:v>1.824676513671875</c:v>
                </c:pt>
                <c:pt idx="8302">
                  <c:v>1.8344345092773438</c:v>
                </c:pt>
                <c:pt idx="8303">
                  <c:v>1.8344332377115886</c:v>
                </c:pt>
                <c:pt idx="8304">
                  <c:v>1.8051605224609375</c:v>
                </c:pt>
                <c:pt idx="8305">
                  <c:v>1.8100395202636719</c:v>
                </c:pt>
                <c:pt idx="8306">
                  <c:v>1.8197975158691406</c:v>
                </c:pt>
                <c:pt idx="8307">
                  <c:v>1.8344345092773438</c:v>
                </c:pt>
                <c:pt idx="8308">
                  <c:v>1.824676513671875</c:v>
                </c:pt>
                <c:pt idx="8309">
                  <c:v>1.8295555114746094</c:v>
                </c:pt>
                <c:pt idx="8310">
                  <c:v>1.8295555114746094</c:v>
                </c:pt>
                <c:pt idx="8311">
                  <c:v>1.7954025268554688</c:v>
                </c:pt>
                <c:pt idx="8312">
                  <c:v>1.8051605224609375</c:v>
                </c:pt>
                <c:pt idx="8313">
                  <c:v>1.8100395202636719</c:v>
                </c:pt>
                <c:pt idx="8314">
                  <c:v>1.824676513671875</c:v>
                </c:pt>
                <c:pt idx="8315">
                  <c:v>1.824676513671875</c:v>
                </c:pt>
                <c:pt idx="8316">
                  <c:v>1.8344345092773438</c:v>
                </c:pt>
                <c:pt idx="8317">
                  <c:v>1.8344345092773438</c:v>
                </c:pt>
                <c:pt idx="8318">
                  <c:v>1.8295542399088542</c:v>
                </c:pt>
                <c:pt idx="8319">
                  <c:v>1.8002815246582031</c:v>
                </c:pt>
                <c:pt idx="8320">
                  <c:v>1.8100395202636719</c:v>
                </c:pt>
                <c:pt idx="8321">
                  <c:v>1.8149185180664063</c:v>
                </c:pt>
                <c:pt idx="8322">
                  <c:v>1.8197975158691406</c:v>
                </c:pt>
                <c:pt idx="8323">
                  <c:v>1.8295555114746094</c:v>
                </c:pt>
                <c:pt idx="8324">
                  <c:v>1.8295555114746094</c:v>
                </c:pt>
                <c:pt idx="8325">
                  <c:v>1.8197975158691406</c:v>
                </c:pt>
                <c:pt idx="8326">
                  <c:v>1.8100395202636719</c:v>
                </c:pt>
                <c:pt idx="8327">
                  <c:v>1.8100395202636719</c:v>
                </c:pt>
                <c:pt idx="8328">
                  <c:v>1.8051605224609375</c:v>
                </c:pt>
                <c:pt idx="8329">
                  <c:v>1.824676513671875</c:v>
                </c:pt>
                <c:pt idx="8330">
                  <c:v>1.8197975158691406</c:v>
                </c:pt>
                <c:pt idx="8331">
                  <c:v>1.8393135070800781</c:v>
                </c:pt>
                <c:pt idx="8332">
                  <c:v>1.824676513671875</c:v>
                </c:pt>
                <c:pt idx="8333">
                  <c:v>1.8344332377115886</c:v>
                </c:pt>
                <c:pt idx="8334">
                  <c:v>1.8002827962239583</c:v>
                </c:pt>
                <c:pt idx="8335">
                  <c:v>1.8051605224609375</c:v>
                </c:pt>
                <c:pt idx="8336">
                  <c:v>1.8100395202636719</c:v>
                </c:pt>
                <c:pt idx="8337">
                  <c:v>1.8197975158691406</c:v>
                </c:pt>
                <c:pt idx="8338">
                  <c:v>1.8344345092773438</c:v>
                </c:pt>
                <c:pt idx="8339">
                  <c:v>1.8295555114746094</c:v>
                </c:pt>
                <c:pt idx="8340">
                  <c:v>1.839312235514323</c:v>
                </c:pt>
                <c:pt idx="8341">
                  <c:v>1.8344345092773438</c:v>
                </c:pt>
                <c:pt idx="8342">
                  <c:v>1.8002815246582031</c:v>
                </c:pt>
                <c:pt idx="8343">
                  <c:v>1.8051605224609375</c:v>
                </c:pt>
                <c:pt idx="8344">
                  <c:v>1.8149185180664063</c:v>
                </c:pt>
                <c:pt idx="8345">
                  <c:v>1.8149185180664063</c:v>
                </c:pt>
                <c:pt idx="8346">
                  <c:v>1.824676513671875</c:v>
                </c:pt>
                <c:pt idx="8347">
                  <c:v>1.8295555114746094</c:v>
                </c:pt>
                <c:pt idx="8348">
                  <c:v>1.824676513671875</c:v>
                </c:pt>
                <c:pt idx="8349">
                  <c:v>1.8344332377115886</c:v>
                </c:pt>
                <c:pt idx="8350">
                  <c:v>1.8051605224609375</c:v>
                </c:pt>
                <c:pt idx="8351">
                  <c:v>1.8100395202636719</c:v>
                </c:pt>
                <c:pt idx="8352">
                  <c:v>1.8100395202636719</c:v>
                </c:pt>
                <c:pt idx="8353">
                  <c:v>1.824676513671875</c:v>
                </c:pt>
                <c:pt idx="8354">
                  <c:v>1.8197975158691406</c:v>
                </c:pt>
                <c:pt idx="8355">
                  <c:v>1.8295555114746094</c:v>
                </c:pt>
                <c:pt idx="8356">
                  <c:v>1.8344345092773438</c:v>
                </c:pt>
                <c:pt idx="8357">
                  <c:v>1.8344345092773438</c:v>
                </c:pt>
                <c:pt idx="8358">
                  <c:v>1.8393135070800781</c:v>
                </c:pt>
                <c:pt idx="8359">
                  <c:v>1.8149185180664063</c:v>
                </c:pt>
                <c:pt idx="8360">
                  <c:v>1.8100395202636719</c:v>
                </c:pt>
                <c:pt idx="8361">
                  <c:v>1.8197975158691406</c:v>
                </c:pt>
                <c:pt idx="8362">
                  <c:v>1.8295555114746094</c:v>
                </c:pt>
                <c:pt idx="8363">
                  <c:v>1.824676513671875</c:v>
                </c:pt>
                <c:pt idx="8364">
                  <c:v>1.8295555114746094</c:v>
                </c:pt>
                <c:pt idx="8365">
                  <c:v>1.8344332377115886</c:v>
                </c:pt>
                <c:pt idx="8366">
                  <c:v>1.8002815246582031</c:v>
                </c:pt>
                <c:pt idx="8367">
                  <c:v>1.8051605224609375</c:v>
                </c:pt>
                <c:pt idx="8368">
                  <c:v>1.8100395202636719</c:v>
                </c:pt>
                <c:pt idx="8369">
                  <c:v>1.8149185180664063</c:v>
                </c:pt>
                <c:pt idx="8370">
                  <c:v>1.8344345092773438</c:v>
                </c:pt>
                <c:pt idx="8371">
                  <c:v>1.8295555114746094</c:v>
                </c:pt>
                <c:pt idx="8372">
                  <c:v>1.8344345092773438</c:v>
                </c:pt>
                <c:pt idx="8373">
                  <c:v>1.824676513671875</c:v>
                </c:pt>
                <c:pt idx="8374">
                  <c:v>1.8344332377115886</c:v>
                </c:pt>
                <c:pt idx="8375">
                  <c:v>1.8149185180664063</c:v>
                </c:pt>
                <c:pt idx="8376">
                  <c:v>1.8051605224609375</c:v>
                </c:pt>
                <c:pt idx="8377">
                  <c:v>1.824676513671875</c:v>
                </c:pt>
                <c:pt idx="8378">
                  <c:v>1.8295555114746094</c:v>
                </c:pt>
                <c:pt idx="8379">
                  <c:v>1.8295555114746094</c:v>
                </c:pt>
                <c:pt idx="8380">
                  <c:v>1.8344345092773438</c:v>
                </c:pt>
                <c:pt idx="8381">
                  <c:v>1.839312235514323</c:v>
                </c:pt>
                <c:pt idx="8382">
                  <c:v>1.7954037984212239</c:v>
                </c:pt>
                <c:pt idx="8383">
                  <c:v>1.8100395202636719</c:v>
                </c:pt>
                <c:pt idx="8384">
                  <c:v>1.8149185180664063</c:v>
                </c:pt>
                <c:pt idx="8385">
                  <c:v>1.8197975158691406</c:v>
                </c:pt>
                <c:pt idx="8386">
                  <c:v>1.8393135070800781</c:v>
                </c:pt>
                <c:pt idx="8387">
                  <c:v>1.8344345092773438</c:v>
                </c:pt>
                <c:pt idx="8388">
                  <c:v>1.8197975158691406</c:v>
                </c:pt>
                <c:pt idx="8389">
                  <c:v>1.8393135070800781</c:v>
                </c:pt>
                <c:pt idx="8390">
                  <c:v>1.839312235514323</c:v>
                </c:pt>
                <c:pt idx="8391">
                  <c:v>1.8100395202636719</c:v>
                </c:pt>
                <c:pt idx="8392">
                  <c:v>1.8149185180664063</c:v>
                </c:pt>
                <c:pt idx="8393">
                  <c:v>1.8295555114746094</c:v>
                </c:pt>
                <c:pt idx="8394">
                  <c:v>1.8295555114746094</c:v>
                </c:pt>
                <c:pt idx="8395">
                  <c:v>1.824676513671875</c:v>
                </c:pt>
                <c:pt idx="8396">
                  <c:v>1.8344345092773438</c:v>
                </c:pt>
                <c:pt idx="8397">
                  <c:v>1.8295555114746094</c:v>
                </c:pt>
                <c:pt idx="8398">
                  <c:v>1.839312235514323</c:v>
                </c:pt>
                <c:pt idx="8399">
                  <c:v>1.8051605224609375</c:v>
                </c:pt>
                <c:pt idx="8400">
                  <c:v>1.8149185180664063</c:v>
                </c:pt>
                <c:pt idx="8401">
                  <c:v>1.8100395202636719</c:v>
                </c:pt>
                <c:pt idx="8402">
                  <c:v>1.824676513671875</c:v>
                </c:pt>
                <c:pt idx="8403">
                  <c:v>1.8344345092773438</c:v>
                </c:pt>
                <c:pt idx="8404">
                  <c:v>1.8295555114746094</c:v>
                </c:pt>
                <c:pt idx="8405">
                  <c:v>1.8490702311197917</c:v>
                </c:pt>
                <c:pt idx="8406">
                  <c:v>1.7954025268554688</c:v>
                </c:pt>
                <c:pt idx="8407">
                  <c:v>1.8051605224609375</c:v>
                </c:pt>
                <c:pt idx="8408">
                  <c:v>1.8100395202636719</c:v>
                </c:pt>
                <c:pt idx="8409">
                  <c:v>1.8295555114746094</c:v>
                </c:pt>
                <c:pt idx="8410">
                  <c:v>1.8295555114746094</c:v>
                </c:pt>
                <c:pt idx="8411">
                  <c:v>1.8393135070800781</c:v>
                </c:pt>
                <c:pt idx="8412">
                  <c:v>1.8393135070800781</c:v>
                </c:pt>
                <c:pt idx="8413">
                  <c:v>1.8344345092773438</c:v>
                </c:pt>
                <c:pt idx="8414">
                  <c:v>1.839312235514323</c:v>
                </c:pt>
                <c:pt idx="8415">
                  <c:v>1.8100395202636719</c:v>
                </c:pt>
                <c:pt idx="8416">
                  <c:v>1.8149185180664063</c:v>
                </c:pt>
                <c:pt idx="8417">
                  <c:v>1.8295555114746094</c:v>
                </c:pt>
                <c:pt idx="8418">
                  <c:v>1.8344345092773438</c:v>
                </c:pt>
                <c:pt idx="8419">
                  <c:v>1.8344345092773438</c:v>
                </c:pt>
                <c:pt idx="8420">
                  <c:v>1.839312235514323</c:v>
                </c:pt>
                <c:pt idx="8421">
                  <c:v>1.839312235514323</c:v>
                </c:pt>
                <c:pt idx="8422">
                  <c:v>1.8441912333170574</c:v>
                </c:pt>
                <c:pt idx="8423">
                  <c:v>1.8100395202636719</c:v>
                </c:pt>
                <c:pt idx="8424">
                  <c:v>1.8197975158691406</c:v>
                </c:pt>
                <c:pt idx="8425">
                  <c:v>1.8295555114746094</c:v>
                </c:pt>
                <c:pt idx="8426">
                  <c:v>1.8344345092773438</c:v>
                </c:pt>
                <c:pt idx="8427">
                  <c:v>1.8393135070800781</c:v>
                </c:pt>
                <c:pt idx="8428">
                  <c:v>1.8344345092773438</c:v>
                </c:pt>
                <c:pt idx="8429">
                  <c:v>1.8490702311197917</c:v>
                </c:pt>
                <c:pt idx="8430">
                  <c:v>1.8051605224609375</c:v>
                </c:pt>
                <c:pt idx="8431">
                  <c:v>1.8100395202636719</c:v>
                </c:pt>
                <c:pt idx="8432">
                  <c:v>1.8100395202636719</c:v>
                </c:pt>
                <c:pt idx="8433">
                  <c:v>1.8393135070800781</c:v>
                </c:pt>
                <c:pt idx="8434">
                  <c:v>1.8295555114746094</c:v>
                </c:pt>
                <c:pt idx="8435">
                  <c:v>1.8393135070800781</c:v>
                </c:pt>
                <c:pt idx="8436">
                  <c:v>1.8441912333170574</c:v>
                </c:pt>
                <c:pt idx="8437">
                  <c:v>1.839312235514323</c:v>
                </c:pt>
                <c:pt idx="8438">
                  <c:v>1.8344345092773438</c:v>
                </c:pt>
                <c:pt idx="8439">
                  <c:v>1.8051605224609375</c:v>
                </c:pt>
                <c:pt idx="8440">
                  <c:v>1.824676513671875</c:v>
                </c:pt>
                <c:pt idx="8441">
                  <c:v>1.8149185180664063</c:v>
                </c:pt>
                <c:pt idx="8442">
                  <c:v>1.8393135070800781</c:v>
                </c:pt>
                <c:pt idx="8443">
                  <c:v>1.8393135070800781</c:v>
                </c:pt>
                <c:pt idx="8444">
                  <c:v>1.839312235514323</c:v>
                </c:pt>
                <c:pt idx="8445">
                  <c:v>1.8344332377115886</c:v>
                </c:pt>
                <c:pt idx="8446">
                  <c:v>1.839312235514323</c:v>
                </c:pt>
                <c:pt idx="8447">
                  <c:v>1.8100395202636719</c:v>
                </c:pt>
                <c:pt idx="8448">
                  <c:v>1.8149185180664063</c:v>
                </c:pt>
                <c:pt idx="8449">
                  <c:v>1.8295555114746094</c:v>
                </c:pt>
                <c:pt idx="8450">
                  <c:v>1.8344345092773438</c:v>
                </c:pt>
                <c:pt idx="8451">
                  <c:v>1.8295555114746094</c:v>
                </c:pt>
                <c:pt idx="8452">
                  <c:v>1.8344345092773438</c:v>
                </c:pt>
                <c:pt idx="8453">
                  <c:v>1.8344332377115886</c:v>
                </c:pt>
                <c:pt idx="8454">
                  <c:v>1.8100395202636719</c:v>
                </c:pt>
                <c:pt idx="8455">
                  <c:v>1.8197975158691406</c:v>
                </c:pt>
                <c:pt idx="8456">
                  <c:v>1.8149185180664063</c:v>
                </c:pt>
                <c:pt idx="8457">
                  <c:v>1.8393135070800781</c:v>
                </c:pt>
                <c:pt idx="8458">
                  <c:v>1.8344345092773438</c:v>
                </c:pt>
                <c:pt idx="8459">
                  <c:v>1.839312235514323</c:v>
                </c:pt>
                <c:pt idx="8460">
                  <c:v>1.839312235514323</c:v>
                </c:pt>
                <c:pt idx="8461">
                  <c:v>1.839312235514323</c:v>
                </c:pt>
                <c:pt idx="8462">
                  <c:v>1.8197975158691406</c:v>
                </c:pt>
                <c:pt idx="8463">
                  <c:v>1.8197975158691406</c:v>
                </c:pt>
                <c:pt idx="8464">
                  <c:v>1.8295555114746094</c:v>
                </c:pt>
                <c:pt idx="8465">
                  <c:v>1.824676513671875</c:v>
                </c:pt>
                <c:pt idx="8466">
                  <c:v>1.8344345092773438</c:v>
                </c:pt>
                <c:pt idx="8467">
                  <c:v>1.8344345092773438</c:v>
                </c:pt>
                <c:pt idx="8468">
                  <c:v>1.839312235514323</c:v>
                </c:pt>
                <c:pt idx="8469">
                  <c:v>1.8051605224609375</c:v>
                </c:pt>
                <c:pt idx="8470">
                  <c:v>1.8197975158691406</c:v>
                </c:pt>
                <c:pt idx="8471">
                  <c:v>1.8197975158691406</c:v>
                </c:pt>
                <c:pt idx="8472">
                  <c:v>1.8295555114746094</c:v>
                </c:pt>
                <c:pt idx="8473">
                  <c:v>1.8344345092773438</c:v>
                </c:pt>
                <c:pt idx="8474">
                  <c:v>1.8344345092773438</c:v>
                </c:pt>
                <c:pt idx="8475">
                  <c:v>1.8393135070800781</c:v>
                </c:pt>
                <c:pt idx="8476">
                  <c:v>1.8051605224609375</c:v>
                </c:pt>
                <c:pt idx="8477">
                  <c:v>1.8149185180664063</c:v>
                </c:pt>
                <c:pt idx="8478">
                  <c:v>1.8149185180664063</c:v>
                </c:pt>
                <c:pt idx="8479">
                  <c:v>1.824676513671875</c:v>
                </c:pt>
                <c:pt idx="8480">
                  <c:v>1.8344345092773438</c:v>
                </c:pt>
                <c:pt idx="8481">
                  <c:v>1.8344345092773438</c:v>
                </c:pt>
                <c:pt idx="8482">
                  <c:v>1.8344345092773438</c:v>
                </c:pt>
                <c:pt idx="8483">
                  <c:v>1.839312235514323</c:v>
                </c:pt>
                <c:pt idx="8484">
                  <c:v>1.8441912333170574</c:v>
                </c:pt>
                <c:pt idx="8485">
                  <c:v>1.8100395202636719</c:v>
                </c:pt>
                <c:pt idx="8486">
                  <c:v>1.8149185180664063</c:v>
                </c:pt>
                <c:pt idx="8487">
                  <c:v>1.824676513671875</c:v>
                </c:pt>
                <c:pt idx="8488">
                  <c:v>1.8344345092773438</c:v>
                </c:pt>
                <c:pt idx="8489">
                  <c:v>1.8441925048828125</c:v>
                </c:pt>
                <c:pt idx="8490">
                  <c:v>1.8393135070800781</c:v>
                </c:pt>
                <c:pt idx="8491">
                  <c:v>1.8393135070800781</c:v>
                </c:pt>
                <c:pt idx="8492">
                  <c:v>1.8441912333170574</c:v>
                </c:pt>
                <c:pt idx="8493">
                  <c:v>1.8100395202636719</c:v>
                </c:pt>
                <c:pt idx="8494">
                  <c:v>1.8149185180664063</c:v>
                </c:pt>
                <c:pt idx="8495">
                  <c:v>1.8149185180664063</c:v>
                </c:pt>
                <c:pt idx="8496">
                  <c:v>1.8295555114746094</c:v>
                </c:pt>
                <c:pt idx="8497">
                  <c:v>1.8344345092773438</c:v>
                </c:pt>
                <c:pt idx="8498">
                  <c:v>1.839312235514323</c:v>
                </c:pt>
                <c:pt idx="8499">
                  <c:v>1.8344332377115886</c:v>
                </c:pt>
                <c:pt idx="8500">
                  <c:v>1.8490702311197917</c:v>
                </c:pt>
                <c:pt idx="8501">
                  <c:v>1.8149185180664063</c:v>
                </c:pt>
                <c:pt idx="8502">
                  <c:v>1.8149185180664063</c:v>
                </c:pt>
                <c:pt idx="8503">
                  <c:v>1.824676513671875</c:v>
                </c:pt>
                <c:pt idx="8504">
                  <c:v>1.8295555114746094</c:v>
                </c:pt>
                <c:pt idx="8505">
                  <c:v>1.8344345092773438</c:v>
                </c:pt>
                <c:pt idx="8506">
                  <c:v>1.8393135070800781</c:v>
                </c:pt>
                <c:pt idx="8507">
                  <c:v>1.8393135070800781</c:v>
                </c:pt>
                <c:pt idx="8508">
                  <c:v>1.839312235514323</c:v>
                </c:pt>
                <c:pt idx="8509">
                  <c:v>1.8441912333170574</c:v>
                </c:pt>
                <c:pt idx="8510">
                  <c:v>1.8149185180664063</c:v>
                </c:pt>
                <c:pt idx="8511">
                  <c:v>1.824676513671875</c:v>
                </c:pt>
                <c:pt idx="8512">
                  <c:v>1.8393135070800781</c:v>
                </c:pt>
                <c:pt idx="8513">
                  <c:v>1.8344345092773438</c:v>
                </c:pt>
                <c:pt idx="8514">
                  <c:v>1.8344345092773438</c:v>
                </c:pt>
                <c:pt idx="8515">
                  <c:v>1.8344345092773438</c:v>
                </c:pt>
                <c:pt idx="8516">
                  <c:v>1.8100395202636719</c:v>
                </c:pt>
                <c:pt idx="8517">
                  <c:v>1.8100395202636719</c:v>
                </c:pt>
                <c:pt idx="8518">
                  <c:v>1.8149185180664063</c:v>
                </c:pt>
                <c:pt idx="8519">
                  <c:v>1.8344345092773438</c:v>
                </c:pt>
                <c:pt idx="8520">
                  <c:v>1.8393135070800781</c:v>
                </c:pt>
                <c:pt idx="8521">
                  <c:v>1.8393135070800781</c:v>
                </c:pt>
                <c:pt idx="8522">
                  <c:v>1.8393135070800781</c:v>
                </c:pt>
                <c:pt idx="8523">
                  <c:v>1.8441912333170574</c:v>
                </c:pt>
                <c:pt idx="8524">
                  <c:v>1.8441912333170574</c:v>
                </c:pt>
                <c:pt idx="8525">
                  <c:v>1.824676513671875</c:v>
                </c:pt>
                <c:pt idx="8526">
                  <c:v>1.824676513671875</c:v>
                </c:pt>
                <c:pt idx="8527">
                  <c:v>1.824676513671875</c:v>
                </c:pt>
                <c:pt idx="8528">
                  <c:v>1.8344345092773438</c:v>
                </c:pt>
                <c:pt idx="8529">
                  <c:v>1.8441925048828125</c:v>
                </c:pt>
                <c:pt idx="8530">
                  <c:v>1.8441912333170574</c:v>
                </c:pt>
                <c:pt idx="8531">
                  <c:v>1.8490702311197917</c:v>
                </c:pt>
                <c:pt idx="8532">
                  <c:v>1.824676513671875</c:v>
                </c:pt>
                <c:pt idx="8533">
                  <c:v>1.8197975158691406</c:v>
                </c:pt>
                <c:pt idx="8534">
                  <c:v>1.824676513671875</c:v>
                </c:pt>
                <c:pt idx="8535">
                  <c:v>1.8393135070800781</c:v>
                </c:pt>
                <c:pt idx="8536">
                  <c:v>1.8393135070800781</c:v>
                </c:pt>
                <c:pt idx="8537">
                  <c:v>1.8393135070800781</c:v>
                </c:pt>
                <c:pt idx="8538">
                  <c:v>1.8393135070800781</c:v>
                </c:pt>
                <c:pt idx="8539">
                  <c:v>1.8100395202636719</c:v>
                </c:pt>
                <c:pt idx="8540">
                  <c:v>1.8149185180664063</c:v>
                </c:pt>
                <c:pt idx="8541">
                  <c:v>1.8149185180664063</c:v>
                </c:pt>
                <c:pt idx="8542">
                  <c:v>1.824676513671875</c:v>
                </c:pt>
                <c:pt idx="8543">
                  <c:v>1.8344345092773438</c:v>
                </c:pt>
                <c:pt idx="8544">
                  <c:v>1.8393135070800781</c:v>
                </c:pt>
                <c:pt idx="8545">
                  <c:v>1.8393135070800781</c:v>
                </c:pt>
                <c:pt idx="8546">
                  <c:v>1.8393135070800781</c:v>
                </c:pt>
                <c:pt idx="8547">
                  <c:v>1.8100395202636719</c:v>
                </c:pt>
                <c:pt idx="8548">
                  <c:v>1.8149185180664063</c:v>
                </c:pt>
                <c:pt idx="8549">
                  <c:v>1.8149185180664063</c:v>
                </c:pt>
                <c:pt idx="8550">
                  <c:v>1.8149185180664063</c:v>
                </c:pt>
                <c:pt idx="8551">
                  <c:v>1.8393135070800781</c:v>
                </c:pt>
                <c:pt idx="8552">
                  <c:v>1.8344345092773438</c:v>
                </c:pt>
                <c:pt idx="8553">
                  <c:v>1.8393135070800781</c:v>
                </c:pt>
                <c:pt idx="8554">
                  <c:v>1.8441925048828125</c:v>
                </c:pt>
                <c:pt idx="8555">
                  <c:v>1.8441912333170574</c:v>
                </c:pt>
                <c:pt idx="8556">
                  <c:v>1.8149185180664063</c:v>
                </c:pt>
                <c:pt idx="8557">
                  <c:v>1.824676513671875</c:v>
                </c:pt>
                <c:pt idx="8558">
                  <c:v>1.8344345092773438</c:v>
                </c:pt>
                <c:pt idx="8559">
                  <c:v>1.8393135070800781</c:v>
                </c:pt>
                <c:pt idx="8560">
                  <c:v>1.8393135070800781</c:v>
                </c:pt>
                <c:pt idx="8561">
                  <c:v>1.8393135070800781</c:v>
                </c:pt>
                <c:pt idx="8562">
                  <c:v>1.839312235514323</c:v>
                </c:pt>
                <c:pt idx="8563">
                  <c:v>1.8149185180664063</c:v>
                </c:pt>
                <c:pt idx="8564">
                  <c:v>1.8149185180664063</c:v>
                </c:pt>
                <c:pt idx="8565">
                  <c:v>1.824676513671875</c:v>
                </c:pt>
                <c:pt idx="8566">
                  <c:v>1.8344345092773438</c:v>
                </c:pt>
                <c:pt idx="8567">
                  <c:v>1.8441925048828125</c:v>
                </c:pt>
                <c:pt idx="8568">
                  <c:v>1.8393135070800781</c:v>
                </c:pt>
                <c:pt idx="8569">
                  <c:v>1.8490702311197917</c:v>
                </c:pt>
                <c:pt idx="8570">
                  <c:v>1.8441912333170574</c:v>
                </c:pt>
                <c:pt idx="8571">
                  <c:v>1.8100395202636719</c:v>
                </c:pt>
                <c:pt idx="8572">
                  <c:v>1.8197975158691406</c:v>
                </c:pt>
                <c:pt idx="8573">
                  <c:v>1.8197975158691406</c:v>
                </c:pt>
                <c:pt idx="8574">
                  <c:v>1.8344345092773438</c:v>
                </c:pt>
                <c:pt idx="8575">
                  <c:v>1.8441925048828125</c:v>
                </c:pt>
                <c:pt idx="8576">
                  <c:v>1.8441925048828125</c:v>
                </c:pt>
                <c:pt idx="8577">
                  <c:v>1.8393135070800781</c:v>
                </c:pt>
                <c:pt idx="8578">
                  <c:v>1.839312235514323</c:v>
                </c:pt>
                <c:pt idx="8579">
                  <c:v>1.8441912333170574</c:v>
                </c:pt>
                <c:pt idx="8580">
                  <c:v>1.8149185180664063</c:v>
                </c:pt>
                <c:pt idx="8581">
                  <c:v>1.8295555114746094</c:v>
                </c:pt>
                <c:pt idx="8582">
                  <c:v>1.8295555114746094</c:v>
                </c:pt>
                <c:pt idx="8583">
                  <c:v>1.8441925048828125</c:v>
                </c:pt>
                <c:pt idx="8584">
                  <c:v>1.8490702311197917</c:v>
                </c:pt>
                <c:pt idx="8585">
                  <c:v>1.8490702311197917</c:v>
                </c:pt>
                <c:pt idx="8586">
                  <c:v>1.8441912333170574</c:v>
                </c:pt>
                <c:pt idx="8587">
                  <c:v>1.824676513671875</c:v>
                </c:pt>
                <c:pt idx="8588">
                  <c:v>1.8344345092773438</c:v>
                </c:pt>
                <c:pt idx="8589">
                  <c:v>1.8295555114746094</c:v>
                </c:pt>
                <c:pt idx="8590">
                  <c:v>1.8344345092773438</c:v>
                </c:pt>
                <c:pt idx="8591">
                  <c:v>1.8393135070800781</c:v>
                </c:pt>
                <c:pt idx="8592">
                  <c:v>1.8490715026855469</c:v>
                </c:pt>
                <c:pt idx="8593">
                  <c:v>1.8441912333170574</c:v>
                </c:pt>
                <c:pt idx="8594">
                  <c:v>1.8490702311197917</c:v>
                </c:pt>
                <c:pt idx="8595">
                  <c:v>1.8149185180664063</c:v>
                </c:pt>
                <c:pt idx="8596">
                  <c:v>1.824676513671875</c:v>
                </c:pt>
                <c:pt idx="8597">
                  <c:v>1.8295555114746094</c:v>
                </c:pt>
                <c:pt idx="8598">
                  <c:v>1.8344345092773438</c:v>
                </c:pt>
                <c:pt idx="8599">
                  <c:v>1.8393135070800781</c:v>
                </c:pt>
                <c:pt idx="8600">
                  <c:v>1.8441912333170574</c:v>
                </c:pt>
                <c:pt idx="8601">
                  <c:v>1.8100395202636719</c:v>
                </c:pt>
                <c:pt idx="8602">
                  <c:v>1.8149185180664063</c:v>
                </c:pt>
                <c:pt idx="8603">
                  <c:v>1.824676513671875</c:v>
                </c:pt>
                <c:pt idx="8604">
                  <c:v>1.8197975158691406</c:v>
                </c:pt>
                <c:pt idx="8605">
                  <c:v>1.8344345092773438</c:v>
                </c:pt>
                <c:pt idx="8606">
                  <c:v>1.8441925048828125</c:v>
                </c:pt>
                <c:pt idx="8607">
                  <c:v>1.8441912333170574</c:v>
                </c:pt>
                <c:pt idx="8608">
                  <c:v>1.8441912333170574</c:v>
                </c:pt>
                <c:pt idx="8609">
                  <c:v>1.8100395202636719</c:v>
                </c:pt>
                <c:pt idx="8610">
                  <c:v>1.824676513671875</c:v>
                </c:pt>
                <c:pt idx="8611">
                  <c:v>1.8149185180664063</c:v>
                </c:pt>
                <c:pt idx="8612">
                  <c:v>1.8295555114746094</c:v>
                </c:pt>
                <c:pt idx="8613">
                  <c:v>1.8441925048828125</c:v>
                </c:pt>
                <c:pt idx="8614">
                  <c:v>1.8393135070800781</c:v>
                </c:pt>
                <c:pt idx="8615">
                  <c:v>1.8490702311197917</c:v>
                </c:pt>
                <c:pt idx="8616">
                  <c:v>1.8441912333170574</c:v>
                </c:pt>
                <c:pt idx="8617">
                  <c:v>1.8149185180664063</c:v>
                </c:pt>
                <c:pt idx="8618">
                  <c:v>1.8197975158691406</c:v>
                </c:pt>
                <c:pt idx="8619">
                  <c:v>1.8295555114746094</c:v>
                </c:pt>
                <c:pt idx="8620">
                  <c:v>1.8344345092773438</c:v>
                </c:pt>
                <c:pt idx="8621">
                  <c:v>1.8344345092773438</c:v>
                </c:pt>
                <c:pt idx="8622">
                  <c:v>1.8441925048828125</c:v>
                </c:pt>
                <c:pt idx="8623">
                  <c:v>1.8441912333170574</c:v>
                </c:pt>
                <c:pt idx="8624">
                  <c:v>1.8100395202636719</c:v>
                </c:pt>
                <c:pt idx="8625">
                  <c:v>1.8149185180664063</c:v>
                </c:pt>
                <c:pt idx="8626">
                  <c:v>1.8197975158691406</c:v>
                </c:pt>
                <c:pt idx="8627">
                  <c:v>1.8344345092773438</c:v>
                </c:pt>
                <c:pt idx="8628">
                  <c:v>1.8344345092773438</c:v>
                </c:pt>
                <c:pt idx="8629">
                  <c:v>1.8441925048828125</c:v>
                </c:pt>
                <c:pt idx="8630">
                  <c:v>1.8393135070800781</c:v>
                </c:pt>
                <c:pt idx="8631">
                  <c:v>1.8490702311197917</c:v>
                </c:pt>
                <c:pt idx="8632">
                  <c:v>1.8100395202636719</c:v>
                </c:pt>
                <c:pt idx="8633">
                  <c:v>1.824676513671875</c:v>
                </c:pt>
                <c:pt idx="8634">
                  <c:v>1.8197975158691406</c:v>
                </c:pt>
                <c:pt idx="8635">
                  <c:v>1.8344345092773438</c:v>
                </c:pt>
                <c:pt idx="8636">
                  <c:v>1.8441925048828125</c:v>
                </c:pt>
                <c:pt idx="8637">
                  <c:v>1.8393135070800781</c:v>
                </c:pt>
                <c:pt idx="8638">
                  <c:v>1.839312235514323</c:v>
                </c:pt>
                <c:pt idx="8639">
                  <c:v>1.839312235514323</c:v>
                </c:pt>
                <c:pt idx="8640">
                  <c:v>1.824676513671875</c:v>
                </c:pt>
                <c:pt idx="8641">
                  <c:v>1.824676513671875</c:v>
                </c:pt>
                <c:pt idx="8642">
                  <c:v>1.8344345092773438</c:v>
                </c:pt>
                <c:pt idx="8643">
                  <c:v>1.8344345092773438</c:v>
                </c:pt>
                <c:pt idx="8644">
                  <c:v>1.8539492289225261</c:v>
                </c:pt>
                <c:pt idx="8645">
                  <c:v>1.8344345092773438</c:v>
                </c:pt>
                <c:pt idx="8646">
                  <c:v>1.8490702311197917</c:v>
                </c:pt>
                <c:pt idx="8647">
                  <c:v>1.8197975158691406</c:v>
                </c:pt>
                <c:pt idx="8648">
                  <c:v>1.8197975158691406</c:v>
                </c:pt>
                <c:pt idx="8649">
                  <c:v>1.824676513671875</c:v>
                </c:pt>
                <c:pt idx="8650">
                  <c:v>1.8295555114746094</c:v>
                </c:pt>
                <c:pt idx="8651">
                  <c:v>1.8441925048828125</c:v>
                </c:pt>
                <c:pt idx="8652">
                  <c:v>1.8393135070800781</c:v>
                </c:pt>
                <c:pt idx="8653">
                  <c:v>1.8490702311197917</c:v>
                </c:pt>
                <c:pt idx="8654">
                  <c:v>1.8149185180664063</c:v>
                </c:pt>
                <c:pt idx="8655">
                  <c:v>1.8197975158691406</c:v>
                </c:pt>
                <c:pt idx="8656">
                  <c:v>1.8295555114746094</c:v>
                </c:pt>
                <c:pt idx="8657">
                  <c:v>1.8393135070800781</c:v>
                </c:pt>
                <c:pt idx="8658">
                  <c:v>1.8344345092773438</c:v>
                </c:pt>
                <c:pt idx="8659">
                  <c:v>1.8441912333170574</c:v>
                </c:pt>
                <c:pt idx="8660">
                  <c:v>1.8441912333170574</c:v>
                </c:pt>
                <c:pt idx="8661">
                  <c:v>1.8441912333170574</c:v>
                </c:pt>
                <c:pt idx="8662">
                  <c:v>1.824676513671875</c:v>
                </c:pt>
                <c:pt idx="8663">
                  <c:v>1.8295555114746094</c:v>
                </c:pt>
                <c:pt idx="8664">
                  <c:v>1.8393135070800781</c:v>
                </c:pt>
                <c:pt idx="8665">
                  <c:v>1.8344345092773438</c:v>
                </c:pt>
                <c:pt idx="8666">
                  <c:v>1.8441912333170574</c:v>
                </c:pt>
                <c:pt idx="8667">
                  <c:v>1.8441912333170574</c:v>
                </c:pt>
                <c:pt idx="8668">
                  <c:v>1.8490702311197917</c:v>
                </c:pt>
                <c:pt idx="8669">
                  <c:v>1.824676513671875</c:v>
                </c:pt>
                <c:pt idx="8670">
                  <c:v>1.8295555114746094</c:v>
                </c:pt>
                <c:pt idx="8671">
                  <c:v>1.8295555114746094</c:v>
                </c:pt>
                <c:pt idx="8672">
                  <c:v>1.8393135070800781</c:v>
                </c:pt>
                <c:pt idx="8673">
                  <c:v>1.8393135070800781</c:v>
                </c:pt>
                <c:pt idx="8674">
                  <c:v>1.8490702311197917</c:v>
                </c:pt>
                <c:pt idx="8675">
                  <c:v>1.8441912333170574</c:v>
                </c:pt>
                <c:pt idx="8676">
                  <c:v>1.8149185180664063</c:v>
                </c:pt>
                <c:pt idx="8677">
                  <c:v>1.8197975158691406</c:v>
                </c:pt>
                <c:pt idx="8678">
                  <c:v>1.824676513671875</c:v>
                </c:pt>
                <c:pt idx="8679">
                  <c:v>1.8393135070800781</c:v>
                </c:pt>
                <c:pt idx="8680">
                  <c:v>1.8393135070800781</c:v>
                </c:pt>
                <c:pt idx="8681">
                  <c:v>1.8393135070800781</c:v>
                </c:pt>
                <c:pt idx="8682">
                  <c:v>1.8490702311197917</c:v>
                </c:pt>
                <c:pt idx="8683">
                  <c:v>1.8539492289225261</c:v>
                </c:pt>
                <c:pt idx="8684">
                  <c:v>1.8197975158691406</c:v>
                </c:pt>
                <c:pt idx="8685">
                  <c:v>1.8344345092773438</c:v>
                </c:pt>
                <c:pt idx="8686">
                  <c:v>1.8393135070800781</c:v>
                </c:pt>
                <c:pt idx="8687">
                  <c:v>1.8393135070800781</c:v>
                </c:pt>
                <c:pt idx="8688">
                  <c:v>1.8441925048828125</c:v>
                </c:pt>
                <c:pt idx="8689">
                  <c:v>1.8441912333170574</c:v>
                </c:pt>
                <c:pt idx="8690">
                  <c:v>1.8490702311197917</c:v>
                </c:pt>
                <c:pt idx="8691">
                  <c:v>1.8441912333170574</c:v>
                </c:pt>
                <c:pt idx="8692">
                  <c:v>1.8393135070800781</c:v>
                </c:pt>
                <c:pt idx="8693">
                  <c:v>1.8344345092773438</c:v>
                </c:pt>
                <c:pt idx="8694">
                  <c:v>1.8344345092773438</c:v>
                </c:pt>
                <c:pt idx="8695">
                  <c:v>1.8490715026855469</c:v>
                </c:pt>
                <c:pt idx="8696">
                  <c:v>1.8441925048828125</c:v>
                </c:pt>
                <c:pt idx="8697">
                  <c:v>1.8490702311197917</c:v>
                </c:pt>
                <c:pt idx="8698">
                  <c:v>1.8490702311197917</c:v>
                </c:pt>
                <c:pt idx="8699">
                  <c:v>1.8197975158691406</c:v>
                </c:pt>
                <c:pt idx="8700">
                  <c:v>1.8344345092773438</c:v>
                </c:pt>
                <c:pt idx="8701">
                  <c:v>1.8393135070800781</c:v>
                </c:pt>
                <c:pt idx="8702">
                  <c:v>1.8490715026855469</c:v>
                </c:pt>
                <c:pt idx="8703">
                  <c:v>1.8490702311197917</c:v>
                </c:pt>
                <c:pt idx="8704">
                  <c:v>1.8539492289225261</c:v>
                </c:pt>
                <c:pt idx="8705">
                  <c:v>1.8100395202636719</c:v>
                </c:pt>
                <c:pt idx="8706">
                  <c:v>1.8149185180664063</c:v>
                </c:pt>
                <c:pt idx="8707">
                  <c:v>1.8295555114746094</c:v>
                </c:pt>
                <c:pt idx="8708">
                  <c:v>1.8295555114746094</c:v>
                </c:pt>
                <c:pt idx="8709">
                  <c:v>1.8393135070800781</c:v>
                </c:pt>
                <c:pt idx="8710">
                  <c:v>1.8490715026855469</c:v>
                </c:pt>
                <c:pt idx="8711">
                  <c:v>1.8539492289225261</c:v>
                </c:pt>
                <c:pt idx="8712">
                  <c:v>1.8490702311197917</c:v>
                </c:pt>
                <c:pt idx="8713">
                  <c:v>1.824676513671875</c:v>
                </c:pt>
                <c:pt idx="8714">
                  <c:v>1.824676513671875</c:v>
                </c:pt>
                <c:pt idx="8715">
                  <c:v>1.8295555114746094</c:v>
                </c:pt>
                <c:pt idx="8716">
                  <c:v>1.8393135070800781</c:v>
                </c:pt>
                <c:pt idx="8717">
                  <c:v>1.8441925048828125</c:v>
                </c:pt>
                <c:pt idx="8718">
                  <c:v>1.8539492289225261</c:v>
                </c:pt>
                <c:pt idx="8719">
                  <c:v>1.8490702311197917</c:v>
                </c:pt>
                <c:pt idx="8720">
                  <c:v>1.8490702311197917</c:v>
                </c:pt>
                <c:pt idx="8721">
                  <c:v>1.8197975158691406</c:v>
                </c:pt>
                <c:pt idx="8722">
                  <c:v>1.8295555114746094</c:v>
                </c:pt>
                <c:pt idx="8723">
                  <c:v>1.8441925048828125</c:v>
                </c:pt>
                <c:pt idx="8724">
                  <c:v>1.8441925048828125</c:v>
                </c:pt>
                <c:pt idx="8725">
                  <c:v>1.8539492289225261</c:v>
                </c:pt>
                <c:pt idx="8726">
                  <c:v>1.8441925048828125</c:v>
                </c:pt>
                <c:pt idx="8727">
                  <c:v>1.8441912333170574</c:v>
                </c:pt>
                <c:pt idx="8728">
                  <c:v>1.824676513671875</c:v>
                </c:pt>
                <c:pt idx="8729">
                  <c:v>1.8344345092773438</c:v>
                </c:pt>
                <c:pt idx="8730">
                  <c:v>1.824676513671875</c:v>
                </c:pt>
                <c:pt idx="8731">
                  <c:v>1.8441925048828125</c:v>
                </c:pt>
                <c:pt idx="8732">
                  <c:v>1.8441925048828125</c:v>
                </c:pt>
                <c:pt idx="8733">
                  <c:v>1.8441925048828125</c:v>
                </c:pt>
                <c:pt idx="8734">
                  <c:v>1.8441912333170574</c:v>
                </c:pt>
                <c:pt idx="8735">
                  <c:v>1.8197975158691406</c:v>
                </c:pt>
                <c:pt idx="8736">
                  <c:v>1.824676513671875</c:v>
                </c:pt>
                <c:pt idx="8737">
                  <c:v>1.8295555114746094</c:v>
                </c:pt>
                <c:pt idx="8738">
                  <c:v>1.8393135070800781</c:v>
                </c:pt>
                <c:pt idx="8739">
                  <c:v>1.8393135070800781</c:v>
                </c:pt>
                <c:pt idx="8740">
                  <c:v>1.8490715026855469</c:v>
                </c:pt>
                <c:pt idx="8741">
                  <c:v>1.8441912333170574</c:v>
                </c:pt>
                <c:pt idx="8742">
                  <c:v>1.8539492289225261</c:v>
                </c:pt>
                <c:pt idx="8743">
                  <c:v>1.824676513671875</c:v>
                </c:pt>
                <c:pt idx="8744">
                  <c:v>1.8295555114746094</c:v>
                </c:pt>
                <c:pt idx="8745">
                  <c:v>1.8393135070800781</c:v>
                </c:pt>
                <c:pt idx="8746">
                  <c:v>1.8490715026855469</c:v>
                </c:pt>
                <c:pt idx="8747">
                  <c:v>1.8539505004882813</c:v>
                </c:pt>
                <c:pt idx="8748">
                  <c:v>1.8393135070800781</c:v>
                </c:pt>
                <c:pt idx="8749">
                  <c:v>1.8490702311197917</c:v>
                </c:pt>
                <c:pt idx="8750">
                  <c:v>1.8539492289225261</c:v>
                </c:pt>
                <c:pt idx="8751">
                  <c:v>1.8295555114746094</c:v>
                </c:pt>
                <c:pt idx="8752">
                  <c:v>1.8344345092773438</c:v>
                </c:pt>
                <c:pt idx="8753">
                  <c:v>1.8441925048828125</c:v>
                </c:pt>
                <c:pt idx="8754">
                  <c:v>1.8490715026855469</c:v>
                </c:pt>
                <c:pt idx="8755">
                  <c:v>1.8490702311197917</c:v>
                </c:pt>
                <c:pt idx="8756">
                  <c:v>1.8539492289225261</c:v>
                </c:pt>
                <c:pt idx="8757">
                  <c:v>1.8539492289225261</c:v>
                </c:pt>
                <c:pt idx="8758">
                  <c:v>1.8197975158691406</c:v>
                </c:pt>
                <c:pt idx="8759">
                  <c:v>1.824676513671875</c:v>
                </c:pt>
                <c:pt idx="8760">
                  <c:v>1.824676513671875</c:v>
                </c:pt>
                <c:pt idx="8761">
                  <c:v>1.8441925048828125</c:v>
                </c:pt>
                <c:pt idx="8762">
                  <c:v>1.8393135070800781</c:v>
                </c:pt>
                <c:pt idx="8763">
                  <c:v>1.8490702311197917</c:v>
                </c:pt>
                <c:pt idx="8764">
                  <c:v>1.8441912333170574</c:v>
                </c:pt>
                <c:pt idx="8765">
                  <c:v>1.824676513671875</c:v>
                </c:pt>
                <c:pt idx="8766">
                  <c:v>1.8295555114746094</c:v>
                </c:pt>
                <c:pt idx="8767">
                  <c:v>1.8197975158691406</c:v>
                </c:pt>
                <c:pt idx="8768">
                  <c:v>1.8441925048828125</c:v>
                </c:pt>
                <c:pt idx="8769">
                  <c:v>1.8344345092773438</c:v>
                </c:pt>
                <c:pt idx="8770">
                  <c:v>1.8490715026855469</c:v>
                </c:pt>
                <c:pt idx="8771">
                  <c:v>1.8490702311197917</c:v>
                </c:pt>
                <c:pt idx="8772">
                  <c:v>1.8490702311197917</c:v>
                </c:pt>
                <c:pt idx="8773">
                  <c:v>1.8197975158691406</c:v>
                </c:pt>
                <c:pt idx="8774">
                  <c:v>1.824676513671875</c:v>
                </c:pt>
                <c:pt idx="8775">
                  <c:v>1.8344345092773438</c:v>
                </c:pt>
                <c:pt idx="8776">
                  <c:v>1.8490715026855469</c:v>
                </c:pt>
                <c:pt idx="8777">
                  <c:v>1.8490702311197917</c:v>
                </c:pt>
                <c:pt idx="8778">
                  <c:v>1.8490702311197917</c:v>
                </c:pt>
                <c:pt idx="8779">
                  <c:v>1.8539492289225261</c:v>
                </c:pt>
                <c:pt idx="8780">
                  <c:v>1.8149185180664063</c:v>
                </c:pt>
                <c:pt idx="8781">
                  <c:v>1.824676513671875</c:v>
                </c:pt>
                <c:pt idx="8782">
                  <c:v>1.8295555114746094</c:v>
                </c:pt>
                <c:pt idx="8783">
                  <c:v>1.8393135070800781</c:v>
                </c:pt>
                <c:pt idx="8784">
                  <c:v>1.8490715026855469</c:v>
                </c:pt>
                <c:pt idx="8785">
                  <c:v>1.8490702311197917</c:v>
                </c:pt>
                <c:pt idx="8786">
                  <c:v>1.8539492289225261</c:v>
                </c:pt>
                <c:pt idx="8787">
                  <c:v>1.8100395202636719</c:v>
                </c:pt>
                <c:pt idx="8788">
                  <c:v>1.8197975158691406</c:v>
                </c:pt>
                <c:pt idx="8789">
                  <c:v>1.824676513671875</c:v>
                </c:pt>
                <c:pt idx="8790">
                  <c:v>1.8393135070800781</c:v>
                </c:pt>
                <c:pt idx="8791">
                  <c:v>1.8490715026855469</c:v>
                </c:pt>
                <c:pt idx="8792">
                  <c:v>1.8539505004882813</c:v>
                </c:pt>
                <c:pt idx="8793">
                  <c:v>1.8490702311197917</c:v>
                </c:pt>
                <c:pt idx="8794">
                  <c:v>1.8490702311197917</c:v>
                </c:pt>
                <c:pt idx="8795">
                  <c:v>1.824676513671875</c:v>
                </c:pt>
                <c:pt idx="8796">
                  <c:v>1.8197975158691406</c:v>
                </c:pt>
                <c:pt idx="8797">
                  <c:v>1.8295555114746094</c:v>
                </c:pt>
                <c:pt idx="8798">
                  <c:v>1.8344345092773438</c:v>
                </c:pt>
                <c:pt idx="8799">
                  <c:v>1.8490715026855469</c:v>
                </c:pt>
                <c:pt idx="8800">
                  <c:v>1.8490715026855469</c:v>
                </c:pt>
                <c:pt idx="8801">
                  <c:v>1.8539492289225261</c:v>
                </c:pt>
                <c:pt idx="8802">
                  <c:v>1.8539492289225261</c:v>
                </c:pt>
                <c:pt idx="8803">
                  <c:v>1.8149185180664063</c:v>
                </c:pt>
                <c:pt idx="8804">
                  <c:v>1.824676513671875</c:v>
                </c:pt>
                <c:pt idx="8805">
                  <c:v>1.8197975158691406</c:v>
                </c:pt>
                <c:pt idx="8806">
                  <c:v>1.8344345092773438</c:v>
                </c:pt>
                <c:pt idx="8807">
                  <c:v>1.8539492289225261</c:v>
                </c:pt>
                <c:pt idx="8808">
                  <c:v>1.8441925048828125</c:v>
                </c:pt>
                <c:pt idx="8809">
                  <c:v>1.8539492289225261</c:v>
                </c:pt>
                <c:pt idx="8810">
                  <c:v>1.8149185180664063</c:v>
                </c:pt>
                <c:pt idx="8811">
                  <c:v>1.8539492289225261</c:v>
                </c:pt>
                <c:pt idx="8812">
                  <c:v>1.824676513671875</c:v>
                </c:pt>
                <c:pt idx="8813">
                  <c:v>1.8344345092773438</c:v>
                </c:pt>
                <c:pt idx="8814">
                  <c:v>1.8441925048828125</c:v>
                </c:pt>
                <c:pt idx="8815">
                  <c:v>1.8490715026855469</c:v>
                </c:pt>
                <c:pt idx="8816">
                  <c:v>1.8490715026855469</c:v>
                </c:pt>
                <c:pt idx="8817">
                  <c:v>1.8539492289225261</c:v>
                </c:pt>
                <c:pt idx="8818">
                  <c:v>1.824676513671875</c:v>
                </c:pt>
                <c:pt idx="8819">
                  <c:v>1.824676513671875</c:v>
                </c:pt>
                <c:pt idx="8820">
                  <c:v>1.8344345092773438</c:v>
                </c:pt>
                <c:pt idx="8821">
                  <c:v>1.8441925048828125</c:v>
                </c:pt>
                <c:pt idx="8822">
                  <c:v>1.8588282267252605</c:v>
                </c:pt>
                <c:pt idx="8823">
                  <c:v>1.8441925048828125</c:v>
                </c:pt>
                <c:pt idx="8824">
                  <c:v>1.8490702311197917</c:v>
                </c:pt>
                <c:pt idx="8825">
                  <c:v>1.8197975158691406</c:v>
                </c:pt>
                <c:pt idx="8826">
                  <c:v>1.824676513671875</c:v>
                </c:pt>
                <c:pt idx="8827">
                  <c:v>1.824676513671875</c:v>
                </c:pt>
                <c:pt idx="8828">
                  <c:v>1.8393135070800781</c:v>
                </c:pt>
                <c:pt idx="8829">
                  <c:v>1.8588282267252605</c:v>
                </c:pt>
                <c:pt idx="8830">
                  <c:v>1.8490702311197917</c:v>
                </c:pt>
                <c:pt idx="8831">
                  <c:v>1.8539492289225261</c:v>
                </c:pt>
                <c:pt idx="8832">
                  <c:v>1.8149185180664063</c:v>
                </c:pt>
                <c:pt idx="8833">
                  <c:v>1.8295555114746094</c:v>
                </c:pt>
                <c:pt idx="8834">
                  <c:v>1.8344345092773438</c:v>
                </c:pt>
                <c:pt idx="8835">
                  <c:v>1.8441925048828125</c:v>
                </c:pt>
                <c:pt idx="8836">
                  <c:v>1.8490715026855469</c:v>
                </c:pt>
                <c:pt idx="8837">
                  <c:v>1.8490702311197917</c:v>
                </c:pt>
                <c:pt idx="8838">
                  <c:v>1.8539492289225261</c:v>
                </c:pt>
                <c:pt idx="8839">
                  <c:v>1.8197975158691406</c:v>
                </c:pt>
                <c:pt idx="8840">
                  <c:v>1.8295555114746094</c:v>
                </c:pt>
                <c:pt idx="8841">
                  <c:v>1.8344345092773438</c:v>
                </c:pt>
                <c:pt idx="8842">
                  <c:v>1.8539505004882813</c:v>
                </c:pt>
                <c:pt idx="8843">
                  <c:v>1.8441925048828125</c:v>
                </c:pt>
                <c:pt idx="8844">
                  <c:v>1.8490702311197917</c:v>
                </c:pt>
                <c:pt idx="8845">
                  <c:v>1.8490702311197917</c:v>
                </c:pt>
                <c:pt idx="8846">
                  <c:v>1.8490702311197917</c:v>
                </c:pt>
                <c:pt idx="8847">
                  <c:v>1.824676513671875</c:v>
                </c:pt>
                <c:pt idx="8848">
                  <c:v>1.8295555114746094</c:v>
                </c:pt>
                <c:pt idx="8849">
                  <c:v>1.8344345092773438</c:v>
                </c:pt>
                <c:pt idx="8850">
                  <c:v>1.8344345092773438</c:v>
                </c:pt>
                <c:pt idx="8851">
                  <c:v>1.8393135070800781</c:v>
                </c:pt>
                <c:pt idx="8852">
                  <c:v>1.8490715026855469</c:v>
                </c:pt>
                <c:pt idx="8853">
                  <c:v>1.8490702311197917</c:v>
                </c:pt>
                <c:pt idx="8854">
                  <c:v>1.8539492289225261</c:v>
                </c:pt>
                <c:pt idx="8855">
                  <c:v>1.8295555114746094</c:v>
                </c:pt>
                <c:pt idx="8856">
                  <c:v>1.824676513671875</c:v>
                </c:pt>
                <c:pt idx="8857">
                  <c:v>1.8344345092773438</c:v>
                </c:pt>
                <c:pt idx="8858">
                  <c:v>1.8344345092773438</c:v>
                </c:pt>
                <c:pt idx="8859">
                  <c:v>1.8490715026855469</c:v>
                </c:pt>
                <c:pt idx="8860">
                  <c:v>1.8441925048828125</c:v>
                </c:pt>
                <c:pt idx="8861">
                  <c:v>1.8539492289225261</c:v>
                </c:pt>
                <c:pt idx="8862">
                  <c:v>1.8441912333170574</c:v>
                </c:pt>
                <c:pt idx="8863">
                  <c:v>1.8197975158691406</c:v>
                </c:pt>
                <c:pt idx="8864">
                  <c:v>1.824676513671875</c:v>
                </c:pt>
                <c:pt idx="8865">
                  <c:v>1.8393135070800781</c:v>
                </c:pt>
                <c:pt idx="8866">
                  <c:v>1.8490715026855469</c:v>
                </c:pt>
                <c:pt idx="8867">
                  <c:v>1.8490715026855469</c:v>
                </c:pt>
                <c:pt idx="8868">
                  <c:v>1.8490715026855469</c:v>
                </c:pt>
                <c:pt idx="8869">
                  <c:v>1.8490702311197917</c:v>
                </c:pt>
                <c:pt idx="8870">
                  <c:v>1.8588282267252605</c:v>
                </c:pt>
                <c:pt idx="8871">
                  <c:v>1.824676513671875</c:v>
                </c:pt>
                <c:pt idx="8872">
                  <c:v>1.8295555114746094</c:v>
                </c:pt>
                <c:pt idx="8873">
                  <c:v>1.8295555114746094</c:v>
                </c:pt>
                <c:pt idx="8874">
                  <c:v>1.8393135070800781</c:v>
                </c:pt>
                <c:pt idx="8875">
                  <c:v>1.8441925048828125</c:v>
                </c:pt>
                <c:pt idx="8876">
                  <c:v>1.8539492289225261</c:v>
                </c:pt>
                <c:pt idx="8877">
                  <c:v>1.8539492289225261</c:v>
                </c:pt>
                <c:pt idx="8878">
                  <c:v>1.8539492289225261</c:v>
                </c:pt>
                <c:pt idx="8879">
                  <c:v>1.8295555114746094</c:v>
                </c:pt>
                <c:pt idx="8880">
                  <c:v>1.824676513671875</c:v>
                </c:pt>
                <c:pt idx="8881">
                  <c:v>1.8344345092773438</c:v>
                </c:pt>
                <c:pt idx="8882">
                  <c:v>1.8344345092773438</c:v>
                </c:pt>
                <c:pt idx="8883">
                  <c:v>1.8490715026855469</c:v>
                </c:pt>
                <c:pt idx="8884">
                  <c:v>1.8490715026855469</c:v>
                </c:pt>
                <c:pt idx="8885">
                  <c:v>1.8539492289225261</c:v>
                </c:pt>
                <c:pt idx="8886">
                  <c:v>1.824676513671875</c:v>
                </c:pt>
                <c:pt idx="8887">
                  <c:v>1.8197975158691406</c:v>
                </c:pt>
                <c:pt idx="8888">
                  <c:v>1.8393135070800781</c:v>
                </c:pt>
                <c:pt idx="8889">
                  <c:v>1.8344345092773438</c:v>
                </c:pt>
                <c:pt idx="8890">
                  <c:v>1.8441925048828125</c:v>
                </c:pt>
                <c:pt idx="8891">
                  <c:v>1.8539492289225261</c:v>
                </c:pt>
                <c:pt idx="8892">
                  <c:v>1.8539492289225261</c:v>
                </c:pt>
                <c:pt idx="8893">
                  <c:v>1.8490702311197917</c:v>
                </c:pt>
                <c:pt idx="8894">
                  <c:v>1.824676513671875</c:v>
                </c:pt>
                <c:pt idx="8895">
                  <c:v>1.8344345092773438</c:v>
                </c:pt>
                <c:pt idx="8896">
                  <c:v>1.8295555114746094</c:v>
                </c:pt>
                <c:pt idx="8897">
                  <c:v>1.8344345092773438</c:v>
                </c:pt>
                <c:pt idx="8898">
                  <c:v>1.8490715026855469</c:v>
                </c:pt>
                <c:pt idx="8899">
                  <c:v>1.8441925048828125</c:v>
                </c:pt>
                <c:pt idx="8900">
                  <c:v>1.8490702311197917</c:v>
                </c:pt>
                <c:pt idx="8901">
                  <c:v>1.8295555114746094</c:v>
                </c:pt>
                <c:pt idx="8902">
                  <c:v>1.824676513671875</c:v>
                </c:pt>
                <c:pt idx="8903">
                  <c:v>1.8295555114746094</c:v>
                </c:pt>
                <c:pt idx="8904">
                  <c:v>1.8344345092773438</c:v>
                </c:pt>
                <c:pt idx="8905">
                  <c:v>1.8393135070800781</c:v>
                </c:pt>
                <c:pt idx="8906">
                  <c:v>1.8539505004882813</c:v>
                </c:pt>
                <c:pt idx="8907">
                  <c:v>1.8539492289225261</c:v>
                </c:pt>
                <c:pt idx="8908">
                  <c:v>1.8539492289225261</c:v>
                </c:pt>
                <c:pt idx="8909">
                  <c:v>1.8539492289225261</c:v>
                </c:pt>
                <c:pt idx="8910">
                  <c:v>1.824676513671875</c:v>
                </c:pt>
                <c:pt idx="8911">
                  <c:v>1.8295555114746094</c:v>
                </c:pt>
                <c:pt idx="8912">
                  <c:v>1.8344345092773438</c:v>
                </c:pt>
                <c:pt idx="8913">
                  <c:v>1.8441925048828125</c:v>
                </c:pt>
                <c:pt idx="8914">
                  <c:v>1.8441925048828125</c:v>
                </c:pt>
                <c:pt idx="8915">
                  <c:v>1.8539492289225261</c:v>
                </c:pt>
                <c:pt idx="8916">
                  <c:v>1.8588282267252605</c:v>
                </c:pt>
                <c:pt idx="8917">
                  <c:v>1.8588282267252605</c:v>
                </c:pt>
                <c:pt idx="8918">
                  <c:v>1.8295555114746094</c:v>
                </c:pt>
                <c:pt idx="8919">
                  <c:v>1.8344345092773438</c:v>
                </c:pt>
                <c:pt idx="8920">
                  <c:v>1.8295555114746094</c:v>
                </c:pt>
                <c:pt idx="8921">
                  <c:v>1.8393135070800781</c:v>
                </c:pt>
                <c:pt idx="8922">
                  <c:v>1.8539492289225261</c:v>
                </c:pt>
                <c:pt idx="8923">
                  <c:v>1.8490702311197917</c:v>
                </c:pt>
                <c:pt idx="8924">
                  <c:v>1.8539492289225261</c:v>
                </c:pt>
                <c:pt idx="8925">
                  <c:v>1.824676513671875</c:v>
                </c:pt>
                <c:pt idx="8926">
                  <c:v>1.8344345092773438</c:v>
                </c:pt>
                <c:pt idx="8927">
                  <c:v>1.8393135070800781</c:v>
                </c:pt>
                <c:pt idx="8928">
                  <c:v>1.8344345092773438</c:v>
                </c:pt>
                <c:pt idx="8929">
                  <c:v>1.8539492289225261</c:v>
                </c:pt>
                <c:pt idx="8930">
                  <c:v>1.8441925048828125</c:v>
                </c:pt>
                <c:pt idx="8931">
                  <c:v>1.8588282267252605</c:v>
                </c:pt>
                <c:pt idx="8932">
                  <c:v>1.8149185180664063</c:v>
                </c:pt>
                <c:pt idx="8933">
                  <c:v>1.824676513671875</c:v>
                </c:pt>
                <c:pt idx="8934">
                  <c:v>1.8197975158691406</c:v>
                </c:pt>
                <c:pt idx="8935">
                  <c:v>1.8344345092773438</c:v>
                </c:pt>
                <c:pt idx="8936">
                  <c:v>1.8490715026855469</c:v>
                </c:pt>
                <c:pt idx="8937">
                  <c:v>1.8490715026855469</c:v>
                </c:pt>
                <c:pt idx="8938">
                  <c:v>1.8490702311197917</c:v>
                </c:pt>
                <c:pt idx="8939">
                  <c:v>1.8539492289225261</c:v>
                </c:pt>
                <c:pt idx="8940">
                  <c:v>1.8197975158691406</c:v>
                </c:pt>
                <c:pt idx="8941">
                  <c:v>1.8295555114746094</c:v>
                </c:pt>
                <c:pt idx="8942">
                  <c:v>1.8393135070800781</c:v>
                </c:pt>
                <c:pt idx="8943">
                  <c:v>1.8393135070800781</c:v>
                </c:pt>
                <c:pt idx="8944">
                  <c:v>1.8490715026855469</c:v>
                </c:pt>
                <c:pt idx="8945">
                  <c:v>1.8539505004882813</c:v>
                </c:pt>
                <c:pt idx="8946">
                  <c:v>1.8588282267252605</c:v>
                </c:pt>
                <c:pt idx="8947">
                  <c:v>1.824676513671875</c:v>
                </c:pt>
                <c:pt idx="8948">
                  <c:v>1.8197975158691406</c:v>
                </c:pt>
                <c:pt idx="8949">
                  <c:v>1.8295555114746094</c:v>
                </c:pt>
                <c:pt idx="8950">
                  <c:v>1.8295555114746094</c:v>
                </c:pt>
                <c:pt idx="8951">
                  <c:v>1.8393135070800781</c:v>
                </c:pt>
                <c:pt idx="8952">
                  <c:v>1.8490715026855469</c:v>
                </c:pt>
                <c:pt idx="8953">
                  <c:v>1.8490715026855469</c:v>
                </c:pt>
                <c:pt idx="8954">
                  <c:v>1.8490702311197917</c:v>
                </c:pt>
                <c:pt idx="8955">
                  <c:v>1.8588282267252605</c:v>
                </c:pt>
                <c:pt idx="8956">
                  <c:v>1.824676513671875</c:v>
                </c:pt>
                <c:pt idx="8957">
                  <c:v>1.8344345092773438</c:v>
                </c:pt>
                <c:pt idx="8958">
                  <c:v>1.8344345092773438</c:v>
                </c:pt>
                <c:pt idx="8959">
                  <c:v>1.8490715026855469</c:v>
                </c:pt>
                <c:pt idx="8960">
                  <c:v>1.8490715026855469</c:v>
                </c:pt>
                <c:pt idx="8961">
                  <c:v>1.8539492289225261</c:v>
                </c:pt>
                <c:pt idx="8962">
                  <c:v>1.8588282267252605</c:v>
                </c:pt>
                <c:pt idx="8963">
                  <c:v>1.8539492289225261</c:v>
                </c:pt>
                <c:pt idx="8964">
                  <c:v>1.8295555114746094</c:v>
                </c:pt>
                <c:pt idx="8965">
                  <c:v>1.8344345092773438</c:v>
                </c:pt>
                <c:pt idx="8966">
                  <c:v>1.8393135070800781</c:v>
                </c:pt>
                <c:pt idx="8967">
                  <c:v>1.8539505004882813</c:v>
                </c:pt>
                <c:pt idx="8968">
                  <c:v>1.8539492289225261</c:v>
                </c:pt>
                <c:pt idx="8969">
                  <c:v>1.8539492289225261</c:v>
                </c:pt>
                <c:pt idx="8970">
                  <c:v>1.8637072245279949</c:v>
                </c:pt>
                <c:pt idx="8971">
                  <c:v>1.8197975158691406</c:v>
                </c:pt>
                <c:pt idx="8972">
                  <c:v>1.8344345092773438</c:v>
                </c:pt>
                <c:pt idx="8973">
                  <c:v>1.8295555114746094</c:v>
                </c:pt>
                <c:pt idx="8974">
                  <c:v>1.8441925048828125</c:v>
                </c:pt>
                <c:pt idx="8975">
                  <c:v>1.8490715026855469</c:v>
                </c:pt>
                <c:pt idx="8976">
                  <c:v>1.8539492289225261</c:v>
                </c:pt>
                <c:pt idx="8977">
                  <c:v>1.8588282267252605</c:v>
                </c:pt>
                <c:pt idx="8978">
                  <c:v>1.8197975158691406</c:v>
                </c:pt>
                <c:pt idx="8979">
                  <c:v>1.8197975158691406</c:v>
                </c:pt>
                <c:pt idx="8980">
                  <c:v>1.8295555114746094</c:v>
                </c:pt>
                <c:pt idx="8981">
                  <c:v>1.8393135070800781</c:v>
                </c:pt>
                <c:pt idx="8982">
                  <c:v>1.8490715026855469</c:v>
                </c:pt>
                <c:pt idx="8983">
                  <c:v>1.8539492289225261</c:v>
                </c:pt>
                <c:pt idx="8984">
                  <c:v>1.8539492289225261</c:v>
                </c:pt>
                <c:pt idx="8985">
                  <c:v>1.8539492289225261</c:v>
                </c:pt>
                <c:pt idx="8986">
                  <c:v>1.8295555114746094</c:v>
                </c:pt>
                <c:pt idx="8987">
                  <c:v>1.824676513671875</c:v>
                </c:pt>
                <c:pt idx="8988">
                  <c:v>1.8393135070800781</c:v>
                </c:pt>
                <c:pt idx="8989">
                  <c:v>1.8490715026855469</c:v>
                </c:pt>
                <c:pt idx="8990">
                  <c:v>1.8441925048828125</c:v>
                </c:pt>
                <c:pt idx="8991">
                  <c:v>1.8490702311197917</c:v>
                </c:pt>
                <c:pt idx="8992">
                  <c:v>1.8588282267252605</c:v>
                </c:pt>
                <c:pt idx="8993">
                  <c:v>1.8295555114746094</c:v>
                </c:pt>
                <c:pt idx="8994">
                  <c:v>1.8344345092773438</c:v>
                </c:pt>
                <c:pt idx="8995">
                  <c:v>1.8344345092773438</c:v>
                </c:pt>
                <c:pt idx="8996">
                  <c:v>1.8490715026855469</c:v>
                </c:pt>
                <c:pt idx="8997">
                  <c:v>1.8539505004882813</c:v>
                </c:pt>
                <c:pt idx="8998">
                  <c:v>1.8588282267252605</c:v>
                </c:pt>
                <c:pt idx="8999">
                  <c:v>1.8490702311197917</c:v>
                </c:pt>
                <c:pt idx="9000">
                  <c:v>1.8295555114746094</c:v>
                </c:pt>
                <c:pt idx="9001">
                  <c:v>1.8295555114746094</c:v>
                </c:pt>
                <c:pt idx="9002">
                  <c:v>1.8393135070800781</c:v>
                </c:pt>
                <c:pt idx="9003">
                  <c:v>1.8490715026855469</c:v>
                </c:pt>
                <c:pt idx="9004">
                  <c:v>1.8490715026855469</c:v>
                </c:pt>
                <c:pt idx="9005">
                  <c:v>1.8539492289225261</c:v>
                </c:pt>
                <c:pt idx="9006">
                  <c:v>1.8490702311197917</c:v>
                </c:pt>
                <c:pt idx="9007">
                  <c:v>1.8539492289225261</c:v>
                </c:pt>
                <c:pt idx="9008">
                  <c:v>1.8295555114746094</c:v>
                </c:pt>
                <c:pt idx="9009">
                  <c:v>1.8344345092773438</c:v>
                </c:pt>
                <c:pt idx="9010">
                  <c:v>1.8490715026855469</c:v>
                </c:pt>
                <c:pt idx="9011">
                  <c:v>1.8539505004882813</c:v>
                </c:pt>
                <c:pt idx="9012">
                  <c:v>1.8539492289225261</c:v>
                </c:pt>
                <c:pt idx="9013">
                  <c:v>1.8539492289225261</c:v>
                </c:pt>
                <c:pt idx="9014">
                  <c:v>1.8539492289225261</c:v>
                </c:pt>
                <c:pt idx="9015">
                  <c:v>1.824676513671875</c:v>
                </c:pt>
                <c:pt idx="9016">
                  <c:v>1.8344345092773438</c:v>
                </c:pt>
                <c:pt idx="9017">
                  <c:v>1.8393135070800781</c:v>
                </c:pt>
                <c:pt idx="9018">
                  <c:v>1.8393135070800781</c:v>
                </c:pt>
                <c:pt idx="9019">
                  <c:v>1.8539492289225261</c:v>
                </c:pt>
                <c:pt idx="9020">
                  <c:v>1.8539492289225261</c:v>
                </c:pt>
                <c:pt idx="9021">
                  <c:v>1.8637072245279949</c:v>
                </c:pt>
                <c:pt idx="9022">
                  <c:v>1.824676513671875</c:v>
                </c:pt>
                <c:pt idx="9023">
                  <c:v>1.824676513671875</c:v>
                </c:pt>
                <c:pt idx="9024">
                  <c:v>1.8344345092773438</c:v>
                </c:pt>
                <c:pt idx="9025">
                  <c:v>1.8441925048828125</c:v>
                </c:pt>
                <c:pt idx="9026">
                  <c:v>1.8539505004882813</c:v>
                </c:pt>
                <c:pt idx="9027">
                  <c:v>1.8637072245279949</c:v>
                </c:pt>
                <c:pt idx="9028">
                  <c:v>1.8539492289225261</c:v>
                </c:pt>
                <c:pt idx="9029">
                  <c:v>1.8539492289225261</c:v>
                </c:pt>
                <c:pt idx="9030">
                  <c:v>1.8295555114746094</c:v>
                </c:pt>
                <c:pt idx="9031">
                  <c:v>1.8295555114746094</c:v>
                </c:pt>
                <c:pt idx="9032">
                  <c:v>1.8393135070800781</c:v>
                </c:pt>
                <c:pt idx="9033">
                  <c:v>1.8441925048828125</c:v>
                </c:pt>
                <c:pt idx="9034">
                  <c:v>1.8588282267252605</c:v>
                </c:pt>
                <c:pt idx="9035">
                  <c:v>1.8588282267252605</c:v>
                </c:pt>
                <c:pt idx="9036">
                  <c:v>1.8539492289225261</c:v>
                </c:pt>
                <c:pt idx="9037">
                  <c:v>1.8637072245279949</c:v>
                </c:pt>
                <c:pt idx="9038">
                  <c:v>1.824676513671875</c:v>
                </c:pt>
                <c:pt idx="9039">
                  <c:v>1.8393135070800781</c:v>
                </c:pt>
                <c:pt idx="9040">
                  <c:v>1.8490715026855469</c:v>
                </c:pt>
                <c:pt idx="9041">
                  <c:v>1.8588282267252605</c:v>
                </c:pt>
                <c:pt idx="9042">
                  <c:v>1.8490715026855469</c:v>
                </c:pt>
                <c:pt idx="9043">
                  <c:v>1.8539492289225261</c:v>
                </c:pt>
                <c:pt idx="9044">
                  <c:v>1.8637072245279949</c:v>
                </c:pt>
                <c:pt idx="9045">
                  <c:v>1.824676513671875</c:v>
                </c:pt>
                <c:pt idx="9046">
                  <c:v>1.8393135070800781</c:v>
                </c:pt>
                <c:pt idx="9047">
                  <c:v>1.8344345092773438</c:v>
                </c:pt>
                <c:pt idx="9048">
                  <c:v>1.8441925048828125</c:v>
                </c:pt>
                <c:pt idx="9049">
                  <c:v>1.8490715026855469</c:v>
                </c:pt>
                <c:pt idx="9050">
                  <c:v>1.8588282267252605</c:v>
                </c:pt>
                <c:pt idx="9051">
                  <c:v>1.8539492289225261</c:v>
                </c:pt>
                <c:pt idx="9052">
                  <c:v>1.824676513671875</c:v>
                </c:pt>
                <c:pt idx="9053">
                  <c:v>1.8295555114746094</c:v>
                </c:pt>
                <c:pt idx="9054">
                  <c:v>1.8344345092773438</c:v>
                </c:pt>
                <c:pt idx="9055">
                  <c:v>1.8539505004882813</c:v>
                </c:pt>
                <c:pt idx="9056">
                  <c:v>1.8490715026855469</c:v>
                </c:pt>
                <c:pt idx="9057">
                  <c:v>1.8637072245279949</c:v>
                </c:pt>
                <c:pt idx="9058">
                  <c:v>1.8539492289225261</c:v>
                </c:pt>
                <c:pt idx="9059">
                  <c:v>1.8539492289225261</c:v>
                </c:pt>
                <c:pt idx="9060">
                  <c:v>1.8197975158691406</c:v>
                </c:pt>
                <c:pt idx="9061">
                  <c:v>1.8344345092773438</c:v>
                </c:pt>
                <c:pt idx="9062">
                  <c:v>1.8393135070800781</c:v>
                </c:pt>
                <c:pt idx="9063">
                  <c:v>1.8393135070800781</c:v>
                </c:pt>
                <c:pt idx="9064">
                  <c:v>1.8490715026855469</c:v>
                </c:pt>
                <c:pt idx="9065">
                  <c:v>1.8539492289225261</c:v>
                </c:pt>
                <c:pt idx="9066">
                  <c:v>1.8588282267252605</c:v>
                </c:pt>
                <c:pt idx="9067">
                  <c:v>1.8637072245279949</c:v>
                </c:pt>
                <c:pt idx="9068">
                  <c:v>1.8344345092773438</c:v>
                </c:pt>
                <c:pt idx="9069">
                  <c:v>1.8295555114746094</c:v>
                </c:pt>
                <c:pt idx="9070">
                  <c:v>1.8490715026855469</c:v>
                </c:pt>
                <c:pt idx="9071">
                  <c:v>1.8490715026855469</c:v>
                </c:pt>
                <c:pt idx="9072">
                  <c:v>1.8539492289225261</c:v>
                </c:pt>
                <c:pt idx="9073">
                  <c:v>1.8539492289225261</c:v>
                </c:pt>
                <c:pt idx="9074">
                  <c:v>1.8588282267252605</c:v>
                </c:pt>
                <c:pt idx="9075">
                  <c:v>1.8295555114746094</c:v>
                </c:pt>
                <c:pt idx="9076">
                  <c:v>1.8295555114746094</c:v>
                </c:pt>
                <c:pt idx="9077">
                  <c:v>1.8393135070800781</c:v>
                </c:pt>
                <c:pt idx="9078">
                  <c:v>1.8441925048828125</c:v>
                </c:pt>
                <c:pt idx="9079">
                  <c:v>1.8588282267252605</c:v>
                </c:pt>
                <c:pt idx="9080">
                  <c:v>1.8539492289225261</c:v>
                </c:pt>
                <c:pt idx="9081">
                  <c:v>1.8539492289225261</c:v>
                </c:pt>
                <c:pt idx="9082">
                  <c:v>1.824676513671875</c:v>
                </c:pt>
                <c:pt idx="9083">
                  <c:v>1.8295555114746094</c:v>
                </c:pt>
                <c:pt idx="9084">
                  <c:v>1.8393135070800781</c:v>
                </c:pt>
                <c:pt idx="9085">
                  <c:v>1.8490715026855469</c:v>
                </c:pt>
                <c:pt idx="9086">
                  <c:v>1.8588294982910156</c:v>
                </c:pt>
                <c:pt idx="9087">
                  <c:v>1.8637072245279949</c:v>
                </c:pt>
                <c:pt idx="9088">
                  <c:v>1.8637072245279949</c:v>
                </c:pt>
                <c:pt idx="9089">
                  <c:v>1.8637072245279949</c:v>
                </c:pt>
                <c:pt idx="9090">
                  <c:v>1.8295555114746094</c:v>
                </c:pt>
                <c:pt idx="9091">
                  <c:v>1.8344345092773438</c:v>
                </c:pt>
                <c:pt idx="9092">
                  <c:v>1.8344345092773438</c:v>
                </c:pt>
                <c:pt idx="9093">
                  <c:v>1.8539505004882813</c:v>
                </c:pt>
                <c:pt idx="9094">
                  <c:v>1.8490715026855469</c:v>
                </c:pt>
                <c:pt idx="9095">
                  <c:v>1.8637072245279949</c:v>
                </c:pt>
                <c:pt idx="9096">
                  <c:v>1.8539492289225261</c:v>
                </c:pt>
                <c:pt idx="9097">
                  <c:v>1.8197975158691406</c:v>
                </c:pt>
                <c:pt idx="9098">
                  <c:v>1.8344345092773438</c:v>
                </c:pt>
                <c:pt idx="9099">
                  <c:v>1.8393135070800781</c:v>
                </c:pt>
                <c:pt idx="9100">
                  <c:v>1.8344345092773438</c:v>
                </c:pt>
                <c:pt idx="9101">
                  <c:v>1.8490715026855469</c:v>
                </c:pt>
                <c:pt idx="9102">
                  <c:v>1.8588294982910156</c:v>
                </c:pt>
                <c:pt idx="9103">
                  <c:v>1.8539492289225261</c:v>
                </c:pt>
                <c:pt idx="9104">
                  <c:v>1.8637072245279949</c:v>
                </c:pt>
                <c:pt idx="9105">
                  <c:v>1.8344345092773438</c:v>
                </c:pt>
                <c:pt idx="9106">
                  <c:v>1.8295555114746094</c:v>
                </c:pt>
                <c:pt idx="9107">
                  <c:v>1.8393135070800781</c:v>
                </c:pt>
                <c:pt idx="9108">
                  <c:v>1.8441925048828125</c:v>
                </c:pt>
                <c:pt idx="9109">
                  <c:v>1.8539505004882813</c:v>
                </c:pt>
                <c:pt idx="9110">
                  <c:v>1.8637072245279949</c:v>
                </c:pt>
                <c:pt idx="9111">
                  <c:v>1.8588282267252605</c:v>
                </c:pt>
                <c:pt idx="9112">
                  <c:v>1.824676513671875</c:v>
                </c:pt>
                <c:pt idx="9113">
                  <c:v>1.8344345092773438</c:v>
                </c:pt>
                <c:pt idx="9114">
                  <c:v>1.8441925048828125</c:v>
                </c:pt>
                <c:pt idx="9115">
                  <c:v>1.8393135070800781</c:v>
                </c:pt>
                <c:pt idx="9116">
                  <c:v>1.8539505004882813</c:v>
                </c:pt>
                <c:pt idx="9117">
                  <c:v>1.8588282267252605</c:v>
                </c:pt>
                <c:pt idx="9118">
                  <c:v>1.8637072245279949</c:v>
                </c:pt>
                <c:pt idx="9119">
                  <c:v>1.8295555114746094</c:v>
                </c:pt>
                <c:pt idx="9120">
                  <c:v>1.8295555114746094</c:v>
                </c:pt>
                <c:pt idx="9121">
                  <c:v>1.8295555114746094</c:v>
                </c:pt>
                <c:pt idx="9122">
                  <c:v>1.8393135070800781</c:v>
                </c:pt>
                <c:pt idx="9123">
                  <c:v>1.8441925048828125</c:v>
                </c:pt>
                <c:pt idx="9124">
                  <c:v>1.8539492289225261</c:v>
                </c:pt>
                <c:pt idx="9125">
                  <c:v>1.8588282267252605</c:v>
                </c:pt>
                <c:pt idx="9126">
                  <c:v>1.8588282267252605</c:v>
                </c:pt>
                <c:pt idx="9127">
                  <c:v>1.8344345092773438</c:v>
                </c:pt>
                <c:pt idx="9128">
                  <c:v>1.8344345092773438</c:v>
                </c:pt>
                <c:pt idx="9129">
                  <c:v>1.8393135070800781</c:v>
                </c:pt>
                <c:pt idx="9130">
                  <c:v>1.8393135070800781</c:v>
                </c:pt>
                <c:pt idx="9131">
                  <c:v>1.8588294982910156</c:v>
                </c:pt>
                <c:pt idx="9132">
                  <c:v>1.8588282267252605</c:v>
                </c:pt>
                <c:pt idx="9133">
                  <c:v>1.8539492289225261</c:v>
                </c:pt>
                <c:pt idx="9134">
                  <c:v>1.8295555114746094</c:v>
                </c:pt>
                <c:pt idx="9135">
                  <c:v>1.8295555114746094</c:v>
                </c:pt>
                <c:pt idx="9136">
                  <c:v>1.824676513671875</c:v>
                </c:pt>
                <c:pt idx="9137">
                  <c:v>1.8393135070800781</c:v>
                </c:pt>
                <c:pt idx="9138">
                  <c:v>1.8539505004882813</c:v>
                </c:pt>
                <c:pt idx="9139">
                  <c:v>1.8588282267252605</c:v>
                </c:pt>
                <c:pt idx="9140">
                  <c:v>1.8588282267252605</c:v>
                </c:pt>
                <c:pt idx="9141">
                  <c:v>1.8588282267252605</c:v>
                </c:pt>
                <c:pt idx="9142">
                  <c:v>1.8295555114746094</c:v>
                </c:pt>
                <c:pt idx="9143">
                  <c:v>1.8344345092773438</c:v>
                </c:pt>
                <c:pt idx="9144">
                  <c:v>1.8344345092773438</c:v>
                </c:pt>
                <c:pt idx="9145">
                  <c:v>1.8441925048828125</c:v>
                </c:pt>
                <c:pt idx="9146">
                  <c:v>1.8588294982910156</c:v>
                </c:pt>
                <c:pt idx="9147">
                  <c:v>1.8539492289225261</c:v>
                </c:pt>
                <c:pt idx="9148">
                  <c:v>1.8539492289225261</c:v>
                </c:pt>
                <c:pt idx="9149">
                  <c:v>1.8637072245279949</c:v>
                </c:pt>
                <c:pt idx="9150">
                  <c:v>1.8685862223307292</c:v>
                </c:pt>
                <c:pt idx="9151">
                  <c:v>1.8393135070800781</c:v>
                </c:pt>
                <c:pt idx="9152">
                  <c:v>1.8393135070800781</c:v>
                </c:pt>
                <c:pt idx="9153">
                  <c:v>1.8539505004882813</c:v>
                </c:pt>
                <c:pt idx="9154">
                  <c:v>1.8539505004882813</c:v>
                </c:pt>
                <c:pt idx="9155">
                  <c:v>1.8637072245279949</c:v>
                </c:pt>
                <c:pt idx="9156">
                  <c:v>1.8588282267252605</c:v>
                </c:pt>
                <c:pt idx="9157">
                  <c:v>1.8295555114746094</c:v>
                </c:pt>
                <c:pt idx="9158">
                  <c:v>1.8295555114746094</c:v>
                </c:pt>
                <c:pt idx="9159">
                  <c:v>1.8393135070800781</c:v>
                </c:pt>
                <c:pt idx="9160">
                  <c:v>1.8490715026855469</c:v>
                </c:pt>
                <c:pt idx="9161">
                  <c:v>1.8539505004882813</c:v>
                </c:pt>
                <c:pt idx="9162">
                  <c:v>1.8588282267252605</c:v>
                </c:pt>
                <c:pt idx="9163">
                  <c:v>1.8588282267252605</c:v>
                </c:pt>
                <c:pt idx="9164">
                  <c:v>1.824676513671875</c:v>
                </c:pt>
                <c:pt idx="9165">
                  <c:v>1.824676513671875</c:v>
                </c:pt>
                <c:pt idx="9166">
                  <c:v>1.8344345092773438</c:v>
                </c:pt>
                <c:pt idx="9167">
                  <c:v>1.8393135070800781</c:v>
                </c:pt>
                <c:pt idx="9168">
                  <c:v>1.8539505004882813</c:v>
                </c:pt>
                <c:pt idx="9169">
                  <c:v>1.8637072245279949</c:v>
                </c:pt>
                <c:pt idx="9170">
                  <c:v>1.8588282267252605</c:v>
                </c:pt>
                <c:pt idx="9171">
                  <c:v>1.8637072245279949</c:v>
                </c:pt>
                <c:pt idx="9172">
                  <c:v>1.8637072245279949</c:v>
                </c:pt>
                <c:pt idx="9173">
                  <c:v>1.8295555114746094</c:v>
                </c:pt>
                <c:pt idx="9174">
                  <c:v>1.8344345092773438</c:v>
                </c:pt>
                <c:pt idx="9175">
                  <c:v>1.8344345092773438</c:v>
                </c:pt>
                <c:pt idx="9176">
                  <c:v>1.8490715026855469</c:v>
                </c:pt>
                <c:pt idx="9177">
                  <c:v>1.8588282267252605</c:v>
                </c:pt>
                <c:pt idx="9178">
                  <c:v>1.8588282267252605</c:v>
                </c:pt>
                <c:pt idx="9179">
                  <c:v>1.8588282267252605</c:v>
                </c:pt>
                <c:pt idx="9180">
                  <c:v>1.8295555114746094</c:v>
                </c:pt>
                <c:pt idx="9181">
                  <c:v>1.8344345092773438</c:v>
                </c:pt>
                <c:pt idx="9182">
                  <c:v>1.8344345092773438</c:v>
                </c:pt>
                <c:pt idx="9183">
                  <c:v>1.8539505004882813</c:v>
                </c:pt>
                <c:pt idx="9184">
                  <c:v>1.8539505004882813</c:v>
                </c:pt>
                <c:pt idx="9185">
                  <c:v>1.8637072245279949</c:v>
                </c:pt>
                <c:pt idx="9186">
                  <c:v>1.8588282267252605</c:v>
                </c:pt>
                <c:pt idx="9187">
                  <c:v>1.8637072245279949</c:v>
                </c:pt>
                <c:pt idx="9188">
                  <c:v>1.8344345092773438</c:v>
                </c:pt>
                <c:pt idx="9189">
                  <c:v>1.8441925048828125</c:v>
                </c:pt>
                <c:pt idx="9190">
                  <c:v>1.8490715026855469</c:v>
                </c:pt>
                <c:pt idx="9191">
                  <c:v>1.8539505004882813</c:v>
                </c:pt>
                <c:pt idx="9192">
                  <c:v>1.8539505004882813</c:v>
                </c:pt>
                <c:pt idx="9193">
                  <c:v>1.8588282267252605</c:v>
                </c:pt>
                <c:pt idx="9194">
                  <c:v>1.8685862223307292</c:v>
                </c:pt>
                <c:pt idx="9195">
                  <c:v>1.8637072245279949</c:v>
                </c:pt>
                <c:pt idx="9196">
                  <c:v>1.8295555114746094</c:v>
                </c:pt>
                <c:pt idx="9197">
                  <c:v>1.8441925048828125</c:v>
                </c:pt>
                <c:pt idx="9198">
                  <c:v>1.8539505004882813</c:v>
                </c:pt>
                <c:pt idx="9199">
                  <c:v>1.8539505004882813</c:v>
                </c:pt>
                <c:pt idx="9200">
                  <c:v>1.8637072245279949</c:v>
                </c:pt>
                <c:pt idx="9201">
                  <c:v>1.8539492289225261</c:v>
                </c:pt>
                <c:pt idx="9202">
                  <c:v>1.8637072245279949</c:v>
                </c:pt>
                <c:pt idx="9203">
                  <c:v>1.8344345092773438</c:v>
                </c:pt>
                <c:pt idx="9204">
                  <c:v>1.8393135070800781</c:v>
                </c:pt>
                <c:pt idx="9205">
                  <c:v>1.8441925048828125</c:v>
                </c:pt>
                <c:pt idx="9206">
                  <c:v>1.8539505004882813</c:v>
                </c:pt>
                <c:pt idx="9207">
                  <c:v>1.8637072245279949</c:v>
                </c:pt>
                <c:pt idx="9208">
                  <c:v>1.8588282267252605</c:v>
                </c:pt>
                <c:pt idx="9209">
                  <c:v>1.8685862223307292</c:v>
                </c:pt>
                <c:pt idx="9210">
                  <c:v>1.8295555114746094</c:v>
                </c:pt>
                <c:pt idx="9211">
                  <c:v>1.8393135070800781</c:v>
                </c:pt>
                <c:pt idx="9212">
                  <c:v>1.8393135070800781</c:v>
                </c:pt>
                <c:pt idx="9213">
                  <c:v>1.8490715026855469</c:v>
                </c:pt>
                <c:pt idx="9214">
                  <c:v>1.8539505004882813</c:v>
                </c:pt>
                <c:pt idx="9215">
                  <c:v>1.8637072245279949</c:v>
                </c:pt>
                <c:pt idx="9216">
                  <c:v>1.8637072245279949</c:v>
                </c:pt>
                <c:pt idx="9217">
                  <c:v>1.8637072245279949</c:v>
                </c:pt>
                <c:pt idx="9218">
                  <c:v>1.8344345092773438</c:v>
                </c:pt>
                <c:pt idx="9219">
                  <c:v>1.8393135070800781</c:v>
                </c:pt>
                <c:pt idx="9220">
                  <c:v>1.8490715026855469</c:v>
                </c:pt>
                <c:pt idx="9221">
                  <c:v>1.8490715026855469</c:v>
                </c:pt>
                <c:pt idx="9222">
                  <c:v>1.8685862223307292</c:v>
                </c:pt>
                <c:pt idx="9223">
                  <c:v>1.8588282267252605</c:v>
                </c:pt>
                <c:pt idx="9224">
                  <c:v>1.8588282267252605</c:v>
                </c:pt>
                <c:pt idx="9225">
                  <c:v>1.824676513671875</c:v>
                </c:pt>
                <c:pt idx="9226">
                  <c:v>1.8295555114746094</c:v>
                </c:pt>
                <c:pt idx="9227">
                  <c:v>1.8393135070800781</c:v>
                </c:pt>
                <c:pt idx="9228">
                  <c:v>1.8344345092773438</c:v>
                </c:pt>
                <c:pt idx="9229">
                  <c:v>1.8490715026855469</c:v>
                </c:pt>
                <c:pt idx="9230">
                  <c:v>1.8637072245279949</c:v>
                </c:pt>
                <c:pt idx="9231">
                  <c:v>1.8588282267252605</c:v>
                </c:pt>
                <c:pt idx="9232">
                  <c:v>1.8588282267252605</c:v>
                </c:pt>
                <c:pt idx="9233">
                  <c:v>1.8295555114746094</c:v>
                </c:pt>
                <c:pt idx="9234">
                  <c:v>1.8344345092773438</c:v>
                </c:pt>
                <c:pt idx="9235">
                  <c:v>1.8441925048828125</c:v>
                </c:pt>
                <c:pt idx="9236">
                  <c:v>1.8393135070800781</c:v>
                </c:pt>
                <c:pt idx="9237">
                  <c:v>1.8588294982910156</c:v>
                </c:pt>
                <c:pt idx="9238">
                  <c:v>1.8588294982910156</c:v>
                </c:pt>
                <c:pt idx="9239">
                  <c:v>1.8637072245279949</c:v>
                </c:pt>
                <c:pt idx="9240">
                  <c:v>1.8295555114746094</c:v>
                </c:pt>
                <c:pt idx="9241">
                  <c:v>1.824676513671875</c:v>
                </c:pt>
                <c:pt idx="9242">
                  <c:v>1.8441925048828125</c:v>
                </c:pt>
                <c:pt idx="9243">
                  <c:v>1.8539505004882813</c:v>
                </c:pt>
                <c:pt idx="9244">
                  <c:v>1.8539505004882813</c:v>
                </c:pt>
                <c:pt idx="9245">
                  <c:v>1.8685862223307292</c:v>
                </c:pt>
                <c:pt idx="9246">
                  <c:v>1.8637072245279949</c:v>
                </c:pt>
                <c:pt idx="9247">
                  <c:v>1.8637072245279949</c:v>
                </c:pt>
                <c:pt idx="9248">
                  <c:v>1.8588282267252605</c:v>
                </c:pt>
                <c:pt idx="9249">
                  <c:v>1.8295555114746094</c:v>
                </c:pt>
                <c:pt idx="9250">
                  <c:v>1.8393135070800781</c:v>
                </c:pt>
                <c:pt idx="9251">
                  <c:v>1.8441925048828125</c:v>
                </c:pt>
                <c:pt idx="9252">
                  <c:v>1.8490715026855469</c:v>
                </c:pt>
                <c:pt idx="9253">
                  <c:v>1.8588282267252605</c:v>
                </c:pt>
                <c:pt idx="9254">
                  <c:v>1.8637072245279949</c:v>
                </c:pt>
                <c:pt idx="9255">
                  <c:v>1.8637072245279949</c:v>
                </c:pt>
                <c:pt idx="9256">
                  <c:v>1.8295555114746094</c:v>
                </c:pt>
                <c:pt idx="9257">
                  <c:v>1.8393135070800781</c:v>
                </c:pt>
                <c:pt idx="9258">
                  <c:v>1.8441925048828125</c:v>
                </c:pt>
                <c:pt idx="9259">
                  <c:v>1.8539505004882813</c:v>
                </c:pt>
                <c:pt idx="9260">
                  <c:v>1.8490715026855469</c:v>
                </c:pt>
                <c:pt idx="9261">
                  <c:v>1.8685862223307292</c:v>
                </c:pt>
                <c:pt idx="9262">
                  <c:v>1.8588282267252605</c:v>
                </c:pt>
                <c:pt idx="9263">
                  <c:v>1.8588282267252605</c:v>
                </c:pt>
                <c:pt idx="9264">
                  <c:v>1.8344345092773438</c:v>
                </c:pt>
                <c:pt idx="9265">
                  <c:v>1.8441925048828125</c:v>
                </c:pt>
                <c:pt idx="9266">
                  <c:v>1.8441925048828125</c:v>
                </c:pt>
                <c:pt idx="9267">
                  <c:v>1.8539505004882813</c:v>
                </c:pt>
                <c:pt idx="9268">
                  <c:v>1.8539492289225261</c:v>
                </c:pt>
                <c:pt idx="9269">
                  <c:v>1.8588282267252605</c:v>
                </c:pt>
                <c:pt idx="9270">
                  <c:v>1.8637072245279949</c:v>
                </c:pt>
                <c:pt idx="9271">
                  <c:v>1.8685862223307292</c:v>
                </c:pt>
                <c:pt idx="9272">
                  <c:v>1.8393135070800781</c:v>
                </c:pt>
                <c:pt idx="9273">
                  <c:v>1.8441925048828125</c:v>
                </c:pt>
                <c:pt idx="9274">
                  <c:v>1.8490715026855469</c:v>
                </c:pt>
                <c:pt idx="9275">
                  <c:v>1.8490715026855469</c:v>
                </c:pt>
                <c:pt idx="9276">
                  <c:v>1.8539505004882813</c:v>
                </c:pt>
                <c:pt idx="9277">
                  <c:v>1.8588282267252605</c:v>
                </c:pt>
                <c:pt idx="9278">
                  <c:v>1.8685862223307292</c:v>
                </c:pt>
                <c:pt idx="9279">
                  <c:v>1.8295555114746094</c:v>
                </c:pt>
                <c:pt idx="9280">
                  <c:v>1.8344345092773438</c:v>
                </c:pt>
                <c:pt idx="9281">
                  <c:v>1.8441925048828125</c:v>
                </c:pt>
                <c:pt idx="9282">
                  <c:v>1.8490715026855469</c:v>
                </c:pt>
                <c:pt idx="9283">
                  <c:v>1.8685862223307292</c:v>
                </c:pt>
                <c:pt idx="9284">
                  <c:v>1.8637072245279949</c:v>
                </c:pt>
                <c:pt idx="9285">
                  <c:v>1.8637072245279949</c:v>
                </c:pt>
                <c:pt idx="9286">
                  <c:v>1.824676513671875</c:v>
                </c:pt>
                <c:pt idx="9287">
                  <c:v>1.8295555114746094</c:v>
                </c:pt>
                <c:pt idx="9288">
                  <c:v>1.8344345092773438</c:v>
                </c:pt>
                <c:pt idx="9289">
                  <c:v>1.8490715026855469</c:v>
                </c:pt>
                <c:pt idx="9290">
                  <c:v>1.8490715026855469</c:v>
                </c:pt>
                <c:pt idx="9291">
                  <c:v>1.8539505004882813</c:v>
                </c:pt>
                <c:pt idx="9292">
                  <c:v>1.8539492289225261</c:v>
                </c:pt>
                <c:pt idx="9293">
                  <c:v>1.8637072245279949</c:v>
                </c:pt>
                <c:pt idx="9294">
                  <c:v>1.8588282267252605</c:v>
                </c:pt>
                <c:pt idx="9295">
                  <c:v>1.8344345092773438</c:v>
                </c:pt>
                <c:pt idx="9296">
                  <c:v>1.8393135070800781</c:v>
                </c:pt>
                <c:pt idx="9297">
                  <c:v>1.8393135070800781</c:v>
                </c:pt>
                <c:pt idx="9298">
                  <c:v>1.8490702311197917</c:v>
                </c:pt>
                <c:pt idx="9299">
                  <c:v>1.86370849609375</c:v>
                </c:pt>
                <c:pt idx="9300">
                  <c:v>1.8588282267252605</c:v>
                </c:pt>
                <c:pt idx="9301">
                  <c:v>1.8588282267252605</c:v>
                </c:pt>
                <c:pt idx="9302">
                  <c:v>1.8588282267252605</c:v>
                </c:pt>
                <c:pt idx="9303">
                  <c:v>1.8295555114746094</c:v>
                </c:pt>
                <c:pt idx="9304">
                  <c:v>1.8295555114746094</c:v>
                </c:pt>
                <c:pt idx="9305">
                  <c:v>1.8490715026855469</c:v>
                </c:pt>
                <c:pt idx="9306">
                  <c:v>1.8441925048828125</c:v>
                </c:pt>
                <c:pt idx="9307">
                  <c:v>1.8490715026855469</c:v>
                </c:pt>
                <c:pt idx="9308">
                  <c:v>1.8588282267252605</c:v>
                </c:pt>
                <c:pt idx="9309">
                  <c:v>1.8588282267252605</c:v>
                </c:pt>
                <c:pt idx="9310">
                  <c:v>1.8637072245279949</c:v>
                </c:pt>
                <c:pt idx="9311">
                  <c:v>1.8393135070800781</c:v>
                </c:pt>
                <c:pt idx="9312">
                  <c:v>1.8344345092773438</c:v>
                </c:pt>
                <c:pt idx="9313">
                  <c:v>1.8441925048828125</c:v>
                </c:pt>
                <c:pt idx="9314">
                  <c:v>1.8490715026855469</c:v>
                </c:pt>
                <c:pt idx="9315">
                  <c:v>1.8588294982910156</c:v>
                </c:pt>
                <c:pt idx="9316">
                  <c:v>1.8588282267252605</c:v>
                </c:pt>
                <c:pt idx="9317">
                  <c:v>1.8637072245279949</c:v>
                </c:pt>
                <c:pt idx="9318">
                  <c:v>1.8637072245279949</c:v>
                </c:pt>
                <c:pt idx="9319">
                  <c:v>1.8295555114746094</c:v>
                </c:pt>
                <c:pt idx="9320">
                  <c:v>1.8441925048828125</c:v>
                </c:pt>
                <c:pt idx="9321">
                  <c:v>1.8441925048828125</c:v>
                </c:pt>
                <c:pt idx="9322">
                  <c:v>1.8588294982910156</c:v>
                </c:pt>
                <c:pt idx="9323">
                  <c:v>1.8637072245279949</c:v>
                </c:pt>
                <c:pt idx="9324">
                  <c:v>1.8637072245279949</c:v>
                </c:pt>
                <c:pt idx="9325">
                  <c:v>1.8588282267252605</c:v>
                </c:pt>
                <c:pt idx="9326">
                  <c:v>1.8685862223307292</c:v>
                </c:pt>
                <c:pt idx="9327">
                  <c:v>1.8393135070800781</c:v>
                </c:pt>
                <c:pt idx="9328">
                  <c:v>1.8344345092773438</c:v>
                </c:pt>
                <c:pt idx="9329">
                  <c:v>1.8393135070800781</c:v>
                </c:pt>
                <c:pt idx="9330">
                  <c:v>1.8490715026855469</c:v>
                </c:pt>
                <c:pt idx="9331">
                  <c:v>1.8588294982910156</c:v>
                </c:pt>
                <c:pt idx="9332">
                  <c:v>1.8637072245279949</c:v>
                </c:pt>
                <c:pt idx="9333">
                  <c:v>1.8734652201334636</c:v>
                </c:pt>
                <c:pt idx="9334">
                  <c:v>1.8637072245279949</c:v>
                </c:pt>
                <c:pt idx="9335">
                  <c:v>1.8393135070800781</c:v>
                </c:pt>
                <c:pt idx="9336">
                  <c:v>1.824676513671875</c:v>
                </c:pt>
                <c:pt idx="9337">
                  <c:v>1.8393135070800781</c:v>
                </c:pt>
                <c:pt idx="9338">
                  <c:v>1.8490715026855469</c:v>
                </c:pt>
                <c:pt idx="9339">
                  <c:v>1.8539505004882813</c:v>
                </c:pt>
                <c:pt idx="9340">
                  <c:v>1.8637072245279949</c:v>
                </c:pt>
                <c:pt idx="9341">
                  <c:v>1.8685862223307292</c:v>
                </c:pt>
                <c:pt idx="9342">
                  <c:v>1.878344217936198</c:v>
                </c:pt>
                <c:pt idx="9343">
                  <c:v>1.8685862223307292</c:v>
                </c:pt>
                <c:pt idx="9344">
                  <c:v>1.8393135070800781</c:v>
                </c:pt>
                <c:pt idx="9345">
                  <c:v>1.8393135070800781</c:v>
                </c:pt>
                <c:pt idx="9346">
                  <c:v>1.8393135070800781</c:v>
                </c:pt>
                <c:pt idx="9347">
                  <c:v>1.8539505004882813</c:v>
                </c:pt>
                <c:pt idx="9348">
                  <c:v>1.8637072245279949</c:v>
                </c:pt>
                <c:pt idx="9349">
                  <c:v>1.8637072245279949</c:v>
                </c:pt>
                <c:pt idx="9350">
                  <c:v>1.8685862223307292</c:v>
                </c:pt>
                <c:pt idx="9351">
                  <c:v>1.8685862223307292</c:v>
                </c:pt>
                <c:pt idx="9352">
                  <c:v>1.8344345092773438</c:v>
                </c:pt>
                <c:pt idx="9353">
                  <c:v>1.8393135070800781</c:v>
                </c:pt>
                <c:pt idx="9354">
                  <c:v>1.8490715026855469</c:v>
                </c:pt>
                <c:pt idx="9355">
                  <c:v>1.8637072245279949</c:v>
                </c:pt>
                <c:pt idx="9356">
                  <c:v>1.8637072245279949</c:v>
                </c:pt>
                <c:pt idx="9357">
                  <c:v>1.8685862223307292</c:v>
                </c:pt>
                <c:pt idx="9358">
                  <c:v>1.8588282267252605</c:v>
                </c:pt>
                <c:pt idx="9359">
                  <c:v>1.8734652201334636</c:v>
                </c:pt>
                <c:pt idx="9360">
                  <c:v>1.8344345092773438</c:v>
                </c:pt>
                <c:pt idx="9361">
                  <c:v>1.8441925048828125</c:v>
                </c:pt>
                <c:pt idx="9362">
                  <c:v>1.8441925048828125</c:v>
                </c:pt>
                <c:pt idx="9363">
                  <c:v>1.86370849609375</c:v>
                </c:pt>
                <c:pt idx="9364">
                  <c:v>1.8588294982910156</c:v>
                </c:pt>
                <c:pt idx="9365">
                  <c:v>1.8685862223307292</c:v>
                </c:pt>
                <c:pt idx="9366">
                  <c:v>1.8685862223307292</c:v>
                </c:pt>
                <c:pt idx="9367">
                  <c:v>1.8637072245279949</c:v>
                </c:pt>
                <c:pt idx="9368">
                  <c:v>1.8344345092773438</c:v>
                </c:pt>
                <c:pt idx="9369">
                  <c:v>1.8441925048828125</c:v>
                </c:pt>
                <c:pt idx="9370">
                  <c:v>1.8490715026855469</c:v>
                </c:pt>
                <c:pt idx="9371">
                  <c:v>1.8441925048828125</c:v>
                </c:pt>
                <c:pt idx="9372">
                  <c:v>1.8685862223307292</c:v>
                </c:pt>
                <c:pt idx="9373">
                  <c:v>1.8637072245279949</c:v>
                </c:pt>
                <c:pt idx="9374">
                  <c:v>1.8734652201334636</c:v>
                </c:pt>
                <c:pt idx="9375">
                  <c:v>1.8685862223307292</c:v>
                </c:pt>
                <c:pt idx="9376">
                  <c:v>1.8685862223307292</c:v>
                </c:pt>
                <c:pt idx="9377">
                  <c:v>1.8441925048828125</c:v>
                </c:pt>
                <c:pt idx="9378">
                  <c:v>1.8490715026855469</c:v>
                </c:pt>
                <c:pt idx="9379">
                  <c:v>1.8588294982910156</c:v>
                </c:pt>
                <c:pt idx="9380">
                  <c:v>1.8685862223307292</c:v>
                </c:pt>
                <c:pt idx="9381">
                  <c:v>1.8685862223307292</c:v>
                </c:pt>
                <c:pt idx="9382">
                  <c:v>1.8637072245279949</c:v>
                </c:pt>
                <c:pt idx="9383">
                  <c:v>1.8734652201334636</c:v>
                </c:pt>
                <c:pt idx="9384">
                  <c:v>1.8393135070800781</c:v>
                </c:pt>
                <c:pt idx="9385">
                  <c:v>1.8441925048828125</c:v>
                </c:pt>
                <c:pt idx="9386">
                  <c:v>1.8441925048828125</c:v>
                </c:pt>
                <c:pt idx="9387">
                  <c:v>1.8539505004882813</c:v>
                </c:pt>
                <c:pt idx="9388">
                  <c:v>1.8539505004882813</c:v>
                </c:pt>
                <c:pt idx="9389">
                  <c:v>1.8588294982910156</c:v>
                </c:pt>
                <c:pt idx="9390">
                  <c:v>1.8685862223307292</c:v>
                </c:pt>
                <c:pt idx="9391">
                  <c:v>1.8344345092773438</c:v>
                </c:pt>
                <c:pt idx="9392">
                  <c:v>1.8344345092773438</c:v>
                </c:pt>
                <c:pt idx="9393">
                  <c:v>1.8393135070800781</c:v>
                </c:pt>
                <c:pt idx="9394">
                  <c:v>1.8539505004882813</c:v>
                </c:pt>
                <c:pt idx="9395">
                  <c:v>1.8539505004882813</c:v>
                </c:pt>
                <c:pt idx="9396">
                  <c:v>1.8588282267252605</c:v>
                </c:pt>
                <c:pt idx="9397">
                  <c:v>1.8685862223307292</c:v>
                </c:pt>
                <c:pt idx="9398">
                  <c:v>1.8637072245279949</c:v>
                </c:pt>
                <c:pt idx="9399">
                  <c:v>1.8685862223307292</c:v>
                </c:pt>
                <c:pt idx="9400">
                  <c:v>1.8441925048828125</c:v>
                </c:pt>
                <c:pt idx="9401">
                  <c:v>1.8393135070800781</c:v>
                </c:pt>
                <c:pt idx="9402">
                  <c:v>1.8539505004882813</c:v>
                </c:pt>
                <c:pt idx="9403">
                  <c:v>1.86370849609375</c:v>
                </c:pt>
                <c:pt idx="9404">
                  <c:v>1.8588282267252605</c:v>
                </c:pt>
                <c:pt idx="9405">
                  <c:v>1.8685862223307292</c:v>
                </c:pt>
                <c:pt idx="9406">
                  <c:v>1.8685862223307292</c:v>
                </c:pt>
                <c:pt idx="9407">
                  <c:v>1.8344345092773438</c:v>
                </c:pt>
                <c:pt idx="9408">
                  <c:v>1.8393135070800781</c:v>
                </c:pt>
                <c:pt idx="9409">
                  <c:v>1.8441925048828125</c:v>
                </c:pt>
                <c:pt idx="9410">
                  <c:v>1.8441925048828125</c:v>
                </c:pt>
                <c:pt idx="9411">
                  <c:v>1.8539505004882813</c:v>
                </c:pt>
                <c:pt idx="9412">
                  <c:v>1.86370849609375</c:v>
                </c:pt>
                <c:pt idx="9413">
                  <c:v>1.8734652201334636</c:v>
                </c:pt>
                <c:pt idx="9414">
                  <c:v>1.8685862223307292</c:v>
                </c:pt>
                <c:pt idx="9415">
                  <c:v>1.8637072245279949</c:v>
                </c:pt>
                <c:pt idx="9416">
                  <c:v>1.8295555114746094</c:v>
                </c:pt>
                <c:pt idx="9417">
                  <c:v>1.8441925048828125</c:v>
                </c:pt>
                <c:pt idx="9418">
                  <c:v>1.8539505004882813</c:v>
                </c:pt>
                <c:pt idx="9419">
                  <c:v>1.8588294982910156</c:v>
                </c:pt>
                <c:pt idx="9420">
                  <c:v>1.8685862223307292</c:v>
                </c:pt>
                <c:pt idx="9421">
                  <c:v>1.8637072245279949</c:v>
                </c:pt>
                <c:pt idx="9422">
                  <c:v>1.8685862223307292</c:v>
                </c:pt>
                <c:pt idx="9423">
                  <c:v>1.8685862223307292</c:v>
                </c:pt>
                <c:pt idx="9424">
                  <c:v>1.8685862223307292</c:v>
                </c:pt>
                <c:pt idx="9425">
                  <c:v>1.8441925048828125</c:v>
                </c:pt>
                <c:pt idx="9426">
                  <c:v>1.8490715026855469</c:v>
                </c:pt>
                <c:pt idx="9427">
                  <c:v>1.8539505004882813</c:v>
                </c:pt>
                <c:pt idx="9428">
                  <c:v>1.8734652201334636</c:v>
                </c:pt>
                <c:pt idx="9429">
                  <c:v>1.8588282267252605</c:v>
                </c:pt>
                <c:pt idx="9430">
                  <c:v>1.8685862223307292</c:v>
                </c:pt>
                <c:pt idx="9431">
                  <c:v>1.8441925048828125</c:v>
                </c:pt>
                <c:pt idx="9432">
                  <c:v>1.8441925048828125</c:v>
                </c:pt>
                <c:pt idx="9433">
                  <c:v>1.8344345092773438</c:v>
                </c:pt>
                <c:pt idx="9434">
                  <c:v>1.8295555114746094</c:v>
                </c:pt>
                <c:pt idx="9435">
                  <c:v>1.8685862223307292</c:v>
                </c:pt>
                <c:pt idx="9436">
                  <c:v>1.8588294982910156</c:v>
                </c:pt>
                <c:pt idx="9437">
                  <c:v>1.8685862223307292</c:v>
                </c:pt>
                <c:pt idx="9438">
                  <c:v>1.8734652201334636</c:v>
                </c:pt>
                <c:pt idx="9439">
                  <c:v>1.878344217936198</c:v>
                </c:pt>
                <c:pt idx="9440">
                  <c:v>1.8441925048828125</c:v>
                </c:pt>
                <c:pt idx="9441">
                  <c:v>1.8490715026855469</c:v>
                </c:pt>
                <c:pt idx="9442">
                  <c:v>1.8490715026855469</c:v>
                </c:pt>
                <c:pt idx="9443">
                  <c:v>1.86370849609375</c:v>
                </c:pt>
                <c:pt idx="9444">
                  <c:v>1.8637072245279949</c:v>
                </c:pt>
                <c:pt idx="9445">
                  <c:v>1.8685862223307292</c:v>
                </c:pt>
                <c:pt idx="9446">
                  <c:v>1.8637072245279949</c:v>
                </c:pt>
                <c:pt idx="9447">
                  <c:v>1.8344345092773438</c:v>
                </c:pt>
                <c:pt idx="9448">
                  <c:v>1.8490715026855469</c:v>
                </c:pt>
                <c:pt idx="9449">
                  <c:v>1.8490715026855469</c:v>
                </c:pt>
                <c:pt idx="9450">
                  <c:v>1.8539505004882813</c:v>
                </c:pt>
                <c:pt idx="9451">
                  <c:v>1.8734652201334636</c:v>
                </c:pt>
                <c:pt idx="9452">
                  <c:v>1.8734652201334636</c:v>
                </c:pt>
                <c:pt idx="9453">
                  <c:v>1.8685862223307292</c:v>
                </c:pt>
                <c:pt idx="9454">
                  <c:v>1.8344345092773438</c:v>
                </c:pt>
                <c:pt idx="9455">
                  <c:v>1.8295555114746094</c:v>
                </c:pt>
                <c:pt idx="9456">
                  <c:v>1.8490715026855469</c:v>
                </c:pt>
                <c:pt idx="9457">
                  <c:v>1.8539505004882813</c:v>
                </c:pt>
                <c:pt idx="9458">
                  <c:v>1.86370849609375</c:v>
                </c:pt>
                <c:pt idx="9459">
                  <c:v>1.8685862223307292</c:v>
                </c:pt>
                <c:pt idx="9460">
                  <c:v>1.8734652201334636</c:v>
                </c:pt>
                <c:pt idx="9461">
                  <c:v>1.8734652201334636</c:v>
                </c:pt>
                <c:pt idx="9462">
                  <c:v>1.8685862223307292</c:v>
                </c:pt>
                <c:pt idx="9463">
                  <c:v>1.8734652201334636</c:v>
                </c:pt>
                <c:pt idx="9464">
                  <c:v>1.8393135070800781</c:v>
                </c:pt>
                <c:pt idx="9465">
                  <c:v>1.8490715026855469</c:v>
                </c:pt>
                <c:pt idx="9466">
                  <c:v>1.8588294982910156</c:v>
                </c:pt>
                <c:pt idx="9467">
                  <c:v>1.8637072245279949</c:v>
                </c:pt>
                <c:pt idx="9468">
                  <c:v>1.8734652201334636</c:v>
                </c:pt>
                <c:pt idx="9469">
                  <c:v>1.8734652201334636</c:v>
                </c:pt>
                <c:pt idx="9470">
                  <c:v>1.8393135070800781</c:v>
                </c:pt>
                <c:pt idx="9471">
                  <c:v>1.8393135070800781</c:v>
                </c:pt>
                <c:pt idx="9472">
                  <c:v>1.8441925048828125</c:v>
                </c:pt>
                <c:pt idx="9473">
                  <c:v>1.8490715026855469</c:v>
                </c:pt>
                <c:pt idx="9474">
                  <c:v>1.8685862223307292</c:v>
                </c:pt>
                <c:pt idx="9475">
                  <c:v>1.8637072245279949</c:v>
                </c:pt>
                <c:pt idx="9476">
                  <c:v>1.878344217936198</c:v>
                </c:pt>
                <c:pt idx="9477">
                  <c:v>1.8344345092773438</c:v>
                </c:pt>
                <c:pt idx="9478">
                  <c:v>1.8393135070800781</c:v>
                </c:pt>
                <c:pt idx="9479">
                  <c:v>1.8393135070800781</c:v>
                </c:pt>
                <c:pt idx="9480">
                  <c:v>1.8490715026855469</c:v>
                </c:pt>
                <c:pt idx="9481">
                  <c:v>1.8539505004882813</c:v>
                </c:pt>
                <c:pt idx="9482">
                  <c:v>1.8685862223307292</c:v>
                </c:pt>
                <c:pt idx="9483">
                  <c:v>1.8685862223307292</c:v>
                </c:pt>
                <c:pt idx="9484">
                  <c:v>1.8685862223307292</c:v>
                </c:pt>
                <c:pt idx="9485">
                  <c:v>1.8734652201334636</c:v>
                </c:pt>
                <c:pt idx="9486">
                  <c:v>1.8441925048828125</c:v>
                </c:pt>
                <c:pt idx="9487">
                  <c:v>1.8441925048828125</c:v>
                </c:pt>
                <c:pt idx="9488">
                  <c:v>1.8539505004882813</c:v>
                </c:pt>
                <c:pt idx="9489">
                  <c:v>1.8637072245279949</c:v>
                </c:pt>
                <c:pt idx="9490">
                  <c:v>1.8637072245279949</c:v>
                </c:pt>
                <c:pt idx="9491">
                  <c:v>1.8637072245279949</c:v>
                </c:pt>
                <c:pt idx="9492">
                  <c:v>1.8637072245279949</c:v>
                </c:pt>
                <c:pt idx="9493">
                  <c:v>1.8734652201334636</c:v>
                </c:pt>
                <c:pt idx="9494">
                  <c:v>1.8490715026855469</c:v>
                </c:pt>
                <c:pt idx="9495">
                  <c:v>1.8490715026855469</c:v>
                </c:pt>
                <c:pt idx="9496">
                  <c:v>1.8588294982910156</c:v>
                </c:pt>
                <c:pt idx="9497">
                  <c:v>1.8637072245279949</c:v>
                </c:pt>
                <c:pt idx="9498">
                  <c:v>1.8637072245279949</c:v>
                </c:pt>
                <c:pt idx="9499">
                  <c:v>1.8685862223307292</c:v>
                </c:pt>
                <c:pt idx="9500">
                  <c:v>1.8734652201334636</c:v>
                </c:pt>
                <c:pt idx="9501">
                  <c:v>1.8393135070800781</c:v>
                </c:pt>
                <c:pt idx="9502">
                  <c:v>1.8490715026855469</c:v>
                </c:pt>
                <c:pt idx="9503">
                  <c:v>1.8685862223307292</c:v>
                </c:pt>
                <c:pt idx="9504">
                  <c:v>1.8637072245279949</c:v>
                </c:pt>
                <c:pt idx="9505">
                  <c:v>1.8685862223307292</c:v>
                </c:pt>
                <c:pt idx="9506">
                  <c:v>1.8685862223307292</c:v>
                </c:pt>
                <c:pt idx="9507">
                  <c:v>1.8637072245279949</c:v>
                </c:pt>
                <c:pt idx="9508">
                  <c:v>1.8441925048828125</c:v>
                </c:pt>
                <c:pt idx="9509">
                  <c:v>1.8539505004882813</c:v>
                </c:pt>
                <c:pt idx="9510">
                  <c:v>1.8490715026855469</c:v>
                </c:pt>
                <c:pt idx="9511">
                  <c:v>1.8637072245279949</c:v>
                </c:pt>
                <c:pt idx="9512">
                  <c:v>1.8637072245279949</c:v>
                </c:pt>
                <c:pt idx="9513">
                  <c:v>1.8637072245279949</c:v>
                </c:pt>
                <c:pt idx="9514">
                  <c:v>1.8734652201334636</c:v>
                </c:pt>
                <c:pt idx="9515">
                  <c:v>1.8441925048828125</c:v>
                </c:pt>
                <c:pt idx="9516">
                  <c:v>1.8441925048828125</c:v>
                </c:pt>
                <c:pt idx="9517">
                  <c:v>1.8490715026855469</c:v>
                </c:pt>
                <c:pt idx="9518">
                  <c:v>1.8588294982910156</c:v>
                </c:pt>
                <c:pt idx="9519">
                  <c:v>1.8685862223307292</c:v>
                </c:pt>
                <c:pt idx="9520">
                  <c:v>1.8637072245279949</c:v>
                </c:pt>
                <c:pt idx="9521">
                  <c:v>1.8637072245279949</c:v>
                </c:pt>
                <c:pt idx="9522">
                  <c:v>1.8393135070800781</c:v>
                </c:pt>
                <c:pt idx="9523">
                  <c:v>1.8344345092773438</c:v>
                </c:pt>
                <c:pt idx="9524">
                  <c:v>1.8490715026855469</c:v>
                </c:pt>
                <c:pt idx="9525">
                  <c:v>1.86370849609375</c:v>
                </c:pt>
                <c:pt idx="9526">
                  <c:v>1.8685862223307292</c:v>
                </c:pt>
                <c:pt idx="9527">
                  <c:v>1.8637072245279949</c:v>
                </c:pt>
                <c:pt idx="9528">
                  <c:v>1.8734652201334636</c:v>
                </c:pt>
                <c:pt idx="9529">
                  <c:v>1.8637072245279949</c:v>
                </c:pt>
                <c:pt idx="9530">
                  <c:v>1.8393135070800781</c:v>
                </c:pt>
                <c:pt idx="9531">
                  <c:v>1.8393135070800781</c:v>
                </c:pt>
                <c:pt idx="9532">
                  <c:v>1.8490715026855469</c:v>
                </c:pt>
                <c:pt idx="9533">
                  <c:v>1.8588294982910156</c:v>
                </c:pt>
                <c:pt idx="9534">
                  <c:v>1.8685862223307292</c:v>
                </c:pt>
                <c:pt idx="9535">
                  <c:v>1.8685862223307292</c:v>
                </c:pt>
                <c:pt idx="9536">
                  <c:v>1.8685862223307292</c:v>
                </c:pt>
                <c:pt idx="9537">
                  <c:v>1.8685862223307292</c:v>
                </c:pt>
                <c:pt idx="9538">
                  <c:v>1.8393135070800781</c:v>
                </c:pt>
                <c:pt idx="9539">
                  <c:v>1.8393135070800781</c:v>
                </c:pt>
                <c:pt idx="9540">
                  <c:v>1.8539505004882813</c:v>
                </c:pt>
                <c:pt idx="9541">
                  <c:v>1.8637072245279949</c:v>
                </c:pt>
                <c:pt idx="9542">
                  <c:v>1.8685874938964844</c:v>
                </c:pt>
                <c:pt idx="9543">
                  <c:v>1.8685862223307292</c:v>
                </c:pt>
                <c:pt idx="9544">
                  <c:v>1.878344217936198</c:v>
                </c:pt>
                <c:pt idx="9545">
                  <c:v>1.878344217936198</c:v>
                </c:pt>
                <c:pt idx="9546">
                  <c:v>1.8490715026855469</c:v>
                </c:pt>
                <c:pt idx="9547">
                  <c:v>1.8393135070800781</c:v>
                </c:pt>
                <c:pt idx="9548">
                  <c:v>1.8588294982910156</c:v>
                </c:pt>
                <c:pt idx="9549">
                  <c:v>1.8588294982910156</c:v>
                </c:pt>
                <c:pt idx="9550">
                  <c:v>1.8685862223307292</c:v>
                </c:pt>
                <c:pt idx="9551">
                  <c:v>1.8685862223307292</c:v>
                </c:pt>
                <c:pt idx="9552">
                  <c:v>1.8685862223307292</c:v>
                </c:pt>
                <c:pt idx="9553">
                  <c:v>1.8344345092773438</c:v>
                </c:pt>
                <c:pt idx="9554">
                  <c:v>1.8490715026855469</c:v>
                </c:pt>
                <c:pt idx="9555">
                  <c:v>1.8588294982910156</c:v>
                </c:pt>
                <c:pt idx="9556">
                  <c:v>1.8734652201334636</c:v>
                </c:pt>
                <c:pt idx="9557">
                  <c:v>1.8734652201334636</c:v>
                </c:pt>
                <c:pt idx="9558">
                  <c:v>1.8685862223307292</c:v>
                </c:pt>
                <c:pt idx="9559">
                  <c:v>1.8734652201334636</c:v>
                </c:pt>
                <c:pt idx="9560">
                  <c:v>1.8393135070800781</c:v>
                </c:pt>
                <c:pt idx="9561">
                  <c:v>1.8441925048828125</c:v>
                </c:pt>
                <c:pt idx="9562">
                  <c:v>1.8490715026855469</c:v>
                </c:pt>
                <c:pt idx="9563">
                  <c:v>1.8588282267252605</c:v>
                </c:pt>
                <c:pt idx="9564">
                  <c:v>1.8637072245279949</c:v>
                </c:pt>
                <c:pt idx="9565">
                  <c:v>1.8685862223307292</c:v>
                </c:pt>
                <c:pt idx="9566">
                  <c:v>1.8734652201334636</c:v>
                </c:pt>
                <c:pt idx="9567">
                  <c:v>1.8441925048828125</c:v>
                </c:pt>
                <c:pt idx="9568">
                  <c:v>1.8539505004882813</c:v>
                </c:pt>
                <c:pt idx="9569">
                  <c:v>1.8490715026855469</c:v>
                </c:pt>
                <c:pt idx="9570">
                  <c:v>1.86370849609375</c:v>
                </c:pt>
                <c:pt idx="9571">
                  <c:v>1.8734652201334636</c:v>
                </c:pt>
                <c:pt idx="9572">
                  <c:v>1.8685862223307292</c:v>
                </c:pt>
                <c:pt idx="9573">
                  <c:v>1.8734652201334636</c:v>
                </c:pt>
                <c:pt idx="9574">
                  <c:v>1.8344345092773438</c:v>
                </c:pt>
                <c:pt idx="9575">
                  <c:v>1.8441925048828125</c:v>
                </c:pt>
                <c:pt idx="9576">
                  <c:v>1.8490715026855469</c:v>
                </c:pt>
                <c:pt idx="9577">
                  <c:v>1.86370849609375</c:v>
                </c:pt>
                <c:pt idx="9578">
                  <c:v>1.86370849609375</c:v>
                </c:pt>
                <c:pt idx="9579">
                  <c:v>1.8685862223307292</c:v>
                </c:pt>
                <c:pt idx="9580">
                  <c:v>1.8734652201334636</c:v>
                </c:pt>
                <c:pt idx="9581">
                  <c:v>1.878344217936198</c:v>
                </c:pt>
                <c:pt idx="9582">
                  <c:v>1.8490715026855469</c:v>
                </c:pt>
                <c:pt idx="9583">
                  <c:v>1.8441925048828125</c:v>
                </c:pt>
                <c:pt idx="9584">
                  <c:v>1.8490715026855469</c:v>
                </c:pt>
                <c:pt idx="9585">
                  <c:v>1.8685862223307292</c:v>
                </c:pt>
                <c:pt idx="9586">
                  <c:v>1.8685862223307292</c:v>
                </c:pt>
                <c:pt idx="9587">
                  <c:v>1.8734652201334636</c:v>
                </c:pt>
                <c:pt idx="9588">
                  <c:v>1.878344217936198</c:v>
                </c:pt>
                <c:pt idx="9589">
                  <c:v>1.8490715026855469</c:v>
                </c:pt>
                <c:pt idx="9590">
                  <c:v>1.8539505004882813</c:v>
                </c:pt>
                <c:pt idx="9591">
                  <c:v>1.8588294982910156</c:v>
                </c:pt>
                <c:pt idx="9592">
                  <c:v>1.8637072245279949</c:v>
                </c:pt>
                <c:pt idx="9593">
                  <c:v>1.8734652201334636</c:v>
                </c:pt>
                <c:pt idx="9594">
                  <c:v>1.8734652201334636</c:v>
                </c:pt>
                <c:pt idx="9595">
                  <c:v>1.8734652201334636</c:v>
                </c:pt>
                <c:pt idx="9596">
                  <c:v>1.8393135070800781</c:v>
                </c:pt>
                <c:pt idx="9597">
                  <c:v>1.8490715026855469</c:v>
                </c:pt>
                <c:pt idx="9598">
                  <c:v>1.8539505004882813</c:v>
                </c:pt>
                <c:pt idx="9599">
                  <c:v>1.8685874938964844</c:v>
                </c:pt>
                <c:pt idx="9600">
                  <c:v>1.8685862223307292</c:v>
                </c:pt>
                <c:pt idx="9601">
                  <c:v>1.8734652201334636</c:v>
                </c:pt>
                <c:pt idx="9602">
                  <c:v>1.8734652201334636</c:v>
                </c:pt>
                <c:pt idx="9603">
                  <c:v>1.8393135070800781</c:v>
                </c:pt>
                <c:pt idx="9604">
                  <c:v>1.8490715026855469</c:v>
                </c:pt>
                <c:pt idx="9605">
                  <c:v>1.8490715026855469</c:v>
                </c:pt>
                <c:pt idx="9606">
                  <c:v>1.8588294982910156</c:v>
                </c:pt>
                <c:pt idx="9607">
                  <c:v>1.8734652201334636</c:v>
                </c:pt>
                <c:pt idx="9608">
                  <c:v>1.8734652201334636</c:v>
                </c:pt>
                <c:pt idx="9609">
                  <c:v>1.878344217936198</c:v>
                </c:pt>
                <c:pt idx="9610">
                  <c:v>1.8393135070800781</c:v>
                </c:pt>
                <c:pt idx="9611">
                  <c:v>1.8441925048828125</c:v>
                </c:pt>
                <c:pt idx="9612">
                  <c:v>1.8441925048828125</c:v>
                </c:pt>
                <c:pt idx="9613">
                  <c:v>1.8539505004882813</c:v>
                </c:pt>
                <c:pt idx="9614">
                  <c:v>1.8734652201334636</c:v>
                </c:pt>
                <c:pt idx="9615">
                  <c:v>1.8734652201334636</c:v>
                </c:pt>
                <c:pt idx="9616">
                  <c:v>1.8734652201334636</c:v>
                </c:pt>
                <c:pt idx="9617">
                  <c:v>1.8344345092773438</c:v>
                </c:pt>
                <c:pt idx="9618">
                  <c:v>1.8393135070800781</c:v>
                </c:pt>
                <c:pt idx="9619">
                  <c:v>1.8539505004882813</c:v>
                </c:pt>
                <c:pt idx="9620">
                  <c:v>1.8539492289225261</c:v>
                </c:pt>
                <c:pt idx="9621">
                  <c:v>1.8588282267252605</c:v>
                </c:pt>
                <c:pt idx="9622">
                  <c:v>1.8734652201334636</c:v>
                </c:pt>
                <c:pt idx="9623">
                  <c:v>1.8685862223307292</c:v>
                </c:pt>
                <c:pt idx="9624">
                  <c:v>1.8685862223307292</c:v>
                </c:pt>
                <c:pt idx="9625">
                  <c:v>1.8539505004882813</c:v>
                </c:pt>
                <c:pt idx="9626">
                  <c:v>1.8490715026855469</c:v>
                </c:pt>
                <c:pt idx="9627">
                  <c:v>1.8490715026855469</c:v>
                </c:pt>
                <c:pt idx="9628">
                  <c:v>1.8588294982910156</c:v>
                </c:pt>
                <c:pt idx="9629">
                  <c:v>1.8685862223307292</c:v>
                </c:pt>
                <c:pt idx="9630">
                  <c:v>1.8685862223307292</c:v>
                </c:pt>
                <c:pt idx="9631">
                  <c:v>1.8734652201334636</c:v>
                </c:pt>
                <c:pt idx="9632">
                  <c:v>1.8734652201334636</c:v>
                </c:pt>
                <c:pt idx="9633">
                  <c:v>1.8441925048828125</c:v>
                </c:pt>
                <c:pt idx="9634">
                  <c:v>1.8490715026855469</c:v>
                </c:pt>
                <c:pt idx="9635">
                  <c:v>1.8588294982910156</c:v>
                </c:pt>
                <c:pt idx="9636">
                  <c:v>1.8685862223307292</c:v>
                </c:pt>
                <c:pt idx="9637">
                  <c:v>1.8685862223307292</c:v>
                </c:pt>
                <c:pt idx="9638">
                  <c:v>1.8685862223307292</c:v>
                </c:pt>
                <c:pt idx="9639">
                  <c:v>1.8734652201334636</c:v>
                </c:pt>
                <c:pt idx="9640">
                  <c:v>1.8344345092773438</c:v>
                </c:pt>
                <c:pt idx="9641">
                  <c:v>1.8441925048828125</c:v>
                </c:pt>
                <c:pt idx="9642">
                  <c:v>1.8539505004882813</c:v>
                </c:pt>
                <c:pt idx="9643">
                  <c:v>1.8539505004882813</c:v>
                </c:pt>
                <c:pt idx="9644">
                  <c:v>1.8685862223307292</c:v>
                </c:pt>
                <c:pt idx="9645">
                  <c:v>1.8685862223307292</c:v>
                </c:pt>
                <c:pt idx="9646">
                  <c:v>1.8685862223307292</c:v>
                </c:pt>
                <c:pt idx="9647">
                  <c:v>1.8344345092773438</c:v>
                </c:pt>
                <c:pt idx="9648">
                  <c:v>1.8344345092773438</c:v>
                </c:pt>
                <c:pt idx="9649">
                  <c:v>1.8441925048828125</c:v>
                </c:pt>
                <c:pt idx="9650">
                  <c:v>1.8539505004882813</c:v>
                </c:pt>
                <c:pt idx="9651">
                  <c:v>1.8588294982910156</c:v>
                </c:pt>
                <c:pt idx="9652">
                  <c:v>1.8734652201334636</c:v>
                </c:pt>
                <c:pt idx="9653">
                  <c:v>1.8637072245279949</c:v>
                </c:pt>
                <c:pt idx="9654">
                  <c:v>1.878344217936198</c:v>
                </c:pt>
                <c:pt idx="9655">
                  <c:v>1.8393135070800781</c:v>
                </c:pt>
                <c:pt idx="9656">
                  <c:v>1.8441925048828125</c:v>
                </c:pt>
                <c:pt idx="9657">
                  <c:v>1.8588294982910156</c:v>
                </c:pt>
                <c:pt idx="9658">
                  <c:v>1.8490715026855469</c:v>
                </c:pt>
                <c:pt idx="9659">
                  <c:v>1.8685862223307292</c:v>
                </c:pt>
                <c:pt idx="9660">
                  <c:v>1.8734652201334636</c:v>
                </c:pt>
                <c:pt idx="9661">
                  <c:v>1.8637072245279949</c:v>
                </c:pt>
                <c:pt idx="9662">
                  <c:v>1.878344217936198</c:v>
                </c:pt>
                <c:pt idx="9663">
                  <c:v>1.8685862223307292</c:v>
                </c:pt>
                <c:pt idx="9664">
                  <c:v>1.8490715026855469</c:v>
                </c:pt>
                <c:pt idx="9665">
                  <c:v>1.8490715026855469</c:v>
                </c:pt>
                <c:pt idx="9666">
                  <c:v>1.8588294982910156</c:v>
                </c:pt>
                <c:pt idx="9667">
                  <c:v>1.8734652201334636</c:v>
                </c:pt>
                <c:pt idx="9668">
                  <c:v>1.8685862223307292</c:v>
                </c:pt>
                <c:pt idx="9669">
                  <c:v>1.878344217936198</c:v>
                </c:pt>
                <c:pt idx="9670">
                  <c:v>1.8881022135416667</c:v>
                </c:pt>
                <c:pt idx="9671">
                  <c:v>1.8441925048828125</c:v>
                </c:pt>
                <c:pt idx="9672">
                  <c:v>1.8490715026855469</c:v>
                </c:pt>
                <c:pt idx="9673">
                  <c:v>1.8539505004882813</c:v>
                </c:pt>
                <c:pt idx="9674">
                  <c:v>1.8588294982910156</c:v>
                </c:pt>
                <c:pt idx="9675">
                  <c:v>1.8685874938964844</c:v>
                </c:pt>
                <c:pt idx="9676">
                  <c:v>1.8734652201334636</c:v>
                </c:pt>
                <c:pt idx="9677">
                  <c:v>1.8734652201334636</c:v>
                </c:pt>
                <c:pt idx="9678">
                  <c:v>1.8734652201334636</c:v>
                </c:pt>
                <c:pt idx="9679">
                  <c:v>1.8490715026855469</c:v>
                </c:pt>
                <c:pt idx="9680">
                  <c:v>1.8490715026855469</c:v>
                </c:pt>
                <c:pt idx="9681">
                  <c:v>1.8441925048828125</c:v>
                </c:pt>
                <c:pt idx="9682">
                  <c:v>1.8588294982910156</c:v>
                </c:pt>
                <c:pt idx="9683">
                  <c:v>1.8734652201334636</c:v>
                </c:pt>
                <c:pt idx="9684">
                  <c:v>1.8734652201334636</c:v>
                </c:pt>
                <c:pt idx="9685">
                  <c:v>1.8734652201334636</c:v>
                </c:pt>
                <c:pt idx="9686">
                  <c:v>1.8393135070800781</c:v>
                </c:pt>
                <c:pt idx="9687">
                  <c:v>1.8441925048828125</c:v>
                </c:pt>
                <c:pt idx="9688">
                  <c:v>1.8490715026855469</c:v>
                </c:pt>
                <c:pt idx="9689">
                  <c:v>1.8490715026855469</c:v>
                </c:pt>
                <c:pt idx="9690">
                  <c:v>1.8734652201334636</c:v>
                </c:pt>
                <c:pt idx="9691">
                  <c:v>1.8734652201334636</c:v>
                </c:pt>
                <c:pt idx="9692">
                  <c:v>1.8685862223307292</c:v>
                </c:pt>
                <c:pt idx="9693">
                  <c:v>1.8393135070800781</c:v>
                </c:pt>
                <c:pt idx="9694">
                  <c:v>1.8393135070800781</c:v>
                </c:pt>
                <c:pt idx="9695">
                  <c:v>1.8490715026855469</c:v>
                </c:pt>
                <c:pt idx="9696">
                  <c:v>1.8588294982910156</c:v>
                </c:pt>
                <c:pt idx="9697">
                  <c:v>1.8685874938964844</c:v>
                </c:pt>
                <c:pt idx="9698">
                  <c:v>1.86370849609375</c:v>
                </c:pt>
                <c:pt idx="9699">
                  <c:v>1.8734652201334636</c:v>
                </c:pt>
                <c:pt idx="9700">
                  <c:v>1.8685862223307292</c:v>
                </c:pt>
                <c:pt idx="9701">
                  <c:v>1.8393135070800781</c:v>
                </c:pt>
                <c:pt idx="9702">
                  <c:v>1.8441925048828125</c:v>
                </c:pt>
                <c:pt idx="9703">
                  <c:v>1.8539505004882813</c:v>
                </c:pt>
                <c:pt idx="9704">
                  <c:v>1.8588294982910156</c:v>
                </c:pt>
                <c:pt idx="9705">
                  <c:v>1.86370849609375</c:v>
                </c:pt>
                <c:pt idx="9706">
                  <c:v>1.8637072245279949</c:v>
                </c:pt>
                <c:pt idx="9707">
                  <c:v>1.8832232157389324</c:v>
                </c:pt>
                <c:pt idx="9708">
                  <c:v>1.8685862223307292</c:v>
                </c:pt>
                <c:pt idx="9709">
                  <c:v>1.8832232157389324</c:v>
                </c:pt>
                <c:pt idx="9710">
                  <c:v>1.8441925048828125</c:v>
                </c:pt>
                <c:pt idx="9711">
                  <c:v>1.8539505004882813</c:v>
                </c:pt>
                <c:pt idx="9712">
                  <c:v>1.8539505004882813</c:v>
                </c:pt>
                <c:pt idx="9713">
                  <c:v>1.878344217936198</c:v>
                </c:pt>
                <c:pt idx="9714">
                  <c:v>1.8685862223307292</c:v>
                </c:pt>
                <c:pt idx="9715">
                  <c:v>1.8734652201334636</c:v>
                </c:pt>
                <c:pt idx="9716">
                  <c:v>1.8393135070800781</c:v>
                </c:pt>
                <c:pt idx="9717">
                  <c:v>1.8441925048828125</c:v>
                </c:pt>
                <c:pt idx="9718">
                  <c:v>1.8539505004882813</c:v>
                </c:pt>
                <c:pt idx="9719">
                  <c:v>1.8588294982910156</c:v>
                </c:pt>
                <c:pt idx="9720">
                  <c:v>1.86370849609375</c:v>
                </c:pt>
                <c:pt idx="9721">
                  <c:v>1.8685862223307292</c:v>
                </c:pt>
                <c:pt idx="9722">
                  <c:v>1.878344217936198</c:v>
                </c:pt>
                <c:pt idx="9723">
                  <c:v>1.878344217936198</c:v>
                </c:pt>
                <c:pt idx="9724">
                  <c:v>1.878344217936198</c:v>
                </c:pt>
                <c:pt idx="9725">
                  <c:v>1.8441925048828125</c:v>
                </c:pt>
                <c:pt idx="9726">
                  <c:v>1.8490715026855469</c:v>
                </c:pt>
                <c:pt idx="9727">
                  <c:v>1.8490715026855469</c:v>
                </c:pt>
                <c:pt idx="9728">
                  <c:v>1.8685862223307292</c:v>
                </c:pt>
                <c:pt idx="9729">
                  <c:v>1.8734652201334636</c:v>
                </c:pt>
                <c:pt idx="9730">
                  <c:v>1.8734652201334636</c:v>
                </c:pt>
                <c:pt idx="9731">
                  <c:v>1.8734652201334636</c:v>
                </c:pt>
                <c:pt idx="9732">
                  <c:v>1.8393135070800781</c:v>
                </c:pt>
                <c:pt idx="9733">
                  <c:v>1.8393135070800781</c:v>
                </c:pt>
                <c:pt idx="9734">
                  <c:v>1.8490715026855469</c:v>
                </c:pt>
                <c:pt idx="9735">
                  <c:v>1.8539505004882813</c:v>
                </c:pt>
                <c:pt idx="9736">
                  <c:v>1.8685874938964844</c:v>
                </c:pt>
                <c:pt idx="9737">
                  <c:v>1.8832232157389324</c:v>
                </c:pt>
                <c:pt idx="9738">
                  <c:v>1.8685862223307292</c:v>
                </c:pt>
                <c:pt idx="9739">
                  <c:v>1.8881022135416667</c:v>
                </c:pt>
                <c:pt idx="9740">
                  <c:v>1.8441925048828125</c:v>
                </c:pt>
                <c:pt idx="9741">
                  <c:v>1.8490715026855469</c:v>
                </c:pt>
                <c:pt idx="9742">
                  <c:v>1.8588294982910156</c:v>
                </c:pt>
                <c:pt idx="9743">
                  <c:v>1.8637072245279949</c:v>
                </c:pt>
                <c:pt idx="9744">
                  <c:v>1.8685862223307292</c:v>
                </c:pt>
                <c:pt idx="9745">
                  <c:v>1.8734652201334636</c:v>
                </c:pt>
                <c:pt idx="9746">
                  <c:v>1.8832232157389324</c:v>
                </c:pt>
                <c:pt idx="9747">
                  <c:v>1.878344217936198</c:v>
                </c:pt>
                <c:pt idx="9748">
                  <c:v>1.8490715026855469</c:v>
                </c:pt>
                <c:pt idx="9749">
                  <c:v>1.8539505004882813</c:v>
                </c:pt>
                <c:pt idx="9750">
                  <c:v>1.8588294982910156</c:v>
                </c:pt>
                <c:pt idx="9751">
                  <c:v>1.86370849609375</c:v>
                </c:pt>
                <c:pt idx="9752">
                  <c:v>1.878344217936198</c:v>
                </c:pt>
                <c:pt idx="9753">
                  <c:v>1.8734652201334636</c:v>
                </c:pt>
                <c:pt idx="9754">
                  <c:v>1.8734652201334636</c:v>
                </c:pt>
                <c:pt idx="9755">
                  <c:v>1.8393135070800781</c:v>
                </c:pt>
                <c:pt idx="9756">
                  <c:v>1.8490715026855469</c:v>
                </c:pt>
                <c:pt idx="9757">
                  <c:v>1.8539505004882813</c:v>
                </c:pt>
                <c:pt idx="9758">
                  <c:v>1.8539505004882813</c:v>
                </c:pt>
                <c:pt idx="9759">
                  <c:v>1.878344217936198</c:v>
                </c:pt>
                <c:pt idx="9760">
                  <c:v>1.8734652201334636</c:v>
                </c:pt>
                <c:pt idx="9761">
                  <c:v>1.8734652201334636</c:v>
                </c:pt>
                <c:pt idx="9762">
                  <c:v>1.8393135070800781</c:v>
                </c:pt>
                <c:pt idx="9763">
                  <c:v>1.8490715026855469</c:v>
                </c:pt>
                <c:pt idx="9764">
                  <c:v>1.8441925048828125</c:v>
                </c:pt>
                <c:pt idx="9765">
                  <c:v>1.8588294982910156</c:v>
                </c:pt>
                <c:pt idx="9766">
                  <c:v>1.86370849609375</c:v>
                </c:pt>
                <c:pt idx="9767">
                  <c:v>1.8734652201334636</c:v>
                </c:pt>
                <c:pt idx="9768">
                  <c:v>1.8685862223307292</c:v>
                </c:pt>
                <c:pt idx="9769">
                  <c:v>1.8734652201334636</c:v>
                </c:pt>
                <c:pt idx="9770">
                  <c:v>1.8344345092773438</c:v>
                </c:pt>
                <c:pt idx="9771">
                  <c:v>1.8441925048828125</c:v>
                </c:pt>
                <c:pt idx="9772">
                  <c:v>1.8539505004882813</c:v>
                </c:pt>
                <c:pt idx="9773">
                  <c:v>1.8588294982910156</c:v>
                </c:pt>
                <c:pt idx="9774">
                  <c:v>1.8588294982910156</c:v>
                </c:pt>
                <c:pt idx="9775">
                  <c:v>1.8734652201334636</c:v>
                </c:pt>
                <c:pt idx="9776">
                  <c:v>1.878344217936198</c:v>
                </c:pt>
                <c:pt idx="9777">
                  <c:v>1.878344217936198</c:v>
                </c:pt>
                <c:pt idx="9778">
                  <c:v>1.8734652201334636</c:v>
                </c:pt>
                <c:pt idx="9779">
                  <c:v>1.8490715026855469</c:v>
                </c:pt>
                <c:pt idx="9780">
                  <c:v>1.8588294982910156</c:v>
                </c:pt>
                <c:pt idx="9781">
                  <c:v>1.86370849609375</c:v>
                </c:pt>
                <c:pt idx="9782">
                  <c:v>1.8685862223307292</c:v>
                </c:pt>
                <c:pt idx="9783">
                  <c:v>1.8734652201334636</c:v>
                </c:pt>
                <c:pt idx="9784">
                  <c:v>1.878344217936198</c:v>
                </c:pt>
                <c:pt idx="9785">
                  <c:v>1.878344217936198</c:v>
                </c:pt>
                <c:pt idx="9786">
                  <c:v>1.8490715026855469</c:v>
                </c:pt>
                <c:pt idx="9787">
                  <c:v>1.8490715026855469</c:v>
                </c:pt>
                <c:pt idx="9788">
                  <c:v>1.8490715026855469</c:v>
                </c:pt>
                <c:pt idx="9789">
                  <c:v>1.8539505004882813</c:v>
                </c:pt>
                <c:pt idx="9790">
                  <c:v>1.8734664916992188</c:v>
                </c:pt>
                <c:pt idx="9791">
                  <c:v>1.8685862223307292</c:v>
                </c:pt>
                <c:pt idx="9792">
                  <c:v>1.878344217936198</c:v>
                </c:pt>
                <c:pt idx="9793">
                  <c:v>1.878344217936198</c:v>
                </c:pt>
                <c:pt idx="9794">
                  <c:v>1.8832232157389324</c:v>
                </c:pt>
                <c:pt idx="9795">
                  <c:v>1.8490715026855469</c:v>
                </c:pt>
                <c:pt idx="9796">
                  <c:v>1.8490715026855469</c:v>
                </c:pt>
                <c:pt idx="9797">
                  <c:v>1.86370849609375</c:v>
                </c:pt>
                <c:pt idx="9798">
                  <c:v>1.8734652201334636</c:v>
                </c:pt>
                <c:pt idx="9799">
                  <c:v>1.878344217936198</c:v>
                </c:pt>
                <c:pt idx="9800">
                  <c:v>1.8734652201334636</c:v>
                </c:pt>
                <c:pt idx="9801">
                  <c:v>1.878344217936198</c:v>
                </c:pt>
                <c:pt idx="9802">
                  <c:v>1.8441925048828125</c:v>
                </c:pt>
                <c:pt idx="9803">
                  <c:v>1.8441925048828125</c:v>
                </c:pt>
                <c:pt idx="9804">
                  <c:v>1.86370849609375</c:v>
                </c:pt>
                <c:pt idx="9805">
                  <c:v>1.8685862223307292</c:v>
                </c:pt>
                <c:pt idx="9806">
                  <c:v>1.8734652201334636</c:v>
                </c:pt>
                <c:pt idx="9807">
                  <c:v>1.8734652201334636</c:v>
                </c:pt>
                <c:pt idx="9808">
                  <c:v>1.8881022135416667</c:v>
                </c:pt>
                <c:pt idx="9809">
                  <c:v>1.8490715026855469</c:v>
                </c:pt>
                <c:pt idx="9810">
                  <c:v>1.8490715026855469</c:v>
                </c:pt>
                <c:pt idx="9811">
                  <c:v>1.86370849609375</c:v>
                </c:pt>
                <c:pt idx="9812">
                  <c:v>1.8685874938964844</c:v>
                </c:pt>
                <c:pt idx="9813">
                  <c:v>1.8734652201334636</c:v>
                </c:pt>
                <c:pt idx="9814">
                  <c:v>1.8734652201334636</c:v>
                </c:pt>
                <c:pt idx="9815">
                  <c:v>1.8832232157389324</c:v>
                </c:pt>
                <c:pt idx="9816">
                  <c:v>1.8393135070800781</c:v>
                </c:pt>
                <c:pt idx="9817">
                  <c:v>1.8832232157389324</c:v>
                </c:pt>
                <c:pt idx="9818">
                  <c:v>1.8490715026855469</c:v>
                </c:pt>
                <c:pt idx="9819">
                  <c:v>1.8588294982910156</c:v>
                </c:pt>
                <c:pt idx="9820">
                  <c:v>1.8685874938964844</c:v>
                </c:pt>
                <c:pt idx="9821">
                  <c:v>1.8685862223307292</c:v>
                </c:pt>
                <c:pt idx="9822">
                  <c:v>1.8734652201334636</c:v>
                </c:pt>
                <c:pt idx="9823">
                  <c:v>1.8734652201334636</c:v>
                </c:pt>
                <c:pt idx="9824">
                  <c:v>1.8832232157389324</c:v>
                </c:pt>
                <c:pt idx="9825">
                  <c:v>1.8490715026855469</c:v>
                </c:pt>
                <c:pt idx="9826">
                  <c:v>1.8490715026855469</c:v>
                </c:pt>
                <c:pt idx="9827">
                  <c:v>1.8588294982910156</c:v>
                </c:pt>
                <c:pt idx="9828">
                  <c:v>1.8637072245279949</c:v>
                </c:pt>
                <c:pt idx="9829">
                  <c:v>1.878344217936198</c:v>
                </c:pt>
                <c:pt idx="9830">
                  <c:v>1.8734652201334636</c:v>
                </c:pt>
                <c:pt idx="9831">
                  <c:v>1.878344217936198</c:v>
                </c:pt>
                <c:pt idx="9832">
                  <c:v>1.8832232157389324</c:v>
                </c:pt>
                <c:pt idx="9833">
                  <c:v>1.8490715026855469</c:v>
                </c:pt>
                <c:pt idx="9834">
                  <c:v>1.8490715026855469</c:v>
                </c:pt>
                <c:pt idx="9835">
                  <c:v>1.86370849609375</c:v>
                </c:pt>
                <c:pt idx="9836">
                  <c:v>1.878344217936198</c:v>
                </c:pt>
                <c:pt idx="9837">
                  <c:v>1.8734652201334636</c:v>
                </c:pt>
                <c:pt idx="9838">
                  <c:v>1.878344217936198</c:v>
                </c:pt>
                <c:pt idx="9839">
                  <c:v>1.878344217936198</c:v>
                </c:pt>
                <c:pt idx="9840">
                  <c:v>1.8441925048828125</c:v>
                </c:pt>
                <c:pt idx="9841">
                  <c:v>1.8588294982910156</c:v>
                </c:pt>
                <c:pt idx="9842">
                  <c:v>1.8539505004882813</c:v>
                </c:pt>
                <c:pt idx="9843">
                  <c:v>1.8637072245279949</c:v>
                </c:pt>
                <c:pt idx="9844">
                  <c:v>1.878344217936198</c:v>
                </c:pt>
                <c:pt idx="9845">
                  <c:v>1.8685862223307292</c:v>
                </c:pt>
                <c:pt idx="9846">
                  <c:v>1.8734652201334636</c:v>
                </c:pt>
                <c:pt idx="9847">
                  <c:v>1.8441925048828125</c:v>
                </c:pt>
                <c:pt idx="9848">
                  <c:v>1.8441925048828125</c:v>
                </c:pt>
                <c:pt idx="9849">
                  <c:v>1.8539505004882813</c:v>
                </c:pt>
                <c:pt idx="9850">
                  <c:v>1.8588294982910156</c:v>
                </c:pt>
                <c:pt idx="9851">
                  <c:v>1.8685874938964844</c:v>
                </c:pt>
                <c:pt idx="9852">
                  <c:v>1.878344217936198</c:v>
                </c:pt>
                <c:pt idx="9853">
                  <c:v>1.8734652201334636</c:v>
                </c:pt>
                <c:pt idx="9854">
                  <c:v>1.878344217936198</c:v>
                </c:pt>
                <c:pt idx="9855">
                  <c:v>1.8832232157389324</c:v>
                </c:pt>
                <c:pt idx="9856">
                  <c:v>1.8490715026855469</c:v>
                </c:pt>
                <c:pt idx="9857">
                  <c:v>1.8539505004882813</c:v>
                </c:pt>
                <c:pt idx="9858">
                  <c:v>1.8685874938964844</c:v>
                </c:pt>
                <c:pt idx="9859">
                  <c:v>1.86370849609375</c:v>
                </c:pt>
                <c:pt idx="9860">
                  <c:v>1.8734652201334636</c:v>
                </c:pt>
                <c:pt idx="9861">
                  <c:v>1.878344217936198</c:v>
                </c:pt>
                <c:pt idx="9862">
                  <c:v>1.8832232157389324</c:v>
                </c:pt>
                <c:pt idx="9863">
                  <c:v>1.878344217936198</c:v>
                </c:pt>
                <c:pt idx="9864">
                  <c:v>1.8539505004882813</c:v>
                </c:pt>
                <c:pt idx="9865">
                  <c:v>1.8539505004882813</c:v>
                </c:pt>
                <c:pt idx="9866">
                  <c:v>1.86370849609375</c:v>
                </c:pt>
                <c:pt idx="9867">
                  <c:v>1.8734652201334636</c:v>
                </c:pt>
                <c:pt idx="9868">
                  <c:v>1.8685862223307292</c:v>
                </c:pt>
                <c:pt idx="9869">
                  <c:v>1.8832232157389324</c:v>
                </c:pt>
                <c:pt idx="9870">
                  <c:v>1.8685862223307292</c:v>
                </c:pt>
                <c:pt idx="9871">
                  <c:v>1.8490715026855469</c:v>
                </c:pt>
                <c:pt idx="9872">
                  <c:v>1.8441925048828125</c:v>
                </c:pt>
                <c:pt idx="9873">
                  <c:v>1.8490715026855469</c:v>
                </c:pt>
                <c:pt idx="9874">
                  <c:v>1.8588294982910156</c:v>
                </c:pt>
                <c:pt idx="9875">
                  <c:v>1.86370849609375</c:v>
                </c:pt>
                <c:pt idx="9876">
                  <c:v>1.8734652201334636</c:v>
                </c:pt>
                <c:pt idx="9877">
                  <c:v>1.8734652201334636</c:v>
                </c:pt>
                <c:pt idx="9878">
                  <c:v>1.8734652201334636</c:v>
                </c:pt>
                <c:pt idx="9879">
                  <c:v>1.8832232157389324</c:v>
                </c:pt>
                <c:pt idx="9880">
                  <c:v>1.8441925048828125</c:v>
                </c:pt>
                <c:pt idx="9881">
                  <c:v>1.8539505004882813</c:v>
                </c:pt>
                <c:pt idx="9882">
                  <c:v>1.86370849609375</c:v>
                </c:pt>
                <c:pt idx="9883">
                  <c:v>1.8734652201334636</c:v>
                </c:pt>
                <c:pt idx="9884">
                  <c:v>1.878344217936198</c:v>
                </c:pt>
                <c:pt idx="9885">
                  <c:v>1.878344217936198</c:v>
                </c:pt>
                <c:pt idx="9886">
                  <c:v>1.8881022135416667</c:v>
                </c:pt>
                <c:pt idx="9887">
                  <c:v>1.8393135070800781</c:v>
                </c:pt>
                <c:pt idx="9888">
                  <c:v>1.8441925048828125</c:v>
                </c:pt>
                <c:pt idx="9889">
                  <c:v>1.8539505004882813</c:v>
                </c:pt>
                <c:pt idx="9890">
                  <c:v>1.8588294982910156</c:v>
                </c:pt>
                <c:pt idx="9891">
                  <c:v>1.8734652201334636</c:v>
                </c:pt>
                <c:pt idx="9892">
                  <c:v>1.878344217936198</c:v>
                </c:pt>
                <c:pt idx="9893">
                  <c:v>1.8734652201334636</c:v>
                </c:pt>
                <c:pt idx="9894">
                  <c:v>1.878344217936198</c:v>
                </c:pt>
                <c:pt idx="9895">
                  <c:v>1.8832232157389324</c:v>
                </c:pt>
                <c:pt idx="9896">
                  <c:v>1.8588294982910156</c:v>
                </c:pt>
                <c:pt idx="9897">
                  <c:v>1.8588294982910156</c:v>
                </c:pt>
                <c:pt idx="9898">
                  <c:v>1.8637072245279949</c:v>
                </c:pt>
                <c:pt idx="9899">
                  <c:v>1.8685862223307292</c:v>
                </c:pt>
                <c:pt idx="9900">
                  <c:v>1.8832232157389324</c:v>
                </c:pt>
                <c:pt idx="9901">
                  <c:v>1.8832232157389324</c:v>
                </c:pt>
                <c:pt idx="9902">
                  <c:v>1.8832232157389324</c:v>
                </c:pt>
                <c:pt idx="9903">
                  <c:v>1.8588294982910156</c:v>
                </c:pt>
                <c:pt idx="9904">
                  <c:v>1.8490715026855469</c:v>
                </c:pt>
                <c:pt idx="9905">
                  <c:v>1.8588294982910156</c:v>
                </c:pt>
                <c:pt idx="9906">
                  <c:v>1.8734652201334636</c:v>
                </c:pt>
                <c:pt idx="9907">
                  <c:v>1.878344217936198</c:v>
                </c:pt>
                <c:pt idx="9908">
                  <c:v>1.878344217936198</c:v>
                </c:pt>
                <c:pt idx="9909">
                  <c:v>1.8881022135416667</c:v>
                </c:pt>
                <c:pt idx="9910">
                  <c:v>1.8441925048828125</c:v>
                </c:pt>
                <c:pt idx="9911">
                  <c:v>1.8588294982910156</c:v>
                </c:pt>
                <c:pt idx="9912">
                  <c:v>1.8588294982910156</c:v>
                </c:pt>
                <c:pt idx="9913">
                  <c:v>1.86370849609375</c:v>
                </c:pt>
                <c:pt idx="9914">
                  <c:v>1.878344217936198</c:v>
                </c:pt>
                <c:pt idx="9915">
                  <c:v>1.8832232157389324</c:v>
                </c:pt>
                <c:pt idx="9916">
                  <c:v>1.8832232157389324</c:v>
                </c:pt>
                <c:pt idx="9917">
                  <c:v>1.878344217936198</c:v>
                </c:pt>
                <c:pt idx="9918">
                  <c:v>1.8441925048828125</c:v>
                </c:pt>
                <c:pt idx="9919">
                  <c:v>1.8490715026855469</c:v>
                </c:pt>
                <c:pt idx="9920">
                  <c:v>1.8539505004882813</c:v>
                </c:pt>
                <c:pt idx="9921">
                  <c:v>1.878344217936198</c:v>
                </c:pt>
                <c:pt idx="9922">
                  <c:v>1.8685874938964844</c:v>
                </c:pt>
                <c:pt idx="9923">
                  <c:v>1.8685862223307292</c:v>
                </c:pt>
                <c:pt idx="9924">
                  <c:v>1.8734652201334636</c:v>
                </c:pt>
                <c:pt idx="9925">
                  <c:v>1.878344217936198</c:v>
                </c:pt>
                <c:pt idx="9926">
                  <c:v>1.8441925048828125</c:v>
                </c:pt>
                <c:pt idx="9927">
                  <c:v>1.8490715026855469</c:v>
                </c:pt>
                <c:pt idx="9928">
                  <c:v>1.86370849609375</c:v>
                </c:pt>
                <c:pt idx="9929">
                  <c:v>1.86370849609375</c:v>
                </c:pt>
                <c:pt idx="9930">
                  <c:v>1.878344217936198</c:v>
                </c:pt>
                <c:pt idx="9931">
                  <c:v>1.8734652201334636</c:v>
                </c:pt>
                <c:pt idx="9932">
                  <c:v>1.8832232157389324</c:v>
                </c:pt>
                <c:pt idx="9933">
                  <c:v>1.878344217936198</c:v>
                </c:pt>
                <c:pt idx="9934">
                  <c:v>1.8490715026855469</c:v>
                </c:pt>
                <c:pt idx="9935">
                  <c:v>1.8588294982910156</c:v>
                </c:pt>
                <c:pt idx="9936">
                  <c:v>1.8539505004882813</c:v>
                </c:pt>
                <c:pt idx="9937">
                  <c:v>1.8685874938964844</c:v>
                </c:pt>
                <c:pt idx="9938">
                  <c:v>1.8734652201334636</c:v>
                </c:pt>
                <c:pt idx="9939">
                  <c:v>1.878344217936198</c:v>
                </c:pt>
                <c:pt idx="9940">
                  <c:v>1.8832232157389324</c:v>
                </c:pt>
                <c:pt idx="9941">
                  <c:v>1.8881022135416667</c:v>
                </c:pt>
                <c:pt idx="9942">
                  <c:v>1.8832232157389324</c:v>
                </c:pt>
                <c:pt idx="9943">
                  <c:v>1.8588294982910156</c:v>
                </c:pt>
                <c:pt idx="9944">
                  <c:v>1.8588294982910156</c:v>
                </c:pt>
                <c:pt idx="9945">
                  <c:v>1.86370849609375</c:v>
                </c:pt>
                <c:pt idx="9946">
                  <c:v>1.8832232157389324</c:v>
                </c:pt>
                <c:pt idx="9947">
                  <c:v>1.8734652201334636</c:v>
                </c:pt>
                <c:pt idx="9948">
                  <c:v>1.8832232157389324</c:v>
                </c:pt>
                <c:pt idx="9949">
                  <c:v>1.8832232157389324</c:v>
                </c:pt>
                <c:pt idx="9950">
                  <c:v>1.8490715026855469</c:v>
                </c:pt>
                <c:pt idx="9951">
                  <c:v>1.8539505004882813</c:v>
                </c:pt>
                <c:pt idx="9952">
                  <c:v>1.8588294982910156</c:v>
                </c:pt>
                <c:pt idx="9953">
                  <c:v>1.86370849609375</c:v>
                </c:pt>
                <c:pt idx="9954">
                  <c:v>1.8832232157389324</c:v>
                </c:pt>
                <c:pt idx="9955">
                  <c:v>1.8734652201334636</c:v>
                </c:pt>
                <c:pt idx="9956">
                  <c:v>1.8734652201334636</c:v>
                </c:pt>
                <c:pt idx="9957">
                  <c:v>1.8881022135416667</c:v>
                </c:pt>
                <c:pt idx="9958">
                  <c:v>1.8881022135416667</c:v>
                </c:pt>
                <c:pt idx="9959">
                  <c:v>1.8490715026855469</c:v>
                </c:pt>
                <c:pt idx="9960">
                  <c:v>1.8539505004882813</c:v>
                </c:pt>
                <c:pt idx="9961">
                  <c:v>1.8637072245279949</c:v>
                </c:pt>
                <c:pt idx="9962">
                  <c:v>1.878344217936198</c:v>
                </c:pt>
                <c:pt idx="9963">
                  <c:v>1.8832232157389324</c:v>
                </c:pt>
                <c:pt idx="9964">
                  <c:v>1.8832232157389324</c:v>
                </c:pt>
                <c:pt idx="9965">
                  <c:v>1.8881022135416667</c:v>
                </c:pt>
                <c:pt idx="9966">
                  <c:v>1.8441925048828125</c:v>
                </c:pt>
                <c:pt idx="9967">
                  <c:v>1.8539505004882813</c:v>
                </c:pt>
                <c:pt idx="9968">
                  <c:v>1.8588294982910156</c:v>
                </c:pt>
                <c:pt idx="9969">
                  <c:v>1.8588294982910156</c:v>
                </c:pt>
                <c:pt idx="9970">
                  <c:v>1.878344217936198</c:v>
                </c:pt>
                <c:pt idx="9971">
                  <c:v>1.8832232157389324</c:v>
                </c:pt>
                <c:pt idx="9972">
                  <c:v>1.878344217936198</c:v>
                </c:pt>
                <c:pt idx="9973">
                  <c:v>1.8881022135416667</c:v>
                </c:pt>
                <c:pt idx="9974">
                  <c:v>1.8832232157389324</c:v>
                </c:pt>
                <c:pt idx="9975">
                  <c:v>1.8539505004882813</c:v>
                </c:pt>
                <c:pt idx="9976">
                  <c:v>1.8588294982910156</c:v>
                </c:pt>
                <c:pt idx="9977">
                  <c:v>1.8539505004882813</c:v>
                </c:pt>
                <c:pt idx="9978">
                  <c:v>1.8734652201334636</c:v>
                </c:pt>
                <c:pt idx="9979">
                  <c:v>1.878344217936198</c:v>
                </c:pt>
                <c:pt idx="9980">
                  <c:v>1.878344217936198</c:v>
                </c:pt>
                <c:pt idx="9981">
                  <c:v>1.878344217936198</c:v>
                </c:pt>
                <c:pt idx="9982">
                  <c:v>1.878344217936198</c:v>
                </c:pt>
                <c:pt idx="9983">
                  <c:v>1.8490715026855469</c:v>
                </c:pt>
                <c:pt idx="9984">
                  <c:v>1.8490715026855469</c:v>
                </c:pt>
                <c:pt idx="9985">
                  <c:v>1.8588294982910156</c:v>
                </c:pt>
                <c:pt idx="9986">
                  <c:v>1.8685874938964844</c:v>
                </c:pt>
                <c:pt idx="9987">
                  <c:v>1.878344217936198</c:v>
                </c:pt>
                <c:pt idx="9988">
                  <c:v>1.878344217936198</c:v>
                </c:pt>
                <c:pt idx="9989">
                  <c:v>1.8881022135416667</c:v>
                </c:pt>
                <c:pt idx="9990">
                  <c:v>1.8832232157389324</c:v>
                </c:pt>
                <c:pt idx="9991">
                  <c:v>1.8832232157389324</c:v>
                </c:pt>
                <c:pt idx="9992">
                  <c:v>1.8441925048828125</c:v>
                </c:pt>
                <c:pt idx="9993">
                  <c:v>1.8588294982910156</c:v>
                </c:pt>
                <c:pt idx="9994">
                  <c:v>1.8588294982910156</c:v>
                </c:pt>
                <c:pt idx="9995">
                  <c:v>1.8734652201334636</c:v>
                </c:pt>
                <c:pt idx="9996">
                  <c:v>1.8734652201334636</c:v>
                </c:pt>
                <c:pt idx="9997">
                  <c:v>1.8832232157389324</c:v>
                </c:pt>
                <c:pt idx="9998">
                  <c:v>1.8832232157389324</c:v>
                </c:pt>
                <c:pt idx="9999">
                  <c:v>1.8393135070800781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D8-4153-9181-43869D420802}"/>
            </c:ext>
          </c:extLst>
        </c:ser>
        <c:ser>
          <c:idx val="1"/>
          <c:order val="1"/>
          <c:tx>
            <c:v>Right</c:v>
          </c:tx>
          <c:spPr>
            <a:ln>
              <a:solidFill>
                <a:srgbClr val="9BBB59">
                  <a:shade val="95000"/>
                  <a:satMod val="105000"/>
                </a:srgbClr>
              </a:solidFill>
            </a:ln>
          </c:spPr>
          <c:marker>
            <c:symbol val="none"/>
          </c:marker>
          <c:cat>
            <c:numRef>
              <c:f>RawData!$AR$3:$AR$10002</c:f>
              <c:numCache>
                <c:formatCode>0</c:formatCode>
                <c:ptCount val="1000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  <c:pt idx="744">
                  <c:v>1488</c:v>
                </c:pt>
                <c:pt idx="745">
                  <c:v>1490</c:v>
                </c:pt>
                <c:pt idx="746">
                  <c:v>1492</c:v>
                </c:pt>
                <c:pt idx="747">
                  <c:v>1494</c:v>
                </c:pt>
                <c:pt idx="748">
                  <c:v>1496</c:v>
                </c:pt>
                <c:pt idx="749">
                  <c:v>1498</c:v>
                </c:pt>
                <c:pt idx="750">
                  <c:v>1500</c:v>
                </c:pt>
                <c:pt idx="751">
                  <c:v>1502</c:v>
                </c:pt>
                <c:pt idx="752">
                  <c:v>1504</c:v>
                </c:pt>
                <c:pt idx="753">
                  <c:v>1506</c:v>
                </c:pt>
                <c:pt idx="754">
                  <c:v>1508</c:v>
                </c:pt>
                <c:pt idx="755">
                  <c:v>1510</c:v>
                </c:pt>
                <c:pt idx="756">
                  <c:v>1512</c:v>
                </c:pt>
                <c:pt idx="757">
                  <c:v>1514</c:v>
                </c:pt>
                <c:pt idx="758">
                  <c:v>1516</c:v>
                </c:pt>
                <c:pt idx="759">
                  <c:v>1518</c:v>
                </c:pt>
                <c:pt idx="760">
                  <c:v>1520</c:v>
                </c:pt>
                <c:pt idx="761">
                  <c:v>1522</c:v>
                </c:pt>
                <c:pt idx="762">
                  <c:v>1524</c:v>
                </c:pt>
                <c:pt idx="763">
                  <c:v>1526</c:v>
                </c:pt>
                <c:pt idx="764">
                  <c:v>1528</c:v>
                </c:pt>
                <c:pt idx="765">
                  <c:v>1530</c:v>
                </c:pt>
                <c:pt idx="766">
                  <c:v>1532</c:v>
                </c:pt>
                <c:pt idx="767">
                  <c:v>1534</c:v>
                </c:pt>
                <c:pt idx="768">
                  <c:v>1536</c:v>
                </c:pt>
                <c:pt idx="769">
                  <c:v>1538</c:v>
                </c:pt>
                <c:pt idx="770">
                  <c:v>1540</c:v>
                </c:pt>
                <c:pt idx="771">
                  <c:v>1542</c:v>
                </c:pt>
                <c:pt idx="772">
                  <c:v>1544</c:v>
                </c:pt>
                <c:pt idx="773">
                  <c:v>1546</c:v>
                </c:pt>
                <c:pt idx="774">
                  <c:v>1548</c:v>
                </c:pt>
                <c:pt idx="775">
                  <c:v>1550</c:v>
                </c:pt>
                <c:pt idx="776">
                  <c:v>1552</c:v>
                </c:pt>
                <c:pt idx="777">
                  <c:v>1554</c:v>
                </c:pt>
                <c:pt idx="778">
                  <c:v>1556</c:v>
                </c:pt>
                <c:pt idx="779">
                  <c:v>1558</c:v>
                </c:pt>
                <c:pt idx="780">
                  <c:v>1560</c:v>
                </c:pt>
                <c:pt idx="781">
                  <c:v>1562</c:v>
                </c:pt>
                <c:pt idx="782">
                  <c:v>1564</c:v>
                </c:pt>
                <c:pt idx="783">
                  <c:v>1566</c:v>
                </c:pt>
                <c:pt idx="784">
                  <c:v>1568</c:v>
                </c:pt>
                <c:pt idx="785">
                  <c:v>1570</c:v>
                </c:pt>
                <c:pt idx="786">
                  <c:v>1572</c:v>
                </c:pt>
                <c:pt idx="787">
                  <c:v>1574</c:v>
                </c:pt>
                <c:pt idx="788">
                  <c:v>1576</c:v>
                </c:pt>
                <c:pt idx="789">
                  <c:v>1578</c:v>
                </c:pt>
                <c:pt idx="790">
                  <c:v>1580</c:v>
                </c:pt>
                <c:pt idx="791">
                  <c:v>1582</c:v>
                </c:pt>
                <c:pt idx="792">
                  <c:v>1584</c:v>
                </c:pt>
                <c:pt idx="793">
                  <c:v>1586</c:v>
                </c:pt>
                <c:pt idx="794">
                  <c:v>1588</c:v>
                </c:pt>
                <c:pt idx="795">
                  <c:v>1590</c:v>
                </c:pt>
                <c:pt idx="796">
                  <c:v>1592</c:v>
                </c:pt>
                <c:pt idx="797">
                  <c:v>1594</c:v>
                </c:pt>
                <c:pt idx="798">
                  <c:v>1596</c:v>
                </c:pt>
                <c:pt idx="799">
                  <c:v>1598</c:v>
                </c:pt>
                <c:pt idx="800">
                  <c:v>1600</c:v>
                </c:pt>
                <c:pt idx="801">
                  <c:v>1602</c:v>
                </c:pt>
                <c:pt idx="802">
                  <c:v>1604</c:v>
                </c:pt>
                <c:pt idx="803">
                  <c:v>1606</c:v>
                </c:pt>
                <c:pt idx="804">
                  <c:v>1608</c:v>
                </c:pt>
                <c:pt idx="805">
                  <c:v>1610</c:v>
                </c:pt>
                <c:pt idx="806">
                  <c:v>1612</c:v>
                </c:pt>
                <c:pt idx="807">
                  <c:v>1614</c:v>
                </c:pt>
                <c:pt idx="808">
                  <c:v>1616</c:v>
                </c:pt>
                <c:pt idx="809">
                  <c:v>1618</c:v>
                </c:pt>
                <c:pt idx="810">
                  <c:v>1620</c:v>
                </c:pt>
                <c:pt idx="811">
                  <c:v>1622</c:v>
                </c:pt>
                <c:pt idx="812">
                  <c:v>1624</c:v>
                </c:pt>
                <c:pt idx="813">
                  <c:v>1626</c:v>
                </c:pt>
                <c:pt idx="814">
                  <c:v>1628</c:v>
                </c:pt>
                <c:pt idx="815">
                  <c:v>1630</c:v>
                </c:pt>
                <c:pt idx="816">
                  <c:v>1632</c:v>
                </c:pt>
                <c:pt idx="817">
                  <c:v>1634</c:v>
                </c:pt>
                <c:pt idx="818">
                  <c:v>1636</c:v>
                </c:pt>
                <c:pt idx="819">
                  <c:v>1638</c:v>
                </c:pt>
                <c:pt idx="820">
                  <c:v>1640</c:v>
                </c:pt>
                <c:pt idx="821">
                  <c:v>1642</c:v>
                </c:pt>
                <c:pt idx="822">
                  <c:v>1644</c:v>
                </c:pt>
                <c:pt idx="823">
                  <c:v>1646</c:v>
                </c:pt>
                <c:pt idx="824">
                  <c:v>1648</c:v>
                </c:pt>
                <c:pt idx="825">
                  <c:v>1650</c:v>
                </c:pt>
                <c:pt idx="826">
                  <c:v>1652</c:v>
                </c:pt>
                <c:pt idx="827">
                  <c:v>1654</c:v>
                </c:pt>
                <c:pt idx="828">
                  <c:v>1656</c:v>
                </c:pt>
                <c:pt idx="829">
                  <c:v>1658</c:v>
                </c:pt>
                <c:pt idx="830">
                  <c:v>1660</c:v>
                </c:pt>
                <c:pt idx="831">
                  <c:v>1662</c:v>
                </c:pt>
                <c:pt idx="832">
                  <c:v>1664</c:v>
                </c:pt>
                <c:pt idx="833">
                  <c:v>1666</c:v>
                </c:pt>
                <c:pt idx="834">
                  <c:v>1668</c:v>
                </c:pt>
                <c:pt idx="835">
                  <c:v>1670</c:v>
                </c:pt>
                <c:pt idx="836">
                  <c:v>1672</c:v>
                </c:pt>
                <c:pt idx="837">
                  <c:v>1674</c:v>
                </c:pt>
                <c:pt idx="838">
                  <c:v>1676</c:v>
                </c:pt>
                <c:pt idx="839">
                  <c:v>1678</c:v>
                </c:pt>
                <c:pt idx="840">
                  <c:v>1680</c:v>
                </c:pt>
                <c:pt idx="841">
                  <c:v>1682</c:v>
                </c:pt>
                <c:pt idx="842">
                  <c:v>1684</c:v>
                </c:pt>
                <c:pt idx="843">
                  <c:v>1686</c:v>
                </c:pt>
                <c:pt idx="844">
                  <c:v>1688</c:v>
                </c:pt>
                <c:pt idx="845">
                  <c:v>1690</c:v>
                </c:pt>
                <c:pt idx="846">
                  <c:v>1692</c:v>
                </c:pt>
                <c:pt idx="847">
                  <c:v>1694</c:v>
                </c:pt>
                <c:pt idx="848">
                  <c:v>1696</c:v>
                </c:pt>
                <c:pt idx="849">
                  <c:v>1698</c:v>
                </c:pt>
                <c:pt idx="850">
                  <c:v>1700</c:v>
                </c:pt>
                <c:pt idx="851">
                  <c:v>1702</c:v>
                </c:pt>
                <c:pt idx="852">
                  <c:v>1704</c:v>
                </c:pt>
                <c:pt idx="853">
                  <c:v>1706</c:v>
                </c:pt>
                <c:pt idx="854">
                  <c:v>1708</c:v>
                </c:pt>
                <c:pt idx="855">
                  <c:v>1710</c:v>
                </c:pt>
                <c:pt idx="856">
                  <c:v>1712</c:v>
                </c:pt>
                <c:pt idx="857">
                  <c:v>1714</c:v>
                </c:pt>
                <c:pt idx="858">
                  <c:v>1716</c:v>
                </c:pt>
                <c:pt idx="859">
                  <c:v>1718</c:v>
                </c:pt>
                <c:pt idx="860">
                  <c:v>1720</c:v>
                </c:pt>
                <c:pt idx="861">
                  <c:v>1722</c:v>
                </c:pt>
                <c:pt idx="862">
                  <c:v>1724</c:v>
                </c:pt>
                <c:pt idx="863">
                  <c:v>1726</c:v>
                </c:pt>
                <c:pt idx="864">
                  <c:v>1728</c:v>
                </c:pt>
                <c:pt idx="865">
                  <c:v>1730</c:v>
                </c:pt>
                <c:pt idx="866">
                  <c:v>1732</c:v>
                </c:pt>
                <c:pt idx="867">
                  <c:v>1734</c:v>
                </c:pt>
                <c:pt idx="868">
                  <c:v>1736</c:v>
                </c:pt>
                <c:pt idx="869">
                  <c:v>1738</c:v>
                </c:pt>
                <c:pt idx="870">
                  <c:v>1740</c:v>
                </c:pt>
                <c:pt idx="871">
                  <c:v>1742</c:v>
                </c:pt>
                <c:pt idx="872">
                  <c:v>1744</c:v>
                </c:pt>
                <c:pt idx="873">
                  <c:v>1746</c:v>
                </c:pt>
                <c:pt idx="874">
                  <c:v>1748</c:v>
                </c:pt>
                <c:pt idx="875">
                  <c:v>1750</c:v>
                </c:pt>
                <c:pt idx="876">
                  <c:v>1752</c:v>
                </c:pt>
                <c:pt idx="877">
                  <c:v>1754</c:v>
                </c:pt>
                <c:pt idx="878">
                  <c:v>1756</c:v>
                </c:pt>
                <c:pt idx="879">
                  <c:v>1758</c:v>
                </c:pt>
                <c:pt idx="880">
                  <c:v>1760</c:v>
                </c:pt>
                <c:pt idx="881">
                  <c:v>1762</c:v>
                </c:pt>
                <c:pt idx="882">
                  <c:v>1764</c:v>
                </c:pt>
                <c:pt idx="883">
                  <c:v>1766</c:v>
                </c:pt>
                <c:pt idx="884">
                  <c:v>1768</c:v>
                </c:pt>
                <c:pt idx="885">
                  <c:v>1770</c:v>
                </c:pt>
                <c:pt idx="886">
                  <c:v>1772</c:v>
                </c:pt>
                <c:pt idx="887">
                  <c:v>1774</c:v>
                </c:pt>
                <c:pt idx="888">
                  <c:v>1776</c:v>
                </c:pt>
                <c:pt idx="889">
                  <c:v>1778</c:v>
                </c:pt>
                <c:pt idx="890">
                  <c:v>1780</c:v>
                </c:pt>
                <c:pt idx="891">
                  <c:v>1782</c:v>
                </c:pt>
                <c:pt idx="892">
                  <c:v>1784</c:v>
                </c:pt>
                <c:pt idx="893">
                  <c:v>1786</c:v>
                </c:pt>
                <c:pt idx="894">
                  <c:v>1788</c:v>
                </c:pt>
                <c:pt idx="895">
                  <c:v>1790</c:v>
                </c:pt>
                <c:pt idx="896">
                  <c:v>1792</c:v>
                </c:pt>
                <c:pt idx="897">
                  <c:v>1794</c:v>
                </c:pt>
                <c:pt idx="898">
                  <c:v>1796</c:v>
                </c:pt>
                <c:pt idx="899">
                  <c:v>1798</c:v>
                </c:pt>
                <c:pt idx="900">
                  <c:v>1800</c:v>
                </c:pt>
                <c:pt idx="901">
                  <c:v>1802</c:v>
                </c:pt>
                <c:pt idx="902">
                  <c:v>1804</c:v>
                </c:pt>
                <c:pt idx="903">
                  <c:v>1806</c:v>
                </c:pt>
                <c:pt idx="904">
                  <c:v>1808</c:v>
                </c:pt>
                <c:pt idx="905">
                  <c:v>1810</c:v>
                </c:pt>
                <c:pt idx="906">
                  <c:v>1812</c:v>
                </c:pt>
                <c:pt idx="907">
                  <c:v>1814</c:v>
                </c:pt>
                <c:pt idx="908">
                  <c:v>1816</c:v>
                </c:pt>
                <c:pt idx="909">
                  <c:v>1818</c:v>
                </c:pt>
                <c:pt idx="910">
                  <c:v>1820</c:v>
                </c:pt>
                <c:pt idx="911">
                  <c:v>1822</c:v>
                </c:pt>
                <c:pt idx="912">
                  <c:v>1824</c:v>
                </c:pt>
                <c:pt idx="913">
                  <c:v>1826</c:v>
                </c:pt>
                <c:pt idx="914">
                  <c:v>1828</c:v>
                </c:pt>
                <c:pt idx="915">
                  <c:v>1830</c:v>
                </c:pt>
                <c:pt idx="916">
                  <c:v>1832</c:v>
                </c:pt>
                <c:pt idx="917">
                  <c:v>1834</c:v>
                </c:pt>
                <c:pt idx="918">
                  <c:v>1836</c:v>
                </c:pt>
                <c:pt idx="919">
                  <c:v>1838</c:v>
                </c:pt>
                <c:pt idx="920">
                  <c:v>1840</c:v>
                </c:pt>
                <c:pt idx="921">
                  <c:v>1842</c:v>
                </c:pt>
                <c:pt idx="922">
                  <c:v>1844</c:v>
                </c:pt>
                <c:pt idx="923">
                  <c:v>1846</c:v>
                </c:pt>
                <c:pt idx="924">
                  <c:v>1848</c:v>
                </c:pt>
                <c:pt idx="925">
                  <c:v>1850</c:v>
                </c:pt>
                <c:pt idx="926">
                  <c:v>1852</c:v>
                </c:pt>
                <c:pt idx="927">
                  <c:v>1854</c:v>
                </c:pt>
                <c:pt idx="928">
                  <c:v>1856</c:v>
                </c:pt>
                <c:pt idx="929">
                  <c:v>1858</c:v>
                </c:pt>
                <c:pt idx="930">
                  <c:v>1860</c:v>
                </c:pt>
                <c:pt idx="931">
                  <c:v>1862</c:v>
                </c:pt>
                <c:pt idx="932">
                  <c:v>1864</c:v>
                </c:pt>
                <c:pt idx="933">
                  <c:v>1866</c:v>
                </c:pt>
                <c:pt idx="934">
                  <c:v>1868</c:v>
                </c:pt>
                <c:pt idx="935">
                  <c:v>1870</c:v>
                </c:pt>
                <c:pt idx="936">
                  <c:v>1872</c:v>
                </c:pt>
                <c:pt idx="937">
                  <c:v>1874</c:v>
                </c:pt>
                <c:pt idx="938">
                  <c:v>1876</c:v>
                </c:pt>
                <c:pt idx="939">
                  <c:v>1878</c:v>
                </c:pt>
                <c:pt idx="940">
                  <c:v>1880</c:v>
                </c:pt>
                <c:pt idx="941">
                  <c:v>1882</c:v>
                </c:pt>
                <c:pt idx="942">
                  <c:v>1884</c:v>
                </c:pt>
                <c:pt idx="943">
                  <c:v>1886</c:v>
                </c:pt>
                <c:pt idx="944">
                  <c:v>1888</c:v>
                </c:pt>
                <c:pt idx="945">
                  <c:v>1890</c:v>
                </c:pt>
                <c:pt idx="946">
                  <c:v>1892</c:v>
                </c:pt>
                <c:pt idx="947">
                  <c:v>1894</c:v>
                </c:pt>
                <c:pt idx="948">
                  <c:v>1896</c:v>
                </c:pt>
                <c:pt idx="949">
                  <c:v>1898</c:v>
                </c:pt>
                <c:pt idx="950">
                  <c:v>1900</c:v>
                </c:pt>
                <c:pt idx="951">
                  <c:v>1902</c:v>
                </c:pt>
                <c:pt idx="952">
                  <c:v>1904</c:v>
                </c:pt>
                <c:pt idx="953">
                  <c:v>1906</c:v>
                </c:pt>
                <c:pt idx="954">
                  <c:v>1908</c:v>
                </c:pt>
                <c:pt idx="955">
                  <c:v>1910</c:v>
                </c:pt>
                <c:pt idx="956">
                  <c:v>1912</c:v>
                </c:pt>
                <c:pt idx="957">
                  <c:v>1914</c:v>
                </c:pt>
                <c:pt idx="958">
                  <c:v>1916</c:v>
                </c:pt>
                <c:pt idx="959">
                  <c:v>1918</c:v>
                </c:pt>
                <c:pt idx="960">
                  <c:v>1920</c:v>
                </c:pt>
                <c:pt idx="961">
                  <c:v>1922</c:v>
                </c:pt>
                <c:pt idx="962">
                  <c:v>1924</c:v>
                </c:pt>
                <c:pt idx="963">
                  <c:v>1926</c:v>
                </c:pt>
                <c:pt idx="964">
                  <c:v>1928</c:v>
                </c:pt>
                <c:pt idx="965">
                  <c:v>1930</c:v>
                </c:pt>
                <c:pt idx="966">
                  <c:v>1932</c:v>
                </c:pt>
                <c:pt idx="967">
                  <c:v>1934</c:v>
                </c:pt>
                <c:pt idx="968">
                  <c:v>1936</c:v>
                </c:pt>
                <c:pt idx="969">
                  <c:v>1938</c:v>
                </c:pt>
                <c:pt idx="970">
                  <c:v>1940</c:v>
                </c:pt>
                <c:pt idx="971">
                  <c:v>1942</c:v>
                </c:pt>
                <c:pt idx="972">
                  <c:v>1944</c:v>
                </c:pt>
                <c:pt idx="973">
                  <c:v>1946</c:v>
                </c:pt>
                <c:pt idx="974">
                  <c:v>1948</c:v>
                </c:pt>
                <c:pt idx="975">
                  <c:v>1950</c:v>
                </c:pt>
                <c:pt idx="976">
                  <c:v>1952</c:v>
                </c:pt>
                <c:pt idx="977">
                  <c:v>1954</c:v>
                </c:pt>
                <c:pt idx="978">
                  <c:v>1956</c:v>
                </c:pt>
                <c:pt idx="979">
                  <c:v>1958</c:v>
                </c:pt>
                <c:pt idx="980">
                  <c:v>1960</c:v>
                </c:pt>
                <c:pt idx="981">
                  <c:v>1962</c:v>
                </c:pt>
                <c:pt idx="982">
                  <c:v>1964</c:v>
                </c:pt>
                <c:pt idx="983">
                  <c:v>1966</c:v>
                </c:pt>
                <c:pt idx="984">
                  <c:v>1968</c:v>
                </c:pt>
                <c:pt idx="985">
                  <c:v>1970</c:v>
                </c:pt>
                <c:pt idx="986">
                  <c:v>1972</c:v>
                </c:pt>
                <c:pt idx="987">
                  <c:v>1974</c:v>
                </c:pt>
                <c:pt idx="988">
                  <c:v>1976</c:v>
                </c:pt>
                <c:pt idx="989">
                  <c:v>1978</c:v>
                </c:pt>
                <c:pt idx="990">
                  <c:v>1980</c:v>
                </c:pt>
                <c:pt idx="991">
                  <c:v>1982</c:v>
                </c:pt>
                <c:pt idx="992">
                  <c:v>1984</c:v>
                </c:pt>
                <c:pt idx="993">
                  <c:v>1986</c:v>
                </c:pt>
                <c:pt idx="994">
                  <c:v>1988</c:v>
                </c:pt>
                <c:pt idx="995">
                  <c:v>1990</c:v>
                </c:pt>
                <c:pt idx="996">
                  <c:v>1992</c:v>
                </c:pt>
                <c:pt idx="997">
                  <c:v>1994</c:v>
                </c:pt>
                <c:pt idx="998">
                  <c:v>1996</c:v>
                </c:pt>
                <c:pt idx="999">
                  <c:v>1998</c:v>
                </c:pt>
                <c:pt idx="1000">
                  <c:v>2000</c:v>
                </c:pt>
                <c:pt idx="1001">
                  <c:v>2002</c:v>
                </c:pt>
                <c:pt idx="1002">
                  <c:v>2004</c:v>
                </c:pt>
                <c:pt idx="1003">
                  <c:v>2006</c:v>
                </c:pt>
                <c:pt idx="1004">
                  <c:v>2008</c:v>
                </c:pt>
                <c:pt idx="1005">
                  <c:v>2010</c:v>
                </c:pt>
                <c:pt idx="1006">
                  <c:v>2012</c:v>
                </c:pt>
                <c:pt idx="1007">
                  <c:v>2014</c:v>
                </c:pt>
                <c:pt idx="1008">
                  <c:v>2016</c:v>
                </c:pt>
                <c:pt idx="1009">
                  <c:v>2018</c:v>
                </c:pt>
                <c:pt idx="1010">
                  <c:v>2020</c:v>
                </c:pt>
                <c:pt idx="1011">
                  <c:v>2022</c:v>
                </c:pt>
                <c:pt idx="1012">
                  <c:v>2024</c:v>
                </c:pt>
                <c:pt idx="1013">
                  <c:v>2026</c:v>
                </c:pt>
                <c:pt idx="1014">
                  <c:v>2028</c:v>
                </c:pt>
                <c:pt idx="1015">
                  <c:v>2030</c:v>
                </c:pt>
                <c:pt idx="1016">
                  <c:v>2032</c:v>
                </c:pt>
                <c:pt idx="1017">
                  <c:v>2034</c:v>
                </c:pt>
                <c:pt idx="1018">
                  <c:v>2036</c:v>
                </c:pt>
                <c:pt idx="1019">
                  <c:v>2038</c:v>
                </c:pt>
                <c:pt idx="1020">
                  <c:v>2040</c:v>
                </c:pt>
                <c:pt idx="1021">
                  <c:v>2042</c:v>
                </c:pt>
                <c:pt idx="1022">
                  <c:v>2044</c:v>
                </c:pt>
                <c:pt idx="1023">
                  <c:v>2046</c:v>
                </c:pt>
                <c:pt idx="1024">
                  <c:v>2048</c:v>
                </c:pt>
                <c:pt idx="1025">
                  <c:v>2050</c:v>
                </c:pt>
                <c:pt idx="1026">
                  <c:v>2052</c:v>
                </c:pt>
                <c:pt idx="1027">
                  <c:v>2054</c:v>
                </c:pt>
                <c:pt idx="1028">
                  <c:v>2056</c:v>
                </c:pt>
                <c:pt idx="1029">
                  <c:v>2058</c:v>
                </c:pt>
                <c:pt idx="1030">
                  <c:v>2060</c:v>
                </c:pt>
                <c:pt idx="1031">
                  <c:v>2062</c:v>
                </c:pt>
                <c:pt idx="1032">
                  <c:v>2064</c:v>
                </c:pt>
                <c:pt idx="1033">
                  <c:v>2066</c:v>
                </c:pt>
                <c:pt idx="1034">
                  <c:v>2068</c:v>
                </c:pt>
                <c:pt idx="1035">
                  <c:v>2070</c:v>
                </c:pt>
                <c:pt idx="1036">
                  <c:v>2072</c:v>
                </c:pt>
                <c:pt idx="1037">
                  <c:v>2074</c:v>
                </c:pt>
                <c:pt idx="1038">
                  <c:v>2076</c:v>
                </c:pt>
                <c:pt idx="1039">
                  <c:v>2078</c:v>
                </c:pt>
                <c:pt idx="1040">
                  <c:v>2080</c:v>
                </c:pt>
                <c:pt idx="1041">
                  <c:v>2082</c:v>
                </c:pt>
                <c:pt idx="1042">
                  <c:v>2084</c:v>
                </c:pt>
                <c:pt idx="1043">
                  <c:v>2086</c:v>
                </c:pt>
                <c:pt idx="1044">
                  <c:v>2088</c:v>
                </c:pt>
                <c:pt idx="1045">
                  <c:v>2090</c:v>
                </c:pt>
                <c:pt idx="1046">
                  <c:v>2092</c:v>
                </c:pt>
                <c:pt idx="1047">
                  <c:v>2094</c:v>
                </c:pt>
                <c:pt idx="1048">
                  <c:v>2096</c:v>
                </c:pt>
                <c:pt idx="1049">
                  <c:v>2098</c:v>
                </c:pt>
                <c:pt idx="1050">
                  <c:v>2100</c:v>
                </c:pt>
                <c:pt idx="1051">
                  <c:v>2102</c:v>
                </c:pt>
                <c:pt idx="1052">
                  <c:v>2104</c:v>
                </c:pt>
                <c:pt idx="1053">
                  <c:v>2106</c:v>
                </c:pt>
                <c:pt idx="1054">
                  <c:v>2108</c:v>
                </c:pt>
                <c:pt idx="1055">
                  <c:v>2110</c:v>
                </c:pt>
                <c:pt idx="1056">
                  <c:v>2112</c:v>
                </c:pt>
                <c:pt idx="1057">
                  <c:v>2114</c:v>
                </c:pt>
                <c:pt idx="1058">
                  <c:v>2116</c:v>
                </c:pt>
                <c:pt idx="1059">
                  <c:v>2118</c:v>
                </c:pt>
                <c:pt idx="1060">
                  <c:v>2120</c:v>
                </c:pt>
                <c:pt idx="1061">
                  <c:v>2122</c:v>
                </c:pt>
                <c:pt idx="1062">
                  <c:v>2124</c:v>
                </c:pt>
                <c:pt idx="1063">
                  <c:v>2126</c:v>
                </c:pt>
                <c:pt idx="1064">
                  <c:v>2128</c:v>
                </c:pt>
                <c:pt idx="1065">
                  <c:v>2130</c:v>
                </c:pt>
                <c:pt idx="1066">
                  <c:v>2132</c:v>
                </c:pt>
                <c:pt idx="1067">
                  <c:v>2134</c:v>
                </c:pt>
                <c:pt idx="1068">
                  <c:v>2136</c:v>
                </c:pt>
                <c:pt idx="1069">
                  <c:v>2138</c:v>
                </c:pt>
                <c:pt idx="1070">
                  <c:v>2140</c:v>
                </c:pt>
                <c:pt idx="1071">
                  <c:v>2142</c:v>
                </c:pt>
                <c:pt idx="1072">
                  <c:v>2144</c:v>
                </c:pt>
                <c:pt idx="1073">
                  <c:v>2146</c:v>
                </c:pt>
                <c:pt idx="1074">
                  <c:v>2148</c:v>
                </c:pt>
                <c:pt idx="1075">
                  <c:v>2150</c:v>
                </c:pt>
                <c:pt idx="1076">
                  <c:v>2152</c:v>
                </c:pt>
                <c:pt idx="1077">
                  <c:v>2154</c:v>
                </c:pt>
                <c:pt idx="1078">
                  <c:v>2156</c:v>
                </c:pt>
                <c:pt idx="1079">
                  <c:v>2158</c:v>
                </c:pt>
                <c:pt idx="1080">
                  <c:v>2160</c:v>
                </c:pt>
                <c:pt idx="1081">
                  <c:v>2162</c:v>
                </c:pt>
                <c:pt idx="1082">
                  <c:v>2164</c:v>
                </c:pt>
                <c:pt idx="1083">
                  <c:v>2166</c:v>
                </c:pt>
                <c:pt idx="1084">
                  <c:v>2168</c:v>
                </c:pt>
                <c:pt idx="1085">
                  <c:v>2170</c:v>
                </c:pt>
                <c:pt idx="1086">
                  <c:v>2172</c:v>
                </c:pt>
                <c:pt idx="1087">
                  <c:v>2174</c:v>
                </c:pt>
                <c:pt idx="1088">
                  <c:v>2176</c:v>
                </c:pt>
                <c:pt idx="1089">
                  <c:v>2178</c:v>
                </c:pt>
                <c:pt idx="1090">
                  <c:v>2180</c:v>
                </c:pt>
                <c:pt idx="1091">
                  <c:v>2182</c:v>
                </c:pt>
                <c:pt idx="1092">
                  <c:v>2184</c:v>
                </c:pt>
                <c:pt idx="1093">
                  <c:v>2186</c:v>
                </c:pt>
                <c:pt idx="1094">
                  <c:v>2188</c:v>
                </c:pt>
                <c:pt idx="1095">
                  <c:v>2190</c:v>
                </c:pt>
                <c:pt idx="1096">
                  <c:v>2192</c:v>
                </c:pt>
                <c:pt idx="1097">
                  <c:v>2194</c:v>
                </c:pt>
                <c:pt idx="1098">
                  <c:v>2196</c:v>
                </c:pt>
                <c:pt idx="1099">
                  <c:v>2198</c:v>
                </c:pt>
                <c:pt idx="1100">
                  <c:v>2200</c:v>
                </c:pt>
                <c:pt idx="1101">
                  <c:v>2202</c:v>
                </c:pt>
                <c:pt idx="1102">
                  <c:v>2204</c:v>
                </c:pt>
                <c:pt idx="1103">
                  <c:v>2206</c:v>
                </c:pt>
                <c:pt idx="1104">
                  <c:v>2208</c:v>
                </c:pt>
                <c:pt idx="1105">
                  <c:v>2210</c:v>
                </c:pt>
                <c:pt idx="1106">
                  <c:v>2212</c:v>
                </c:pt>
                <c:pt idx="1107">
                  <c:v>2214</c:v>
                </c:pt>
                <c:pt idx="1108">
                  <c:v>2216</c:v>
                </c:pt>
                <c:pt idx="1109">
                  <c:v>2218</c:v>
                </c:pt>
                <c:pt idx="1110">
                  <c:v>2220</c:v>
                </c:pt>
                <c:pt idx="1111">
                  <c:v>2222</c:v>
                </c:pt>
                <c:pt idx="1112">
                  <c:v>2224</c:v>
                </c:pt>
                <c:pt idx="1113">
                  <c:v>2226</c:v>
                </c:pt>
                <c:pt idx="1114">
                  <c:v>2228</c:v>
                </c:pt>
                <c:pt idx="1115">
                  <c:v>2230</c:v>
                </c:pt>
                <c:pt idx="1116">
                  <c:v>2232</c:v>
                </c:pt>
                <c:pt idx="1117">
                  <c:v>2234</c:v>
                </c:pt>
                <c:pt idx="1118">
                  <c:v>2236</c:v>
                </c:pt>
                <c:pt idx="1119">
                  <c:v>2238</c:v>
                </c:pt>
                <c:pt idx="1120">
                  <c:v>2240</c:v>
                </c:pt>
                <c:pt idx="1121">
                  <c:v>2242</c:v>
                </c:pt>
                <c:pt idx="1122">
                  <c:v>2244</c:v>
                </c:pt>
                <c:pt idx="1123">
                  <c:v>2246</c:v>
                </c:pt>
                <c:pt idx="1124">
                  <c:v>2248</c:v>
                </c:pt>
                <c:pt idx="1125">
                  <c:v>2250</c:v>
                </c:pt>
                <c:pt idx="1126">
                  <c:v>2252</c:v>
                </c:pt>
                <c:pt idx="1127">
                  <c:v>2254</c:v>
                </c:pt>
                <c:pt idx="1128">
                  <c:v>2256</c:v>
                </c:pt>
                <c:pt idx="1129">
                  <c:v>2258</c:v>
                </c:pt>
                <c:pt idx="1130">
                  <c:v>2260</c:v>
                </c:pt>
                <c:pt idx="1131">
                  <c:v>2262</c:v>
                </c:pt>
                <c:pt idx="1132">
                  <c:v>2264</c:v>
                </c:pt>
                <c:pt idx="1133">
                  <c:v>2266</c:v>
                </c:pt>
                <c:pt idx="1134">
                  <c:v>2268</c:v>
                </c:pt>
                <c:pt idx="1135">
                  <c:v>2270</c:v>
                </c:pt>
                <c:pt idx="1136">
                  <c:v>2272</c:v>
                </c:pt>
                <c:pt idx="1137">
                  <c:v>2274</c:v>
                </c:pt>
                <c:pt idx="1138">
                  <c:v>2276</c:v>
                </c:pt>
                <c:pt idx="1139">
                  <c:v>2278</c:v>
                </c:pt>
                <c:pt idx="1140">
                  <c:v>2280</c:v>
                </c:pt>
                <c:pt idx="1141">
                  <c:v>2282</c:v>
                </c:pt>
                <c:pt idx="1142">
                  <c:v>2284</c:v>
                </c:pt>
                <c:pt idx="1143">
                  <c:v>2286</c:v>
                </c:pt>
                <c:pt idx="1144">
                  <c:v>2288</c:v>
                </c:pt>
                <c:pt idx="1145">
                  <c:v>2290</c:v>
                </c:pt>
                <c:pt idx="1146">
                  <c:v>2292</c:v>
                </c:pt>
                <c:pt idx="1147">
                  <c:v>2294</c:v>
                </c:pt>
                <c:pt idx="1148">
                  <c:v>2296</c:v>
                </c:pt>
                <c:pt idx="1149">
                  <c:v>2298</c:v>
                </c:pt>
                <c:pt idx="1150">
                  <c:v>2300</c:v>
                </c:pt>
                <c:pt idx="1151">
                  <c:v>2302</c:v>
                </c:pt>
                <c:pt idx="1152">
                  <c:v>2304</c:v>
                </c:pt>
                <c:pt idx="1153">
                  <c:v>2306</c:v>
                </c:pt>
                <c:pt idx="1154">
                  <c:v>2308</c:v>
                </c:pt>
                <c:pt idx="1155">
                  <c:v>2310</c:v>
                </c:pt>
                <c:pt idx="1156">
                  <c:v>2312</c:v>
                </c:pt>
                <c:pt idx="1157">
                  <c:v>2314</c:v>
                </c:pt>
                <c:pt idx="1158">
                  <c:v>2316</c:v>
                </c:pt>
                <c:pt idx="1159">
                  <c:v>2318</c:v>
                </c:pt>
                <c:pt idx="1160">
                  <c:v>2320</c:v>
                </c:pt>
                <c:pt idx="1161">
                  <c:v>2322</c:v>
                </c:pt>
                <c:pt idx="1162">
                  <c:v>2324</c:v>
                </c:pt>
                <c:pt idx="1163">
                  <c:v>2326</c:v>
                </c:pt>
                <c:pt idx="1164">
                  <c:v>2328</c:v>
                </c:pt>
                <c:pt idx="1165">
                  <c:v>2330</c:v>
                </c:pt>
                <c:pt idx="1166">
                  <c:v>2332</c:v>
                </c:pt>
                <c:pt idx="1167">
                  <c:v>2334</c:v>
                </c:pt>
                <c:pt idx="1168">
                  <c:v>2336</c:v>
                </c:pt>
                <c:pt idx="1169">
                  <c:v>2338</c:v>
                </c:pt>
                <c:pt idx="1170">
                  <c:v>2340</c:v>
                </c:pt>
                <c:pt idx="1171">
                  <c:v>2342</c:v>
                </c:pt>
                <c:pt idx="1172">
                  <c:v>2344</c:v>
                </c:pt>
                <c:pt idx="1173">
                  <c:v>2346</c:v>
                </c:pt>
                <c:pt idx="1174">
                  <c:v>2348</c:v>
                </c:pt>
                <c:pt idx="1175">
                  <c:v>2350</c:v>
                </c:pt>
                <c:pt idx="1176">
                  <c:v>2352</c:v>
                </c:pt>
                <c:pt idx="1177">
                  <c:v>2354</c:v>
                </c:pt>
                <c:pt idx="1178">
                  <c:v>2356</c:v>
                </c:pt>
                <c:pt idx="1179">
                  <c:v>2358</c:v>
                </c:pt>
                <c:pt idx="1180">
                  <c:v>2360</c:v>
                </c:pt>
                <c:pt idx="1181">
                  <c:v>2362</c:v>
                </c:pt>
                <c:pt idx="1182">
                  <c:v>2364</c:v>
                </c:pt>
                <c:pt idx="1183">
                  <c:v>2366</c:v>
                </c:pt>
                <c:pt idx="1184">
                  <c:v>2368</c:v>
                </c:pt>
                <c:pt idx="1185">
                  <c:v>2370</c:v>
                </c:pt>
                <c:pt idx="1186">
                  <c:v>2372</c:v>
                </c:pt>
                <c:pt idx="1187">
                  <c:v>2374</c:v>
                </c:pt>
                <c:pt idx="1188">
                  <c:v>2376</c:v>
                </c:pt>
                <c:pt idx="1189">
                  <c:v>2378</c:v>
                </c:pt>
                <c:pt idx="1190">
                  <c:v>2380</c:v>
                </c:pt>
                <c:pt idx="1191">
                  <c:v>2382</c:v>
                </c:pt>
                <c:pt idx="1192">
                  <c:v>2384</c:v>
                </c:pt>
                <c:pt idx="1193">
                  <c:v>2386</c:v>
                </c:pt>
                <c:pt idx="1194">
                  <c:v>2388</c:v>
                </c:pt>
                <c:pt idx="1195">
                  <c:v>2390</c:v>
                </c:pt>
                <c:pt idx="1196">
                  <c:v>2392</c:v>
                </c:pt>
                <c:pt idx="1197">
                  <c:v>2394</c:v>
                </c:pt>
                <c:pt idx="1198">
                  <c:v>2396</c:v>
                </c:pt>
                <c:pt idx="1199">
                  <c:v>2398</c:v>
                </c:pt>
                <c:pt idx="1200">
                  <c:v>2400</c:v>
                </c:pt>
                <c:pt idx="1201">
                  <c:v>2402</c:v>
                </c:pt>
                <c:pt idx="1202">
                  <c:v>2404</c:v>
                </c:pt>
                <c:pt idx="1203">
                  <c:v>2406</c:v>
                </c:pt>
                <c:pt idx="1204">
                  <c:v>2408</c:v>
                </c:pt>
                <c:pt idx="1205">
                  <c:v>2410</c:v>
                </c:pt>
                <c:pt idx="1206">
                  <c:v>2412</c:v>
                </c:pt>
                <c:pt idx="1207">
                  <c:v>2414</c:v>
                </c:pt>
                <c:pt idx="1208">
                  <c:v>2416</c:v>
                </c:pt>
                <c:pt idx="1209">
                  <c:v>2418</c:v>
                </c:pt>
                <c:pt idx="1210">
                  <c:v>2420</c:v>
                </c:pt>
                <c:pt idx="1211">
                  <c:v>2422</c:v>
                </c:pt>
                <c:pt idx="1212">
                  <c:v>2424</c:v>
                </c:pt>
                <c:pt idx="1213">
                  <c:v>2426</c:v>
                </c:pt>
                <c:pt idx="1214">
                  <c:v>2428</c:v>
                </c:pt>
                <c:pt idx="1215">
                  <c:v>2430</c:v>
                </c:pt>
                <c:pt idx="1216">
                  <c:v>2432</c:v>
                </c:pt>
                <c:pt idx="1217">
                  <c:v>2434</c:v>
                </c:pt>
                <c:pt idx="1218">
                  <c:v>2436</c:v>
                </c:pt>
                <c:pt idx="1219">
                  <c:v>2438</c:v>
                </c:pt>
                <c:pt idx="1220">
                  <c:v>2440</c:v>
                </c:pt>
                <c:pt idx="1221">
                  <c:v>2442</c:v>
                </c:pt>
                <c:pt idx="1222">
                  <c:v>2444</c:v>
                </c:pt>
                <c:pt idx="1223">
                  <c:v>2446</c:v>
                </c:pt>
                <c:pt idx="1224">
                  <c:v>2448</c:v>
                </c:pt>
                <c:pt idx="1225">
                  <c:v>2450</c:v>
                </c:pt>
                <c:pt idx="1226">
                  <c:v>2452</c:v>
                </c:pt>
                <c:pt idx="1227">
                  <c:v>2454</c:v>
                </c:pt>
                <c:pt idx="1228">
                  <c:v>2456</c:v>
                </c:pt>
                <c:pt idx="1229">
                  <c:v>2458</c:v>
                </c:pt>
                <c:pt idx="1230">
                  <c:v>2460</c:v>
                </c:pt>
                <c:pt idx="1231">
                  <c:v>2462</c:v>
                </c:pt>
                <c:pt idx="1232">
                  <c:v>2464</c:v>
                </c:pt>
                <c:pt idx="1233">
                  <c:v>2466</c:v>
                </c:pt>
                <c:pt idx="1234">
                  <c:v>2468</c:v>
                </c:pt>
                <c:pt idx="1235">
                  <c:v>2470</c:v>
                </c:pt>
                <c:pt idx="1236">
                  <c:v>2472</c:v>
                </c:pt>
                <c:pt idx="1237">
                  <c:v>2474</c:v>
                </c:pt>
                <c:pt idx="1238">
                  <c:v>2476</c:v>
                </c:pt>
                <c:pt idx="1239">
                  <c:v>2478</c:v>
                </c:pt>
                <c:pt idx="1240">
                  <c:v>2480</c:v>
                </c:pt>
                <c:pt idx="1241">
                  <c:v>2482</c:v>
                </c:pt>
                <c:pt idx="1242">
                  <c:v>2484</c:v>
                </c:pt>
                <c:pt idx="1243">
                  <c:v>2486</c:v>
                </c:pt>
                <c:pt idx="1244">
                  <c:v>2488</c:v>
                </c:pt>
                <c:pt idx="1245">
                  <c:v>2490</c:v>
                </c:pt>
                <c:pt idx="1246">
                  <c:v>2492</c:v>
                </c:pt>
                <c:pt idx="1247">
                  <c:v>2494</c:v>
                </c:pt>
                <c:pt idx="1248">
                  <c:v>2496</c:v>
                </c:pt>
                <c:pt idx="1249">
                  <c:v>2498</c:v>
                </c:pt>
                <c:pt idx="1250">
                  <c:v>2500</c:v>
                </c:pt>
                <c:pt idx="1251">
                  <c:v>2502</c:v>
                </c:pt>
                <c:pt idx="1252">
                  <c:v>2504</c:v>
                </c:pt>
                <c:pt idx="1253">
                  <c:v>2506</c:v>
                </c:pt>
                <c:pt idx="1254">
                  <c:v>2508</c:v>
                </c:pt>
                <c:pt idx="1255">
                  <c:v>2510</c:v>
                </c:pt>
                <c:pt idx="1256">
                  <c:v>2512</c:v>
                </c:pt>
                <c:pt idx="1257">
                  <c:v>2514</c:v>
                </c:pt>
                <c:pt idx="1258">
                  <c:v>2516</c:v>
                </c:pt>
                <c:pt idx="1259">
                  <c:v>2518</c:v>
                </c:pt>
                <c:pt idx="1260">
                  <c:v>2520</c:v>
                </c:pt>
                <c:pt idx="1261">
                  <c:v>2522</c:v>
                </c:pt>
                <c:pt idx="1262">
                  <c:v>2524</c:v>
                </c:pt>
                <c:pt idx="1263">
                  <c:v>2526</c:v>
                </c:pt>
                <c:pt idx="1264">
                  <c:v>2528</c:v>
                </c:pt>
                <c:pt idx="1265">
                  <c:v>2530</c:v>
                </c:pt>
                <c:pt idx="1266">
                  <c:v>2532</c:v>
                </c:pt>
                <c:pt idx="1267">
                  <c:v>2534</c:v>
                </c:pt>
                <c:pt idx="1268">
                  <c:v>2536</c:v>
                </c:pt>
                <c:pt idx="1269">
                  <c:v>2538</c:v>
                </c:pt>
                <c:pt idx="1270">
                  <c:v>2540</c:v>
                </c:pt>
                <c:pt idx="1271">
                  <c:v>2542</c:v>
                </c:pt>
                <c:pt idx="1272">
                  <c:v>2544</c:v>
                </c:pt>
                <c:pt idx="1273">
                  <c:v>2546</c:v>
                </c:pt>
                <c:pt idx="1274">
                  <c:v>2548</c:v>
                </c:pt>
                <c:pt idx="1275">
                  <c:v>2550</c:v>
                </c:pt>
                <c:pt idx="1276">
                  <c:v>2552</c:v>
                </c:pt>
                <c:pt idx="1277">
                  <c:v>2554</c:v>
                </c:pt>
                <c:pt idx="1278">
                  <c:v>2556</c:v>
                </c:pt>
                <c:pt idx="1279">
                  <c:v>2558</c:v>
                </c:pt>
                <c:pt idx="1280">
                  <c:v>2560</c:v>
                </c:pt>
                <c:pt idx="1281">
                  <c:v>2562</c:v>
                </c:pt>
                <c:pt idx="1282">
                  <c:v>2564</c:v>
                </c:pt>
                <c:pt idx="1283">
                  <c:v>2566</c:v>
                </c:pt>
                <c:pt idx="1284">
                  <c:v>2568</c:v>
                </c:pt>
                <c:pt idx="1285">
                  <c:v>2570</c:v>
                </c:pt>
                <c:pt idx="1286">
                  <c:v>2572</c:v>
                </c:pt>
                <c:pt idx="1287">
                  <c:v>2574</c:v>
                </c:pt>
                <c:pt idx="1288">
                  <c:v>2576</c:v>
                </c:pt>
                <c:pt idx="1289">
                  <c:v>2578</c:v>
                </c:pt>
                <c:pt idx="1290">
                  <c:v>2580</c:v>
                </c:pt>
                <c:pt idx="1291">
                  <c:v>2582</c:v>
                </c:pt>
                <c:pt idx="1292">
                  <c:v>2584</c:v>
                </c:pt>
                <c:pt idx="1293">
                  <c:v>2586</c:v>
                </c:pt>
                <c:pt idx="1294">
                  <c:v>2588</c:v>
                </c:pt>
                <c:pt idx="1295">
                  <c:v>2590</c:v>
                </c:pt>
                <c:pt idx="1296">
                  <c:v>2592</c:v>
                </c:pt>
                <c:pt idx="1297">
                  <c:v>2594</c:v>
                </c:pt>
                <c:pt idx="1298">
                  <c:v>2596</c:v>
                </c:pt>
                <c:pt idx="1299">
                  <c:v>2598</c:v>
                </c:pt>
                <c:pt idx="1300">
                  <c:v>2600</c:v>
                </c:pt>
                <c:pt idx="1301">
                  <c:v>2602</c:v>
                </c:pt>
                <c:pt idx="1302">
                  <c:v>2604</c:v>
                </c:pt>
                <c:pt idx="1303">
                  <c:v>2606</c:v>
                </c:pt>
                <c:pt idx="1304">
                  <c:v>2608</c:v>
                </c:pt>
                <c:pt idx="1305">
                  <c:v>2610</c:v>
                </c:pt>
                <c:pt idx="1306">
                  <c:v>2612</c:v>
                </c:pt>
                <c:pt idx="1307">
                  <c:v>2614</c:v>
                </c:pt>
                <c:pt idx="1308">
                  <c:v>2616</c:v>
                </c:pt>
                <c:pt idx="1309">
                  <c:v>2618</c:v>
                </c:pt>
                <c:pt idx="1310">
                  <c:v>2620</c:v>
                </c:pt>
                <c:pt idx="1311">
                  <c:v>2622</c:v>
                </c:pt>
                <c:pt idx="1312">
                  <c:v>2624</c:v>
                </c:pt>
                <c:pt idx="1313">
                  <c:v>2626</c:v>
                </c:pt>
                <c:pt idx="1314">
                  <c:v>2628</c:v>
                </c:pt>
                <c:pt idx="1315">
                  <c:v>2630</c:v>
                </c:pt>
                <c:pt idx="1316">
                  <c:v>2632</c:v>
                </c:pt>
                <c:pt idx="1317">
                  <c:v>2634</c:v>
                </c:pt>
                <c:pt idx="1318">
                  <c:v>2636</c:v>
                </c:pt>
                <c:pt idx="1319">
                  <c:v>2638</c:v>
                </c:pt>
                <c:pt idx="1320">
                  <c:v>2640</c:v>
                </c:pt>
                <c:pt idx="1321">
                  <c:v>2642</c:v>
                </c:pt>
                <c:pt idx="1322">
                  <c:v>2644</c:v>
                </c:pt>
                <c:pt idx="1323">
                  <c:v>2646</c:v>
                </c:pt>
                <c:pt idx="1324">
                  <c:v>2648</c:v>
                </c:pt>
                <c:pt idx="1325">
                  <c:v>2650</c:v>
                </c:pt>
                <c:pt idx="1326">
                  <c:v>2652</c:v>
                </c:pt>
                <c:pt idx="1327">
                  <c:v>2654</c:v>
                </c:pt>
                <c:pt idx="1328">
                  <c:v>2656</c:v>
                </c:pt>
                <c:pt idx="1329">
                  <c:v>2658</c:v>
                </c:pt>
                <c:pt idx="1330">
                  <c:v>2660</c:v>
                </c:pt>
                <c:pt idx="1331">
                  <c:v>2662</c:v>
                </c:pt>
                <c:pt idx="1332">
                  <c:v>2664</c:v>
                </c:pt>
                <c:pt idx="1333">
                  <c:v>2666</c:v>
                </c:pt>
                <c:pt idx="1334">
                  <c:v>2668</c:v>
                </c:pt>
                <c:pt idx="1335">
                  <c:v>2670</c:v>
                </c:pt>
                <c:pt idx="1336">
                  <c:v>2672</c:v>
                </c:pt>
                <c:pt idx="1337">
                  <c:v>2674</c:v>
                </c:pt>
                <c:pt idx="1338">
                  <c:v>2676</c:v>
                </c:pt>
                <c:pt idx="1339">
                  <c:v>2678</c:v>
                </c:pt>
                <c:pt idx="1340">
                  <c:v>2680</c:v>
                </c:pt>
                <c:pt idx="1341">
                  <c:v>2682</c:v>
                </c:pt>
                <c:pt idx="1342">
                  <c:v>2684</c:v>
                </c:pt>
                <c:pt idx="1343">
                  <c:v>2686</c:v>
                </c:pt>
                <c:pt idx="1344">
                  <c:v>2688</c:v>
                </c:pt>
                <c:pt idx="1345">
                  <c:v>2690</c:v>
                </c:pt>
                <c:pt idx="1346">
                  <c:v>2692</c:v>
                </c:pt>
                <c:pt idx="1347">
                  <c:v>2694</c:v>
                </c:pt>
                <c:pt idx="1348">
                  <c:v>2696</c:v>
                </c:pt>
                <c:pt idx="1349">
                  <c:v>2698</c:v>
                </c:pt>
                <c:pt idx="1350">
                  <c:v>2700</c:v>
                </c:pt>
                <c:pt idx="1351">
                  <c:v>2702</c:v>
                </c:pt>
                <c:pt idx="1352">
                  <c:v>2704</c:v>
                </c:pt>
                <c:pt idx="1353">
                  <c:v>2706</c:v>
                </c:pt>
                <c:pt idx="1354">
                  <c:v>2708</c:v>
                </c:pt>
                <c:pt idx="1355">
                  <c:v>2710</c:v>
                </c:pt>
                <c:pt idx="1356">
                  <c:v>2712</c:v>
                </c:pt>
                <c:pt idx="1357">
                  <c:v>2714</c:v>
                </c:pt>
                <c:pt idx="1358">
                  <c:v>2716</c:v>
                </c:pt>
                <c:pt idx="1359">
                  <c:v>2718</c:v>
                </c:pt>
                <c:pt idx="1360">
                  <c:v>2720</c:v>
                </c:pt>
                <c:pt idx="1361">
                  <c:v>2722</c:v>
                </c:pt>
                <c:pt idx="1362">
                  <c:v>2724</c:v>
                </c:pt>
                <c:pt idx="1363">
                  <c:v>2726</c:v>
                </c:pt>
                <c:pt idx="1364">
                  <c:v>2728</c:v>
                </c:pt>
                <c:pt idx="1365">
                  <c:v>2730</c:v>
                </c:pt>
                <c:pt idx="1366">
                  <c:v>2732</c:v>
                </c:pt>
                <c:pt idx="1367">
                  <c:v>2734</c:v>
                </c:pt>
                <c:pt idx="1368">
                  <c:v>2736</c:v>
                </c:pt>
                <c:pt idx="1369">
                  <c:v>2738</c:v>
                </c:pt>
                <c:pt idx="1370">
                  <c:v>2740</c:v>
                </c:pt>
                <c:pt idx="1371">
                  <c:v>2742</c:v>
                </c:pt>
                <c:pt idx="1372">
                  <c:v>2744</c:v>
                </c:pt>
                <c:pt idx="1373">
                  <c:v>2746</c:v>
                </c:pt>
                <c:pt idx="1374">
                  <c:v>2748</c:v>
                </c:pt>
                <c:pt idx="1375">
                  <c:v>2750</c:v>
                </c:pt>
                <c:pt idx="1376">
                  <c:v>2752</c:v>
                </c:pt>
                <c:pt idx="1377">
                  <c:v>2754</c:v>
                </c:pt>
                <c:pt idx="1378">
                  <c:v>2756</c:v>
                </c:pt>
                <c:pt idx="1379">
                  <c:v>2758</c:v>
                </c:pt>
                <c:pt idx="1380">
                  <c:v>2760</c:v>
                </c:pt>
                <c:pt idx="1381">
                  <c:v>2762</c:v>
                </c:pt>
                <c:pt idx="1382">
                  <c:v>2764</c:v>
                </c:pt>
                <c:pt idx="1383">
                  <c:v>2766</c:v>
                </c:pt>
                <c:pt idx="1384">
                  <c:v>2768</c:v>
                </c:pt>
                <c:pt idx="1385">
                  <c:v>2770</c:v>
                </c:pt>
                <c:pt idx="1386">
                  <c:v>2772</c:v>
                </c:pt>
                <c:pt idx="1387">
                  <c:v>2774</c:v>
                </c:pt>
                <c:pt idx="1388">
                  <c:v>2776</c:v>
                </c:pt>
                <c:pt idx="1389">
                  <c:v>2778</c:v>
                </c:pt>
                <c:pt idx="1390">
                  <c:v>2780</c:v>
                </c:pt>
                <c:pt idx="1391">
                  <c:v>2782</c:v>
                </c:pt>
                <c:pt idx="1392">
                  <c:v>2784</c:v>
                </c:pt>
                <c:pt idx="1393">
                  <c:v>2786</c:v>
                </c:pt>
                <c:pt idx="1394">
                  <c:v>2788</c:v>
                </c:pt>
                <c:pt idx="1395">
                  <c:v>2790</c:v>
                </c:pt>
                <c:pt idx="1396">
                  <c:v>2792</c:v>
                </c:pt>
                <c:pt idx="1397">
                  <c:v>2794</c:v>
                </c:pt>
                <c:pt idx="1398">
                  <c:v>2796</c:v>
                </c:pt>
                <c:pt idx="1399">
                  <c:v>2798</c:v>
                </c:pt>
                <c:pt idx="1400">
                  <c:v>2800</c:v>
                </c:pt>
                <c:pt idx="1401">
                  <c:v>2802</c:v>
                </c:pt>
                <c:pt idx="1402">
                  <c:v>2804</c:v>
                </c:pt>
                <c:pt idx="1403">
                  <c:v>2806</c:v>
                </c:pt>
                <c:pt idx="1404">
                  <c:v>2808</c:v>
                </c:pt>
                <c:pt idx="1405">
                  <c:v>2810</c:v>
                </c:pt>
                <c:pt idx="1406">
                  <c:v>2812</c:v>
                </c:pt>
                <c:pt idx="1407">
                  <c:v>2814</c:v>
                </c:pt>
                <c:pt idx="1408">
                  <c:v>2816</c:v>
                </c:pt>
                <c:pt idx="1409">
                  <c:v>2818</c:v>
                </c:pt>
                <c:pt idx="1410">
                  <c:v>2820</c:v>
                </c:pt>
                <c:pt idx="1411">
                  <c:v>2822</c:v>
                </c:pt>
                <c:pt idx="1412">
                  <c:v>2824</c:v>
                </c:pt>
                <c:pt idx="1413">
                  <c:v>2826</c:v>
                </c:pt>
                <c:pt idx="1414">
                  <c:v>2828</c:v>
                </c:pt>
                <c:pt idx="1415">
                  <c:v>2830</c:v>
                </c:pt>
                <c:pt idx="1416">
                  <c:v>2832</c:v>
                </c:pt>
                <c:pt idx="1417">
                  <c:v>2834</c:v>
                </c:pt>
                <c:pt idx="1418">
                  <c:v>2836</c:v>
                </c:pt>
                <c:pt idx="1419">
                  <c:v>2838</c:v>
                </c:pt>
                <c:pt idx="1420">
                  <c:v>2840</c:v>
                </c:pt>
                <c:pt idx="1421">
                  <c:v>2842</c:v>
                </c:pt>
                <c:pt idx="1422">
                  <c:v>2844</c:v>
                </c:pt>
                <c:pt idx="1423">
                  <c:v>2846</c:v>
                </c:pt>
                <c:pt idx="1424">
                  <c:v>2848</c:v>
                </c:pt>
                <c:pt idx="1425">
                  <c:v>2850</c:v>
                </c:pt>
                <c:pt idx="1426">
                  <c:v>2852</c:v>
                </c:pt>
                <c:pt idx="1427">
                  <c:v>2854</c:v>
                </c:pt>
                <c:pt idx="1428">
                  <c:v>2856</c:v>
                </c:pt>
                <c:pt idx="1429">
                  <c:v>2858</c:v>
                </c:pt>
                <c:pt idx="1430">
                  <c:v>2860</c:v>
                </c:pt>
                <c:pt idx="1431">
                  <c:v>2862</c:v>
                </c:pt>
                <c:pt idx="1432">
                  <c:v>2864</c:v>
                </c:pt>
                <c:pt idx="1433">
                  <c:v>2866</c:v>
                </c:pt>
                <c:pt idx="1434">
                  <c:v>2868</c:v>
                </c:pt>
                <c:pt idx="1435">
                  <c:v>2870</c:v>
                </c:pt>
                <c:pt idx="1436">
                  <c:v>2872</c:v>
                </c:pt>
                <c:pt idx="1437">
                  <c:v>2874</c:v>
                </c:pt>
                <c:pt idx="1438">
                  <c:v>2876</c:v>
                </c:pt>
                <c:pt idx="1439">
                  <c:v>2878</c:v>
                </c:pt>
                <c:pt idx="1440">
                  <c:v>2880</c:v>
                </c:pt>
                <c:pt idx="1441">
                  <c:v>2882</c:v>
                </c:pt>
                <c:pt idx="1442">
                  <c:v>2884</c:v>
                </c:pt>
                <c:pt idx="1443">
                  <c:v>2886</c:v>
                </c:pt>
                <c:pt idx="1444">
                  <c:v>2888</c:v>
                </c:pt>
                <c:pt idx="1445">
                  <c:v>2890</c:v>
                </c:pt>
                <c:pt idx="1446">
                  <c:v>2892</c:v>
                </c:pt>
                <c:pt idx="1447">
                  <c:v>2894</c:v>
                </c:pt>
                <c:pt idx="1448">
                  <c:v>2896</c:v>
                </c:pt>
                <c:pt idx="1449">
                  <c:v>2898</c:v>
                </c:pt>
                <c:pt idx="1450">
                  <c:v>2900</c:v>
                </c:pt>
                <c:pt idx="1451">
                  <c:v>2902</c:v>
                </c:pt>
                <c:pt idx="1452">
                  <c:v>2904</c:v>
                </c:pt>
                <c:pt idx="1453">
                  <c:v>2906</c:v>
                </c:pt>
                <c:pt idx="1454">
                  <c:v>2908</c:v>
                </c:pt>
                <c:pt idx="1455">
                  <c:v>2910</c:v>
                </c:pt>
                <c:pt idx="1456">
                  <c:v>2912</c:v>
                </c:pt>
                <c:pt idx="1457">
                  <c:v>2914</c:v>
                </c:pt>
                <c:pt idx="1458">
                  <c:v>2916</c:v>
                </c:pt>
                <c:pt idx="1459">
                  <c:v>2918</c:v>
                </c:pt>
                <c:pt idx="1460">
                  <c:v>2920</c:v>
                </c:pt>
                <c:pt idx="1461">
                  <c:v>2922</c:v>
                </c:pt>
                <c:pt idx="1462">
                  <c:v>2924</c:v>
                </c:pt>
                <c:pt idx="1463">
                  <c:v>2926</c:v>
                </c:pt>
                <c:pt idx="1464">
                  <c:v>2928</c:v>
                </c:pt>
                <c:pt idx="1465">
                  <c:v>2930</c:v>
                </c:pt>
                <c:pt idx="1466">
                  <c:v>2932</c:v>
                </c:pt>
                <c:pt idx="1467">
                  <c:v>2934</c:v>
                </c:pt>
                <c:pt idx="1468">
                  <c:v>2936</c:v>
                </c:pt>
                <c:pt idx="1469">
                  <c:v>2938</c:v>
                </c:pt>
                <c:pt idx="1470">
                  <c:v>2940</c:v>
                </c:pt>
                <c:pt idx="1471">
                  <c:v>2942</c:v>
                </c:pt>
                <c:pt idx="1472">
                  <c:v>2944</c:v>
                </c:pt>
                <c:pt idx="1473">
                  <c:v>2946</c:v>
                </c:pt>
                <c:pt idx="1474">
                  <c:v>2948</c:v>
                </c:pt>
                <c:pt idx="1475">
                  <c:v>2950</c:v>
                </c:pt>
                <c:pt idx="1476">
                  <c:v>2952</c:v>
                </c:pt>
                <c:pt idx="1477">
                  <c:v>2954</c:v>
                </c:pt>
                <c:pt idx="1478">
                  <c:v>2956</c:v>
                </c:pt>
                <c:pt idx="1479">
                  <c:v>2958</c:v>
                </c:pt>
                <c:pt idx="1480">
                  <c:v>2960</c:v>
                </c:pt>
                <c:pt idx="1481">
                  <c:v>2962</c:v>
                </c:pt>
                <c:pt idx="1482">
                  <c:v>2964</c:v>
                </c:pt>
                <c:pt idx="1483">
                  <c:v>2966</c:v>
                </c:pt>
                <c:pt idx="1484">
                  <c:v>2968</c:v>
                </c:pt>
                <c:pt idx="1485">
                  <c:v>2970</c:v>
                </c:pt>
                <c:pt idx="1486">
                  <c:v>2972</c:v>
                </c:pt>
                <c:pt idx="1487">
                  <c:v>2974</c:v>
                </c:pt>
                <c:pt idx="1488">
                  <c:v>2976</c:v>
                </c:pt>
                <c:pt idx="1489">
                  <c:v>2978</c:v>
                </c:pt>
                <c:pt idx="1490">
                  <c:v>2980</c:v>
                </c:pt>
                <c:pt idx="1491">
                  <c:v>2982</c:v>
                </c:pt>
                <c:pt idx="1492">
                  <c:v>2984</c:v>
                </c:pt>
                <c:pt idx="1493">
                  <c:v>2986</c:v>
                </c:pt>
                <c:pt idx="1494">
                  <c:v>2988</c:v>
                </c:pt>
                <c:pt idx="1495">
                  <c:v>2990</c:v>
                </c:pt>
                <c:pt idx="1496">
                  <c:v>2992</c:v>
                </c:pt>
                <c:pt idx="1497">
                  <c:v>2994</c:v>
                </c:pt>
                <c:pt idx="1498">
                  <c:v>2996</c:v>
                </c:pt>
                <c:pt idx="1499">
                  <c:v>2998</c:v>
                </c:pt>
                <c:pt idx="1500">
                  <c:v>3000</c:v>
                </c:pt>
                <c:pt idx="1501">
                  <c:v>3002</c:v>
                </c:pt>
                <c:pt idx="1502">
                  <c:v>3004</c:v>
                </c:pt>
                <c:pt idx="1503">
                  <c:v>3006</c:v>
                </c:pt>
                <c:pt idx="1504">
                  <c:v>3008</c:v>
                </c:pt>
                <c:pt idx="1505">
                  <c:v>3010</c:v>
                </c:pt>
                <c:pt idx="1506">
                  <c:v>3012</c:v>
                </c:pt>
                <c:pt idx="1507">
                  <c:v>3014</c:v>
                </c:pt>
                <c:pt idx="1508">
                  <c:v>3016</c:v>
                </c:pt>
                <c:pt idx="1509">
                  <c:v>3018</c:v>
                </c:pt>
                <c:pt idx="1510">
                  <c:v>3020</c:v>
                </c:pt>
                <c:pt idx="1511">
                  <c:v>3022</c:v>
                </c:pt>
                <c:pt idx="1512">
                  <c:v>3024</c:v>
                </c:pt>
                <c:pt idx="1513">
                  <c:v>3026</c:v>
                </c:pt>
                <c:pt idx="1514">
                  <c:v>3028</c:v>
                </c:pt>
                <c:pt idx="1515">
                  <c:v>3030</c:v>
                </c:pt>
                <c:pt idx="1516">
                  <c:v>3032</c:v>
                </c:pt>
                <c:pt idx="1517">
                  <c:v>3034</c:v>
                </c:pt>
                <c:pt idx="1518">
                  <c:v>3036</c:v>
                </c:pt>
                <c:pt idx="1519">
                  <c:v>3038</c:v>
                </c:pt>
                <c:pt idx="1520">
                  <c:v>3040</c:v>
                </c:pt>
                <c:pt idx="1521">
                  <c:v>3042</c:v>
                </c:pt>
                <c:pt idx="1522">
                  <c:v>3044</c:v>
                </c:pt>
                <c:pt idx="1523">
                  <c:v>3046</c:v>
                </c:pt>
                <c:pt idx="1524">
                  <c:v>3048</c:v>
                </c:pt>
                <c:pt idx="1525">
                  <c:v>3050</c:v>
                </c:pt>
                <c:pt idx="1526">
                  <c:v>3052</c:v>
                </c:pt>
                <c:pt idx="1527">
                  <c:v>3054</c:v>
                </c:pt>
                <c:pt idx="1528">
                  <c:v>3056</c:v>
                </c:pt>
                <c:pt idx="1529">
                  <c:v>3058</c:v>
                </c:pt>
                <c:pt idx="1530">
                  <c:v>3060</c:v>
                </c:pt>
                <c:pt idx="1531">
                  <c:v>3062</c:v>
                </c:pt>
                <c:pt idx="1532">
                  <c:v>3064</c:v>
                </c:pt>
                <c:pt idx="1533">
                  <c:v>3066</c:v>
                </c:pt>
                <c:pt idx="1534">
                  <c:v>3068</c:v>
                </c:pt>
                <c:pt idx="1535">
                  <c:v>3070</c:v>
                </c:pt>
                <c:pt idx="1536">
                  <c:v>3072</c:v>
                </c:pt>
                <c:pt idx="1537">
                  <c:v>3074</c:v>
                </c:pt>
                <c:pt idx="1538">
                  <c:v>3076</c:v>
                </c:pt>
                <c:pt idx="1539">
                  <c:v>3078</c:v>
                </c:pt>
                <c:pt idx="1540">
                  <c:v>3080</c:v>
                </c:pt>
                <c:pt idx="1541">
                  <c:v>3082</c:v>
                </c:pt>
                <c:pt idx="1542">
                  <c:v>3084</c:v>
                </c:pt>
                <c:pt idx="1543">
                  <c:v>3086</c:v>
                </c:pt>
                <c:pt idx="1544">
                  <c:v>3088</c:v>
                </c:pt>
                <c:pt idx="1545">
                  <c:v>3090</c:v>
                </c:pt>
                <c:pt idx="1546">
                  <c:v>3092</c:v>
                </c:pt>
                <c:pt idx="1547">
                  <c:v>3094</c:v>
                </c:pt>
                <c:pt idx="1548">
                  <c:v>3096</c:v>
                </c:pt>
                <c:pt idx="1549">
                  <c:v>3098</c:v>
                </c:pt>
                <c:pt idx="1550">
                  <c:v>3100</c:v>
                </c:pt>
                <c:pt idx="1551">
                  <c:v>3102</c:v>
                </c:pt>
                <c:pt idx="1552">
                  <c:v>3104</c:v>
                </c:pt>
                <c:pt idx="1553">
                  <c:v>3106</c:v>
                </c:pt>
                <c:pt idx="1554">
                  <c:v>3108</c:v>
                </c:pt>
                <c:pt idx="1555">
                  <c:v>3110</c:v>
                </c:pt>
                <c:pt idx="1556">
                  <c:v>3112</c:v>
                </c:pt>
                <c:pt idx="1557">
                  <c:v>3114</c:v>
                </c:pt>
                <c:pt idx="1558">
                  <c:v>3116</c:v>
                </c:pt>
                <c:pt idx="1559">
                  <c:v>3118</c:v>
                </c:pt>
                <c:pt idx="1560">
                  <c:v>3120</c:v>
                </c:pt>
                <c:pt idx="1561">
                  <c:v>3122</c:v>
                </c:pt>
                <c:pt idx="1562">
                  <c:v>3124</c:v>
                </c:pt>
                <c:pt idx="1563">
                  <c:v>3126</c:v>
                </c:pt>
                <c:pt idx="1564">
                  <c:v>3128</c:v>
                </c:pt>
                <c:pt idx="1565">
                  <c:v>3130</c:v>
                </c:pt>
                <c:pt idx="1566">
                  <c:v>3132</c:v>
                </c:pt>
                <c:pt idx="1567">
                  <c:v>3134</c:v>
                </c:pt>
                <c:pt idx="1568">
                  <c:v>3136</c:v>
                </c:pt>
                <c:pt idx="1569">
                  <c:v>3138</c:v>
                </c:pt>
                <c:pt idx="1570">
                  <c:v>3140</c:v>
                </c:pt>
                <c:pt idx="1571">
                  <c:v>3142</c:v>
                </c:pt>
                <c:pt idx="1572">
                  <c:v>3144</c:v>
                </c:pt>
                <c:pt idx="1573">
                  <c:v>3146</c:v>
                </c:pt>
                <c:pt idx="1574">
                  <c:v>3148</c:v>
                </c:pt>
                <c:pt idx="1575">
                  <c:v>3150</c:v>
                </c:pt>
                <c:pt idx="1576">
                  <c:v>3152</c:v>
                </c:pt>
                <c:pt idx="1577">
                  <c:v>3154</c:v>
                </c:pt>
                <c:pt idx="1578">
                  <c:v>3156</c:v>
                </c:pt>
                <c:pt idx="1579">
                  <c:v>3158</c:v>
                </c:pt>
                <c:pt idx="1580">
                  <c:v>3160</c:v>
                </c:pt>
                <c:pt idx="1581">
                  <c:v>3162</c:v>
                </c:pt>
                <c:pt idx="1582">
                  <c:v>3164</c:v>
                </c:pt>
                <c:pt idx="1583">
                  <c:v>3166</c:v>
                </c:pt>
                <c:pt idx="1584">
                  <c:v>3168</c:v>
                </c:pt>
                <c:pt idx="1585">
                  <c:v>3170</c:v>
                </c:pt>
                <c:pt idx="1586">
                  <c:v>3172</c:v>
                </c:pt>
                <c:pt idx="1587">
                  <c:v>3174</c:v>
                </c:pt>
                <c:pt idx="1588">
                  <c:v>3176</c:v>
                </c:pt>
                <c:pt idx="1589">
                  <c:v>3178</c:v>
                </c:pt>
                <c:pt idx="1590">
                  <c:v>3180</c:v>
                </c:pt>
                <c:pt idx="1591">
                  <c:v>3182</c:v>
                </c:pt>
                <c:pt idx="1592">
                  <c:v>3184</c:v>
                </c:pt>
                <c:pt idx="1593">
                  <c:v>3186</c:v>
                </c:pt>
                <c:pt idx="1594">
                  <c:v>3188</c:v>
                </c:pt>
                <c:pt idx="1595">
                  <c:v>3190</c:v>
                </c:pt>
                <c:pt idx="1596">
                  <c:v>3192</c:v>
                </c:pt>
                <c:pt idx="1597">
                  <c:v>3194</c:v>
                </c:pt>
                <c:pt idx="1598">
                  <c:v>3196</c:v>
                </c:pt>
                <c:pt idx="1599">
                  <c:v>3198</c:v>
                </c:pt>
                <c:pt idx="1600">
                  <c:v>3200</c:v>
                </c:pt>
                <c:pt idx="1601">
                  <c:v>3202</c:v>
                </c:pt>
                <c:pt idx="1602">
                  <c:v>3204</c:v>
                </c:pt>
                <c:pt idx="1603">
                  <c:v>3206</c:v>
                </c:pt>
                <c:pt idx="1604">
                  <c:v>3208</c:v>
                </c:pt>
                <c:pt idx="1605">
                  <c:v>3210</c:v>
                </c:pt>
                <c:pt idx="1606">
                  <c:v>3212</c:v>
                </c:pt>
                <c:pt idx="1607">
                  <c:v>3214</c:v>
                </c:pt>
                <c:pt idx="1608">
                  <c:v>3216</c:v>
                </c:pt>
                <c:pt idx="1609">
                  <c:v>3218</c:v>
                </c:pt>
                <c:pt idx="1610">
                  <c:v>3220</c:v>
                </c:pt>
                <c:pt idx="1611">
                  <c:v>3222</c:v>
                </c:pt>
                <c:pt idx="1612">
                  <c:v>3224</c:v>
                </c:pt>
                <c:pt idx="1613">
                  <c:v>3226</c:v>
                </c:pt>
                <c:pt idx="1614">
                  <c:v>3228</c:v>
                </c:pt>
                <c:pt idx="1615">
                  <c:v>3230</c:v>
                </c:pt>
                <c:pt idx="1616">
                  <c:v>3232</c:v>
                </c:pt>
                <c:pt idx="1617">
                  <c:v>3234</c:v>
                </c:pt>
                <c:pt idx="1618">
                  <c:v>3236</c:v>
                </c:pt>
                <c:pt idx="1619">
                  <c:v>3238</c:v>
                </c:pt>
                <c:pt idx="1620">
                  <c:v>3240</c:v>
                </c:pt>
                <c:pt idx="1621">
                  <c:v>3242</c:v>
                </c:pt>
                <c:pt idx="1622">
                  <c:v>3244</c:v>
                </c:pt>
                <c:pt idx="1623">
                  <c:v>3246</c:v>
                </c:pt>
                <c:pt idx="1624">
                  <c:v>3248</c:v>
                </c:pt>
                <c:pt idx="1625">
                  <c:v>3250</c:v>
                </c:pt>
                <c:pt idx="1626">
                  <c:v>3252</c:v>
                </c:pt>
                <c:pt idx="1627">
                  <c:v>3254</c:v>
                </c:pt>
                <c:pt idx="1628">
                  <c:v>3256</c:v>
                </c:pt>
                <c:pt idx="1629">
                  <c:v>3258</c:v>
                </c:pt>
                <c:pt idx="1630">
                  <c:v>3260</c:v>
                </c:pt>
                <c:pt idx="1631">
                  <c:v>3262</c:v>
                </c:pt>
                <c:pt idx="1632">
                  <c:v>3264</c:v>
                </c:pt>
                <c:pt idx="1633">
                  <c:v>3266</c:v>
                </c:pt>
                <c:pt idx="1634">
                  <c:v>3268</c:v>
                </c:pt>
                <c:pt idx="1635">
                  <c:v>3270</c:v>
                </c:pt>
                <c:pt idx="1636">
                  <c:v>3272</c:v>
                </c:pt>
                <c:pt idx="1637">
                  <c:v>3274</c:v>
                </c:pt>
                <c:pt idx="1638">
                  <c:v>3276</c:v>
                </c:pt>
                <c:pt idx="1639">
                  <c:v>3278</c:v>
                </c:pt>
                <c:pt idx="1640">
                  <c:v>3280</c:v>
                </c:pt>
                <c:pt idx="1641">
                  <c:v>3282</c:v>
                </c:pt>
                <c:pt idx="1642">
                  <c:v>3284</c:v>
                </c:pt>
                <c:pt idx="1643">
                  <c:v>3286</c:v>
                </c:pt>
                <c:pt idx="1644">
                  <c:v>3288</c:v>
                </c:pt>
                <c:pt idx="1645">
                  <c:v>3290</c:v>
                </c:pt>
                <c:pt idx="1646">
                  <c:v>3292</c:v>
                </c:pt>
                <c:pt idx="1647">
                  <c:v>3294</c:v>
                </c:pt>
                <c:pt idx="1648">
                  <c:v>3296</c:v>
                </c:pt>
                <c:pt idx="1649">
                  <c:v>3298</c:v>
                </c:pt>
                <c:pt idx="1650">
                  <c:v>3300</c:v>
                </c:pt>
                <c:pt idx="1651">
                  <c:v>3302</c:v>
                </c:pt>
                <c:pt idx="1652">
                  <c:v>3304</c:v>
                </c:pt>
                <c:pt idx="1653">
                  <c:v>3306</c:v>
                </c:pt>
                <c:pt idx="1654">
                  <c:v>3308</c:v>
                </c:pt>
                <c:pt idx="1655">
                  <c:v>3310</c:v>
                </c:pt>
                <c:pt idx="1656">
                  <c:v>3312</c:v>
                </c:pt>
                <c:pt idx="1657">
                  <c:v>3314</c:v>
                </c:pt>
                <c:pt idx="1658">
                  <c:v>3316</c:v>
                </c:pt>
                <c:pt idx="1659">
                  <c:v>3318</c:v>
                </c:pt>
                <c:pt idx="1660">
                  <c:v>3320</c:v>
                </c:pt>
                <c:pt idx="1661">
                  <c:v>3322</c:v>
                </c:pt>
                <c:pt idx="1662">
                  <c:v>3324</c:v>
                </c:pt>
                <c:pt idx="1663">
                  <c:v>3326</c:v>
                </c:pt>
                <c:pt idx="1664">
                  <c:v>3328</c:v>
                </c:pt>
                <c:pt idx="1665">
                  <c:v>3330</c:v>
                </c:pt>
                <c:pt idx="1666">
                  <c:v>3332</c:v>
                </c:pt>
                <c:pt idx="1667">
                  <c:v>3334</c:v>
                </c:pt>
                <c:pt idx="1668">
                  <c:v>3336</c:v>
                </c:pt>
                <c:pt idx="1669">
                  <c:v>3338</c:v>
                </c:pt>
                <c:pt idx="1670">
                  <c:v>3340</c:v>
                </c:pt>
                <c:pt idx="1671">
                  <c:v>3342</c:v>
                </c:pt>
                <c:pt idx="1672">
                  <c:v>3344</c:v>
                </c:pt>
                <c:pt idx="1673">
                  <c:v>3346</c:v>
                </c:pt>
                <c:pt idx="1674">
                  <c:v>3348</c:v>
                </c:pt>
                <c:pt idx="1675">
                  <c:v>3350</c:v>
                </c:pt>
                <c:pt idx="1676">
                  <c:v>3352</c:v>
                </c:pt>
                <c:pt idx="1677">
                  <c:v>3354</c:v>
                </c:pt>
                <c:pt idx="1678">
                  <c:v>3356</c:v>
                </c:pt>
                <c:pt idx="1679">
                  <c:v>3358</c:v>
                </c:pt>
                <c:pt idx="1680">
                  <c:v>3360</c:v>
                </c:pt>
                <c:pt idx="1681">
                  <c:v>3362</c:v>
                </c:pt>
                <c:pt idx="1682">
                  <c:v>3364</c:v>
                </c:pt>
                <c:pt idx="1683">
                  <c:v>3366</c:v>
                </c:pt>
                <c:pt idx="1684">
                  <c:v>3368</c:v>
                </c:pt>
                <c:pt idx="1685">
                  <c:v>3370</c:v>
                </c:pt>
                <c:pt idx="1686">
                  <c:v>3372</c:v>
                </c:pt>
                <c:pt idx="1687">
                  <c:v>3374</c:v>
                </c:pt>
                <c:pt idx="1688">
                  <c:v>3376</c:v>
                </c:pt>
                <c:pt idx="1689">
                  <c:v>3378</c:v>
                </c:pt>
                <c:pt idx="1690">
                  <c:v>3380</c:v>
                </c:pt>
                <c:pt idx="1691">
                  <c:v>3382</c:v>
                </c:pt>
                <c:pt idx="1692">
                  <c:v>3384</c:v>
                </c:pt>
                <c:pt idx="1693">
                  <c:v>3386</c:v>
                </c:pt>
                <c:pt idx="1694">
                  <c:v>3388</c:v>
                </c:pt>
                <c:pt idx="1695">
                  <c:v>3390</c:v>
                </c:pt>
                <c:pt idx="1696">
                  <c:v>3392</c:v>
                </c:pt>
                <c:pt idx="1697">
                  <c:v>3394</c:v>
                </c:pt>
                <c:pt idx="1698">
                  <c:v>3396</c:v>
                </c:pt>
                <c:pt idx="1699">
                  <c:v>3398</c:v>
                </c:pt>
                <c:pt idx="1700">
                  <c:v>3400</c:v>
                </c:pt>
                <c:pt idx="1701">
                  <c:v>3402</c:v>
                </c:pt>
                <c:pt idx="1702">
                  <c:v>3404</c:v>
                </c:pt>
                <c:pt idx="1703">
                  <c:v>3406</c:v>
                </c:pt>
                <c:pt idx="1704">
                  <c:v>3408</c:v>
                </c:pt>
                <c:pt idx="1705">
                  <c:v>3410</c:v>
                </c:pt>
                <c:pt idx="1706">
                  <c:v>3412</c:v>
                </c:pt>
                <c:pt idx="1707">
                  <c:v>3414</c:v>
                </c:pt>
                <c:pt idx="1708">
                  <c:v>3416</c:v>
                </c:pt>
                <c:pt idx="1709">
                  <c:v>3418</c:v>
                </c:pt>
                <c:pt idx="1710">
                  <c:v>3420</c:v>
                </c:pt>
                <c:pt idx="1711">
                  <c:v>3422</c:v>
                </c:pt>
                <c:pt idx="1712">
                  <c:v>3424</c:v>
                </c:pt>
                <c:pt idx="1713">
                  <c:v>3426</c:v>
                </c:pt>
                <c:pt idx="1714">
                  <c:v>3428</c:v>
                </c:pt>
                <c:pt idx="1715">
                  <c:v>3430</c:v>
                </c:pt>
                <c:pt idx="1716">
                  <c:v>3432</c:v>
                </c:pt>
                <c:pt idx="1717">
                  <c:v>3434</c:v>
                </c:pt>
                <c:pt idx="1718">
                  <c:v>3436</c:v>
                </c:pt>
                <c:pt idx="1719">
                  <c:v>3438</c:v>
                </c:pt>
                <c:pt idx="1720">
                  <c:v>3440</c:v>
                </c:pt>
                <c:pt idx="1721">
                  <c:v>3442</c:v>
                </c:pt>
                <c:pt idx="1722">
                  <c:v>3444</c:v>
                </c:pt>
                <c:pt idx="1723">
                  <c:v>3446</c:v>
                </c:pt>
                <c:pt idx="1724">
                  <c:v>3448</c:v>
                </c:pt>
                <c:pt idx="1725">
                  <c:v>3450</c:v>
                </c:pt>
                <c:pt idx="1726">
                  <c:v>3452</c:v>
                </c:pt>
                <c:pt idx="1727">
                  <c:v>3454</c:v>
                </c:pt>
                <c:pt idx="1728">
                  <c:v>3456</c:v>
                </c:pt>
                <c:pt idx="1729">
                  <c:v>3458</c:v>
                </c:pt>
                <c:pt idx="1730">
                  <c:v>3460</c:v>
                </c:pt>
                <c:pt idx="1731">
                  <c:v>3462</c:v>
                </c:pt>
                <c:pt idx="1732">
                  <c:v>3464</c:v>
                </c:pt>
                <c:pt idx="1733">
                  <c:v>3466</c:v>
                </c:pt>
                <c:pt idx="1734">
                  <c:v>3468</c:v>
                </c:pt>
                <c:pt idx="1735">
                  <c:v>3470</c:v>
                </c:pt>
                <c:pt idx="1736">
                  <c:v>3472</c:v>
                </c:pt>
                <c:pt idx="1737">
                  <c:v>3474</c:v>
                </c:pt>
                <c:pt idx="1738">
                  <c:v>3476</c:v>
                </c:pt>
                <c:pt idx="1739">
                  <c:v>3478</c:v>
                </c:pt>
                <c:pt idx="1740">
                  <c:v>3480</c:v>
                </c:pt>
                <c:pt idx="1741">
                  <c:v>3482</c:v>
                </c:pt>
                <c:pt idx="1742">
                  <c:v>3484</c:v>
                </c:pt>
                <c:pt idx="1743">
                  <c:v>3486</c:v>
                </c:pt>
                <c:pt idx="1744">
                  <c:v>3488</c:v>
                </c:pt>
                <c:pt idx="1745">
                  <c:v>3490</c:v>
                </c:pt>
                <c:pt idx="1746">
                  <c:v>3492</c:v>
                </c:pt>
                <c:pt idx="1747">
                  <c:v>3494</c:v>
                </c:pt>
                <c:pt idx="1748">
                  <c:v>3496</c:v>
                </c:pt>
                <c:pt idx="1749">
                  <c:v>3498</c:v>
                </c:pt>
                <c:pt idx="1750">
                  <c:v>3500</c:v>
                </c:pt>
                <c:pt idx="1751">
                  <c:v>3502</c:v>
                </c:pt>
                <c:pt idx="1752">
                  <c:v>3504</c:v>
                </c:pt>
                <c:pt idx="1753">
                  <c:v>3506</c:v>
                </c:pt>
                <c:pt idx="1754">
                  <c:v>3508</c:v>
                </c:pt>
                <c:pt idx="1755">
                  <c:v>3510</c:v>
                </c:pt>
                <c:pt idx="1756">
                  <c:v>3512</c:v>
                </c:pt>
                <c:pt idx="1757">
                  <c:v>3514</c:v>
                </c:pt>
                <c:pt idx="1758">
                  <c:v>3516</c:v>
                </c:pt>
                <c:pt idx="1759">
                  <c:v>3518</c:v>
                </c:pt>
                <c:pt idx="1760">
                  <c:v>3520</c:v>
                </c:pt>
                <c:pt idx="1761">
                  <c:v>3522</c:v>
                </c:pt>
                <c:pt idx="1762">
                  <c:v>3524</c:v>
                </c:pt>
                <c:pt idx="1763">
                  <c:v>3526</c:v>
                </c:pt>
                <c:pt idx="1764">
                  <c:v>3528</c:v>
                </c:pt>
                <c:pt idx="1765">
                  <c:v>3530</c:v>
                </c:pt>
                <c:pt idx="1766">
                  <c:v>3532</c:v>
                </c:pt>
                <c:pt idx="1767">
                  <c:v>3534</c:v>
                </c:pt>
                <c:pt idx="1768">
                  <c:v>3536</c:v>
                </c:pt>
                <c:pt idx="1769">
                  <c:v>3538</c:v>
                </c:pt>
                <c:pt idx="1770">
                  <c:v>3540</c:v>
                </c:pt>
                <c:pt idx="1771">
                  <c:v>3542</c:v>
                </c:pt>
                <c:pt idx="1772">
                  <c:v>3544</c:v>
                </c:pt>
                <c:pt idx="1773">
                  <c:v>3546</c:v>
                </c:pt>
                <c:pt idx="1774">
                  <c:v>3548</c:v>
                </c:pt>
                <c:pt idx="1775">
                  <c:v>3550</c:v>
                </c:pt>
                <c:pt idx="1776">
                  <c:v>3552</c:v>
                </c:pt>
                <c:pt idx="1777">
                  <c:v>3554</c:v>
                </c:pt>
                <c:pt idx="1778">
                  <c:v>3556</c:v>
                </c:pt>
                <c:pt idx="1779">
                  <c:v>3558</c:v>
                </c:pt>
                <c:pt idx="1780">
                  <c:v>3560</c:v>
                </c:pt>
                <c:pt idx="1781">
                  <c:v>3562</c:v>
                </c:pt>
                <c:pt idx="1782">
                  <c:v>3564</c:v>
                </c:pt>
                <c:pt idx="1783">
                  <c:v>3566</c:v>
                </c:pt>
                <c:pt idx="1784">
                  <c:v>3568</c:v>
                </c:pt>
                <c:pt idx="1785">
                  <c:v>3570</c:v>
                </c:pt>
                <c:pt idx="1786">
                  <c:v>3572</c:v>
                </c:pt>
                <c:pt idx="1787">
                  <c:v>3574</c:v>
                </c:pt>
                <c:pt idx="1788">
                  <c:v>3576</c:v>
                </c:pt>
                <c:pt idx="1789">
                  <c:v>3578</c:v>
                </c:pt>
                <c:pt idx="1790">
                  <c:v>3580</c:v>
                </c:pt>
                <c:pt idx="1791">
                  <c:v>3582</c:v>
                </c:pt>
                <c:pt idx="1792">
                  <c:v>3584</c:v>
                </c:pt>
                <c:pt idx="1793">
                  <c:v>3586</c:v>
                </c:pt>
                <c:pt idx="1794">
                  <c:v>3588</c:v>
                </c:pt>
                <c:pt idx="1795">
                  <c:v>3590</c:v>
                </c:pt>
                <c:pt idx="1796">
                  <c:v>3592</c:v>
                </c:pt>
                <c:pt idx="1797">
                  <c:v>3594</c:v>
                </c:pt>
                <c:pt idx="1798">
                  <c:v>3596</c:v>
                </c:pt>
                <c:pt idx="1799">
                  <c:v>3598</c:v>
                </c:pt>
                <c:pt idx="1800">
                  <c:v>3600</c:v>
                </c:pt>
                <c:pt idx="1801">
                  <c:v>3602</c:v>
                </c:pt>
                <c:pt idx="1802">
                  <c:v>3604</c:v>
                </c:pt>
                <c:pt idx="1803">
                  <c:v>3606</c:v>
                </c:pt>
                <c:pt idx="1804">
                  <c:v>3608</c:v>
                </c:pt>
                <c:pt idx="1805">
                  <c:v>3610</c:v>
                </c:pt>
                <c:pt idx="1806">
                  <c:v>3612</c:v>
                </c:pt>
                <c:pt idx="1807">
                  <c:v>3614</c:v>
                </c:pt>
                <c:pt idx="1808">
                  <c:v>3616</c:v>
                </c:pt>
                <c:pt idx="1809">
                  <c:v>3618</c:v>
                </c:pt>
                <c:pt idx="1810">
                  <c:v>3620</c:v>
                </c:pt>
                <c:pt idx="1811">
                  <c:v>3622</c:v>
                </c:pt>
                <c:pt idx="1812">
                  <c:v>3624</c:v>
                </c:pt>
                <c:pt idx="1813">
                  <c:v>3626</c:v>
                </c:pt>
                <c:pt idx="1814">
                  <c:v>3628</c:v>
                </c:pt>
                <c:pt idx="1815">
                  <c:v>3630</c:v>
                </c:pt>
                <c:pt idx="1816">
                  <c:v>3632</c:v>
                </c:pt>
                <c:pt idx="1817">
                  <c:v>3634</c:v>
                </c:pt>
                <c:pt idx="1818">
                  <c:v>3636</c:v>
                </c:pt>
                <c:pt idx="1819">
                  <c:v>3638</c:v>
                </c:pt>
                <c:pt idx="1820">
                  <c:v>3640</c:v>
                </c:pt>
                <c:pt idx="1821">
                  <c:v>3642</c:v>
                </c:pt>
                <c:pt idx="1822">
                  <c:v>3644</c:v>
                </c:pt>
                <c:pt idx="1823">
                  <c:v>3646</c:v>
                </c:pt>
                <c:pt idx="1824">
                  <c:v>3648</c:v>
                </c:pt>
                <c:pt idx="1825">
                  <c:v>3650</c:v>
                </c:pt>
                <c:pt idx="1826">
                  <c:v>3652</c:v>
                </c:pt>
                <c:pt idx="1827">
                  <c:v>3654</c:v>
                </c:pt>
                <c:pt idx="1828">
                  <c:v>3656</c:v>
                </c:pt>
                <c:pt idx="1829">
                  <c:v>3658</c:v>
                </c:pt>
                <c:pt idx="1830">
                  <c:v>3660</c:v>
                </c:pt>
                <c:pt idx="1831">
                  <c:v>3662</c:v>
                </c:pt>
                <c:pt idx="1832">
                  <c:v>3664</c:v>
                </c:pt>
                <c:pt idx="1833">
                  <c:v>3666</c:v>
                </c:pt>
                <c:pt idx="1834">
                  <c:v>3668</c:v>
                </c:pt>
                <c:pt idx="1835">
                  <c:v>3670</c:v>
                </c:pt>
                <c:pt idx="1836">
                  <c:v>3672</c:v>
                </c:pt>
                <c:pt idx="1837">
                  <c:v>3674</c:v>
                </c:pt>
                <c:pt idx="1838">
                  <c:v>3676</c:v>
                </c:pt>
                <c:pt idx="1839">
                  <c:v>3678</c:v>
                </c:pt>
                <c:pt idx="1840">
                  <c:v>3680</c:v>
                </c:pt>
                <c:pt idx="1841">
                  <c:v>3682</c:v>
                </c:pt>
                <c:pt idx="1842">
                  <c:v>3684</c:v>
                </c:pt>
                <c:pt idx="1843">
                  <c:v>3686</c:v>
                </c:pt>
                <c:pt idx="1844">
                  <c:v>3688</c:v>
                </c:pt>
                <c:pt idx="1845">
                  <c:v>3690</c:v>
                </c:pt>
                <c:pt idx="1846">
                  <c:v>3692</c:v>
                </c:pt>
                <c:pt idx="1847">
                  <c:v>3694</c:v>
                </c:pt>
                <c:pt idx="1848">
                  <c:v>3696</c:v>
                </c:pt>
                <c:pt idx="1849">
                  <c:v>3698</c:v>
                </c:pt>
                <c:pt idx="1850">
                  <c:v>3700</c:v>
                </c:pt>
                <c:pt idx="1851">
                  <c:v>3702</c:v>
                </c:pt>
                <c:pt idx="1852">
                  <c:v>3704</c:v>
                </c:pt>
                <c:pt idx="1853">
                  <c:v>3706</c:v>
                </c:pt>
                <c:pt idx="1854">
                  <c:v>3708</c:v>
                </c:pt>
                <c:pt idx="1855">
                  <c:v>3710</c:v>
                </c:pt>
                <c:pt idx="1856">
                  <c:v>3712</c:v>
                </c:pt>
                <c:pt idx="1857">
                  <c:v>3714</c:v>
                </c:pt>
                <c:pt idx="1858">
                  <c:v>3716</c:v>
                </c:pt>
                <c:pt idx="1859">
                  <c:v>3718</c:v>
                </c:pt>
                <c:pt idx="1860">
                  <c:v>3720</c:v>
                </c:pt>
                <c:pt idx="1861">
                  <c:v>3722</c:v>
                </c:pt>
                <c:pt idx="1862">
                  <c:v>3724</c:v>
                </c:pt>
                <c:pt idx="1863">
                  <c:v>3726</c:v>
                </c:pt>
                <c:pt idx="1864">
                  <c:v>3728</c:v>
                </c:pt>
                <c:pt idx="1865">
                  <c:v>3730</c:v>
                </c:pt>
                <c:pt idx="1866">
                  <c:v>3732</c:v>
                </c:pt>
                <c:pt idx="1867">
                  <c:v>3734</c:v>
                </c:pt>
                <c:pt idx="1868">
                  <c:v>3736</c:v>
                </c:pt>
                <c:pt idx="1869">
                  <c:v>3738</c:v>
                </c:pt>
                <c:pt idx="1870">
                  <c:v>3740</c:v>
                </c:pt>
                <c:pt idx="1871">
                  <c:v>3742</c:v>
                </c:pt>
                <c:pt idx="1872">
                  <c:v>3744</c:v>
                </c:pt>
                <c:pt idx="1873">
                  <c:v>3746</c:v>
                </c:pt>
                <c:pt idx="1874">
                  <c:v>3748</c:v>
                </c:pt>
                <c:pt idx="1875">
                  <c:v>3750</c:v>
                </c:pt>
                <c:pt idx="1876">
                  <c:v>3752</c:v>
                </c:pt>
                <c:pt idx="1877">
                  <c:v>3754</c:v>
                </c:pt>
                <c:pt idx="1878">
                  <c:v>3756</c:v>
                </c:pt>
                <c:pt idx="1879">
                  <c:v>3758</c:v>
                </c:pt>
                <c:pt idx="1880">
                  <c:v>3760</c:v>
                </c:pt>
                <c:pt idx="1881">
                  <c:v>3762</c:v>
                </c:pt>
                <c:pt idx="1882">
                  <c:v>3764</c:v>
                </c:pt>
                <c:pt idx="1883">
                  <c:v>3766</c:v>
                </c:pt>
                <c:pt idx="1884">
                  <c:v>3768</c:v>
                </c:pt>
                <c:pt idx="1885">
                  <c:v>3770</c:v>
                </c:pt>
                <c:pt idx="1886">
                  <c:v>3772</c:v>
                </c:pt>
                <c:pt idx="1887">
                  <c:v>3774</c:v>
                </c:pt>
                <c:pt idx="1888">
                  <c:v>3776</c:v>
                </c:pt>
                <c:pt idx="1889">
                  <c:v>3778</c:v>
                </c:pt>
                <c:pt idx="1890">
                  <c:v>3780</c:v>
                </c:pt>
                <c:pt idx="1891">
                  <c:v>3782</c:v>
                </c:pt>
                <c:pt idx="1892">
                  <c:v>3784</c:v>
                </c:pt>
                <c:pt idx="1893">
                  <c:v>3786</c:v>
                </c:pt>
                <c:pt idx="1894">
                  <c:v>3788</c:v>
                </c:pt>
                <c:pt idx="1895">
                  <c:v>3790</c:v>
                </c:pt>
                <c:pt idx="1896">
                  <c:v>3792</c:v>
                </c:pt>
                <c:pt idx="1897">
                  <c:v>3794</c:v>
                </c:pt>
                <c:pt idx="1898">
                  <c:v>3796</c:v>
                </c:pt>
                <c:pt idx="1899">
                  <c:v>3798</c:v>
                </c:pt>
                <c:pt idx="1900">
                  <c:v>3800</c:v>
                </c:pt>
                <c:pt idx="1901">
                  <c:v>3802</c:v>
                </c:pt>
                <c:pt idx="1902">
                  <c:v>3804</c:v>
                </c:pt>
                <c:pt idx="1903">
                  <c:v>3806</c:v>
                </c:pt>
                <c:pt idx="1904">
                  <c:v>3808</c:v>
                </c:pt>
                <c:pt idx="1905">
                  <c:v>3810</c:v>
                </c:pt>
                <c:pt idx="1906">
                  <c:v>3812</c:v>
                </c:pt>
                <c:pt idx="1907">
                  <c:v>3814</c:v>
                </c:pt>
                <c:pt idx="1908">
                  <c:v>3816</c:v>
                </c:pt>
                <c:pt idx="1909">
                  <c:v>3818</c:v>
                </c:pt>
                <c:pt idx="1910">
                  <c:v>3820</c:v>
                </c:pt>
                <c:pt idx="1911">
                  <c:v>3822</c:v>
                </c:pt>
                <c:pt idx="1912">
                  <c:v>3824</c:v>
                </c:pt>
                <c:pt idx="1913">
                  <c:v>3826</c:v>
                </c:pt>
                <c:pt idx="1914">
                  <c:v>3828</c:v>
                </c:pt>
                <c:pt idx="1915">
                  <c:v>3830</c:v>
                </c:pt>
                <c:pt idx="1916">
                  <c:v>3832</c:v>
                </c:pt>
                <c:pt idx="1917">
                  <c:v>3834</c:v>
                </c:pt>
                <c:pt idx="1918">
                  <c:v>3836</c:v>
                </c:pt>
                <c:pt idx="1919">
                  <c:v>3838</c:v>
                </c:pt>
                <c:pt idx="1920">
                  <c:v>3840</c:v>
                </c:pt>
                <c:pt idx="1921">
                  <c:v>3842</c:v>
                </c:pt>
                <c:pt idx="1922">
                  <c:v>3844</c:v>
                </c:pt>
                <c:pt idx="1923">
                  <c:v>3846</c:v>
                </c:pt>
                <c:pt idx="1924">
                  <c:v>3848</c:v>
                </c:pt>
                <c:pt idx="1925">
                  <c:v>3850</c:v>
                </c:pt>
                <c:pt idx="1926">
                  <c:v>3852</c:v>
                </c:pt>
                <c:pt idx="1927">
                  <c:v>3854</c:v>
                </c:pt>
                <c:pt idx="1928">
                  <c:v>3856</c:v>
                </c:pt>
                <c:pt idx="1929">
                  <c:v>3858</c:v>
                </c:pt>
                <c:pt idx="1930">
                  <c:v>3860</c:v>
                </c:pt>
                <c:pt idx="1931">
                  <c:v>3862</c:v>
                </c:pt>
                <c:pt idx="1932">
                  <c:v>3864</c:v>
                </c:pt>
                <c:pt idx="1933">
                  <c:v>3866</c:v>
                </c:pt>
                <c:pt idx="1934">
                  <c:v>3868</c:v>
                </c:pt>
                <c:pt idx="1935">
                  <c:v>3870</c:v>
                </c:pt>
                <c:pt idx="1936">
                  <c:v>3872</c:v>
                </c:pt>
                <c:pt idx="1937">
                  <c:v>3874</c:v>
                </c:pt>
                <c:pt idx="1938">
                  <c:v>3876</c:v>
                </c:pt>
                <c:pt idx="1939">
                  <c:v>3878</c:v>
                </c:pt>
                <c:pt idx="1940">
                  <c:v>3880</c:v>
                </c:pt>
                <c:pt idx="1941">
                  <c:v>3882</c:v>
                </c:pt>
                <c:pt idx="1942">
                  <c:v>3884</c:v>
                </c:pt>
                <c:pt idx="1943">
                  <c:v>3886</c:v>
                </c:pt>
                <c:pt idx="1944">
                  <c:v>3888</c:v>
                </c:pt>
                <c:pt idx="1945">
                  <c:v>3890</c:v>
                </c:pt>
                <c:pt idx="1946">
                  <c:v>3892</c:v>
                </c:pt>
                <c:pt idx="1947">
                  <c:v>3894</c:v>
                </c:pt>
                <c:pt idx="1948">
                  <c:v>3896</c:v>
                </c:pt>
                <c:pt idx="1949">
                  <c:v>3898</c:v>
                </c:pt>
                <c:pt idx="1950">
                  <c:v>3900</c:v>
                </c:pt>
                <c:pt idx="1951">
                  <c:v>3902</c:v>
                </c:pt>
                <c:pt idx="1952">
                  <c:v>3904</c:v>
                </c:pt>
                <c:pt idx="1953">
                  <c:v>3906</c:v>
                </c:pt>
                <c:pt idx="1954">
                  <c:v>3908</c:v>
                </c:pt>
                <c:pt idx="1955">
                  <c:v>3910</c:v>
                </c:pt>
                <c:pt idx="1956">
                  <c:v>3912</c:v>
                </c:pt>
                <c:pt idx="1957">
                  <c:v>3914</c:v>
                </c:pt>
                <c:pt idx="1958">
                  <c:v>3916</c:v>
                </c:pt>
                <c:pt idx="1959">
                  <c:v>3918</c:v>
                </c:pt>
                <c:pt idx="1960">
                  <c:v>3920</c:v>
                </c:pt>
                <c:pt idx="1961">
                  <c:v>3922</c:v>
                </c:pt>
                <c:pt idx="1962">
                  <c:v>3924</c:v>
                </c:pt>
                <c:pt idx="1963">
                  <c:v>3926</c:v>
                </c:pt>
                <c:pt idx="1964">
                  <c:v>3928</c:v>
                </c:pt>
                <c:pt idx="1965">
                  <c:v>3930</c:v>
                </c:pt>
                <c:pt idx="1966">
                  <c:v>3932</c:v>
                </c:pt>
                <c:pt idx="1967">
                  <c:v>3934</c:v>
                </c:pt>
                <c:pt idx="1968">
                  <c:v>3936</c:v>
                </c:pt>
                <c:pt idx="1969">
                  <c:v>3938</c:v>
                </c:pt>
                <c:pt idx="1970">
                  <c:v>3940</c:v>
                </c:pt>
                <c:pt idx="1971">
                  <c:v>3942</c:v>
                </c:pt>
                <c:pt idx="1972">
                  <c:v>3944</c:v>
                </c:pt>
                <c:pt idx="1973">
                  <c:v>3946</c:v>
                </c:pt>
                <c:pt idx="1974">
                  <c:v>3948</c:v>
                </c:pt>
                <c:pt idx="1975">
                  <c:v>3950</c:v>
                </c:pt>
                <c:pt idx="1976">
                  <c:v>3952</c:v>
                </c:pt>
                <c:pt idx="1977">
                  <c:v>3954</c:v>
                </c:pt>
                <c:pt idx="1978">
                  <c:v>3956</c:v>
                </c:pt>
                <c:pt idx="1979">
                  <c:v>3958</c:v>
                </c:pt>
                <c:pt idx="1980">
                  <c:v>3960</c:v>
                </c:pt>
                <c:pt idx="1981">
                  <c:v>3962</c:v>
                </c:pt>
                <c:pt idx="1982">
                  <c:v>3964</c:v>
                </c:pt>
                <c:pt idx="1983">
                  <c:v>3966</c:v>
                </c:pt>
                <c:pt idx="1984">
                  <c:v>3968</c:v>
                </c:pt>
                <c:pt idx="1985">
                  <c:v>3970</c:v>
                </c:pt>
                <c:pt idx="1986">
                  <c:v>3972</c:v>
                </c:pt>
                <c:pt idx="1987">
                  <c:v>3974</c:v>
                </c:pt>
                <c:pt idx="1988">
                  <c:v>3976</c:v>
                </c:pt>
                <c:pt idx="1989">
                  <c:v>3978</c:v>
                </c:pt>
                <c:pt idx="1990">
                  <c:v>3980</c:v>
                </c:pt>
                <c:pt idx="1991">
                  <c:v>3982</c:v>
                </c:pt>
                <c:pt idx="1992">
                  <c:v>3984</c:v>
                </c:pt>
                <c:pt idx="1993">
                  <c:v>3986</c:v>
                </c:pt>
                <c:pt idx="1994">
                  <c:v>3988</c:v>
                </c:pt>
                <c:pt idx="1995">
                  <c:v>3990</c:v>
                </c:pt>
                <c:pt idx="1996">
                  <c:v>3992</c:v>
                </c:pt>
                <c:pt idx="1997">
                  <c:v>3994</c:v>
                </c:pt>
                <c:pt idx="1998">
                  <c:v>3996</c:v>
                </c:pt>
                <c:pt idx="1999">
                  <c:v>3998</c:v>
                </c:pt>
                <c:pt idx="2000">
                  <c:v>4000</c:v>
                </c:pt>
                <c:pt idx="2001">
                  <c:v>4002</c:v>
                </c:pt>
                <c:pt idx="2002">
                  <c:v>4004</c:v>
                </c:pt>
                <c:pt idx="2003">
                  <c:v>4006</c:v>
                </c:pt>
                <c:pt idx="2004">
                  <c:v>4008</c:v>
                </c:pt>
                <c:pt idx="2005">
                  <c:v>4010</c:v>
                </c:pt>
                <c:pt idx="2006">
                  <c:v>4012</c:v>
                </c:pt>
                <c:pt idx="2007">
                  <c:v>4014</c:v>
                </c:pt>
                <c:pt idx="2008">
                  <c:v>4016</c:v>
                </c:pt>
                <c:pt idx="2009">
                  <c:v>4018</c:v>
                </c:pt>
                <c:pt idx="2010">
                  <c:v>4020</c:v>
                </c:pt>
                <c:pt idx="2011">
                  <c:v>4022</c:v>
                </c:pt>
                <c:pt idx="2012">
                  <c:v>4024</c:v>
                </c:pt>
                <c:pt idx="2013">
                  <c:v>4026</c:v>
                </c:pt>
                <c:pt idx="2014">
                  <c:v>4028</c:v>
                </c:pt>
                <c:pt idx="2015">
                  <c:v>4030</c:v>
                </c:pt>
                <c:pt idx="2016">
                  <c:v>4032</c:v>
                </c:pt>
                <c:pt idx="2017">
                  <c:v>4034</c:v>
                </c:pt>
                <c:pt idx="2018">
                  <c:v>4036</c:v>
                </c:pt>
                <c:pt idx="2019">
                  <c:v>4038</c:v>
                </c:pt>
                <c:pt idx="2020">
                  <c:v>4040</c:v>
                </c:pt>
                <c:pt idx="2021">
                  <c:v>4042</c:v>
                </c:pt>
                <c:pt idx="2022">
                  <c:v>4044</c:v>
                </c:pt>
                <c:pt idx="2023">
                  <c:v>4046</c:v>
                </c:pt>
                <c:pt idx="2024">
                  <c:v>4048</c:v>
                </c:pt>
                <c:pt idx="2025">
                  <c:v>4050</c:v>
                </c:pt>
                <c:pt idx="2026">
                  <c:v>4052</c:v>
                </c:pt>
                <c:pt idx="2027">
                  <c:v>4054</c:v>
                </c:pt>
                <c:pt idx="2028">
                  <c:v>4056</c:v>
                </c:pt>
                <c:pt idx="2029">
                  <c:v>4058</c:v>
                </c:pt>
                <c:pt idx="2030">
                  <c:v>4060</c:v>
                </c:pt>
                <c:pt idx="2031">
                  <c:v>4062</c:v>
                </c:pt>
                <c:pt idx="2032">
                  <c:v>4064</c:v>
                </c:pt>
                <c:pt idx="2033">
                  <c:v>4066</c:v>
                </c:pt>
                <c:pt idx="2034">
                  <c:v>4068</c:v>
                </c:pt>
                <c:pt idx="2035">
                  <c:v>4070</c:v>
                </c:pt>
                <c:pt idx="2036">
                  <c:v>4072</c:v>
                </c:pt>
                <c:pt idx="2037">
                  <c:v>4074</c:v>
                </c:pt>
                <c:pt idx="2038">
                  <c:v>4076</c:v>
                </c:pt>
                <c:pt idx="2039">
                  <c:v>4078</c:v>
                </c:pt>
                <c:pt idx="2040">
                  <c:v>4080</c:v>
                </c:pt>
                <c:pt idx="2041">
                  <c:v>4082</c:v>
                </c:pt>
                <c:pt idx="2042">
                  <c:v>4084</c:v>
                </c:pt>
                <c:pt idx="2043">
                  <c:v>4086</c:v>
                </c:pt>
                <c:pt idx="2044">
                  <c:v>4088</c:v>
                </c:pt>
                <c:pt idx="2045">
                  <c:v>4090</c:v>
                </c:pt>
                <c:pt idx="2046">
                  <c:v>4092</c:v>
                </c:pt>
                <c:pt idx="2047">
                  <c:v>4094</c:v>
                </c:pt>
                <c:pt idx="2048">
                  <c:v>4096</c:v>
                </c:pt>
                <c:pt idx="2049">
                  <c:v>4098</c:v>
                </c:pt>
                <c:pt idx="2050">
                  <c:v>4100</c:v>
                </c:pt>
                <c:pt idx="2051">
                  <c:v>4102</c:v>
                </c:pt>
                <c:pt idx="2052">
                  <c:v>4104</c:v>
                </c:pt>
                <c:pt idx="2053">
                  <c:v>4106</c:v>
                </c:pt>
                <c:pt idx="2054">
                  <c:v>4108</c:v>
                </c:pt>
                <c:pt idx="2055">
                  <c:v>4110</c:v>
                </c:pt>
                <c:pt idx="2056">
                  <c:v>4112</c:v>
                </c:pt>
                <c:pt idx="2057">
                  <c:v>4114</c:v>
                </c:pt>
                <c:pt idx="2058">
                  <c:v>4116</c:v>
                </c:pt>
                <c:pt idx="2059">
                  <c:v>4118</c:v>
                </c:pt>
                <c:pt idx="2060">
                  <c:v>4120</c:v>
                </c:pt>
                <c:pt idx="2061">
                  <c:v>4122</c:v>
                </c:pt>
                <c:pt idx="2062">
                  <c:v>4124</c:v>
                </c:pt>
                <c:pt idx="2063">
                  <c:v>4126</c:v>
                </c:pt>
                <c:pt idx="2064">
                  <c:v>4128</c:v>
                </c:pt>
                <c:pt idx="2065">
                  <c:v>4130</c:v>
                </c:pt>
                <c:pt idx="2066">
                  <c:v>4132</c:v>
                </c:pt>
                <c:pt idx="2067">
                  <c:v>4134</c:v>
                </c:pt>
                <c:pt idx="2068">
                  <c:v>4136</c:v>
                </c:pt>
                <c:pt idx="2069">
                  <c:v>4138</c:v>
                </c:pt>
                <c:pt idx="2070">
                  <c:v>4140</c:v>
                </c:pt>
                <c:pt idx="2071">
                  <c:v>4142</c:v>
                </c:pt>
                <c:pt idx="2072">
                  <c:v>4144</c:v>
                </c:pt>
                <c:pt idx="2073">
                  <c:v>4146</c:v>
                </c:pt>
                <c:pt idx="2074">
                  <c:v>4148</c:v>
                </c:pt>
                <c:pt idx="2075">
                  <c:v>4150</c:v>
                </c:pt>
                <c:pt idx="2076">
                  <c:v>4152</c:v>
                </c:pt>
                <c:pt idx="2077">
                  <c:v>4154</c:v>
                </c:pt>
                <c:pt idx="2078">
                  <c:v>4156</c:v>
                </c:pt>
                <c:pt idx="2079">
                  <c:v>4158</c:v>
                </c:pt>
                <c:pt idx="2080">
                  <c:v>4160</c:v>
                </c:pt>
                <c:pt idx="2081">
                  <c:v>4162</c:v>
                </c:pt>
                <c:pt idx="2082">
                  <c:v>4164</c:v>
                </c:pt>
                <c:pt idx="2083">
                  <c:v>4166</c:v>
                </c:pt>
                <c:pt idx="2084">
                  <c:v>4168</c:v>
                </c:pt>
                <c:pt idx="2085">
                  <c:v>4170</c:v>
                </c:pt>
                <c:pt idx="2086">
                  <c:v>4172</c:v>
                </c:pt>
                <c:pt idx="2087">
                  <c:v>4174</c:v>
                </c:pt>
                <c:pt idx="2088">
                  <c:v>4176</c:v>
                </c:pt>
                <c:pt idx="2089">
                  <c:v>4178</c:v>
                </c:pt>
                <c:pt idx="2090">
                  <c:v>4180</c:v>
                </c:pt>
                <c:pt idx="2091">
                  <c:v>4182</c:v>
                </c:pt>
                <c:pt idx="2092">
                  <c:v>4184</c:v>
                </c:pt>
                <c:pt idx="2093">
                  <c:v>4186</c:v>
                </c:pt>
                <c:pt idx="2094">
                  <c:v>4188</c:v>
                </c:pt>
                <c:pt idx="2095">
                  <c:v>4190</c:v>
                </c:pt>
                <c:pt idx="2096">
                  <c:v>4192</c:v>
                </c:pt>
                <c:pt idx="2097">
                  <c:v>4194</c:v>
                </c:pt>
                <c:pt idx="2098">
                  <c:v>4196</c:v>
                </c:pt>
                <c:pt idx="2099">
                  <c:v>4198</c:v>
                </c:pt>
                <c:pt idx="2100">
                  <c:v>4200</c:v>
                </c:pt>
                <c:pt idx="2101">
                  <c:v>4202</c:v>
                </c:pt>
                <c:pt idx="2102">
                  <c:v>4204</c:v>
                </c:pt>
                <c:pt idx="2103">
                  <c:v>4206</c:v>
                </c:pt>
                <c:pt idx="2104">
                  <c:v>4208</c:v>
                </c:pt>
                <c:pt idx="2105">
                  <c:v>4210</c:v>
                </c:pt>
                <c:pt idx="2106">
                  <c:v>4212</c:v>
                </c:pt>
                <c:pt idx="2107">
                  <c:v>4214</c:v>
                </c:pt>
                <c:pt idx="2108">
                  <c:v>4216</c:v>
                </c:pt>
                <c:pt idx="2109">
                  <c:v>4218</c:v>
                </c:pt>
                <c:pt idx="2110">
                  <c:v>4220</c:v>
                </c:pt>
                <c:pt idx="2111">
                  <c:v>4222</c:v>
                </c:pt>
                <c:pt idx="2112">
                  <c:v>4224</c:v>
                </c:pt>
                <c:pt idx="2113">
                  <c:v>4226</c:v>
                </c:pt>
                <c:pt idx="2114">
                  <c:v>4228</c:v>
                </c:pt>
                <c:pt idx="2115">
                  <c:v>4230</c:v>
                </c:pt>
                <c:pt idx="2116">
                  <c:v>4232</c:v>
                </c:pt>
                <c:pt idx="2117">
                  <c:v>4234</c:v>
                </c:pt>
                <c:pt idx="2118">
                  <c:v>4236</c:v>
                </c:pt>
                <c:pt idx="2119">
                  <c:v>4238</c:v>
                </c:pt>
                <c:pt idx="2120">
                  <c:v>4240</c:v>
                </c:pt>
                <c:pt idx="2121">
                  <c:v>4242</c:v>
                </c:pt>
                <c:pt idx="2122">
                  <c:v>4244</c:v>
                </c:pt>
                <c:pt idx="2123">
                  <c:v>4246</c:v>
                </c:pt>
                <c:pt idx="2124">
                  <c:v>4248</c:v>
                </c:pt>
                <c:pt idx="2125">
                  <c:v>4250</c:v>
                </c:pt>
                <c:pt idx="2126">
                  <c:v>4252</c:v>
                </c:pt>
                <c:pt idx="2127">
                  <c:v>4254</c:v>
                </c:pt>
                <c:pt idx="2128">
                  <c:v>4256</c:v>
                </c:pt>
                <c:pt idx="2129">
                  <c:v>4258</c:v>
                </c:pt>
                <c:pt idx="2130">
                  <c:v>4260</c:v>
                </c:pt>
                <c:pt idx="2131">
                  <c:v>4262</c:v>
                </c:pt>
                <c:pt idx="2132">
                  <c:v>4264</c:v>
                </c:pt>
                <c:pt idx="2133">
                  <c:v>4266</c:v>
                </c:pt>
                <c:pt idx="2134">
                  <c:v>4268</c:v>
                </c:pt>
                <c:pt idx="2135">
                  <c:v>4270</c:v>
                </c:pt>
                <c:pt idx="2136">
                  <c:v>4272</c:v>
                </c:pt>
                <c:pt idx="2137">
                  <c:v>4274</c:v>
                </c:pt>
                <c:pt idx="2138">
                  <c:v>4276</c:v>
                </c:pt>
                <c:pt idx="2139">
                  <c:v>4278</c:v>
                </c:pt>
                <c:pt idx="2140">
                  <c:v>4280</c:v>
                </c:pt>
                <c:pt idx="2141">
                  <c:v>4282</c:v>
                </c:pt>
                <c:pt idx="2142">
                  <c:v>4284</c:v>
                </c:pt>
                <c:pt idx="2143">
                  <c:v>4286</c:v>
                </c:pt>
                <c:pt idx="2144">
                  <c:v>4288</c:v>
                </c:pt>
                <c:pt idx="2145">
                  <c:v>4290</c:v>
                </c:pt>
                <c:pt idx="2146">
                  <c:v>4292</c:v>
                </c:pt>
                <c:pt idx="2147">
                  <c:v>4294</c:v>
                </c:pt>
                <c:pt idx="2148">
                  <c:v>4296</c:v>
                </c:pt>
                <c:pt idx="2149">
                  <c:v>4298</c:v>
                </c:pt>
                <c:pt idx="2150">
                  <c:v>4300</c:v>
                </c:pt>
                <c:pt idx="2151">
                  <c:v>4302</c:v>
                </c:pt>
                <c:pt idx="2152">
                  <c:v>4304</c:v>
                </c:pt>
                <c:pt idx="2153">
                  <c:v>4306</c:v>
                </c:pt>
                <c:pt idx="2154">
                  <c:v>4308</c:v>
                </c:pt>
                <c:pt idx="2155">
                  <c:v>4310</c:v>
                </c:pt>
                <c:pt idx="2156">
                  <c:v>4312</c:v>
                </c:pt>
                <c:pt idx="2157">
                  <c:v>4314</c:v>
                </c:pt>
                <c:pt idx="2158">
                  <c:v>4316</c:v>
                </c:pt>
                <c:pt idx="2159">
                  <c:v>4318</c:v>
                </c:pt>
                <c:pt idx="2160">
                  <c:v>4320</c:v>
                </c:pt>
                <c:pt idx="2161">
                  <c:v>4322</c:v>
                </c:pt>
                <c:pt idx="2162">
                  <c:v>4324</c:v>
                </c:pt>
                <c:pt idx="2163">
                  <c:v>4326</c:v>
                </c:pt>
                <c:pt idx="2164">
                  <c:v>4328</c:v>
                </c:pt>
                <c:pt idx="2165">
                  <c:v>4330</c:v>
                </c:pt>
                <c:pt idx="2166">
                  <c:v>4332</c:v>
                </c:pt>
                <c:pt idx="2167">
                  <c:v>4334</c:v>
                </c:pt>
                <c:pt idx="2168">
                  <c:v>4336</c:v>
                </c:pt>
                <c:pt idx="2169">
                  <c:v>4338</c:v>
                </c:pt>
                <c:pt idx="2170">
                  <c:v>4340</c:v>
                </c:pt>
                <c:pt idx="2171">
                  <c:v>4342</c:v>
                </c:pt>
                <c:pt idx="2172">
                  <c:v>4344</c:v>
                </c:pt>
                <c:pt idx="2173">
                  <c:v>4346</c:v>
                </c:pt>
                <c:pt idx="2174">
                  <c:v>4348</c:v>
                </c:pt>
                <c:pt idx="2175">
                  <c:v>4350</c:v>
                </c:pt>
                <c:pt idx="2176">
                  <c:v>4352</c:v>
                </c:pt>
                <c:pt idx="2177">
                  <c:v>4354</c:v>
                </c:pt>
                <c:pt idx="2178">
                  <c:v>4356</c:v>
                </c:pt>
                <c:pt idx="2179">
                  <c:v>4358</c:v>
                </c:pt>
                <c:pt idx="2180">
                  <c:v>4360</c:v>
                </c:pt>
                <c:pt idx="2181">
                  <c:v>4362</c:v>
                </c:pt>
                <c:pt idx="2182">
                  <c:v>4364</c:v>
                </c:pt>
                <c:pt idx="2183">
                  <c:v>4366</c:v>
                </c:pt>
                <c:pt idx="2184">
                  <c:v>4368</c:v>
                </c:pt>
                <c:pt idx="2185">
                  <c:v>4370</c:v>
                </c:pt>
                <c:pt idx="2186">
                  <c:v>4372</c:v>
                </c:pt>
                <c:pt idx="2187">
                  <c:v>4374</c:v>
                </c:pt>
                <c:pt idx="2188">
                  <c:v>4376</c:v>
                </c:pt>
                <c:pt idx="2189">
                  <c:v>4378</c:v>
                </c:pt>
                <c:pt idx="2190">
                  <c:v>4380</c:v>
                </c:pt>
                <c:pt idx="2191">
                  <c:v>4382</c:v>
                </c:pt>
                <c:pt idx="2192">
                  <c:v>4384</c:v>
                </c:pt>
                <c:pt idx="2193">
                  <c:v>4386</c:v>
                </c:pt>
                <c:pt idx="2194">
                  <c:v>4388</c:v>
                </c:pt>
                <c:pt idx="2195">
                  <c:v>4390</c:v>
                </c:pt>
                <c:pt idx="2196">
                  <c:v>4392</c:v>
                </c:pt>
                <c:pt idx="2197">
                  <c:v>4394</c:v>
                </c:pt>
                <c:pt idx="2198">
                  <c:v>4396</c:v>
                </c:pt>
                <c:pt idx="2199">
                  <c:v>4398</c:v>
                </c:pt>
                <c:pt idx="2200">
                  <c:v>4400</c:v>
                </c:pt>
                <c:pt idx="2201">
                  <c:v>4402</c:v>
                </c:pt>
                <c:pt idx="2202">
                  <c:v>4404</c:v>
                </c:pt>
                <c:pt idx="2203">
                  <c:v>4406</c:v>
                </c:pt>
                <c:pt idx="2204">
                  <c:v>4408</c:v>
                </c:pt>
                <c:pt idx="2205">
                  <c:v>4410</c:v>
                </c:pt>
                <c:pt idx="2206">
                  <c:v>4412</c:v>
                </c:pt>
                <c:pt idx="2207">
                  <c:v>4414</c:v>
                </c:pt>
                <c:pt idx="2208">
                  <c:v>4416</c:v>
                </c:pt>
                <c:pt idx="2209">
                  <c:v>4418</c:v>
                </c:pt>
                <c:pt idx="2210">
                  <c:v>4420</c:v>
                </c:pt>
                <c:pt idx="2211">
                  <c:v>4422</c:v>
                </c:pt>
                <c:pt idx="2212">
                  <c:v>4424</c:v>
                </c:pt>
                <c:pt idx="2213">
                  <c:v>4426</c:v>
                </c:pt>
                <c:pt idx="2214">
                  <c:v>4428</c:v>
                </c:pt>
                <c:pt idx="2215">
                  <c:v>4430</c:v>
                </c:pt>
                <c:pt idx="2216">
                  <c:v>4432</c:v>
                </c:pt>
                <c:pt idx="2217">
                  <c:v>4434</c:v>
                </c:pt>
                <c:pt idx="2218">
                  <c:v>4436</c:v>
                </c:pt>
                <c:pt idx="2219">
                  <c:v>4438</c:v>
                </c:pt>
                <c:pt idx="2220">
                  <c:v>4440</c:v>
                </c:pt>
                <c:pt idx="2221">
                  <c:v>4442</c:v>
                </c:pt>
                <c:pt idx="2222">
                  <c:v>4444</c:v>
                </c:pt>
                <c:pt idx="2223">
                  <c:v>4446</c:v>
                </c:pt>
                <c:pt idx="2224">
                  <c:v>4448</c:v>
                </c:pt>
                <c:pt idx="2225">
                  <c:v>4450</c:v>
                </c:pt>
                <c:pt idx="2226">
                  <c:v>4452</c:v>
                </c:pt>
                <c:pt idx="2227">
                  <c:v>4454</c:v>
                </c:pt>
                <c:pt idx="2228">
                  <c:v>4456</c:v>
                </c:pt>
                <c:pt idx="2229">
                  <c:v>4458</c:v>
                </c:pt>
                <c:pt idx="2230">
                  <c:v>4460</c:v>
                </c:pt>
                <c:pt idx="2231">
                  <c:v>4462</c:v>
                </c:pt>
                <c:pt idx="2232">
                  <c:v>4464</c:v>
                </c:pt>
                <c:pt idx="2233">
                  <c:v>4466</c:v>
                </c:pt>
                <c:pt idx="2234">
                  <c:v>4468</c:v>
                </c:pt>
                <c:pt idx="2235">
                  <c:v>4470</c:v>
                </c:pt>
                <c:pt idx="2236">
                  <c:v>4472</c:v>
                </c:pt>
                <c:pt idx="2237">
                  <c:v>4474</c:v>
                </c:pt>
                <c:pt idx="2238">
                  <c:v>4476</c:v>
                </c:pt>
                <c:pt idx="2239">
                  <c:v>4478</c:v>
                </c:pt>
                <c:pt idx="2240">
                  <c:v>4480</c:v>
                </c:pt>
                <c:pt idx="2241">
                  <c:v>4482</c:v>
                </c:pt>
                <c:pt idx="2242">
                  <c:v>4484</c:v>
                </c:pt>
                <c:pt idx="2243">
                  <c:v>4486</c:v>
                </c:pt>
                <c:pt idx="2244">
                  <c:v>4488</c:v>
                </c:pt>
                <c:pt idx="2245">
                  <c:v>4490</c:v>
                </c:pt>
                <c:pt idx="2246">
                  <c:v>4492</c:v>
                </c:pt>
                <c:pt idx="2247">
                  <c:v>4494</c:v>
                </c:pt>
                <c:pt idx="2248">
                  <c:v>4496</c:v>
                </c:pt>
                <c:pt idx="2249">
                  <c:v>4498</c:v>
                </c:pt>
                <c:pt idx="2250">
                  <c:v>4500</c:v>
                </c:pt>
                <c:pt idx="2251">
                  <c:v>4502</c:v>
                </c:pt>
                <c:pt idx="2252">
                  <c:v>4504</c:v>
                </c:pt>
                <c:pt idx="2253">
                  <c:v>4506</c:v>
                </c:pt>
                <c:pt idx="2254">
                  <c:v>4508</c:v>
                </c:pt>
                <c:pt idx="2255">
                  <c:v>4510</c:v>
                </c:pt>
                <c:pt idx="2256">
                  <c:v>4512</c:v>
                </c:pt>
                <c:pt idx="2257">
                  <c:v>4514</c:v>
                </c:pt>
                <c:pt idx="2258">
                  <c:v>4516</c:v>
                </c:pt>
                <c:pt idx="2259">
                  <c:v>4518</c:v>
                </c:pt>
                <c:pt idx="2260">
                  <c:v>4520</c:v>
                </c:pt>
                <c:pt idx="2261">
                  <c:v>4522</c:v>
                </c:pt>
                <c:pt idx="2262">
                  <c:v>4524</c:v>
                </c:pt>
                <c:pt idx="2263">
                  <c:v>4526</c:v>
                </c:pt>
                <c:pt idx="2264">
                  <c:v>4528</c:v>
                </c:pt>
                <c:pt idx="2265">
                  <c:v>4530</c:v>
                </c:pt>
                <c:pt idx="2266">
                  <c:v>4532</c:v>
                </c:pt>
                <c:pt idx="2267">
                  <c:v>4534</c:v>
                </c:pt>
                <c:pt idx="2268">
                  <c:v>4536</c:v>
                </c:pt>
                <c:pt idx="2269">
                  <c:v>4538</c:v>
                </c:pt>
                <c:pt idx="2270">
                  <c:v>4540</c:v>
                </c:pt>
                <c:pt idx="2271">
                  <c:v>4542</c:v>
                </c:pt>
                <c:pt idx="2272">
                  <c:v>4544</c:v>
                </c:pt>
                <c:pt idx="2273">
                  <c:v>4546</c:v>
                </c:pt>
                <c:pt idx="2274">
                  <c:v>4548</c:v>
                </c:pt>
                <c:pt idx="2275">
                  <c:v>4550</c:v>
                </c:pt>
                <c:pt idx="2276">
                  <c:v>4552</c:v>
                </c:pt>
                <c:pt idx="2277">
                  <c:v>4554</c:v>
                </c:pt>
                <c:pt idx="2278">
                  <c:v>4556</c:v>
                </c:pt>
                <c:pt idx="2279">
                  <c:v>4558</c:v>
                </c:pt>
                <c:pt idx="2280">
                  <c:v>4560</c:v>
                </c:pt>
                <c:pt idx="2281">
                  <c:v>4562</c:v>
                </c:pt>
                <c:pt idx="2282">
                  <c:v>4564</c:v>
                </c:pt>
                <c:pt idx="2283">
                  <c:v>4566</c:v>
                </c:pt>
                <c:pt idx="2284">
                  <c:v>4568</c:v>
                </c:pt>
                <c:pt idx="2285">
                  <c:v>4570</c:v>
                </c:pt>
                <c:pt idx="2286">
                  <c:v>4572</c:v>
                </c:pt>
                <c:pt idx="2287">
                  <c:v>4574</c:v>
                </c:pt>
                <c:pt idx="2288">
                  <c:v>4576</c:v>
                </c:pt>
                <c:pt idx="2289">
                  <c:v>4578</c:v>
                </c:pt>
                <c:pt idx="2290">
                  <c:v>4580</c:v>
                </c:pt>
                <c:pt idx="2291">
                  <c:v>4582</c:v>
                </c:pt>
                <c:pt idx="2292">
                  <c:v>4584</c:v>
                </c:pt>
                <c:pt idx="2293">
                  <c:v>4586</c:v>
                </c:pt>
                <c:pt idx="2294">
                  <c:v>4588</c:v>
                </c:pt>
                <c:pt idx="2295">
                  <c:v>4590</c:v>
                </c:pt>
                <c:pt idx="2296">
                  <c:v>4592</c:v>
                </c:pt>
                <c:pt idx="2297">
                  <c:v>4594</c:v>
                </c:pt>
                <c:pt idx="2298">
                  <c:v>4596</c:v>
                </c:pt>
                <c:pt idx="2299">
                  <c:v>4598</c:v>
                </c:pt>
                <c:pt idx="2300">
                  <c:v>4600</c:v>
                </c:pt>
                <c:pt idx="2301">
                  <c:v>4602</c:v>
                </c:pt>
                <c:pt idx="2302">
                  <c:v>4604</c:v>
                </c:pt>
                <c:pt idx="2303">
                  <c:v>4606</c:v>
                </c:pt>
                <c:pt idx="2304">
                  <c:v>4608</c:v>
                </c:pt>
                <c:pt idx="2305">
                  <c:v>4610</c:v>
                </c:pt>
                <c:pt idx="2306">
                  <c:v>4612</c:v>
                </c:pt>
                <c:pt idx="2307">
                  <c:v>4614</c:v>
                </c:pt>
                <c:pt idx="2308">
                  <c:v>4616</c:v>
                </c:pt>
                <c:pt idx="2309">
                  <c:v>4618</c:v>
                </c:pt>
                <c:pt idx="2310">
                  <c:v>4620</c:v>
                </c:pt>
                <c:pt idx="2311">
                  <c:v>4622</c:v>
                </c:pt>
                <c:pt idx="2312">
                  <c:v>4624</c:v>
                </c:pt>
                <c:pt idx="2313">
                  <c:v>4626</c:v>
                </c:pt>
                <c:pt idx="2314">
                  <c:v>4628</c:v>
                </c:pt>
                <c:pt idx="2315">
                  <c:v>4630</c:v>
                </c:pt>
                <c:pt idx="2316">
                  <c:v>4632</c:v>
                </c:pt>
                <c:pt idx="2317">
                  <c:v>4634</c:v>
                </c:pt>
                <c:pt idx="2318">
                  <c:v>4636</c:v>
                </c:pt>
                <c:pt idx="2319">
                  <c:v>4638</c:v>
                </c:pt>
                <c:pt idx="2320">
                  <c:v>4640</c:v>
                </c:pt>
                <c:pt idx="2321">
                  <c:v>4642</c:v>
                </c:pt>
                <c:pt idx="2322">
                  <c:v>4644</c:v>
                </c:pt>
                <c:pt idx="2323">
                  <c:v>4646</c:v>
                </c:pt>
                <c:pt idx="2324">
                  <c:v>4648</c:v>
                </c:pt>
                <c:pt idx="2325">
                  <c:v>4650</c:v>
                </c:pt>
                <c:pt idx="2326">
                  <c:v>4652</c:v>
                </c:pt>
                <c:pt idx="2327">
                  <c:v>4654</c:v>
                </c:pt>
                <c:pt idx="2328">
                  <c:v>4656</c:v>
                </c:pt>
                <c:pt idx="2329">
                  <c:v>4658</c:v>
                </c:pt>
                <c:pt idx="2330">
                  <c:v>4660</c:v>
                </c:pt>
                <c:pt idx="2331">
                  <c:v>4662</c:v>
                </c:pt>
                <c:pt idx="2332">
                  <c:v>4664</c:v>
                </c:pt>
                <c:pt idx="2333">
                  <c:v>4666</c:v>
                </c:pt>
                <c:pt idx="2334">
                  <c:v>4668</c:v>
                </c:pt>
                <c:pt idx="2335">
                  <c:v>4670</c:v>
                </c:pt>
                <c:pt idx="2336">
                  <c:v>4672</c:v>
                </c:pt>
                <c:pt idx="2337">
                  <c:v>4674</c:v>
                </c:pt>
                <c:pt idx="2338">
                  <c:v>4676</c:v>
                </c:pt>
                <c:pt idx="2339">
                  <c:v>4678</c:v>
                </c:pt>
                <c:pt idx="2340">
                  <c:v>4680</c:v>
                </c:pt>
                <c:pt idx="2341">
                  <c:v>4682</c:v>
                </c:pt>
                <c:pt idx="2342">
                  <c:v>4684</c:v>
                </c:pt>
                <c:pt idx="2343">
                  <c:v>4686</c:v>
                </c:pt>
                <c:pt idx="2344">
                  <c:v>4688</c:v>
                </c:pt>
                <c:pt idx="2345">
                  <c:v>4690</c:v>
                </c:pt>
                <c:pt idx="2346">
                  <c:v>4692</c:v>
                </c:pt>
                <c:pt idx="2347">
                  <c:v>4694</c:v>
                </c:pt>
                <c:pt idx="2348">
                  <c:v>4696</c:v>
                </c:pt>
                <c:pt idx="2349">
                  <c:v>4698</c:v>
                </c:pt>
                <c:pt idx="2350">
                  <c:v>4700</c:v>
                </c:pt>
                <c:pt idx="2351">
                  <c:v>4702</c:v>
                </c:pt>
                <c:pt idx="2352">
                  <c:v>4704</c:v>
                </c:pt>
                <c:pt idx="2353">
                  <c:v>4706</c:v>
                </c:pt>
                <c:pt idx="2354">
                  <c:v>4708</c:v>
                </c:pt>
                <c:pt idx="2355">
                  <c:v>4710</c:v>
                </c:pt>
                <c:pt idx="2356">
                  <c:v>4712</c:v>
                </c:pt>
                <c:pt idx="2357">
                  <c:v>4714</c:v>
                </c:pt>
                <c:pt idx="2358">
                  <c:v>4716</c:v>
                </c:pt>
                <c:pt idx="2359">
                  <c:v>4718</c:v>
                </c:pt>
                <c:pt idx="2360">
                  <c:v>4720</c:v>
                </c:pt>
                <c:pt idx="2361">
                  <c:v>4722</c:v>
                </c:pt>
                <c:pt idx="2362">
                  <c:v>4724</c:v>
                </c:pt>
                <c:pt idx="2363">
                  <c:v>4726</c:v>
                </c:pt>
                <c:pt idx="2364">
                  <c:v>4728</c:v>
                </c:pt>
                <c:pt idx="2365">
                  <c:v>4730</c:v>
                </c:pt>
                <c:pt idx="2366">
                  <c:v>4732</c:v>
                </c:pt>
                <c:pt idx="2367">
                  <c:v>4734</c:v>
                </c:pt>
                <c:pt idx="2368">
                  <c:v>4736</c:v>
                </c:pt>
                <c:pt idx="2369">
                  <c:v>4738</c:v>
                </c:pt>
                <c:pt idx="2370">
                  <c:v>4740</c:v>
                </c:pt>
                <c:pt idx="2371">
                  <c:v>4742</c:v>
                </c:pt>
                <c:pt idx="2372">
                  <c:v>4744</c:v>
                </c:pt>
                <c:pt idx="2373">
                  <c:v>4746</c:v>
                </c:pt>
                <c:pt idx="2374">
                  <c:v>4748</c:v>
                </c:pt>
                <c:pt idx="2375">
                  <c:v>4750</c:v>
                </c:pt>
                <c:pt idx="2376">
                  <c:v>4752</c:v>
                </c:pt>
                <c:pt idx="2377">
                  <c:v>4754</c:v>
                </c:pt>
                <c:pt idx="2378">
                  <c:v>4756</c:v>
                </c:pt>
                <c:pt idx="2379">
                  <c:v>4758</c:v>
                </c:pt>
                <c:pt idx="2380">
                  <c:v>4760</c:v>
                </c:pt>
                <c:pt idx="2381">
                  <c:v>4762</c:v>
                </c:pt>
                <c:pt idx="2382">
                  <c:v>4764</c:v>
                </c:pt>
                <c:pt idx="2383">
                  <c:v>4766</c:v>
                </c:pt>
                <c:pt idx="2384">
                  <c:v>4768</c:v>
                </c:pt>
                <c:pt idx="2385">
                  <c:v>4770</c:v>
                </c:pt>
                <c:pt idx="2386">
                  <c:v>4772</c:v>
                </c:pt>
                <c:pt idx="2387">
                  <c:v>4774</c:v>
                </c:pt>
                <c:pt idx="2388">
                  <c:v>4776</c:v>
                </c:pt>
                <c:pt idx="2389">
                  <c:v>4778</c:v>
                </c:pt>
                <c:pt idx="2390">
                  <c:v>4780</c:v>
                </c:pt>
                <c:pt idx="2391">
                  <c:v>4782</c:v>
                </c:pt>
                <c:pt idx="2392">
                  <c:v>4784</c:v>
                </c:pt>
                <c:pt idx="2393">
                  <c:v>4786</c:v>
                </c:pt>
                <c:pt idx="2394">
                  <c:v>4788</c:v>
                </c:pt>
                <c:pt idx="2395">
                  <c:v>4790</c:v>
                </c:pt>
                <c:pt idx="2396">
                  <c:v>4792</c:v>
                </c:pt>
                <c:pt idx="2397">
                  <c:v>4794</c:v>
                </c:pt>
                <c:pt idx="2398">
                  <c:v>4796</c:v>
                </c:pt>
                <c:pt idx="2399">
                  <c:v>4798</c:v>
                </c:pt>
                <c:pt idx="2400">
                  <c:v>4800</c:v>
                </c:pt>
                <c:pt idx="2401">
                  <c:v>4802</c:v>
                </c:pt>
                <c:pt idx="2402">
                  <c:v>4804</c:v>
                </c:pt>
                <c:pt idx="2403">
                  <c:v>4806</c:v>
                </c:pt>
                <c:pt idx="2404">
                  <c:v>4808</c:v>
                </c:pt>
                <c:pt idx="2405">
                  <c:v>4810</c:v>
                </c:pt>
                <c:pt idx="2406">
                  <c:v>4812</c:v>
                </c:pt>
                <c:pt idx="2407">
                  <c:v>4814</c:v>
                </c:pt>
                <c:pt idx="2408">
                  <c:v>4816</c:v>
                </c:pt>
                <c:pt idx="2409">
                  <c:v>4818</c:v>
                </c:pt>
                <c:pt idx="2410">
                  <c:v>4820</c:v>
                </c:pt>
                <c:pt idx="2411">
                  <c:v>4822</c:v>
                </c:pt>
                <c:pt idx="2412">
                  <c:v>4824</c:v>
                </c:pt>
                <c:pt idx="2413">
                  <c:v>4826</c:v>
                </c:pt>
                <c:pt idx="2414">
                  <c:v>4828</c:v>
                </c:pt>
                <c:pt idx="2415">
                  <c:v>4830</c:v>
                </c:pt>
                <c:pt idx="2416">
                  <c:v>4832</c:v>
                </c:pt>
                <c:pt idx="2417">
                  <c:v>4834</c:v>
                </c:pt>
                <c:pt idx="2418">
                  <c:v>4836</c:v>
                </c:pt>
                <c:pt idx="2419">
                  <c:v>4838</c:v>
                </c:pt>
                <c:pt idx="2420">
                  <c:v>4840</c:v>
                </c:pt>
                <c:pt idx="2421">
                  <c:v>4842</c:v>
                </c:pt>
                <c:pt idx="2422">
                  <c:v>4844</c:v>
                </c:pt>
                <c:pt idx="2423">
                  <c:v>4846</c:v>
                </c:pt>
                <c:pt idx="2424">
                  <c:v>4848</c:v>
                </c:pt>
                <c:pt idx="2425">
                  <c:v>4850</c:v>
                </c:pt>
                <c:pt idx="2426">
                  <c:v>4852</c:v>
                </c:pt>
                <c:pt idx="2427">
                  <c:v>4854</c:v>
                </c:pt>
                <c:pt idx="2428">
                  <c:v>4856</c:v>
                </c:pt>
                <c:pt idx="2429">
                  <c:v>4858</c:v>
                </c:pt>
                <c:pt idx="2430">
                  <c:v>4860</c:v>
                </c:pt>
                <c:pt idx="2431">
                  <c:v>4862</c:v>
                </c:pt>
                <c:pt idx="2432">
                  <c:v>4864</c:v>
                </c:pt>
                <c:pt idx="2433">
                  <c:v>4866</c:v>
                </c:pt>
                <c:pt idx="2434">
                  <c:v>4868</c:v>
                </c:pt>
                <c:pt idx="2435">
                  <c:v>4870</c:v>
                </c:pt>
                <c:pt idx="2436">
                  <c:v>4872</c:v>
                </c:pt>
                <c:pt idx="2437">
                  <c:v>4874</c:v>
                </c:pt>
                <c:pt idx="2438">
                  <c:v>4876</c:v>
                </c:pt>
                <c:pt idx="2439">
                  <c:v>4878</c:v>
                </c:pt>
                <c:pt idx="2440">
                  <c:v>4880</c:v>
                </c:pt>
                <c:pt idx="2441">
                  <c:v>4882</c:v>
                </c:pt>
                <c:pt idx="2442">
                  <c:v>4884</c:v>
                </c:pt>
                <c:pt idx="2443">
                  <c:v>4886</c:v>
                </c:pt>
                <c:pt idx="2444">
                  <c:v>4888</c:v>
                </c:pt>
                <c:pt idx="2445">
                  <c:v>4890</c:v>
                </c:pt>
                <c:pt idx="2446">
                  <c:v>4892</c:v>
                </c:pt>
                <c:pt idx="2447">
                  <c:v>4894</c:v>
                </c:pt>
                <c:pt idx="2448">
                  <c:v>4896</c:v>
                </c:pt>
                <c:pt idx="2449">
                  <c:v>4898</c:v>
                </c:pt>
                <c:pt idx="2450">
                  <c:v>4900</c:v>
                </c:pt>
                <c:pt idx="2451">
                  <c:v>4902</c:v>
                </c:pt>
                <c:pt idx="2452">
                  <c:v>4904</c:v>
                </c:pt>
                <c:pt idx="2453">
                  <c:v>4906</c:v>
                </c:pt>
                <c:pt idx="2454">
                  <c:v>4908</c:v>
                </c:pt>
                <c:pt idx="2455">
                  <c:v>4910</c:v>
                </c:pt>
                <c:pt idx="2456">
                  <c:v>4912</c:v>
                </c:pt>
                <c:pt idx="2457">
                  <c:v>4914</c:v>
                </c:pt>
                <c:pt idx="2458">
                  <c:v>4916</c:v>
                </c:pt>
                <c:pt idx="2459">
                  <c:v>4918</c:v>
                </c:pt>
                <c:pt idx="2460">
                  <c:v>4920</c:v>
                </c:pt>
                <c:pt idx="2461">
                  <c:v>4922</c:v>
                </c:pt>
                <c:pt idx="2462">
                  <c:v>4924</c:v>
                </c:pt>
                <c:pt idx="2463">
                  <c:v>4926</c:v>
                </c:pt>
                <c:pt idx="2464">
                  <c:v>4928</c:v>
                </c:pt>
                <c:pt idx="2465">
                  <c:v>4930</c:v>
                </c:pt>
                <c:pt idx="2466">
                  <c:v>4932</c:v>
                </c:pt>
                <c:pt idx="2467">
                  <c:v>4934</c:v>
                </c:pt>
                <c:pt idx="2468">
                  <c:v>4936</c:v>
                </c:pt>
                <c:pt idx="2469">
                  <c:v>4938</c:v>
                </c:pt>
                <c:pt idx="2470">
                  <c:v>4940</c:v>
                </c:pt>
                <c:pt idx="2471">
                  <c:v>4942</c:v>
                </c:pt>
                <c:pt idx="2472">
                  <c:v>4944</c:v>
                </c:pt>
                <c:pt idx="2473">
                  <c:v>4946</c:v>
                </c:pt>
                <c:pt idx="2474">
                  <c:v>4948</c:v>
                </c:pt>
                <c:pt idx="2475">
                  <c:v>4950</c:v>
                </c:pt>
                <c:pt idx="2476">
                  <c:v>4952</c:v>
                </c:pt>
                <c:pt idx="2477">
                  <c:v>4954</c:v>
                </c:pt>
                <c:pt idx="2478">
                  <c:v>4956</c:v>
                </c:pt>
                <c:pt idx="2479">
                  <c:v>4958</c:v>
                </c:pt>
                <c:pt idx="2480">
                  <c:v>4960</c:v>
                </c:pt>
                <c:pt idx="2481">
                  <c:v>4962</c:v>
                </c:pt>
                <c:pt idx="2482">
                  <c:v>4964</c:v>
                </c:pt>
                <c:pt idx="2483">
                  <c:v>4966</c:v>
                </c:pt>
                <c:pt idx="2484">
                  <c:v>4968</c:v>
                </c:pt>
                <c:pt idx="2485">
                  <c:v>4970</c:v>
                </c:pt>
                <c:pt idx="2486">
                  <c:v>4972</c:v>
                </c:pt>
                <c:pt idx="2487">
                  <c:v>4974</c:v>
                </c:pt>
                <c:pt idx="2488">
                  <c:v>4976</c:v>
                </c:pt>
                <c:pt idx="2489">
                  <c:v>4978</c:v>
                </c:pt>
                <c:pt idx="2490">
                  <c:v>4980</c:v>
                </c:pt>
                <c:pt idx="2491">
                  <c:v>4982</c:v>
                </c:pt>
                <c:pt idx="2492">
                  <c:v>4984</c:v>
                </c:pt>
                <c:pt idx="2493">
                  <c:v>4986</c:v>
                </c:pt>
                <c:pt idx="2494">
                  <c:v>4988</c:v>
                </c:pt>
                <c:pt idx="2495">
                  <c:v>4990</c:v>
                </c:pt>
                <c:pt idx="2496">
                  <c:v>4992</c:v>
                </c:pt>
                <c:pt idx="2497">
                  <c:v>4994</c:v>
                </c:pt>
                <c:pt idx="2498">
                  <c:v>4996</c:v>
                </c:pt>
                <c:pt idx="2499">
                  <c:v>4998</c:v>
                </c:pt>
                <c:pt idx="2500">
                  <c:v>5000</c:v>
                </c:pt>
                <c:pt idx="2501">
                  <c:v>5002</c:v>
                </c:pt>
                <c:pt idx="2502">
                  <c:v>5004</c:v>
                </c:pt>
                <c:pt idx="2503">
                  <c:v>5006</c:v>
                </c:pt>
                <c:pt idx="2504">
                  <c:v>5008</c:v>
                </c:pt>
                <c:pt idx="2505">
                  <c:v>5010</c:v>
                </c:pt>
                <c:pt idx="2506">
                  <c:v>5012</c:v>
                </c:pt>
                <c:pt idx="2507">
                  <c:v>5014</c:v>
                </c:pt>
                <c:pt idx="2508">
                  <c:v>5016</c:v>
                </c:pt>
                <c:pt idx="2509">
                  <c:v>5018</c:v>
                </c:pt>
                <c:pt idx="2510">
                  <c:v>5020</c:v>
                </c:pt>
                <c:pt idx="2511">
                  <c:v>5022</c:v>
                </c:pt>
                <c:pt idx="2512">
                  <c:v>5024</c:v>
                </c:pt>
                <c:pt idx="2513">
                  <c:v>5026</c:v>
                </c:pt>
                <c:pt idx="2514">
                  <c:v>5028</c:v>
                </c:pt>
                <c:pt idx="2515">
                  <c:v>5030</c:v>
                </c:pt>
                <c:pt idx="2516">
                  <c:v>5032</c:v>
                </c:pt>
                <c:pt idx="2517">
                  <c:v>5034</c:v>
                </c:pt>
                <c:pt idx="2518">
                  <c:v>5036</c:v>
                </c:pt>
                <c:pt idx="2519">
                  <c:v>5038</c:v>
                </c:pt>
                <c:pt idx="2520">
                  <c:v>5040</c:v>
                </c:pt>
                <c:pt idx="2521">
                  <c:v>5042</c:v>
                </c:pt>
                <c:pt idx="2522">
                  <c:v>5044</c:v>
                </c:pt>
                <c:pt idx="2523">
                  <c:v>5046</c:v>
                </c:pt>
                <c:pt idx="2524">
                  <c:v>5048</c:v>
                </c:pt>
                <c:pt idx="2525">
                  <c:v>5050</c:v>
                </c:pt>
                <c:pt idx="2526">
                  <c:v>5052</c:v>
                </c:pt>
                <c:pt idx="2527">
                  <c:v>5054</c:v>
                </c:pt>
                <c:pt idx="2528">
                  <c:v>5056</c:v>
                </c:pt>
                <c:pt idx="2529">
                  <c:v>5058</c:v>
                </c:pt>
                <c:pt idx="2530">
                  <c:v>5060</c:v>
                </c:pt>
                <c:pt idx="2531">
                  <c:v>5062</c:v>
                </c:pt>
                <c:pt idx="2532">
                  <c:v>5064</c:v>
                </c:pt>
                <c:pt idx="2533">
                  <c:v>5066</c:v>
                </c:pt>
                <c:pt idx="2534">
                  <c:v>5068</c:v>
                </c:pt>
                <c:pt idx="2535">
                  <c:v>5070</c:v>
                </c:pt>
                <c:pt idx="2536">
                  <c:v>5072</c:v>
                </c:pt>
                <c:pt idx="2537">
                  <c:v>5074</c:v>
                </c:pt>
                <c:pt idx="2538">
                  <c:v>5076</c:v>
                </c:pt>
                <c:pt idx="2539">
                  <c:v>5078</c:v>
                </c:pt>
                <c:pt idx="2540">
                  <c:v>5080</c:v>
                </c:pt>
                <c:pt idx="2541">
                  <c:v>5082</c:v>
                </c:pt>
                <c:pt idx="2542">
                  <c:v>5084</c:v>
                </c:pt>
                <c:pt idx="2543">
                  <c:v>5086</c:v>
                </c:pt>
                <c:pt idx="2544">
                  <c:v>5088</c:v>
                </c:pt>
                <c:pt idx="2545">
                  <c:v>5090</c:v>
                </c:pt>
                <c:pt idx="2546">
                  <c:v>5092</c:v>
                </c:pt>
                <c:pt idx="2547">
                  <c:v>5094</c:v>
                </c:pt>
                <c:pt idx="2548">
                  <c:v>5096</c:v>
                </c:pt>
                <c:pt idx="2549">
                  <c:v>5098</c:v>
                </c:pt>
                <c:pt idx="2550">
                  <c:v>5100</c:v>
                </c:pt>
                <c:pt idx="2551">
                  <c:v>5102</c:v>
                </c:pt>
                <c:pt idx="2552">
                  <c:v>5104</c:v>
                </c:pt>
                <c:pt idx="2553">
                  <c:v>5106</c:v>
                </c:pt>
                <c:pt idx="2554">
                  <c:v>5108</c:v>
                </c:pt>
                <c:pt idx="2555">
                  <c:v>5110</c:v>
                </c:pt>
                <c:pt idx="2556">
                  <c:v>5112</c:v>
                </c:pt>
                <c:pt idx="2557">
                  <c:v>5114</c:v>
                </c:pt>
                <c:pt idx="2558">
                  <c:v>5116</c:v>
                </c:pt>
                <c:pt idx="2559">
                  <c:v>5118</c:v>
                </c:pt>
                <c:pt idx="2560">
                  <c:v>5120</c:v>
                </c:pt>
                <c:pt idx="2561">
                  <c:v>5122</c:v>
                </c:pt>
                <c:pt idx="2562">
                  <c:v>5124</c:v>
                </c:pt>
                <c:pt idx="2563">
                  <c:v>5126</c:v>
                </c:pt>
                <c:pt idx="2564">
                  <c:v>5128</c:v>
                </c:pt>
                <c:pt idx="2565">
                  <c:v>5130</c:v>
                </c:pt>
                <c:pt idx="2566">
                  <c:v>5132</c:v>
                </c:pt>
                <c:pt idx="2567">
                  <c:v>5134</c:v>
                </c:pt>
                <c:pt idx="2568">
                  <c:v>5136</c:v>
                </c:pt>
                <c:pt idx="2569">
                  <c:v>5138</c:v>
                </c:pt>
                <c:pt idx="2570">
                  <c:v>5140</c:v>
                </c:pt>
                <c:pt idx="2571">
                  <c:v>5142</c:v>
                </c:pt>
                <c:pt idx="2572">
                  <c:v>5144</c:v>
                </c:pt>
                <c:pt idx="2573">
                  <c:v>5146</c:v>
                </c:pt>
                <c:pt idx="2574">
                  <c:v>5148</c:v>
                </c:pt>
                <c:pt idx="2575">
                  <c:v>5150</c:v>
                </c:pt>
                <c:pt idx="2576">
                  <c:v>5152</c:v>
                </c:pt>
                <c:pt idx="2577">
                  <c:v>5154</c:v>
                </c:pt>
                <c:pt idx="2578">
                  <c:v>5156</c:v>
                </c:pt>
                <c:pt idx="2579">
                  <c:v>5158</c:v>
                </c:pt>
                <c:pt idx="2580">
                  <c:v>5160</c:v>
                </c:pt>
                <c:pt idx="2581">
                  <c:v>5162</c:v>
                </c:pt>
                <c:pt idx="2582">
                  <c:v>5164</c:v>
                </c:pt>
                <c:pt idx="2583">
                  <c:v>5166</c:v>
                </c:pt>
                <c:pt idx="2584">
                  <c:v>5168</c:v>
                </c:pt>
                <c:pt idx="2585">
                  <c:v>5170</c:v>
                </c:pt>
                <c:pt idx="2586">
                  <c:v>5172</c:v>
                </c:pt>
                <c:pt idx="2587">
                  <c:v>5174</c:v>
                </c:pt>
                <c:pt idx="2588">
                  <c:v>5176</c:v>
                </c:pt>
                <c:pt idx="2589">
                  <c:v>5178</c:v>
                </c:pt>
                <c:pt idx="2590">
                  <c:v>5180</c:v>
                </c:pt>
                <c:pt idx="2591">
                  <c:v>5182</c:v>
                </c:pt>
                <c:pt idx="2592">
                  <c:v>5184</c:v>
                </c:pt>
                <c:pt idx="2593">
                  <c:v>5186</c:v>
                </c:pt>
                <c:pt idx="2594">
                  <c:v>5188</c:v>
                </c:pt>
                <c:pt idx="2595">
                  <c:v>5190</c:v>
                </c:pt>
                <c:pt idx="2596">
                  <c:v>5192</c:v>
                </c:pt>
                <c:pt idx="2597">
                  <c:v>5194</c:v>
                </c:pt>
                <c:pt idx="2598">
                  <c:v>5196</c:v>
                </c:pt>
                <c:pt idx="2599">
                  <c:v>5198</c:v>
                </c:pt>
                <c:pt idx="2600">
                  <c:v>5200</c:v>
                </c:pt>
                <c:pt idx="2601">
                  <c:v>5202</c:v>
                </c:pt>
                <c:pt idx="2602">
                  <c:v>5204</c:v>
                </c:pt>
                <c:pt idx="2603">
                  <c:v>5206</c:v>
                </c:pt>
                <c:pt idx="2604">
                  <c:v>5208</c:v>
                </c:pt>
                <c:pt idx="2605">
                  <c:v>5210</c:v>
                </c:pt>
                <c:pt idx="2606">
                  <c:v>5212</c:v>
                </c:pt>
                <c:pt idx="2607">
                  <c:v>5214</c:v>
                </c:pt>
                <c:pt idx="2608">
                  <c:v>5216</c:v>
                </c:pt>
                <c:pt idx="2609">
                  <c:v>5218</c:v>
                </c:pt>
                <c:pt idx="2610">
                  <c:v>5220</c:v>
                </c:pt>
                <c:pt idx="2611">
                  <c:v>5222</c:v>
                </c:pt>
                <c:pt idx="2612">
                  <c:v>5224</c:v>
                </c:pt>
                <c:pt idx="2613">
                  <c:v>5226</c:v>
                </c:pt>
                <c:pt idx="2614">
                  <c:v>5228</c:v>
                </c:pt>
                <c:pt idx="2615">
                  <c:v>5230</c:v>
                </c:pt>
                <c:pt idx="2616">
                  <c:v>5232</c:v>
                </c:pt>
                <c:pt idx="2617">
                  <c:v>5234</c:v>
                </c:pt>
                <c:pt idx="2618">
                  <c:v>5236</c:v>
                </c:pt>
                <c:pt idx="2619">
                  <c:v>5238</c:v>
                </c:pt>
                <c:pt idx="2620">
                  <c:v>5240</c:v>
                </c:pt>
                <c:pt idx="2621">
                  <c:v>5242</c:v>
                </c:pt>
                <c:pt idx="2622">
                  <c:v>5244</c:v>
                </c:pt>
                <c:pt idx="2623">
                  <c:v>5246</c:v>
                </c:pt>
                <c:pt idx="2624">
                  <c:v>5248</c:v>
                </c:pt>
                <c:pt idx="2625">
                  <c:v>5250</c:v>
                </c:pt>
                <c:pt idx="2626">
                  <c:v>5252</c:v>
                </c:pt>
                <c:pt idx="2627">
                  <c:v>5254</c:v>
                </c:pt>
                <c:pt idx="2628">
                  <c:v>5256</c:v>
                </c:pt>
                <c:pt idx="2629">
                  <c:v>5258</c:v>
                </c:pt>
                <c:pt idx="2630">
                  <c:v>5260</c:v>
                </c:pt>
                <c:pt idx="2631">
                  <c:v>5262</c:v>
                </c:pt>
                <c:pt idx="2632">
                  <c:v>5264</c:v>
                </c:pt>
                <c:pt idx="2633">
                  <c:v>5266</c:v>
                </c:pt>
                <c:pt idx="2634">
                  <c:v>5268</c:v>
                </c:pt>
                <c:pt idx="2635">
                  <c:v>5270</c:v>
                </c:pt>
                <c:pt idx="2636">
                  <c:v>5272</c:v>
                </c:pt>
                <c:pt idx="2637">
                  <c:v>5274</c:v>
                </c:pt>
                <c:pt idx="2638">
                  <c:v>5276</c:v>
                </c:pt>
                <c:pt idx="2639">
                  <c:v>5278</c:v>
                </c:pt>
                <c:pt idx="2640">
                  <c:v>5280</c:v>
                </c:pt>
                <c:pt idx="2641">
                  <c:v>5282</c:v>
                </c:pt>
                <c:pt idx="2642">
                  <c:v>5284</c:v>
                </c:pt>
                <c:pt idx="2643">
                  <c:v>5286</c:v>
                </c:pt>
                <c:pt idx="2644">
                  <c:v>5288</c:v>
                </c:pt>
                <c:pt idx="2645">
                  <c:v>5290</c:v>
                </c:pt>
                <c:pt idx="2646">
                  <c:v>5292</c:v>
                </c:pt>
                <c:pt idx="2647">
                  <c:v>5294</c:v>
                </c:pt>
                <c:pt idx="2648">
                  <c:v>5296</c:v>
                </c:pt>
                <c:pt idx="2649">
                  <c:v>5298</c:v>
                </c:pt>
                <c:pt idx="2650">
                  <c:v>5300</c:v>
                </c:pt>
                <c:pt idx="2651">
                  <c:v>5302</c:v>
                </c:pt>
                <c:pt idx="2652">
                  <c:v>5304</c:v>
                </c:pt>
                <c:pt idx="2653">
                  <c:v>5306</c:v>
                </c:pt>
                <c:pt idx="2654">
                  <c:v>5308</c:v>
                </c:pt>
                <c:pt idx="2655">
                  <c:v>5310</c:v>
                </c:pt>
                <c:pt idx="2656">
                  <c:v>5312</c:v>
                </c:pt>
                <c:pt idx="2657">
                  <c:v>5314</c:v>
                </c:pt>
                <c:pt idx="2658">
                  <c:v>5316</c:v>
                </c:pt>
                <c:pt idx="2659">
                  <c:v>5318</c:v>
                </c:pt>
                <c:pt idx="2660">
                  <c:v>5320</c:v>
                </c:pt>
                <c:pt idx="2661">
                  <c:v>5322</c:v>
                </c:pt>
                <c:pt idx="2662">
                  <c:v>5324</c:v>
                </c:pt>
                <c:pt idx="2663">
                  <c:v>5326</c:v>
                </c:pt>
                <c:pt idx="2664">
                  <c:v>5328</c:v>
                </c:pt>
                <c:pt idx="2665">
                  <c:v>5330</c:v>
                </c:pt>
                <c:pt idx="2666">
                  <c:v>5332</c:v>
                </c:pt>
                <c:pt idx="2667">
                  <c:v>5334</c:v>
                </c:pt>
                <c:pt idx="2668">
                  <c:v>5336</c:v>
                </c:pt>
                <c:pt idx="2669">
                  <c:v>5338</c:v>
                </c:pt>
                <c:pt idx="2670">
                  <c:v>5340</c:v>
                </c:pt>
                <c:pt idx="2671">
                  <c:v>5342</c:v>
                </c:pt>
                <c:pt idx="2672">
                  <c:v>5344</c:v>
                </c:pt>
                <c:pt idx="2673">
                  <c:v>5346</c:v>
                </c:pt>
                <c:pt idx="2674">
                  <c:v>5348</c:v>
                </c:pt>
                <c:pt idx="2675">
                  <c:v>5350</c:v>
                </c:pt>
                <c:pt idx="2676">
                  <c:v>5352</c:v>
                </c:pt>
                <c:pt idx="2677">
                  <c:v>5354</c:v>
                </c:pt>
                <c:pt idx="2678">
                  <c:v>5356</c:v>
                </c:pt>
                <c:pt idx="2679">
                  <c:v>5358</c:v>
                </c:pt>
                <c:pt idx="2680">
                  <c:v>5360</c:v>
                </c:pt>
                <c:pt idx="2681">
                  <c:v>5362</c:v>
                </c:pt>
                <c:pt idx="2682">
                  <c:v>5364</c:v>
                </c:pt>
                <c:pt idx="2683">
                  <c:v>5366</c:v>
                </c:pt>
                <c:pt idx="2684">
                  <c:v>5368</c:v>
                </c:pt>
                <c:pt idx="2685">
                  <c:v>5370</c:v>
                </c:pt>
                <c:pt idx="2686">
                  <c:v>5372</c:v>
                </c:pt>
                <c:pt idx="2687">
                  <c:v>5374</c:v>
                </c:pt>
                <c:pt idx="2688">
                  <c:v>5376</c:v>
                </c:pt>
                <c:pt idx="2689">
                  <c:v>5378</c:v>
                </c:pt>
                <c:pt idx="2690">
                  <c:v>5380</c:v>
                </c:pt>
                <c:pt idx="2691">
                  <c:v>5382</c:v>
                </c:pt>
                <c:pt idx="2692">
                  <c:v>5384</c:v>
                </c:pt>
                <c:pt idx="2693">
                  <c:v>5386</c:v>
                </c:pt>
                <c:pt idx="2694">
                  <c:v>5388</c:v>
                </c:pt>
                <c:pt idx="2695">
                  <c:v>5390</c:v>
                </c:pt>
                <c:pt idx="2696">
                  <c:v>5392</c:v>
                </c:pt>
                <c:pt idx="2697">
                  <c:v>5394</c:v>
                </c:pt>
                <c:pt idx="2698">
                  <c:v>5396</c:v>
                </c:pt>
                <c:pt idx="2699">
                  <c:v>5398</c:v>
                </c:pt>
                <c:pt idx="2700">
                  <c:v>5400</c:v>
                </c:pt>
                <c:pt idx="2701">
                  <c:v>5402</c:v>
                </c:pt>
                <c:pt idx="2702">
                  <c:v>5404</c:v>
                </c:pt>
                <c:pt idx="2703">
                  <c:v>5406</c:v>
                </c:pt>
                <c:pt idx="2704">
                  <c:v>5408</c:v>
                </c:pt>
                <c:pt idx="2705">
                  <c:v>5410</c:v>
                </c:pt>
                <c:pt idx="2706">
                  <c:v>5412</c:v>
                </c:pt>
                <c:pt idx="2707">
                  <c:v>5414</c:v>
                </c:pt>
                <c:pt idx="2708">
                  <c:v>5416</c:v>
                </c:pt>
                <c:pt idx="2709">
                  <c:v>5418</c:v>
                </c:pt>
                <c:pt idx="2710">
                  <c:v>5420</c:v>
                </c:pt>
                <c:pt idx="2711">
                  <c:v>5422</c:v>
                </c:pt>
                <c:pt idx="2712">
                  <c:v>5424</c:v>
                </c:pt>
                <c:pt idx="2713">
                  <c:v>5426</c:v>
                </c:pt>
                <c:pt idx="2714">
                  <c:v>5428</c:v>
                </c:pt>
                <c:pt idx="2715">
                  <c:v>5430</c:v>
                </c:pt>
                <c:pt idx="2716">
                  <c:v>5432</c:v>
                </c:pt>
                <c:pt idx="2717">
                  <c:v>5434</c:v>
                </c:pt>
                <c:pt idx="2718">
                  <c:v>5436</c:v>
                </c:pt>
                <c:pt idx="2719">
                  <c:v>5438</c:v>
                </c:pt>
                <c:pt idx="2720">
                  <c:v>5440</c:v>
                </c:pt>
                <c:pt idx="2721">
                  <c:v>5442</c:v>
                </c:pt>
                <c:pt idx="2722">
                  <c:v>5444</c:v>
                </c:pt>
                <c:pt idx="2723">
                  <c:v>5446</c:v>
                </c:pt>
                <c:pt idx="2724">
                  <c:v>5448</c:v>
                </c:pt>
                <c:pt idx="2725">
                  <c:v>5450</c:v>
                </c:pt>
                <c:pt idx="2726">
                  <c:v>5452</c:v>
                </c:pt>
                <c:pt idx="2727">
                  <c:v>5454</c:v>
                </c:pt>
                <c:pt idx="2728">
                  <c:v>5456</c:v>
                </c:pt>
                <c:pt idx="2729">
                  <c:v>5458</c:v>
                </c:pt>
                <c:pt idx="2730">
                  <c:v>5460</c:v>
                </c:pt>
                <c:pt idx="2731">
                  <c:v>5462</c:v>
                </c:pt>
                <c:pt idx="2732">
                  <c:v>5464</c:v>
                </c:pt>
                <c:pt idx="2733">
                  <c:v>5466</c:v>
                </c:pt>
                <c:pt idx="2734">
                  <c:v>5468</c:v>
                </c:pt>
                <c:pt idx="2735">
                  <c:v>5470</c:v>
                </c:pt>
                <c:pt idx="2736">
                  <c:v>5472</c:v>
                </c:pt>
                <c:pt idx="2737">
                  <c:v>5474</c:v>
                </c:pt>
                <c:pt idx="2738">
                  <c:v>5476</c:v>
                </c:pt>
                <c:pt idx="2739">
                  <c:v>5478</c:v>
                </c:pt>
                <c:pt idx="2740">
                  <c:v>5480</c:v>
                </c:pt>
                <c:pt idx="2741">
                  <c:v>5482</c:v>
                </c:pt>
                <c:pt idx="2742">
                  <c:v>5484</c:v>
                </c:pt>
                <c:pt idx="2743">
                  <c:v>5486</c:v>
                </c:pt>
                <c:pt idx="2744">
                  <c:v>5488</c:v>
                </c:pt>
                <c:pt idx="2745">
                  <c:v>5490</c:v>
                </c:pt>
                <c:pt idx="2746">
                  <c:v>5492</c:v>
                </c:pt>
                <c:pt idx="2747">
                  <c:v>5494</c:v>
                </c:pt>
                <c:pt idx="2748">
                  <c:v>5496</c:v>
                </c:pt>
                <c:pt idx="2749">
                  <c:v>5498</c:v>
                </c:pt>
                <c:pt idx="2750">
                  <c:v>5500</c:v>
                </c:pt>
                <c:pt idx="2751">
                  <c:v>5502</c:v>
                </c:pt>
                <c:pt idx="2752">
                  <c:v>5504</c:v>
                </c:pt>
                <c:pt idx="2753">
                  <c:v>5506</c:v>
                </c:pt>
                <c:pt idx="2754">
                  <c:v>5508</c:v>
                </c:pt>
                <c:pt idx="2755">
                  <c:v>5510</c:v>
                </c:pt>
                <c:pt idx="2756">
                  <c:v>5512</c:v>
                </c:pt>
                <c:pt idx="2757">
                  <c:v>5514</c:v>
                </c:pt>
                <c:pt idx="2758">
                  <c:v>5516</c:v>
                </c:pt>
                <c:pt idx="2759">
                  <c:v>5518</c:v>
                </c:pt>
                <c:pt idx="2760">
                  <c:v>5520</c:v>
                </c:pt>
                <c:pt idx="2761">
                  <c:v>5522</c:v>
                </c:pt>
                <c:pt idx="2762">
                  <c:v>5524</c:v>
                </c:pt>
                <c:pt idx="2763">
                  <c:v>5526</c:v>
                </c:pt>
                <c:pt idx="2764">
                  <c:v>5528</c:v>
                </c:pt>
                <c:pt idx="2765">
                  <c:v>5530</c:v>
                </c:pt>
                <c:pt idx="2766">
                  <c:v>5532</c:v>
                </c:pt>
                <c:pt idx="2767">
                  <c:v>5534</c:v>
                </c:pt>
                <c:pt idx="2768">
                  <c:v>5536</c:v>
                </c:pt>
                <c:pt idx="2769">
                  <c:v>5538</c:v>
                </c:pt>
                <c:pt idx="2770">
                  <c:v>5540</c:v>
                </c:pt>
                <c:pt idx="2771">
                  <c:v>5542</c:v>
                </c:pt>
                <c:pt idx="2772">
                  <c:v>5544</c:v>
                </c:pt>
                <c:pt idx="2773">
                  <c:v>5546</c:v>
                </c:pt>
                <c:pt idx="2774">
                  <c:v>5548</c:v>
                </c:pt>
                <c:pt idx="2775">
                  <c:v>5550</c:v>
                </c:pt>
                <c:pt idx="2776">
                  <c:v>5552</c:v>
                </c:pt>
                <c:pt idx="2777">
                  <c:v>5554</c:v>
                </c:pt>
                <c:pt idx="2778">
                  <c:v>5556</c:v>
                </c:pt>
                <c:pt idx="2779">
                  <c:v>5558</c:v>
                </c:pt>
                <c:pt idx="2780">
                  <c:v>5560</c:v>
                </c:pt>
                <c:pt idx="2781">
                  <c:v>5562</c:v>
                </c:pt>
                <c:pt idx="2782">
                  <c:v>5564</c:v>
                </c:pt>
                <c:pt idx="2783">
                  <c:v>5566</c:v>
                </c:pt>
                <c:pt idx="2784">
                  <c:v>5568</c:v>
                </c:pt>
                <c:pt idx="2785">
                  <c:v>5570</c:v>
                </c:pt>
                <c:pt idx="2786">
                  <c:v>5572</c:v>
                </c:pt>
                <c:pt idx="2787">
                  <c:v>5574</c:v>
                </c:pt>
                <c:pt idx="2788">
                  <c:v>5576</c:v>
                </c:pt>
                <c:pt idx="2789">
                  <c:v>5578</c:v>
                </c:pt>
                <c:pt idx="2790">
                  <c:v>5580</c:v>
                </c:pt>
                <c:pt idx="2791">
                  <c:v>5582</c:v>
                </c:pt>
                <c:pt idx="2792">
                  <c:v>5584</c:v>
                </c:pt>
                <c:pt idx="2793">
                  <c:v>5586</c:v>
                </c:pt>
                <c:pt idx="2794">
                  <c:v>5588</c:v>
                </c:pt>
                <c:pt idx="2795">
                  <c:v>5590</c:v>
                </c:pt>
                <c:pt idx="2796">
                  <c:v>5592</c:v>
                </c:pt>
                <c:pt idx="2797">
                  <c:v>5594</c:v>
                </c:pt>
                <c:pt idx="2798">
                  <c:v>5596</c:v>
                </c:pt>
                <c:pt idx="2799">
                  <c:v>5598</c:v>
                </c:pt>
                <c:pt idx="2800">
                  <c:v>5600</c:v>
                </c:pt>
                <c:pt idx="2801">
                  <c:v>5602</c:v>
                </c:pt>
                <c:pt idx="2802">
                  <c:v>5604</c:v>
                </c:pt>
                <c:pt idx="2803">
                  <c:v>5606</c:v>
                </c:pt>
                <c:pt idx="2804">
                  <c:v>5608</c:v>
                </c:pt>
                <c:pt idx="2805">
                  <c:v>5610</c:v>
                </c:pt>
                <c:pt idx="2806">
                  <c:v>5612</c:v>
                </c:pt>
                <c:pt idx="2807">
                  <c:v>5614</c:v>
                </c:pt>
                <c:pt idx="2808">
                  <c:v>5616</c:v>
                </c:pt>
                <c:pt idx="2809">
                  <c:v>5618</c:v>
                </c:pt>
                <c:pt idx="2810">
                  <c:v>5620</c:v>
                </c:pt>
                <c:pt idx="2811">
                  <c:v>5622</c:v>
                </c:pt>
                <c:pt idx="2812">
                  <c:v>5624</c:v>
                </c:pt>
                <c:pt idx="2813">
                  <c:v>5626</c:v>
                </c:pt>
                <c:pt idx="2814">
                  <c:v>5628</c:v>
                </c:pt>
                <c:pt idx="2815">
                  <c:v>5630</c:v>
                </c:pt>
                <c:pt idx="2816">
                  <c:v>5632</c:v>
                </c:pt>
                <c:pt idx="2817">
                  <c:v>5634</c:v>
                </c:pt>
                <c:pt idx="2818">
                  <c:v>5636</c:v>
                </c:pt>
                <c:pt idx="2819">
                  <c:v>5638</c:v>
                </c:pt>
                <c:pt idx="2820">
                  <c:v>5640</c:v>
                </c:pt>
                <c:pt idx="2821">
                  <c:v>5642</c:v>
                </c:pt>
                <c:pt idx="2822">
                  <c:v>5644</c:v>
                </c:pt>
                <c:pt idx="2823">
                  <c:v>5646</c:v>
                </c:pt>
                <c:pt idx="2824">
                  <c:v>5648</c:v>
                </c:pt>
                <c:pt idx="2825">
                  <c:v>5650</c:v>
                </c:pt>
                <c:pt idx="2826">
                  <c:v>5652</c:v>
                </c:pt>
                <c:pt idx="2827">
                  <c:v>5654</c:v>
                </c:pt>
                <c:pt idx="2828">
                  <c:v>5656</c:v>
                </c:pt>
                <c:pt idx="2829">
                  <c:v>5658</c:v>
                </c:pt>
                <c:pt idx="2830">
                  <c:v>5660</c:v>
                </c:pt>
                <c:pt idx="2831">
                  <c:v>5662</c:v>
                </c:pt>
                <c:pt idx="2832">
                  <c:v>5664</c:v>
                </c:pt>
                <c:pt idx="2833">
                  <c:v>5666</c:v>
                </c:pt>
                <c:pt idx="2834">
                  <c:v>5668</c:v>
                </c:pt>
                <c:pt idx="2835">
                  <c:v>5670</c:v>
                </c:pt>
                <c:pt idx="2836">
                  <c:v>5672</c:v>
                </c:pt>
                <c:pt idx="2837">
                  <c:v>5674</c:v>
                </c:pt>
                <c:pt idx="2838">
                  <c:v>5676</c:v>
                </c:pt>
                <c:pt idx="2839">
                  <c:v>5678</c:v>
                </c:pt>
                <c:pt idx="2840">
                  <c:v>5680</c:v>
                </c:pt>
                <c:pt idx="2841">
                  <c:v>5682</c:v>
                </c:pt>
                <c:pt idx="2842">
                  <c:v>5684</c:v>
                </c:pt>
                <c:pt idx="2843">
                  <c:v>5686</c:v>
                </c:pt>
                <c:pt idx="2844">
                  <c:v>5688</c:v>
                </c:pt>
                <c:pt idx="2845">
                  <c:v>5690</c:v>
                </c:pt>
                <c:pt idx="2846">
                  <c:v>5692</c:v>
                </c:pt>
                <c:pt idx="2847">
                  <c:v>5694</c:v>
                </c:pt>
                <c:pt idx="2848">
                  <c:v>5696</c:v>
                </c:pt>
                <c:pt idx="2849">
                  <c:v>5698</c:v>
                </c:pt>
                <c:pt idx="2850">
                  <c:v>5700</c:v>
                </c:pt>
                <c:pt idx="2851">
                  <c:v>5702</c:v>
                </c:pt>
                <c:pt idx="2852">
                  <c:v>5704</c:v>
                </c:pt>
                <c:pt idx="2853">
                  <c:v>5706</c:v>
                </c:pt>
                <c:pt idx="2854">
                  <c:v>5708</c:v>
                </c:pt>
                <c:pt idx="2855">
                  <c:v>5710</c:v>
                </c:pt>
                <c:pt idx="2856">
                  <c:v>5712</c:v>
                </c:pt>
                <c:pt idx="2857">
                  <c:v>5714</c:v>
                </c:pt>
                <c:pt idx="2858">
                  <c:v>5716</c:v>
                </c:pt>
                <c:pt idx="2859">
                  <c:v>5718</c:v>
                </c:pt>
                <c:pt idx="2860">
                  <c:v>5720</c:v>
                </c:pt>
                <c:pt idx="2861">
                  <c:v>5722</c:v>
                </c:pt>
                <c:pt idx="2862">
                  <c:v>5724</c:v>
                </c:pt>
                <c:pt idx="2863">
                  <c:v>5726</c:v>
                </c:pt>
                <c:pt idx="2864">
                  <c:v>5728</c:v>
                </c:pt>
                <c:pt idx="2865">
                  <c:v>5730</c:v>
                </c:pt>
                <c:pt idx="2866">
                  <c:v>5732</c:v>
                </c:pt>
                <c:pt idx="2867">
                  <c:v>5734</c:v>
                </c:pt>
                <c:pt idx="2868">
                  <c:v>5736</c:v>
                </c:pt>
                <c:pt idx="2869">
                  <c:v>5738</c:v>
                </c:pt>
                <c:pt idx="2870">
                  <c:v>5740</c:v>
                </c:pt>
                <c:pt idx="2871">
                  <c:v>5742</c:v>
                </c:pt>
                <c:pt idx="2872">
                  <c:v>5744</c:v>
                </c:pt>
                <c:pt idx="2873">
                  <c:v>5746</c:v>
                </c:pt>
                <c:pt idx="2874">
                  <c:v>5748</c:v>
                </c:pt>
                <c:pt idx="2875">
                  <c:v>5750</c:v>
                </c:pt>
                <c:pt idx="2876">
                  <c:v>5752</c:v>
                </c:pt>
                <c:pt idx="2877">
                  <c:v>5754</c:v>
                </c:pt>
                <c:pt idx="2878">
                  <c:v>5756</c:v>
                </c:pt>
                <c:pt idx="2879">
                  <c:v>5758</c:v>
                </c:pt>
                <c:pt idx="2880">
                  <c:v>5760</c:v>
                </c:pt>
                <c:pt idx="2881">
                  <c:v>5762</c:v>
                </c:pt>
                <c:pt idx="2882">
                  <c:v>5764</c:v>
                </c:pt>
                <c:pt idx="2883">
                  <c:v>5766</c:v>
                </c:pt>
                <c:pt idx="2884">
                  <c:v>5768</c:v>
                </c:pt>
                <c:pt idx="2885">
                  <c:v>5770</c:v>
                </c:pt>
                <c:pt idx="2886">
                  <c:v>5772</c:v>
                </c:pt>
                <c:pt idx="2887">
                  <c:v>5774</c:v>
                </c:pt>
                <c:pt idx="2888">
                  <c:v>5776</c:v>
                </c:pt>
                <c:pt idx="2889">
                  <c:v>5778</c:v>
                </c:pt>
                <c:pt idx="2890">
                  <c:v>5780</c:v>
                </c:pt>
                <c:pt idx="2891">
                  <c:v>5782</c:v>
                </c:pt>
                <c:pt idx="2892">
                  <c:v>5784</c:v>
                </c:pt>
                <c:pt idx="2893">
                  <c:v>5786</c:v>
                </c:pt>
                <c:pt idx="2894">
                  <c:v>5788</c:v>
                </c:pt>
                <c:pt idx="2895">
                  <c:v>5790</c:v>
                </c:pt>
                <c:pt idx="2896">
                  <c:v>5792</c:v>
                </c:pt>
                <c:pt idx="2897">
                  <c:v>5794</c:v>
                </c:pt>
                <c:pt idx="2898">
                  <c:v>5796</c:v>
                </c:pt>
                <c:pt idx="2899">
                  <c:v>5798</c:v>
                </c:pt>
                <c:pt idx="2900">
                  <c:v>5800</c:v>
                </c:pt>
                <c:pt idx="2901">
                  <c:v>5802</c:v>
                </c:pt>
                <c:pt idx="2902">
                  <c:v>5804</c:v>
                </c:pt>
                <c:pt idx="2903">
                  <c:v>5806</c:v>
                </c:pt>
                <c:pt idx="2904">
                  <c:v>5808</c:v>
                </c:pt>
                <c:pt idx="2905">
                  <c:v>5810</c:v>
                </c:pt>
                <c:pt idx="2906">
                  <c:v>5812</c:v>
                </c:pt>
                <c:pt idx="2907">
                  <c:v>5814</c:v>
                </c:pt>
                <c:pt idx="2908">
                  <c:v>5816</c:v>
                </c:pt>
                <c:pt idx="2909">
                  <c:v>5818</c:v>
                </c:pt>
                <c:pt idx="2910">
                  <c:v>5820</c:v>
                </c:pt>
                <c:pt idx="2911">
                  <c:v>5822</c:v>
                </c:pt>
                <c:pt idx="2912">
                  <c:v>5824</c:v>
                </c:pt>
                <c:pt idx="2913">
                  <c:v>5826</c:v>
                </c:pt>
                <c:pt idx="2914">
                  <c:v>5828</c:v>
                </c:pt>
                <c:pt idx="2915">
                  <c:v>5830</c:v>
                </c:pt>
                <c:pt idx="2916">
                  <c:v>5832</c:v>
                </c:pt>
                <c:pt idx="2917">
                  <c:v>5834</c:v>
                </c:pt>
                <c:pt idx="2918">
                  <c:v>5836</c:v>
                </c:pt>
                <c:pt idx="2919">
                  <c:v>5838</c:v>
                </c:pt>
                <c:pt idx="2920">
                  <c:v>5840</c:v>
                </c:pt>
                <c:pt idx="2921">
                  <c:v>5842</c:v>
                </c:pt>
                <c:pt idx="2922">
                  <c:v>5844</c:v>
                </c:pt>
                <c:pt idx="2923">
                  <c:v>5846</c:v>
                </c:pt>
                <c:pt idx="2924">
                  <c:v>5848</c:v>
                </c:pt>
                <c:pt idx="2925">
                  <c:v>5850</c:v>
                </c:pt>
                <c:pt idx="2926">
                  <c:v>5852</c:v>
                </c:pt>
                <c:pt idx="2927">
                  <c:v>5854</c:v>
                </c:pt>
                <c:pt idx="2928">
                  <c:v>5856</c:v>
                </c:pt>
                <c:pt idx="2929">
                  <c:v>5858</c:v>
                </c:pt>
                <c:pt idx="2930">
                  <c:v>5860</c:v>
                </c:pt>
                <c:pt idx="2931">
                  <c:v>5862</c:v>
                </c:pt>
                <c:pt idx="2932">
                  <c:v>5864</c:v>
                </c:pt>
                <c:pt idx="2933">
                  <c:v>5866</c:v>
                </c:pt>
                <c:pt idx="2934">
                  <c:v>5868</c:v>
                </c:pt>
                <c:pt idx="2935">
                  <c:v>5870</c:v>
                </c:pt>
                <c:pt idx="2936">
                  <c:v>5872</c:v>
                </c:pt>
                <c:pt idx="2937">
                  <c:v>5874</c:v>
                </c:pt>
                <c:pt idx="2938">
                  <c:v>5876</c:v>
                </c:pt>
                <c:pt idx="2939">
                  <c:v>5878</c:v>
                </c:pt>
                <c:pt idx="2940">
                  <c:v>5880</c:v>
                </c:pt>
                <c:pt idx="2941">
                  <c:v>5882</c:v>
                </c:pt>
                <c:pt idx="2942">
                  <c:v>5884</c:v>
                </c:pt>
                <c:pt idx="2943">
                  <c:v>5886</c:v>
                </c:pt>
                <c:pt idx="2944">
                  <c:v>5888</c:v>
                </c:pt>
                <c:pt idx="2945">
                  <c:v>5890</c:v>
                </c:pt>
                <c:pt idx="2946">
                  <c:v>5892</c:v>
                </c:pt>
                <c:pt idx="2947">
                  <c:v>5894</c:v>
                </c:pt>
                <c:pt idx="2948">
                  <c:v>5896</c:v>
                </c:pt>
                <c:pt idx="2949">
                  <c:v>5898</c:v>
                </c:pt>
                <c:pt idx="2950">
                  <c:v>5900</c:v>
                </c:pt>
                <c:pt idx="2951">
                  <c:v>5902</c:v>
                </c:pt>
                <c:pt idx="2952">
                  <c:v>5904</c:v>
                </c:pt>
                <c:pt idx="2953">
                  <c:v>5906</c:v>
                </c:pt>
                <c:pt idx="2954">
                  <c:v>5908</c:v>
                </c:pt>
                <c:pt idx="2955">
                  <c:v>5910</c:v>
                </c:pt>
                <c:pt idx="2956">
                  <c:v>5912</c:v>
                </c:pt>
                <c:pt idx="2957">
                  <c:v>5914</c:v>
                </c:pt>
                <c:pt idx="2958">
                  <c:v>5916</c:v>
                </c:pt>
                <c:pt idx="2959">
                  <c:v>5918</c:v>
                </c:pt>
                <c:pt idx="2960">
                  <c:v>5920</c:v>
                </c:pt>
                <c:pt idx="2961">
                  <c:v>5922</c:v>
                </c:pt>
                <c:pt idx="2962">
                  <c:v>5924</c:v>
                </c:pt>
                <c:pt idx="2963">
                  <c:v>5926</c:v>
                </c:pt>
                <c:pt idx="2964">
                  <c:v>5928</c:v>
                </c:pt>
                <c:pt idx="2965">
                  <c:v>5930</c:v>
                </c:pt>
                <c:pt idx="2966">
                  <c:v>5932</c:v>
                </c:pt>
                <c:pt idx="2967">
                  <c:v>5934</c:v>
                </c:pt>
                <c:pt idx="2968">
                  <c:v>5936</c:v>
                </c:pt>
                <c:pt idx="2969">
                  <c:v>5938</c:v>
                </c:pt>
                <c:pt idx="2970">
                  <c:v>5940</c:v>
                </c:pt>
                <c:pt idx="2971">
                  <c:v>5942</c:v>
                </c:pt>
                <c:pt idx="2972">
                  <c:v>5944</c:v>
                </c:pt>
                <c:pt idx="2973">
                  <c:v>5946</c:v>
                </c:pt>
                <c:pt idx="2974">
                  <c:v>5948</c:v>
                </c:pt>
                <c:pt idx="2975">
                  <c:v>5950</c:v>
                </c:pt>
                <c:pt idx="2976">
                  <c:v>5952</c:v>
                </c:pt>
                <c:pt idx="2977">
                  <c:v>5954</c:v>
                </c:pt>
                <c:pt idx="2978">
                  <c:v>5956</c:v>
                </c:pt>
                <c:pt idx="2979">
                  <c:v>5958</c:v>
                </c:pt>
                <c:pt idx="2980">
                  <c:v>5960</c:v>
                </c:pt>
                <c:pt idx="2981">
                  <c:v>5962</c:v>
                </c:pt>
                <c:pt idx="2982">
                  <c:v>5964</c:v>
                </c:pt>
                <c:pt idx="2983">
                  <c:v>5966</c:v>
                </c:pt>
                <c:pt idx="2984">
                  <c:v>5968</c:v>
                </c:pt>
                <c:pt idx="2985">
                  <c:v>5970</c:v>
                </c:pt>
                <c:pt idx="2986">
                  <c:v>5972</c:v>
                </c:pt>
                <c:pt idx="2987">
                  <c:v>5974</c:v>
                </c:pt>
                <c:pt idx="2988">
                  <c:v>5976</c:v>
                </c:pt>
                <c:pt idx="2989">
                  <c:v>5978</c:v>
                </c:pt>
                <c:pt idx="2990">
                  <c:v>5980</c:v>
                </c:pt>
                <c:pt idx="2991">
                  <c:v>5982</c:v>
                </c:pt>
                <c:pt idx="2992">
                  <c:v>5984</c:v>
                </c:pt>
                <c:pt idx="2993">
                  <c:v>5986</c:v>
                </c:pt>
                <c:pt idx="2994">
                  <c:v>5988</c:v>
                </c:pt>
                <c:pt idx="2995">
                  <c:v>5990</c:v>
                </c:pt>
                <c:pt idx="2996">
                  <c:v>5992</c:v>
                </c:pt>
                <c:pt idx="2997">
                  <c:v>5994</c:v>
                </c:pt>
                <c:pt idx="2998">
                  <c:v>5996</c:v>
                </c:pt>
                <c:pt idx="2999">
                  <c:v>5998</c:v>
                </c:pt>
                <c:pt idx="3000">
                  <c:v>6000</c:v>
                </c:pt>
                <c:pt idx="3001">
                  <c:v>6002</c:v>
                </c:pt>
                <c:pt idx="3002">
                  <c:v>6004</c:v>
                </c:pt>
                <c:pt idx="3003">
                  <c:v>6006</c:v>
                </c:pt>
                <c:pt idx="3004">
                  <c:v>6008</c:v>
                </c:pt>
                <c:pt idx="3005">
                  <c:v>6010</c:v>
                </c:pt>
                <c:pt idx="3006">
                  <c:v>6012</c:v>
                </c:pt>
                <c:pt idx="3007">
                  <c:v>6014</c:v>
                </c:pt>
                <c:pt idx="3008">
                  <c:v>6016</c:v>
                </c:pt>
                <c:pt idx="3009">
                  <c:v>6018</c:v>
                </c:pt>
                <c:pt idx="3010">
                  <c:v>6020</c:v>
                </c:pt>
                <c:pt idx="3011">
                  <c:v>6022</c:v>
                </c:pt>
                <c:pt idx="3012">
                  <c:v>6024</c:v>
                </c:pt>
                <c:pt idx="3013">
                  <c:v>6026</c:v>
                </c:pt>
                <c:pt idx="3014">
                  <c:v>6028</c:v>
                </c:pt>
                <c:pt idx="3015">
                  <c:v>6030</c:v>
                </c:pt>
                <c:pt idx="3016">
                  <c:v>6032</c:v>
                </c:pt>
                <c:pt idx="3017">
                  <c:v>6034</c:v>
                </c:pt>
                <c:pt idx="3018">
                  <c:v>6036</c:v>
                </c:pt>
                <c:pt idx="3019">
                  <c:v>6038</c:v>
                </c:pt>
                <c:pt idx="3020">
                  <c:v>6040</c:v>
                </c:pt>
                <c:pt idx="3021">
                  <c:v>6042</c:v>
                </c:pt>
                <c:pt idx="3022">
                  <c:v>6044</c:v>
                </c:pt>
                <c:pt idx="3023">
                  <c:v>6046</c:v>
                </c:pt>
                <c:pt idx="3024">
                  <c:v>6048</c:v>
                </c:pt>
                <c:pt idx="3025">
                  <c:v>6050</c:v>
                </c:pt>
                <c:pt idx="3026">
                  <c:v>6052</c:v>
                </c:pt>
                <c:pt idx="3027">
                  <c:v>6054</c:v>
                </c:pt>
                <c:pt idx="3028">
                  <c:v>6056</c:v>
                </c:pt>
                <c:pt idx="3029">
                  <c:v>6058</c:v>
                </c:pt>
                <c:pt idx="3030">
                  <c:v>6060</c:v>
                </c:pt>
                <c:pt idx="3031">
                  <c:v>6062</c:v>
                </c:pt>
                <c:pt idx="3032">
                  <c:v>6064</c:v>
                </c:pt>
                <c:pt idx="3033">
                  <c:v>6066</c:v>
                </c:pt>
                <c:pt idx="3034">
                  <c:v>6068</c:v>
                </c:pt>
                <c:pt idx="3035">
                  <c:v>6070</c:v>
                </c:pt>
                <c:pt idx="3036">
                  <c:v>6072</c:v>
                </c:pt>
                <c:pt idx="3037">
                  <c:v>6074</c:v>
                </c:pt>
                <c:pt idx="3038">
                  <c:v>6076</c:v>
                </c:pt>
                <c:pt idx="3039">
                  <c:v>6078</c:v>
                </c:pt>
                <c:pt idx="3040">
                  <c:v>6080</c:v>
                </c:pt>
                <c:pt idx="3041">
                  <c:v>6082</c:v>
                </c:pt>
                <c:pt idx="3042">
                  <c:v>6084</c:v>
                </c:pt>
                <c:pt idx="3043">
                  <c:v>6086</c:v>
                </c:pt>
                <c:pt idx="3044">
                  <c:v>6088</c:v>
                </c:pt>
                <c:pt idx="3045">
                  <c:v>6090</c:v>
                </c:pt>
                <c:pt idx="3046">
                  <c:v>6092</c:v>
                </c:pt>
                <c:pt idx="3047">
                  <c:v>6094</c:v>
                </c:pt>
                <c:pt idx="3048">
                  <c:v>6096</c:v>
                </c:pt>
                <c:pt idx="3049">
                  <c:v>6098</c:v>
                </c:pt>
                <c:pt idx="3050">
                  <c:v>6100</c:v>
                </c:pt>
                <c:pt idx="3051">
                  <c:v>6102</c:v>
                </c:pt>
                <c:pt idx="3052">
                  <c:v>6104</c:v>
                </c:pt>
                <c:pt idx="3053">
                  <c:v>6106</c:v>
                </c:pt>
                <c:pt idx="3054">
                  <c:v>6108</c:v>
                </c:pt>
                <c:pt idx="3055">
                  <c:v>6110</c:v>
                </c:pt>
                <c:pt idx="3056">
                  <c:v>6112</c:v>
                </c:pt>
                <c:pt idx="3057">
                  <c:v>6114</c:v>
                </c:pt>
                <c:pt idx="3058">
                  <c:v>6116</c:v>
                </c:pt>
                <c:pt idx="3059">
                  <c:v>6118</c:v>
                </c:pt>
                <c:pt idx="3060">
                  <c:v>6120</c:v>
                </c:pt>
                <c:pt idx="3061">
                  <c:v>6122</c:v>
                </c:pt>
                <c:pt idx="3062">
                  <c:v>6124</c:v>
                </c:pt>
                <c:pt idx="3063">
                  <c:v>6126</c:v>
                </c:pt>
                <c:pt idx="3064">
                  <c:v>6128</c:v>
                </c:pt>
                <c:pt idx="3065">
                  <c:v>6130</c:v>
                </c:pt>
                <c:pt idx="3066">
                  <c:v>6132</c:v>
                </c:pt>
                <c:pt idx="3067">
                  <c:v>6134</c:v>
                </c:pt>
                <c:pt idx="3068">
                  <c:v>6136</c:v>
                </c:pt>
                <c:pt idx="3069">
                  <c:v>6138</c:v>
                </c:pt>
                <c:pt idx="3070">
                  <c:v>6140</c:v>
                </c:pt>
                <c:pt idx="3071">
                  <c:v>6142</c:v>
                </c:pt>
                <c:pt idx="3072">
                  <c:v>6144</c:v>
                </c:pt>
                <c:pt idx="3073">
                  <c:v>6146</c:v>
                </c:pt>
                <c:pt idx="3074">
                  <c:v>6148</c:v>
                </c:pt>
                <c:pt idx="3075">
                  <c:v>6150</c:v>
                </c:pt>
                <c:pt idx="3076">
                  <c:v>6152</c:v>
                </c:pt>
                <c:pt idx="3077">
                  <c:v>6154</c:v>
                </c:pt>
                <c:pt idx="3078">
                  <c:v>6156</c:v>
                </c:pt>
                <c:pt idx="3079">
                  <c:v>6158</c:v>
                </c:pt>
                <c:pt idx="3080">
                  <c:v>6160</c:v>
                </c:pt>
                <c:pt idx="3081">
                  <c:v>6162</c:v>
                </c:pt>
                <c:pt idx="3082">
                  <c:v>6164</c:v>
                </c:pt>
                <c:pt idx="3083">
                  <c:v>6166</c:v>
                </c:pt>
                <c:pt idx="3084">
                  <c:v>6168</c:v>
                </c:pt>
                <c:pt idx="3085">
                  <c:v>6170</c:v>
                </c:pt>
                <c:pt idx="3086">
                  <c:v>6172</c:v>
                </c:pt>
                <c:pt idx="3087">
                  <c:v>6174</c:v>
                </c:pt>
                <c:pt idx="3088">
                  <c:v>6176</c:v>
                </c:pt>
                <c:pt idx="3089">
                  <c:v>6178</c:v>
                </c:pt>
                <c:pt idx="3090">
                  <c:v>6180</c:v>
                </c:pt>
                <c:pt idx="3091">
                  <c:v>6182</c:v>
                </c:pt>
                <c:pt idx="3092">
                  <c:v>6184</c:v>
                </c:pt>
                <c:pt idx="3093">
                  <c:v>6186</c:v>
                </c:pt>
                <c:pt idx="3094">
                  <c:v>6188</c:v>
                </c:pt>
                <c:pt idx="3095">
                  <c:v>6190</c:v>
                </c:pt>
                <c:pt idx="3096">
                  <c:v>6192</c:v>
                </c:pt>
                <c:pt idx="3097">
                  <c:v>6194</c:v>
                </c:pt>
                <c:pt idx="3098">
                  <c:v>6196</c:v>
                </c:pt>
                <c:pt idx="3099">
                  <c:v>6198</c:v>
                </c:pt>
                <c:pt idx="3100">
                  <c:v>6200</c:v>
                </c:pt>
                <c:pt idx="3101">
                  <c:v>6202</c:v>
                </c:pt>
                <c:pt idx="3102">
                  <c:v>6204</c:v>
                </c:pt>
                <c:pt idx="3103">
                  <c:v>6206</c:v>
                </c:pt>
                <c:pt idx="3104">
                  <c:v>6208</c:v>
                </c:pt>
                <c:pt idx="3105">
                  <c:v>6210</c:v>
                </c:pt>
                <c:pt idx="3106">
                  <c:v>6212</c:v>
                </c:pt>
                <c:pt idx="3107">
                  <c:v>6214</c:v>
                </c:pt>
                <c:pt idx="3108">
                  <c:v>6216</c:v>
                </c:pt>
                <c:pt idx="3109">
                  <c:v>6218</c:v>
                </c:pt>
                <c:pt idx="3110">
                  <c:v>6220</c:v>
                </c:pt>
                <c:pt idx="3111">
                  <c:v>6222</c:v>
                </c:pt>
                <c:pt idx="3112">
                  <c:v>6224</c:v>
                </c:pt>
                <c:pt idx="3113">
                  <c:v>6226</c:v>
                </c:pt>
                <c:pt idx="3114">
                  <c:v>6228</c:v>
                </c:pt>
                <c:pt idx="3115">
                  <c:v>6230</c:v>
                </c:pt>
                <c:pt idx="3116">
                  <c:v>6232</c:v>
                </c:pt>
                <c:pt idx="3117">
                  <c:v>6234</c:v>
                </c:pt>
                <c:pt idx="3118">
                  <c:v>6236</c:v>
                </c:pt>
                <c:pt idx="3119">
                  <c:v>6238</c:v>
                </c:pt>
                <c:pt idx="3120">
                  <c:v>6240</c:v>
                </c:pt>
                <c:pt idx="3121">
                  <c:v>6242</c:v>
                </c:pt>
                <c:pt idx="3122">
                  <c:v>6244</c:v>
                </c:pt>
                <c:pt idx="3123">
                  <c:v>6246</c:v>
                </c:pt>
                <c:pt idx="3124">
                  <c:v>6248</c:v>
                </c:pt>
                <c:pt idx="3125">
                  <c:v>6250</c:v>
                </c:pt>
                <c:pt idx="3126">
                  <c:v>6252</c:v>
                </c:pt>
                <c:pt idx="3127">
                  <c:v>6254</c:v>
                </c:pt>
                <c:pt idx="3128">
                  <c:v>6256</c:v>
                </c:pt>
                <c:pt idx="3129">
                  <c:v>6258</c:v>
                </c:pt>
                <c:pt idx="3130">
                  <c:v>6260</c:v>
                </c:pt>
                <c:pt idx="3131">
                  <c:v>6262</c:v>
                </c:pt>
                <c:pt idx="3132">
                  <c:v>6264</c:v>
                </c:pt>
                <c:pt idx="3133">
                  <c:v>6266</c:v>
                </c:pt>
                <c:pt idx="3134">
                  <c:v>6268</c:v>
                </c:pt>
                <c:pt idx="3135">
                  <c:v>6270</c:v>
                </c:pt>
                <c:pt idx="3136">
                  <c:v>6272</c:v>
                </c:pt>
                <c:pt idx="3137">
                  <c:v>6274</c:v>
                </c:pt>
                <c:pt idx="3138">
                  <c:v>6276</c:v>
                </c:pt>
                <c:pt idx="3139">
                  <c:v>6278</c:v>
                </c:pt>
                <c:pt idx="3140">
                  <c:v>6280</c:v>
                </c:pt>
                <c:pt idx="3141">
                  <c:v>6282</c:v>
                </c:pt>
                <c:pt idx="3142">
                  <c:v>6284</c:v>
                </c:pt>
                <c:pt idx="3143">
                  <c:v>6286</c:v>
                </c:pt>
                <c:pt idx="3144">
                  <c:v>6288</c:v>
                </c:pt>
                <c:pt idx="3145">
                  <c:v>6290</c:v>
                </c:pt>
                <c:pt idx="3146">
                  <c:v>6292</c:v>
                </c:pt>
                <c:pt idx="3147">
                  <c:v>6294</c:v>
                </c:pt>
                <c:pt idx="3148">
                  <c:v>6296</c:v>
                </c:pt>
                <c:pt idx="3149">
                  <c:v>6298</c:v>
                </c:pt>
                <c:pt idx="3150">
                  <c:v>6300</c:v>
                </c:pt>
                <c:pt idx="3151">
                  <c:v>6302</c:v>
                </c:pt>
                <c:pt idx="3152">
                  <c:v>6304</c:v>
                </c:pt>
                <c:pt idx="3153">
                  <c:v>6306</c:v>
                </c:pt>
                <c:pt idx="3154">
                  <c:v>6308</c:v>
                </c:pt>
                <c:pt idx="3155">
                  <c:v>6310</c:v>
                </c:pt>
                <c:pt idx="3156">
                  <c:v>6312</c:v>
                </c:pt>
                <c:pt idx="3157">
                  <c:v>6314</c:v>
                </c:pt>
                <c:pt idx="3158">
                  <c:v>6316</c:v>
                </c:pt>
                <c:pt idx="3159">
                  <c:v>6318</c:v>
                </c:pt>
                <c:pt idx="3160">
                  <c:v>6320</c:v>
                </c:pt>
                <c:pt idx="3161">
                  <c:v>6322</c:v>
                </c:pt>
                <c:pt idx="3162">
                  <c:v>6324</c:v>
                </c:pt>
                <c:pt idx="3163">
                  <c:v>6326</c:v>
                </c:pt>
                <c:pt idx="3164">
                  <c:v>6328</c:v>
                </c:pt>
                <c:pt idx="3165">
                  <c:v>6330</c:v>
                </c:pt>
                <c:pt idx="3166">
                  <c:v>6332</c:v>
                </c:pt>
                <c:pt idx="3167">
                  <c:v>6334</c:v>
                </c:pt>
                <c:pt idx="3168">
                  <c:v>6336</c:v>
                </c:pt>
                <c:pt idx="3169">
                  <c:v>6338</c:v>
                </c:pt>
                <c:pt idx="3170">
                  <c:v>6340</c:v>
                </c:pt>
                <c:pt idx="3171">
                  <c:v>6342</c:v>
                </c:pt>
                <c:pt idx="3172">
                  <c:v>6344</c:v>
                </c:pt>
                <c:pt idx="3173">
                  <c:v>6346</c:v>
                </c:pt>
                <c:pt idx="3174">
                  <c:v>6348</c:v>
                </c:pt>
                <c:pt idx="3175">
                  <c:v>6350</c:v>
                </c:pt>
                <c:pt idx="3176">
                  <c:v>6352</c:v>
                </c:pt>
                <c:pt idx="3177">
                  <c:v>6354</c:v>
                </c:pt>
                <c:pt idx="3178">
                  <c:v>6356</c:v>
                </c:pt>
                <c:pt idx="3179">
                  <c:v>6358</c:v>
                </c:pt>
                <c:pt idx="3180">
                  <c:v>6360</c:v>
                </c:pt>
                <c:pt idx="3181">
                  <c:v>6362</c:v>
                </c:pt>
                <c:pt idx="3182">
                  <c:v>6364</c:v>
                </c:pt>
                <c:pt idx="3183">
                  <c:v>6366</c:v>
                </c:pt>
                <c:pt idx="3184">
                  <c:v>6368</c:v>
                </c:pt>
                <c:pt idx="3185">
                  <c:v>6370</c:v>
                </c:pt>
                <c:pt idx="3186">
                  <c:v>6372</c:v>
                </c:pt>
                <c:pt idx="3187">
                  <c:v>6374</c:v>
                </c:pt>
                <c:pt idx="3188">
                  <c:v>6376</c:v>
                </c:pt>
                <c:pt idx="3189">
                  <c:v>6378</c:v>
                </c:pt>
                <c:pt idx="3190">
                  <c:v>6380</c:v>
                </c:pt>
                <c:pt idx="3191">
                  <c:v>6382</c:v>
                </c:pt>
                <c:pt idx="3192">
                  <c:v>6384</c:v>
                </c:pt>
                <c:pt idx="3193">
                  <c:v>6386</c:v>
                </c:pt>
                <c:pt idx="3194">
                  <c:v>6388</c:v>
                </c:pt>
                <c:pt idx="3195">
                  <c:v>6390</c:v>
                </c:pt>
                <c:pt idx="3196">
                  <c:v>6392</c:v>
                </c:pt>
                <c:pt idx="3197">
                  <c:v>6394</c:v>
                </c:pt>
                <c:pt idx="3198">
                  <c:v>6396</c:v>
                </c:pt>
                <c:pt idx="3199">
                  <c:v>6398</c:v>
                </c:pt>
                <c:pt idx="3200">
                  <c:v>6400</c:v>
                </c:pt>
                <c:pt idx="3201">
                  <c:v>6402</c:v>
                </c:pt>
                <c:pt idx="3202">
                  <c:v>6404</c:v>
                </c:pt>
                <c:pt idx="3203">
                  <c:v>6406</c:v>
                </c:pt>
                <c:pt idx="3204">
                  <c:v>6408</c:v>
                </c:pt>
                <c:pt idx="3205">
                  <c:v>6410</c:v>
                </c:pt>
                <c:pt idx="3206">
                  <c:v>6412</c:v>
                </c:pt>
                <c:pt idx="3207">
                  <c:v>6414</c:v>
                </c:pt>
                <c:pt idx="3208">
                  <c:v>6416</c:v>
                </c:pt>
                <c:pt idx="3209">
                  <c:v>6418</c:v>
                </c:pt>
                <c:pt idx="3210">
                  <c:v>6420</c:v>
                </c:pt>
                <c:pt idx="3211">
                  <c:v>6422</c:v>
                </c:pt>
                <c:pt idx="3212">
                  <c:v>6424</c:v>
                </c:pt>
                <c:pt idx="3213">
                  <c:v>6426</c:v>
                </c:pt>
                <c:pt idx="3214">
                  <c:v>6428</c:v>
                </c:pt>
                <c:pt idx="3215">
                  <c:v>6430</c:v>
                </c:pt>
                <c:pt idx="3216">
                  <c:v>6432</c:v>
                </c:pt>
                <c:pt idx="3217">
                  <c:v>6434</c:v>
                </c:pt>
                <c:pt idx="3218">
                  <c:v>6436</c:v>
                </c:pt>
                <c:pt idx="3219">
                  <c:v>6438</c:v>
                </c:pt>
                <c:pt idx="3220">
                  <c:v>6440</c:v>
                </c:pt>
                <c:pt idx="3221">
                  <c:v>6442</c:v>
                </c:pt>
                <c:pt idx="3222">
                  <c:v>6444</c:v>
                </c:pt>
                <c:pt idx="3223">
                  <c:v>6446</c:v>
                </c:pt>
                <c:pt idx="3224">
                  <c:v>6448</c:v>
                </c:pt>
                <c:pt idx="3225">
                  <c:v>6450</c:v>
                </c:pt>
                <c:pt idx="3226">
                  <c:v>6452</c:v>
                </c:pt>
                <c:pt idx="3227">
                  <c:v>6454</c:v>
                </c:pt>
                <c:pt idx="3228">
                  <c:v>6456</c:v>
                </c:pt>
                <c:pt idx="3229">
                  <c:v>6458</c:v>
                </c:pt>
                <c:pt idx="3230">
                  <c:v>6460</c:v>
                </c:pt>
                <c:pt idx="3231">
                  <c:v>6462</c:v>
                </c:pt>
                <c:pt idx="3232">
                  <c:v>6464</c:v>
                </c:pt>
                <c:pt idx="3233">
                  <c:v>6466</c:v>
                </c:pt>
                <c:pt idx="3234">
                  <c:v>6468</c:v>
                </c:pt>
                <c:pt idx="3235">
                  <c:v>6470</c:v>
                </c:pt>
                <c:pt idx="3236">
                  <c:v>6472</c:v>
                </c:pt>
                <c:pt idx="3237">
                  <c:v>6474</c:v>
                </c:pt>
                <c:pt idx="3238">
                  <c:v>6476</c:v>
                </c:pt>
                <c:pt idx="3239">
                  <c:v>6478</c:v>
                </c:pt>
                <c:pt idx="3240">
                  <c:v>6480</c:v>
                </c:pt>
                <c:pt idx="3241">
                  <c:v>6482</c:v>
                </c:pt>
                <c:pt idx="3242">
                  <c:v>6484</c:v>
                </c:pt>
                <c:pt idx="3243">
                  <c:v>6486</c:v>
                </c:pt>
                <c:pt idx="3244">
                  <c:v>6488</c:v>
                </c:pt>
                <c:pt idx="3245">
                  <c:v>6490</c:v>
                </c:pt>
                <c:pt idx="3246">
                  <c:v>6492</c:v>
                </c:pt>
                <c:pt idx="3247">
                  <c:v>6494</c:v>
                </c:pt>
                <c:pt idx="3248">
                  <c:v>6496</c:v>
                </c:pt>
                <c:pt idx="3249">
                  <c:v>6498</c:v>
                </c:pt>
                <c:pt idx="3250">
                  <c:v>6500</c:v>
                </c:pt>
                <c:pt idx="3251">
                  <c:v>6502</c:v>
                </c:pt>
                <c:pt idx="3252">
                  <c:v>6504</c:v>
                </c:pt>
                <c:pt idx="3253">
                  <c:v>6506</c:v>
                </c:pt>
                <c:pt idx="3254">
                  <c:v>6508</c:v>
                </c:pt>
                <c:pt idx="3255">
                  <c:v>6510</c:v>
                </c:pt>
                <c:pt idx="3256">
                  <c:v>6512</c:v>
                </c:pt>
                <c:pt idx="3257">
                  <c:v>6514</c:v>
                </c:pt>
                <c:pt idx="3258">
                  <c:v>6516</c:v>
                </c:pt>
                <c:pt idx="3259">
                  <c:v>6518</c:v>
                </c:pt>
                <c:pt idx="3260">
                  <c:v>6520</c:v>
                </c:pt>
                <c:pt idx="3261">
                  <c:v>6522</c:v>
                </c:pt>
                <c:pt idx="3262">
                  <c:v>6524</c:v>
                </c:pt>
                <c:pt idx="3263">
                  <c:v>6526</c:v>
                </c:pt>
                <c:pt idx="3264">
                  <c:v>6528</c:v>
                </c:pt>
                <c:pt idx="3265">
                  <c:v>6530</c:v>
                </c:pt>
                <c:pt idx="3266">
                  <c:v>6532</c:v>
                </c:pt>
                <c:pt idx="3267">
                  <c:v>6534</c:v>
                </c:pt>
                <c:pt idx="3268">
                  <c:v>6536</c:v>
                </c:pt>
                <c:pt idx="3269">
                  <c:v>6538</c:v>
                </c:pt>
                <c:pt idx="3270">
                  <c:v>6540</c:v>
                </c:pt>
                <c:pt idx="3271">
                  <c:v>6542</c:v>
                </c:pt>
                <c:pt idx="3272">
                  <c:v>6544</c:v>
                </c:pt>
                <c:pt idx="3273">
                  <c:v>6546</c:v>
                </c:pt>
                <c:pt idx="3274">
                  <c:v>6548</c:v>
                </c:pt>
                <c:pt idx="3275">
                  <c:v>6550</c:v>
                </c:pt>
                <c:pt idx="3276">
                  <c:v>6552</c:v>
                </c:pt>
                <c:pt idx="3277">
                  <c:v>6554</c:v>
                </c:pt>
                <c:pt idx="3278">
                  <c:v>6556</c:v>
                </c:pt>
                <c:pt idx="3279">
                  <c:v>6558</c:v>
                </c:pt>
                <c:pt idx="3280">
                  <c:v>6560</c:v>
                </c:pt>
                <c:pt idx="3281">
                  <c:v>6562</c:v>
                </c:pt>
                <c:pt idx="3282">
                  <c:v>6564</c:v>
                </c:pt>
                <c:pt idx="3283">
                  <c:v>6566</c:v>
                </c:pt>
                <c:pt idx="3284">
                  <c:v>6568</c:v>
                </c:pt>
                <c:pt idx="3285">
                  <c:v>6570</c:v>
                </c:pt>
                <c:pt idx="3286">
                  <c:v>6572</c:v>
                </c:pt>
                <c:pt idx="3287">
                  <c:v>6574</c:v>
                </c:pt>
                <c:pt idx="3288">
                  <c:v>6576</c:v>
                </c:pt>
                <c:pt idx="3289">
                  <c:v>6578</c:v>
                </c:pt>
                <c:pt idx="3290">
                  <c:v>6580</c:v>
                </c:pt>
                <c:pt idx="3291">
                  <c:v>6582</c:v>
                </c:pt>
                <c:pt idx="3292">
                  <c:v>6584</c:v>
                </c:pt>
                <c:pt idx="3293">
                  <c:v>6586</c:v>
                </c:pt>
                <c:pt idx="3294">
                  <c:v>6588</c:v>
                </c:pt>
                <c:pt idx="3295">
                  <c:v>6590</c:v>
                </c:pt>
                <c:pt idx="3296">
                  <c:v>6592</c:v>
                </c:pt>
                <c:pt idx="3297">
                  <c:v>6594</c:v>
                </c:pt>
                <c:pt idx="3298">
                  <c:v>6596</c:v>
                </c:pt>
                <c:pt idx="3299">
                  <c:v>6598</c:v>
                </c:pt>
                <c:pt idx="3300">
                  <c:v>6600</c:v>
                </c:pt>
                <c:pt idx="3301">
                  <c:v>6602</c:v>
                </c:pt>
                <c:pt idx="3302">
                  <c:v>6604</c:v>
                </c:pt>
                <c:pt idx="3303">
                  <c:v>6606</c:v>
                </c:pt>
                <c:pt idx="3304">
                  <c:v>6608</c:v>
                </c:pt>
                <c:pt idx="3305">
                  <c:v>6610</c:v>
                </c:pt>
                <c:pt idx="3306">
                  <c:v>6612</c:v>
                </c:pt>
                <c:pt idx="3307">
                  <c:v>6614</c:v>
                </c:pt>
                <c:pt idx="3308">
                  <c:v>6616</c:v>
                </c:pt>
                <c:pt idx="3309">
                  <c:v>6618</c:v>
                </c:pt>
                <c:pt idx="3310">
                  <c:v>6620</c:v>
                </c:pt>
                <c:pt idx="3311">
                  <c:v>6622</c:v>
                </c:pt>
                <c:pt idx="3312">
                  <c:v>6624</c:v>
                </c:pt>
                <c:pt idx="3313">
                  <c:v>6626</c:v>
                </c:pt>
                <c:pt idx="3314">
                  <c:v>6628</c:v>
                </c:pt>
                <c:pt idx="3315">
                  <c:v>6630</c:v>
                </c:pt>
                <c:pt idx="3316">
                  <c:v>6632</c:v>
                </c:pt>
                <c:pt idx="3317">
                  <c:v>6634</c:v>
                </c:pt>
                <c:pt idx="3318">
                  <c:v>6636</c:v>
                </c:pt>
                <c:pt idx="3319">
                  <c:v>6638</c:v>
                </c:pt>
                <c:pt idx="3320">
                  <c:v>6640</c:v>
                </c:pt>
                <c:pt idx="3321">
                  <c:v>6642</c:v>
                </c:pt>
                <c:pt idx="3322">
                  <c:v>6644</c:v>
                </c:pt>
                <c:pt idx="3323">
                  <c:v>6646</c:v>
                </c:pt>
                <c:pt idx="3324">
                  <c:v>6648</c:v>
                </c:pt>
                <c:pt idx="3325">
                  <c:v>6650</c:v>
                </c:pt>
                <c:pt idx="3326">
                  <c:v>6652</c:v>
                </c:pt>
                <c:pt idx="3327">
                  <c:v>6654</c:v>
                </c:pt>
                <c:pt idx="3328">
                  <c:v>6656</c:v>
                </c:pt>
                <c:pt idx="3329">
                  <c:v>6658</c:v>
                </c:pt>
                <c:pt idx="3330">
                  <c:v>6660</c:v>
                </c:pt>
                <c:pt idx="3331">
                  <c:v>6662</c:v>
                </c:pt>
                <c:pt idx="3332">
                  <c:v>6664</c:v>
                </c:pt>
                <c:pt idx="3333">
                  <c:v>6666</c:v>
                </c:pt>
                <c:pt idx="3334">
                  <c:v>6668</c:v>
                </c:pt>
                <c:pt idx="3335">
                  <c:v>6670</c:v>
                </c:pt>
                <c:pt idx="3336">
                  <c:v>6672</c:v>
                </c:pt>
                <c:pt idx="3337">
                  <c:v>6674</c:v>
                </c:pt>
                <c:pt idx="3338">
                  <c:v>6676</c:v>
                </c:pt>
                <c:pt idx="3339">
                  <c:v>6678</c:v>
                </c:pt>
                <c:pt idx="3340">
                  <c:v>6680</c:v>
                </c:pt>
                <c:pt idx="3341">
                  <c:v>6682</c:v>
                </c:pt>
                <c:pt idx="3342">
                  <c:v>6684</c:v>
                </c:pt>
                <c:pt idx="3343">
                  <c:v>6686</c:v>
                </c:pt>
                <c:pt idx="3344">
                  <c:v>6688</c:v>
                </c:pt>
                <c:pt idx="3345">
                  <c:v>6690</c:v>
                </c:pt>
                <c:pt idx="3346">
                  <c:v>6692</c:v>
                </c:pt>
                <c:pt idx="3347">
                  <c:v>6694</c:v>
                </c:pt>
                <c:pt idx="3348">
                  <c:v>6696</c:v>
                </c:pt>
                <c:pt idx="3349">
                  <c:v>6698</c:v>
                </c:pt>
                <c:pt idx="3350">
                  <c:v>6700</c:v>
                </c:pt>
                <c:pt idx="3351">
                  <c:v>6702</c:v>
                </c:pt>
                <c:pt idx="3352">
                  <c:v>6704</c:v>
                </c:pt>
                <c:pt idx="3353">
                  <c:v>6706</c:v>
                </c:pt>
                <c:pt idx="3354">
                  <c:v>6708</c:v>
                </c:pt>
                <c:pt idx="3355">
                  <c:v>6710</c:v>
                </c:pt>
                <c:pt idx="3356">
                  <c:v>6712</c:v>
                </c:pt>
                <c:pt idx="3357">
                  <c:v>6714</c:v>
                </c:pt>
                <c:pt idx="3358">
                  <c:v>6716</c:v>
                </c:pt>
                <c:pt idx="3359">
                  <c:v>6718</c:v>
                </c:pt>
                <c:pt idx="3360">
                  <c:v>6720</c:v>
                </c:pt>
                <c:pt idx="3361">
                  <c:v>6722</c:v>
                </c:pt>
                <c:pt idx="3362">
                  <c:v>6724</c:v>
                </c:pt>
                <c:pt idx="3363">
                  <c:v>6726</c:v>
                </c:pt>
                <c:pt idx="3364">
                  <c:v>6728</c:v>
                </c:pt>
                <c:pt idx="3365">
                  <c:v>6730</c:v>
                </c:pt>
                <c:pt idx="3366">
                  <c:v>6732</c:v>
                </c:pt>
                <c:pt idx="3367">
                  <c:v>6734</c:v>
                </c:pt>
                <c:pt idx="3368">
                  <c:v>6736</c:v>
                </c:pt>
                <c:pt idx="3369">
                  <c:v>6738</c:v>
                </c:pt>
                <c:pt idx="3370">
                  <c:v>6740</c:v>
                </c:pt>
                <c:pt idx="3371">
                  <c:v>6742</c:v>
                </c:pt>
                <c:pt idx="3372">
                  <c:v>6744</c:v>
                </c:pt>
                <c:pt idx="3373">
                  <c:v>6746</c:v>
                </c:pt>
                <c:pt idx="3374">
                  <c:v>6748</c:v>
                </c:pt>
                <c:pt idx="3375">
                  <c:v>6750</c:v>
                </c:pt>
                <c:pt idx="3376">
                  <c:v>6752</c:v>
                </c:pt>
                <c:pt idx="3377">
                  <c:v>6754</c:v>
                </c:pt>
                <c:pt idx="3378">
                  <c:v>6756</c:v>
                </c:pt>
                <c:pt idx="3379">
                  <c:v>6758</c:v>
                </c:pt>
                <c:pt idx="3380">
                  <c:v>6760</c:v>
                </c:pt>
                <c:pt idx="3381">
                  <c:v>6762</c:v>
                </c:pt>
                <c:pt idx="3382">
                  <c:v>6764</c:v>
                </c:pt>
                <c:pt idx="3383">
                  <c:v>6766</c:v>
                </c:pt>
                <c:pt idx="3384">
                  <c:v>6768</c:v>
                </c:pt>
                <c:pt idx="3385">
                  <c:v>6770</c:v>
                </c:pt>
                <c:pt idx="3386">
                  <c:v>6772</c:v>
                </c:pt>
                <c:pt idx="3387">
                  <c:v>6774</c:v>
                </c:pt>
                <c:pt idx="3388">
                  <c:v>6776</c:v>
                </c:pt>
                <c:pt idx="3389">
                  <c:v>6778</c:v>
                </c:pt>
                <c:pt idx="3390">
                  <c:v>6780</c:v>
                </c:pt>
                <c:pt idx="3391">
                  <c:v>6782</c:v>
                </c:pt>
                <c:pt idx="3392">
                  <c:v>6784</c:v>
                </c:pt>
                <c:pt idx="3393">
                  <c:v>6786</c:v>
                </c:pt>
                <c:pt idx="3394">
                  <c:v>6788</c:v>
                </c:pt>
                <c:pt idx="3395">
                  <c:v>6790</c:v>
                </c:pt>
                <c:pt idx="3396">
                  <c:v>6792</c:v>
                </c:pt>
                <c:pt idx="3397">
                  <c:v>6794</c:v>
                </c:pt>
                <c:pt idx="3398">
                  <c:v>6796</c:v>
                </c:pt>
                <c:pt idx="3399">
                  <c:v>6798</c:v>
                </c:pt>
                <c:pt idx="3400">
                  <c:v>6800</c:v>
                </c:pt>
                <c:pt idx="3401">
                  <c:v>6802</c:v>
                </c:pt>
                <c:pt idx="3402">
                  <c:v>6804</c:v>
                </c:pt>
                <c:pt idx="3403">
                  <c:v>6806</c:v>
                </c:pt>
                <c:pt idx="3404">
                  <c:v>6808</c:v>
                </c:pt>
                <c:pt idx="3405">
                  <c:v>6810</c:v>
                </c:pt>
                <c:pt idx="3406">
                  <c:v>6812</c:v>
                </c:pt>
                <c:pt idx="3407">
                  <c:v>6814</c:v>
                </c:pt>
                <c:pt idx="3408">
                  <c:v>6816</c:v>
                </c:pt>
                <c:pt idx="3409">
                  <c:v>6818</c:v>
                </c:pt>
                <c:pt idx="3410">
                  <c:v>6820</c:v>
                </c:pt>
                <c:pt idx="3411">
                  <c:v>6822</c:v>
                </c:pt>
                <c:pt idx="3412">
                  <c:v>6824</c:v>
                </c:pt>
                <c:pt idx="3413">
                  <c:v>6826</c:v>
                </c:pt>
                <c:pt idx="3414">
                  <c:v>6828</c:v>
                </c:pt>
                <c:pt idx="3415">
                  <c:v>6830</c:v>
                </c:pt>
                <c:pt idx="3416">
                  <c:v>6832</c:v>
                </c:pt>
                <c:pt idx="3417">
                  <c:v>6834</c:v>
                </c:pt>
                <c:pt idx="3418">
                  <c:v>6836</c:v>
                </c:pt>
                <c:pt idx="3419">
                  <c:v>6838</c:v>
                </c:pt>
                <c:pt idx="3420">
                  <c:v>6840</c:v>
                </c:pt>
                <c:pt idx="3421">
                  <c:v>6842</c:v>
                </c:pt>
                <c:pt idx="3422">
                  <c:v>6844</c:v>
                </c:pt>
                <c:pt idx="3423">
                  <c:v>6846</c:v>
                </c:pt>
                <c:pt idx="3424">
                  <c:v>6848</c:v>
                </c:pt>
                <c:pt idx="3425">
                  <c:v>6850</c:v>
                </c:pt>
                <c:pt idx="3426">
                  <c:v>6852</c:v>
                </c:pt>
                <c:pt idx="3427">
                  <c:v>6854</c:v>
                </c:pt>
                <c:pt idx="3428">
                  <c:v>6856</c:v>
                </c:pt>
                <c:pt idx="3429">
                  <c:v>6858</c:v>
                </c:pt>
                <c:pt idx="3430">
                  <c:v>6860</c:v>
                </c:pt>
                <c:pt idx="3431">
                  <c:v>6862</c:v>
                </c:pt>
                <c:pt idx="3432">
                  <c:v>6864</c:v>
                </c:pt>
                <c:pt idx="3433">
                  <c:v>6866</c:v>
                </c:pt>
                <c:pt idx="3434">
                  <c:v>6868</c:v>
                </c:pt>
                <c:pt idx="3435">
                  <c:v>6870</c:v>
                </c:pt>
                <c:pt idx="3436">
                  <c:v>6872</c:v>
                </c:pt>
                <c:pt idx="3437">
                  <c:v>6874</c:v>
                </c:pt>
                <c:pt idx="3438">
                  <c:v>6876</c:v>
                </c:pt>
                <c:pt idx="3439">
                  <c:v>6878</c:v>
                </c:pt>
                <c:pt idx="3440">
                  <c:v>6880</c:v>
                </c:pt>
                <c:pt idx="3441">
                  <c:v>6882</c:v>
                </c:pt>
                <c:pt idx="3442">
                  <c:v>6884</c:v>
                </c:pt>
                <c:pt idx="3443">
                  <c:v>6886</c:v>
                </c:pt>
                <c:pt idx="3444">
                  <c:v>6888</c:v>
                </c:pt>
                <c:pt idx="3445">
                  <c:v>6890</c:v>
                </c:pt>
                <c:pt idx="3446">
                  <c:v>6892</c:v>
                </c:pt>
                <c:pt idx="3447">
                  <c:v>6894</c:v>
                </c:pt>
                <c:pt idx="3448">
                  <c:v>6896</c:v>
                </c:pt>
                <c:pt idx="3449">
                  <c:v>6898</c:v>
                </c:pt>
                <c:pt idx="3450">
                  <c:v>6900</c:v>
                </c:pt>
                <c:pt idx="3451">
                  <c:v>6902</c:v>
                </c:pt>
                <c:pt idx="3452">
                  <c:v>6904</c:v>
                </c:pt>
                <c:pt idx="3453">
                  <c:v>6906</c:v>
                </c:pt>
                <c:pt idx="3454">
                  <c:v>6908</c:v>
                </c:pt>
                <c:pt idx="3455">
                  <c:v>6910</c:v>
                </c:pt>
                <c:pt idx="3456">
                  <c:v>6912</c:v>
                </c:pt>
                <c:pt idx="3457">
                  <c:v>6914</c:v>
                </c:pt>
                <c:pt idx="3458">
                  <c:v>6916</c:v>
                </c:pt>
                <c:pt idx="3459">
                  <c:v>6918</c:v>
                </c:pt>
                <c:pt idx="3460">
                  <c:v>6920</c:v>
                </c:pt>
                <c:pt idx="3461">
                  <c:v>6922</c:v>
                </c:pt>
                <c:pt idx="3462">
                  <c:v>6924</c:v>
                </c:pt>
                <c:pt idx="3463">
                  <c:v>6926</c:v>
                </c:pt>
                <c:pt idx="3464">
                  <c:v>6928</c:v>
                </c:pt>
                <c:pt idx="3465">
                  <c:v>6930</c:v>
                </c:pt>
                <c:pt idx="3466">
                  <c:v>6932</c:v>
                </c:pt>
                <c:pt idx="3467">
                  <c:v>6934</c:v>
                </c:pt>
                <c:pt idx="3468">
                  <c:v>6936</c:v>
                </c:pt>
                <c:pt idx="3469">
                  <c:v>6938</c:v>
                </c:pt>
                <c:pt idx="3470">
                  <c:v>6940</c:v>
                </c:pt>
                <c:pt idx="3471">
                  <c:v>6942</c:v>
                </c:pt>
                <c:pt idx="3472">
                  <c:v>6944</c:v>
                </c:pt>
                <c:pt idx="3473">
                  <c:v>6946</c:v>
                </c:pt>
                <c:pt idx="3474">
                  <c:v>6948</c:v>
                </c:pt>
                <c:pt idx="3475">
                  <c:v>6950</c:v>
                </c:pt>
                <c:pt idx="3476">
                  <c:v>6952</c:v>
                </c:pt>
                <c:pt idx="3477">
                  <c:v>6954</c:v>
                </c:pt>
                <c:pt idx="3478">
                  <c:v>6956</c:v>
                </c:pt>
                <c:pt idx="3479">
                  <c:v>6958</c:v>
                </c:pt>
                <c:pt idx="3480">
                  <c:v>6960</c:v>
                </c:pt>
                <c:pt idx="3481">
                  <c:v>6962</c:v>
                </c:pt>
                <c:pt idx="3482">
                  <c:v>6964</c:v>
                </c:pt>
                <c:pt idx="3483">
                  <c:v>6966</c:v>
                </c:pt>
                <c:pt idx="3484">
                  <c:v>6968</c:v>
                </c:pt>
                <c:pt idx="3485">
                  <c:v>6970</c:v>
                </c:pt>
                <c:pt idx="3486">
                  <c:v>6972</c:v>
                </c:pt>
                <c:pt idx="3487">
                  <c:v>6974</c:v>
                </c:pt>
                <c:pt idx="3488">
                  <c:v>6976</c:v>
                </c:pt>
                <c:pt idx="3489">
                  <c:v>6978</c:v>
                </c:pt>
                <c:pt idx="3490">
                  <c:v>6980</c:v>
                </c:pt>
                <c:pt idx="3491">
                  <c:v>6982</c:v>
                </c:pt>
                <c:pt idx="3492">
                  <c:v>6984</c:v>
                </c:pt>
                <c:pt idx="3493">
                  <c:v>6986</c:v>
                </c:pt>
                <c:pt idx="3494">
                  <c:v>6988</c:v>
                </c:pt>
                <c:pt idx="3495">
                  <c:v>6990</c:v>
                </c:pt>
                <c:pt idx="3496">
                  <c:v>6992</c:v>
                </c:pt>
                <c:pt idx="3497">
                  <c:v>6994</c:v>
                </c:pt>
                <c:pt idx="3498">
                  <c:v>6996</c:v>
                </c:pt>
                <c:pt idx="3499">
                  <c:v>6998</c:v>
                </c:pt>
                <c:pt idx="3500">
                  <c:v>7000</c:v>
                </c:pt>
                <c:pt idx="3501">
                  <c:v>7002</c:v>
                </c:pt>
                <c:pt idx="3502">
                  <c:v>7004</c:v>
                </c:pt>
                <c:pt idx="3503">
                  <c:v>7006</c:v>
                </c:pt>
                <c:pt idx="3504">
                  <c:v>7008</c:v>
                </c:pt>
                <c:pt idx="3505">
                  <c:v>7010</c:v>
                </c:pt>
                <c:pt idx="3506">
                  <c:v>7012</c:v>
                </c:pt>
                <c:pt idx="3507">
                  <c:v>7014</c:v>
                </c:pt>
                <c:pt idx="3508">
                  <c:v>7016</c:v>
                </c:pt>
                <c:pt idx="3509">
                  <c:v>7018</c:v>
                </c:pt>
                <c:pt idx="3510">
                  <c:v>7020</c:v>
                </c:pt>
                <c:pt idx="3511">
                  <c:v>7022</c:v>
                </c:pt>
                <c:pt idx="3512">
                  <c:v>7024</c:v>
                </c:pt>
                <c:pt idx="3513">
                  <c:v>7026</c:v>
                </c:pt>
                <c:pt idx="3514">
                  <c:v>7028</c:v>
                </c:pt>
                <c:pt idx="3515">
                  <c:v>7030</c:v>
                </c:pt>
                <c:pt idx="3516">
                  <c:v>7032</c:v>
                </c:pt>
                <c:pt idx="3517">
                  <c:v>7034</c:v>
                </c:pt>
                <c:pt idx="3518">
                  <c:v>7036</c:v>
                </c:pt>
                <c:pt idx="3519">
                  <c:v>7038</c:v>
                </c:pt>
                <c:pt idx="3520">
                  <c:v>7040</c:v>
                </c:pt>
                <c:pt idx="3521">
                  <c:v>7042</c:v>
                </c:pt>
                <c:pt idx="3522">
                  <c:v>7044</c:v>
                </c:pt>
                <c:pt idx="3523">
                  <c:v>7046</c:v>
                </c:pt>
                <c:pt idx="3524">
                  <c:v>7048</c:v>
                </c:pt>
                <c:pt idx="3525">
                  <c:v>7050</c:v>
                </c:pt>
                <c:pt idx="3526">
                  <c:v>7052</c:v>
                </c:pt>
                <c:pt idx="3527">
                  <c:v>7054</c:v>
                </c:pt>
                <c:pt idx="3528">
                  <c:v>7056</c:v>
                </c:pt>
                <c:pt idx="3529">
                  <c:v>7058</c:v>
                </c:pt>
                <c:pt idx="3530">
                  <c:v>7060</c:v>
                </c:pt>
                <c:pt idx="3531">
                  <c:v>7062</c:v>
                </c:pt>
                <c:pt idx="3532">
                  <c:v>7064</c:v>
                </c:pt>
                <c:pt idx="3533">
                  <c:v>7066</c:v>
                </c:pt>
                <c:pt idx="3534">
                  <c:v>7068</c:v>
                </c:pt>
                <c:pt idx="3535">
                  <c:v>7070</c:v>
                </c:pt>
                <c:pt idx="3536">
                  <c:v>7072</c:v>
                </c:pt>
                <c:pt idx="3537">
                  <c:v>7074</c:v>
                </c:pt>
                <c:pt idx="3538">
                  <c:v>7076</c:v>
                </c:pt>
                <c:pt idx="3539">
                  <c:v>7078</c:v>
                </c:pt>
                <c:pt idx="3540">
                  <c:v>7080</c:v>
                </c:pt>
                <c:pt idx="3541">
                  <c:v>7082</c:v>
                </c:pt>
                <c:pt idx="3542">
                  <c:v>7084</c:v>
                </c:pt>
                <c:pt idx="3543">
                  <c:v>7086</c:v>
                </c:pt>
                <c:pt idx="3544">
                  <c:v>7088</c:v>
                </c:pt>
                <c:pt idx="3545">
                  <c:v>7090</c:v>
                </c:pt>
                <c:pt idx="3546">
                  <c:v>7092</c:v>
                </c:pt>
                <c:pt idx="3547">
                  <c:v>7094</c:v>
                </c:pt>
                <c:pt idx="3548">
                  <c:v>7096</c:v>
                </c:pt>
                <c:pt idx="3549">
                  <c:v>7098</c:v>
                </c:pt>
                <c:pt idx="3550">
                  <c:v>7100</c:v>
                </c:pt>
                <c:pt idx="3551">
                  <c:v>7102</c:v>
                </c:pt>
                <c:pt idx="3552">
                  <c:v>7104</c:v>
                </c:pt>
                <c:pt idx="3553">
                  <c:v>7106</c:v>
                </c:pt>
                <c:pt idx="3554">
                  <c:v>7108</c:v>
                </c:pt>
                <c:pt idx="3555">
                  <c:v>7110</c:v>
                </c:pt>
                <c:pt idx="3556">
                  <c:v>7112</c:v>
                </c:pt>
                <c:pt idx="3557">
                  <c:v>7114</c:v>
                </c:pt>
                <c:pt idx="3558">
                  <c:v>7116</c:v>
                </c:pt>
                <c:pt idx="3559">
                  <c:v>7118</c:v>
                </c:pt>
                <c:pt idx="3560">
                  <c:v>7120</c:v>
                </c:pt>
                <c:pt idx="3561">
                  <c:v>7122</c:v>
                </c:pt>
                <c:pt idx="3562">
                  <c:v>7124</c:v>
                </c:pt>
                <c:pt idx="3563">
                  <c:v>7126</c:v>
                </c:pt>
                <c:pt idx="3564">
                  <c:v>7128</c:v>
                </c:pt>
                <c:pt idx="3565">
                  <c:v>7130</c:v>
                </c:pt>
                <c:pt idx="3566">
                  <c:v>7132</c:v>
                </c:pt>
                <c:pt idx="3567">
                  <c:v>7134</c:v>
                </c:pt>
                <c:pt idx="3568">
                  <c:v>7136</c:v>
                </c:pt>
                <c:pt idx="3569">
                  <c:v>7138</c:v>
                </c:pt>
                <c:pt idx="3570">
                  <c:v>7140</c:v>
                </c:pt>
                <c:pt idx="3571">
                  <c:v>7142</c:v>
                </c:pt>
                <c:pt idx="3572">
                  <c:v>7144</c:v>
                </c:pt>
                <c:pt idx="3573">
                  <c:v>7146</c:v>
                </c:pt>
                <c:pt idx="3574">
                  <c:v>7148</c:v>
                </c:pt>
                <c:pt idx="3575">
                  <c:v>7150</c:v>
                </c:pt>
                <c:pt idx="3576">
                  <c:v>7152</c:v>
                </c:pt>
                <c:pt idx="3577">
                  <c:v>7154</c:v>
                </c:pt>
                <c:pt idx="3578">
                  <c:v>7156</c:v>
                </c:pt>
                <c:pt idx="3579">
                  <c:v>7158</c:v>
                </c:pt>
                <c:pt idx="3580">
                  <c:v>7160</c:v>
                </c:pt>
                <c:pt idx="3581">
                  <c:v>7162</c:v>
                </c:pt>
                <c:pt idx="3582">
                  <c:v>7164</c:v>
                </c:pt>
                <c:pt idx="3583">
                  <c:v>7166</c:v>
                </c:pt>
                <c:pt idx="3584">
                  <c:v>7168</c:v>
                </c:pt>
                <c:pt idx="3585">
                  <c:v>7170</c:v>
                </c:pt>
                <c:pt idx="3586">
                  <c:v>7172</c:v>
                </c:pt>
                <c:pt idx="3587">
                  <c:v>7174</c:v>
                </c:pt>
                <c:pt idx="3588">
                  <c:v>7176</c:v>
                </c:pt>
                <c:pt idx="3589">
                  <c:v>7178</c:v>
                </c:pt>
                <c:pt idx="3590">
                  <c:v>7180</c:v>
                </c:pt>
                <c:pt idx="3591">
                  <c:v>7182</c:v>
                </c:pt>
                <c:pt idx="3592">
                  <c:v>7184</c:v>
                </c:pt>
                <c:pt idx="3593">
                  <c:v>7186</c:v>
                </c:pt>
                <c:pt idx="3594">
                  <c:v>7188</c:v>
                </c:pt>
                <c:pt idx="3595">
                  <c:v>7190</c:v>
                </c:pt>
                <c:pt idx="3596">
                  <c:v>7192</c:v>
                </c:pt>
                <c:pt idx="3597">
                  <c:v>7194</c:v>
                </c:pt>
                <c:pt idx="3598">
                  <c:v>7196</c:v>
                </c:pt>
                <c:pt idx="3599">
                  <c:v>7198</c:v>
                </c:pt>
                <c:pt idx="3600">
                  <c:v>7200</c:v>
                </c:pt>
                <c:pt idx="3601">
                  <c:v>7202</c:v>
                </c:pt>
                <c:pt idx="3602">
                  <c:v>7204</c:v>
                </c:pt>
                <c:pt idx="3603">
                  <c:v>7206</c:v>
                </c:pt>
                <c:pt idx="3604">
                  <c:v>7208</c:v>
                </c:pt>
                <c:pt idx="3605">
                  <c:v>7210</c:v>
                </c:pt>
                <c:pt idx="3606">
                  <c:v>7212</c:v>
                </c:pt>
                <c:pt idx="3607">
                  <c:v>7214</c:v>
                </c:pt>
                <c:pt idx="3608">
                  <c:v>7216</c:v>
                </c:pt>
                <c:pt idx="3609">
                  <c:v>7218</c:v>
                </c:pt>
                <c:pt idx="3610">
                  <c:v>7220</c:v>
                </c:pt>
                <c:pt idx="3611">
                  <c:v>7222</c:v>
                </c:pt>
                <c:pt idx="3612">
                  <c:v>7224</c:v>
                </c:pt>
                <c:pt idx="3613">
                  <c:v>7226</c:v>
                </c:pt>
                <c:pt idx="3614">
                  <c:v>7228</c:v>
                </c:pt>
                <c:pt idx="3615">
                  <c:v>7230</c:v>
                </c:pt>
                <c:pt idx="3616">
                  <c:v>7232</c:v>
                </c:pt>
                <c:pt idx="3617">
                  <c:v>7234</c:v>
                </c:pt>
                <c:pt idx="3618">
                  <c:v>7236</c:v>
                </c:pt>
                <c:pt idx="3619">
                  <c:v>7238</c:v>
                </c:pt>
                <c:pt idx="3620">
                  <c:v>7240</c:v>
                </c:pt>
                <c:pt idx="3621">
                  <c:v>7242</c:v>
                </c:pt>
                <c:pt idx="3622">
                  <c:v>7244</c:v>
                </c:pt>
                <c:pt idx="3623">
                  <c:v>7246</c:v>
                </c:pt>
                <c:pt idx="3624">
                  <c:v>7248</c:v>
                </c:pt>
                <c:pt idx="3625">
                  <c:v>7250</c:v>
                </c:pt>
                <c:pt idx="3626">
                  <c:v>7252</c:v>
                </c:pt>
                <c:pt idx="3627">
                  <c:v>7254</c:v>
                </c:pt>
                <c:pt idx="3628">
                  <c:v>7256</c:v>
                </c:pt>
                <c:pt idx="3629">
                  <c:v>7258</c:v>
                </c:pt>
                <c:pt idx="3630">
                  <c:v>7260</c:v>
                </c:pt>
                <c:pt idx="3631">
                  <c:v>7262</c:v>
                </c:pt>
                <c:pt idx="3632">
                  <c:v>7264</c:v>
                </c:pt>
                <c:pt idx="3633">
                  <c:v>7266</c:v>
                </c:pt>
                <c:pt idx="3634">
                  <c:v>7268</c:v>
                </c:pt>
                <c:pt idx="3635">
                  <c:v>7270</c:v>
                </c:pt>
                <c:pt idx="3636">
                  <c:v>7272</c:v>
                </c:pt>
                <c:pt idx="3637">
                  <c:v>7274</c:v>
                </c:pt>
                <c:pt idx="3638">
                  <c:v>7276</c:v>
                </c:pt>
                <c:pt idx="3639">
                  <c:v>7278</c:v>
                </c:pt>
                <c:pt idx="3640">
                  <c:v>7280</c:v>
                </c:pt>
                <c:pt idx="3641">
                  <c:v>7282</c:v>
                </c:pt>
                <c:pt idx="3642">
                  <c:v>7284</c:v>
                </c:pt>
                <c:pt idx="3643">
                  <c:v>7286</c:v>
                </c:pt>
                <c:pt idx="3644">
                  <c:v>7288</c:v>
                </c:pt>
                <c:pt idx="3645">
                  <c:v>7290</c:v>
                </c:pt>
                <c:pt idx="3646">
                  <c:v>7292</c:v>
                </c:pt>
                <c:pt idx="3647">
                  <c:v>7294</c:v>
                </c:pt>
                <c:pt idx="3648">
                  <c:v>7296</c:v>
                </c:pt>
                <c:pt idx="3649">
                  <c:v>7298</c:v>
                </c:pt>
                <c:pt idx="3650">
                  <c:v>7300</c:v>
                </c:pt>
                <c:pt idx="3651">
                  <c:v>7302</c:v>
                </c:pt>
                <c:pt idx="3652">
                  <c:v>7304</c:v>
                </c:pt>
                <c:pt idx="3653">
                  <c:v>7306</c:v>
                </c:pt>
                <c:pt idx="3654">
                  <c:v>7308</c:v>
                </c:pt>
                <c:pt idx="3655">
                  <c:v>7310</c:v>
                </c:pt>
                <c:pt idx="3656">
                  <c:v>7312</c:v>
                </c:pt>
                <c:pt idx="3657">
                  <c:v>7314</c:v>
                </c:pt>
                <c:pt idx="3658">
                  <c:v>7316</c:v>
                </c:pt>
                <c:pt idx="3659">
                  <c:v>7318</c:v>
                </c:pt>
                <c:pt idx="3660">
                  <c:v>7320</c:v>
                </c:pt>
                <c:pt idx="3661">
                  <c:v>7322</c:v>
                </c:pt>
                <c:pt idx="3662">
                  <c:v>7324</c:v>
                </c:pt>
                <c:pt idx="3663">
                  <c:v>7326</c:v>
                </c:pt>
                <c:pt idx="3664">
                  <c:v>7328</c:v>
                </c:pt>
                <c:pt idx="3665">
                  <c:v>7330</c:v>
                </c:pt>
                <c:pt idx="3666">
                  <c:v>7332</c:v>
                </c:pt>
                <c:pt idx="3667">
                  <c:v>7334</c:v>
                </c:pt>
                <c:pt idx="3668">
                  <c:v>7336</c:v>
                </c:pt>
                <c:pt idx="3669">
                  <c:v>7338</c:v>
                </c:pt>
                <c:pt idx="3670">
                  <c:v>7340</c:v>
                </c:pt>
                <c:pt idx="3671">
                  <c:v>7342</c:v>
                </c:pt>
                <c:pt idx="3672">
                  <c:v>7344</c:v>
                </c:pt>
                <c:pt idx="3673">
                  <c:v>7346</c:v>
                </c:pt>
                <c:pt idx="3674">
                  <c:v>7348</c:v>
                </c:pt>
                <c:pt idx="3675">
                  <c:v>7350</c:v>
                </c:pt>
                <c:pt idx="3676">
                  <c:v>7352</c:v>
                </c:pt>
                <c:pt idx="3677">
                  <c:v>7354</c:v>
                </c:pt>
                <c:pt idx="3678">
                  <c:v>7356</c:v>
                </c:pt>
                <c:pt idx="3679">
                  <c:v>7358</c:v>
                </c:pt>
                <c:pt idx="3680">
                  <c:v>7360</c:v>
                </c:pt>
                <c:pt idx="3681">
                  <c:v>7362</c:v>
                </c:pt>
                <c:pt idx="3682">
                  <c:v>7364</c:v>
                </c:pt>
                <c:pt idx="3683">
                  <c:v>7366</c:v>
                </c:pt>
                <c:pt idx="3684">
                  <c:v>7368</c:v>
                </c:pt>
                <c:pt idx="3685">
                  <c:v>7370</c:v>
                </c:pt>
                <c:pt idx="3686">
                  <c:v>7372</c:v>
                </c:pt>
                <c:pt idx="3687">
                  <c:v>7374</c:v>
                </c:pt>
                <c:pt idx="3688">
                  <c:v>7376</c:v>
                </c:pt>
                <c:pt idx="3689">
                  <c:v>7378</c:v>
                </c:pt>
                <c:pt idx="3690">
                  <c:v>7380</c:v>
                </c:pt>
                <c:pt idx="3691">
                  <c:v>7382</c:v>
                </c:pt>
                <c:pt idx="3692">
                  <c:v>7384</c:v>
                </c:pt>
                <c:pt idx="3693">
                  <c:v>7386</c:v>
                </c:pt>
                <c:pt idx="3694">
                  <c:v>7388</c:v>
                </c:pt>
                <c:pt idx="3695">
                  <c:v>7390</c:v>
                </c:pt>
                <c:pt idx="3696">
                  <c:v>7392</c:v>
                </c:pt>
                <c:pt idx="3697">
                  <c:v>7394</c:v>
                </c:pt>
                <c:pt idx="3698">
                  <c:v>7396</c:v>
                </c:pt>
                <c:pt idx="3699">
                  <c:v>7398</c:v>
                </c:pt>
                <c:pt idx="3700">
                  <c:v>7400</c:v>
                </c:pt>
                <c:pt idx="3701">
                  <c:v>7402</c:v>
                </c:pt>
                <c:pt idx="3702">
                  <c:v>7404</c:v>
                </c:pt>
                <c:pt idx="3703">
                  <c:v>7406</c:v>
                </c:pt>
                <c:pt idx="3704">
                  <c:v>7408</c:v>
                </c:pt>
                <c:pt idx="3705">
                  <c:v>7410</c:v>
                </c:pt>
                <c:pt idx="3706">
                  <c:v>7412</c:v>
                </c:pt>
                <c:pt idx="3707">
                  <c:v>7414</c:v>
                </c:pt>
                <c:pt idx="3708">
                  <c:v>7416</c:v>
                </c:pt>
                <c:pt idx="3709">
                  <c:v>7418</c:v>
                </c:pt>
                <c:pt idx="3710">
                  <c:v>7420</c:v>
                </c:pt>
                <c:pt idx="3711">
                  <c:v>7422</c:v>
                </c:pt>
                <c:pt idx="3712">
                  <c:v>7424</c:v>
                </c:pt>
                <c:pt idx="3713">
                  <c:v>7426</c:v>
                </c:pt>
                <c:pt idx="3714">
                  <c:v>7428</c:v>
                </c:pt>
                <c:pt idx="3715">
                  <c:v>7430</c:v>
                </c:pt>
                <c:pt idx="3716">
                  <c:v>7432</c:v>
                </c:pt>
                <c:pt idx="3717">
                  <c:v>7434</c:v>
                </c:pt>
                <c:pt idx="3718">
                  <c:v>7436</c:v>
                </c:pt>
                <c:pt idx="3719">
                  <c:v>7438</c:v>
                </c:pt>
                <c:pt idx="3720">
                  <c:v>7440</c:v>
                </c:pt>
                <c:pt idx="3721">
                  <c:v>7442</c:v>
                </c:pt>
                <c:pt idx="3722">
                  <c:v>7444</c:v>
                </c:pt>
                <c:pt idx="3723">
                  <c:v>7446</c:v>
                </c:pt>
                <c:pt idx="3724">
                  <c:v>7448</c:v>
                </c:pt>
                <c:pt idx="3725">
                  <c:v>7450</c:v>
                </c:pt>
                <c:pt idx="3726">
                  <c:v>7452</c:v>
                </c:pt>
                <c:pt idx="3727">
                  <c:v>7454</c:v>
                </c:pt>
                <c:pt idx="3728">
                  <c:v>7456</c:v>
                </c:pt>
                <c:pt idx="3729">
                  <c:v>7458</c:v>
                </c:pt>
                <c:pt idx="3730">
                  <c:v>7460</c:v>
                </c:pt>
                <c:pt idx="3731">
                  <c:v>7462</c:v>
                </c:pt>
                <c:pt idx="3732">
                  <c:v>7464</c:v>
                </c:pt>
                <c:pt idx="3733">
                  <c:v>7466</c:v>
                </c:pt>
                <c:pt idx="3734">
                  <c:v>7468</c:v>
                </c:pt>
                <c:pt idx="3735">
                  <c:v>7470</c:v>
                </c:pt>
                <c:pt idx="3736">
                  <c:v>7472</c:v>
                </c:pt>
                <c:pt idx="3737">
                  <c:v>7474</c:v>
                </c:pt>
                <c:pt idx="3738">
                  <c:v>7476</c:v>
                </c:pt>
                <c:pt idx="3739">
                  <c:v>7478</c:v>
                </c:pt>
                <c:pt idx="3740">
                  <c:v>7480</c:v>
                </c:pt>
                <c:pt idx="3741">
                  <c:v>7482</c:v>
                </c:pt>
                <c:pt idx="3742">
                  <c:v>7484</c:v>
                </c:pt>
                <c:pt idx="3743">
                  <c:v>7486</c:v>
                </c:pt>
                <c:pt idx="3744">
                  <c:v>7488</c:v>
                </c:pt>
                <c:pt idx="3745">
                  <c:v>7490</c:v>
                </c:pt>
                <c:pt idx="3746">
                  <c:v>7492</c:v>
                </c:pt>
                <c:pt idx="3747">
                  <c:v>7494</c:v>
                </c:pt>
                <c:pt idx="3748">
                  <c:v>7496</c:v>
                </c:pt>
                <c:pt idx="3749">
                  <c:v>7498</c:v>
                </c:pt>
                <c:pt idx="3750">
                  <c:v>7500</c:v>
                </c:pt>
                <c:pt idx="3751">
                  <c:v>7502</c:v>
                </c:pt>
                <c:pt idx="3752">
                  <c:v>7504</c:v>
                </c:pt>
                <c:pt idx="3753">
                  <c:v>7506</c:v>
                </c:pt>
                <c:pt idx="3754">
                  <c:v>7508</c:v>
                </c:pt>
                <c:pt idx="3755">
                  <c:v>7510</c:v>
                </c:pt>
                <c:pt idx="3756">
                  <c:v>7512</c:v>
                </c:pt>
                <c:pt idx="3757">
                  <c:v>7514</c:v>
                </c:pt>
                <c:pt idx="3758">
                  <c:v>7516</c:v>
                </c:pt>
                <c:pt idx="3759">
                  <c:v>7518</c:v>
                </c:pt>
                <c:pt idx="3760">
                  <c:v>7520</c:v>
                </c:pt>
                <c:pt idx="3761">
                  <c:v>7522</c:v>
                </c:pt>
                <c:pt idx="3762">
                  <c:v>7524</c:v>
                </c:pt>
                <c:pt idx="3763">
                  <c:v>7526</c:v>
                </c:pt>
                <c:pt idx="3764">
                  <c:v>7528</c:v>
                </c:pt>
                <c:pt idx="3765">
                  <c:v>7530</c:v>
                </c:pt>
                <c:pt idx="3766">
                  <c:v>7532</c:v>
                </c:pt>
                <c:pt idx="3767">
                  <c:v>7534</c:v>
                </c:pt>
                <c:pt idx="3768">
                  <c:v>7536</c:v>
                </c:pt>
                <c:pt idx="3769">
                  <c:v>7538</c:v>
                </c:pt>
                <c:pt idx="3770">
                  <c:v>7540</c:v>
                </c:pt>
                <c:pt idx="3771">
                  <c:v>7542</c:v>
                </c:pt>
                <c:pt idx="3772">
                  <c:v>7544</c:v>
                </c:pt>
                <c:pt idx="3773">
                  <c:v>7546</c:v>
                </c:pt>
                <c:pt idx="3774">
                  <c:v>7548</c:v>
                </c:pt>
                <c:pt idx="3775">
                  <c:v>7550</c:v>
                </c:pt>
                <c:pt idx="3776">
                  <c:v>7552</c:v>
                </c:pt>
                <c:pt idx="3777">
                  <c:v>7554</c:v>
                </c:pt>
                <c:pt idx="3778">
                  <c:v>7556</c:v>
                </c:pt>
                <c:pt idx="3779">
                  <c:v>7558</c:v>
                </c:pt>
                <c:pt idx="3780">
                  <c:v>7560</c:v>
                </c:pt>
                <c:pt idx="3781">
                  <c:v>7562</c:v>
                </c:pt>
                <c:pt idx="3782">
                  <c:v>7564</c:v>
                </c:pt>
                <c:pt idx="3783">
                  <c:v>7566</c:v>
                </c:pt>
                <c:pt idx="3784">
                  <c:v>7568</c:v>
                </c:pt>
                <c:pt idx="3785">
                  <c:v>7570</c:v>
                </c:pt>
                <c:pt idx="3786">
                  <c:v>7572</c:v>
                </c:pt>
                <c:pt idx="3787">
                  <c:v>7574</c:v>
                </c:pt>
                <c:pt idx="3788">
                  <c:v>7576</c:v>
                </c:pt>
                <c:pt idx="3789">
                  <c:v>7578</c:v>
                </c:pt>
                <c:pt idx="3790">
                  <c:v>7580</c:v>
                </c:pt>
                <c:pt idx="3791">
                  <c:v>7582</c:v>
                </c:pt>
                <c:pt idx="3792">
                  <c:v>7584</c:v>
                </c:pt>
                <c:pt idx="3793">
                  <c:v>7586</c:v>
                </c:pt>
                <c:pt idx="3794">
                  <c:v>7588</c:v>
                </c:pt>
                <c:pt idx="3795">
                  <c:v>7590</c:v>
                </c:pt>
                <c:pt idx="3796">
                  <c:v>7592</c:v>
                </c:pt>
                <c:pt idx="3797">
                  <c:v>7594</c:v>
                </c:pt>
                <c:pt idx="3798">
                  <c:v>7596</c:v>
                </c:pt>
                <c:pt idx="3799">
                  <c:v>7598</c:v>
                </c:pt>
                <c:pt idx="3800">
                  <c:v>7600</c:v>
                </c:pt>
                <c:pt idx="3801">
                  <c:v>7602</c:v>
                </c:pt>
                <c:pt idx="3802">
                  <c:v>7604</c:v>
                </c:pt>
                <c:pt idx="3803">
                  <c:v>7606</c:v>
                </c:pt>
                <c:pt idx="3804">
                  <c:v>7608</c:v>
                </c:pt>
                <c:pt idx="3805">
                  <c:v>7610</c:v>
                </c:pt>
                <c:pt idx="3806">
                  <c:v>7612</c:v>
                </c:pt>
                <c:pt idx="3807">
                  <c:v>7614</c:v>
                </c:pt>
                <c:pt idx="3808">
                  <c:v>7616</c:v>
                </c:pt>
                <c:pt idx="3809">
                  <c:v>7618</c:v>
                </c:pt>
                <c:pt idx="3810">
                  <c:v>7620</c:v>
                </c:pt>
                <c:pt idx="3811">
                  <c:v>7622</c:v>
                </c:pt>
                <c:pt idx="3812">
                  <c:v>7624</c:v>
                </c:pt>
                <c:pt idx="3813">
                  <c:v>7626</c:v>
                </c:pt>
                <c:pt idx="3814">
                  <c:v>7628</c:v>
                </c:pt>
                <c:pt idx="3815">
                  <c:v>7630</c:v>
                </c:pt>
                <c:pt idx="3816">
                  <c:v>7632</c:v>
                </c:pt>
                <c:pt idx="3817">
                  <c:v>7634</c:v>
                </c:pt>
                <c:pt idx="3818">
                  <c:v>7636</c:v>
                </c:pt>
                <c:pt idx="3819">
                  <c:v>7638</c:v>
                </c:pt>
                <c:pt idx="3820">
                  <c:v>7640</c:v>
                </c:pt>
                <c:pt idx="3821">
                  <c:v>7642</c:v>
                </c:pt>
                <c:pt idx="3822">
                  <c:v>7644</c:v>
                </c:pt>
                <c:pt idx="3823">
                  <c:v>7646</c:v>
                </c:pt>
                <c:pt idx="3824">
                  <c:v>7648</c:v>
                </c:pt>
                <c:pt idx="3825">
                  <c:v>7650</c:v>
                </c:pt>
                <c:pt idx="3826">
                  <c:v>7652</c:v>
                </c:pt>
                <c:pt idx="3827">
                  <c:v>7654</c:v>
                </c:pt>
                <c:pt idx="3828">
                  <c:v>7656</c:v>
                </c:pt>
                <c:pt idx="3829">
                  <c:v>7658</c:v>
                </c:pt>
                <c:pt idx="3830">
                  <c:v>7660</c:v>
                </c:pt>
                <c:pt idx="3831">
                  <c:v>7662</c:v>
                </c:pt>
                <c:pt idx="3832">
                  <c:v>7664</c:v>
                </c:pt>
                <c:pt idx="3833">
                  <c:v>7666</c:v>
                </c:pt>
                <c:pt idx="3834">
                  <c:v>7668</c:v>
                </c:pt>
                <c:pt idx="3835">
                  <c:v>7670</c:v>
                </c:pt>
                <c:pt idx="3836">
                  <c:v>7672</c:v>
                </c:pt>
                <c:pt idx="3837">
                  <c:v>7674</c:v>
                </c:pt>
                <c:pt idx="3838">
                  <c:v>7676</c:v>
                </c:pt>
                <c:pt idx="3839">
                  <c:v>7678</c:v>
                </c:pt>
                <c:pt idx="3840">
                  <c:v>7680</c:v>
                </c:pt>
                <c:pt idx="3841">
                  <c:v>7682</c:v>
                </c:pt>
                <c:pt idx="3842">
                  <c:v>7684</c:v>
                </c:pt>
                <c:pt idx="3843">
                  <c:v>7686</c:v>
                </c:pt>
                <c:pt idx="3844">
                  <c:v>7688</c:v>
                </c:pt>
                <c:pt idx="3845">
                  <c:v>7690</c:v>
                </c:pt>
                <c:pt idx="3846">
                  <c:v>7692</c:v>
                </c:pt>
                <c:pt idx="3847">
                  <c:v>7694</c:v>
                </c:pt>
                <c:pt idx="3848">
                  <c:v>7696</c:v>
                </c:pt>
                <c:pt idx="3849">
                  <c:v>7698</c:v>
                </c:pt>
                <c:pt idx="3850">
                  <c:v>7700</c:v>
                </c:pt>
                <c:pt idx="3851">
                  <c:v>7702</c:v>
                </c:pt>
                <c:pt idx="3852">
                  <c:v>7704</c:v>
                </c:pt>
                <c:pt idx="3853">
                  <c:v>7706</c:v>
                </c:pt>
                <c:pt idx="3854">
                  <c:v>7708</c:v>
                </c:pt>
                <c:pt idx="3855">
                  <c:v>7710</c:v>
                </c:pt>
                <c:pt idx="3856">
                  <c:v>7712</c:v>
                </c:pt>
                <c:pt idx="3857">
                  <c:v>7714</c:v>
                </c:pt>
                <c:pt idx="3858">
                  <c:v>7716</c:v>
                </c:pt>
                <c:pt idx="3859">
                  <c:v>7718</c:v>
                </c:pt>
                <c:pt idx="3860">
                  <c:v>7720</c:v>
                </c:pt>
                <c:pt idx="3861">
                  <c:v>7722</c:v>
                </c:pt>
                <c:pt idx="3862">
                  <c:v>7724</c:v>
                </c:pt>
                <c:pt idx="3863">
                  <c:v>7726</c:v>
                </c:pt>
                <c:pt idx="3864">
                  <c:v>7728</c:v>
                </c:pt>
                <c:pt idx="3865">
                  <c:v>7730</c:v>
                </c:pt>
                <c:pt idx="3866">
                  <c:v>7732</c:v>
                </c:pt>
                <c:pt idx="3867">
                  <c:v>7734</c:v>
                </c:pt>
                <c:pt idx="3868">
                  <c:v>7736</c:v>
                </c:pt>
                <c:pt idx="3869">
                  <c:v>7738</c:v>
                </c:pt>
                <c:pt idx="3870">
                  <c:v>7740</c:v>
                </c:pt>
                <c:pt idx="3871">
                  <c:v>7742</c:v>
                </c:pt>
                <c:pt idx="3872">
                  <c:v>7744</c:v>
                </c:pt>
                <c:pt idx="3873">
                  <c:v>7746</c:v>
                </c:pt>
                <c:pt idx="3874">
                  <c:v>7748</c:v>
                </c:pt>
                <c:pt idx="3875">
                  <c:v>7750</c:v>
                </c:pt>
                <c:pt idx="3876">
                  <c:v>7752</c:v>
                </c:pt>
                <c:pt idx="3877">
                  <c:v>7754</c:v>
                </c:pt>
                <c:pt idx="3878">
                  <c:v>7756</c:v>
                </c:pt>
                <c:pt idx="3879">
                  <c:v>7758</c:v>
                </c:pt>
                <c:pt idx="3880">
                  <c:v>7760</c:v>
                </c:pt>
                <c:pt idx="3881">
                  <c:v>7762</c:v>
                </c:pt>
                <c:pt idx="3882">
                  <c:v>7764</c:v>
                </c:pt>
                <c:pt idx="3883">
                  <c:v>7766</c:v>
                </c:pt>
                <c:pt idx="3884">
                  <c:v>7768</c:v>
                </c:pt>
                <c:pt idx="3885">
                  <c:v>7770</c:v>
                </c:pt>
                <c:pt idx="3886">
                  <c:v>7772</c:v>
                </c:pt>
                <c:pt idx="3887">
                  <c:v>7774</c:v>
                </c:pt>
                <c:pt idx="3888">
                  <c:v>7776</c:v>
                </c:pt>
                <c:pt idx="3889">
                  <c:v>7778</c:v>
                </c:pt>
                <c:pt idx="3890">
                  <c:v>7780</c:v>
                </c:pt>
                <c:pt idx="3891">
                  <c:v>7782</c:v>
                </c:pt>
                <c:pt idx="3892">
                  <c:v>7784</c:v>
                </c:pt>
                <c:pt idx="3893">
                  <c:v>7786</c:v>
                </c:pt>
                <c:pt idx="3894">
                  <c:v>7788</c:v>
                </c:pt>
                <c:pt idx="3895">
                  <c:v>7790</c:v>
                </c:pt>
                <c:pt idx="3896">
                  <c:v>7792</c:v>
                </c:pt>
                <c:pt idx="3897">
                  <c:v>7794</c:v>
                </c:pt>
                <c:pt idx="3898">
                  <c:v>7796</c:v>
                </c:pt>
                <c:pt idx="3899">
                  <c:v>7798</c:v>
                </c:pt>
                <c:pt idx="3900">
                  <c:v>7800</c:v>
                </c:pt>
                <c:pt idx="3901">
                  <c:v>7802</c:v>
                </c:pt>
                <c:pt idx="3902">
                  <c:v>7804</c:v>
                </c:pt>
                <c:pt idx="3903">
                  <c:v>7806</c:v>
                </c:pt>
                <c:pt idx="3904">
                  <c:v>7808</c:v>
                </c:pt>
                <c:pt idx="3905">
                  <c:v>7810</c:v>
                </c:pt>
                <c:pt idx="3906">
                  <c:v>7812</c:v>
                </c:pt>
                <c:pt idx="3907">
                  <c:v>7814</c:v>
                </c:pt>
                <c:pt idx="3908">
                  <c:v>7816</c:v>
                </c:pt>
                <c:pt idx="3909">
                  <c:v>7818</c:v>
                </c:pt>
                <c:pt idx="3910">
                  <c:v>7820</c:v>
                </c:pt>
                <c:pt idx="3911">
                  <c:v>7822</c:v>
                </c:pt>
                <c:pt idx="3912">
                  <c:v>7824</c:v>
                </c:pt>
                <c:pt idx="3913">
                  <c:v>7826</c:v>
                </c:pt>
                <c:pt idx="3914">
                  <c:v>7828</c:v>
                </c:pt>
                <c:pt idx="3915">
                  <c:v>7830</c:v>
                </c:pt>
                <c:pt idx="3916">
                  <c:v>7832</c:v>
                </c:pt>
                <c:pt idx="3917">
                  <c:v>7834</c:v>
                </c:pt>
                <c:pt idx="3918">
                  <c:v>7836</c:v>
                </c:pt>
                <c:pt idx="3919">
                  <c:v>7838</c:v>
                </c:pt>
                <c:pt idx="3920">
                  <c:v>7840</c:v>
                </c:pt>
                <c:pt idx="3921">
                  <c:v>7842</c:v>
                </c:pt>
                <c:pt idx="3922">
                  <c:v>7844</c:v>
                </c:pt>
                <c:pt idx="3923">
                  <c:v>7846</c:v>
                </c:pt>
                <c:pt idx="3924">
                  <c:v>7848</c:v>
                </c:pt>
                <c:pt idx="3925">
                  <c:v>7850</c:v>
                </c:pt>
                <c:pt idx="3926">
                  <c:v>7852</c:v>
                </c:pt>
                <c:pt idx="3927">
                  <c:v>7854</c:v>
                </c:pt>
                <c:pt idx="3928">
                  <c:v>7856</c:v>
                </c:pt>
                <c:pt idx="3929">
                  <c:v>7858</c:v>
                </c:pt>
                <c:pt idx="3930">
                  <c:v>7860</c:v>
                </c:pt>
                <c:pt idx="3931">
                  <c:v>7862</c:v>
                </c:pt>
                <c:pt idx="3932">
                  <c:v>7864</c:v>
                </c:pt>
                <c:pt idx="3933">
                  <c:v>7866</c:v>
                </c:pt>
                <c:pt idx="3934">
                  <c:v>7868</c:v>
                </c:pt>
                <c:pt idx="3935">
                  <c:v>7870</c:v>
                </c:pt>
                <c:pt idx="3936">
                  <c:v>7872</c:v>
                </c:pt>
                <c:pt idx="3937">
                  <c:v>7874</c:v>
                </c:pt>
                <c:pt idx="3938">
                  <c:v>7876</c:v>
                </c:pt>
                <c:pt idx="3939">
                  <c:v>7878</c:v>
                </c:pt>
                <c:pt idx="3940">
                  <c:v>7880</c:v>
                </c:pt>
                <c:pt idx="3941">
                  <c:v>7882</c:v>
                </c:pt>
                <c:pt idx="3942">
                  <c:v>7884</c:v>
                </c:pt>
                <c:pt idx="3943">
                  <c:v>7886</c:v>
                </c:pt>
                <c:pt idx="3944">
                  <c:v>7888</c:v>
                </c:pt>
                <c:pt idx="3945">
                  <c:v>7890</c:v>
                </c:pt>
                <c:pt idx="3946">
                  <c:v>7892</c:v>
                </c:pt>
                <c:pt idx="3947">
                  <c:v>7894</c:v>
                </c:pt>
                <c:pt idx="3948">
                  <c:v>7896</c:v>
                </c:pt>
                <c:pt idx="3949">
                  <c:v>7898</c:v>
                </c:pt>
                <c:pt idx="3950">
                  <c:v>7900</c:v>
                </c:pt>
                <c:pt idx="3951">
                  <c:v>7902</c:v>
                </c:pt>
                <c:pt idx="3952">
                  <c:v>7904</c:v>
                </c:pt>
                <c:pt idx="3953">
                  <c:v>7906</c:v>
                </c:pt>
                <c:pt idx="3954">
                  <c:v>7908</c:v>
                </c:pt>
                <c:pt idx="3955">
                  <c:v>7910</c:v>
                </c:pt>
                <c:pt idx="3956">
                  <c:v>7912</c:v>
                </c:pt>
                <c:pt idx="3957">
                  <c:v>7914</c:v>
                </c:pt>
                <c:pt idx="3958">
                  <c:v>7916</c:v>
                </c:pt>
                <c:pt idx="3959">
                  <c:v>7918</c:v>
                </c:pt>
                <c:pt idx="3960">
                  <c:v>7920</c:v>
                </c:pt>
                <c:pt idx="3961">
                  <c:v>7922</c:v>
                </c:pt>
                <c:pt idx="3962">
                  <c:v>7924</c:v>
                </c:pt>
                <c:pt idx="3963">
                  <c:v>7926</c:v>
                </c:pt>
                <c:pt idx="3964">
                  <c:v>7928</c:v>
                </c:pt>
                <c:pt idx="3965">
                  <c:v>7930</c:v>
                </c:pt>
                <c:pt idx="3966">
                  <c:v>7932</c:v>
                </c:pt>
                <c:pt idx="3967">
                  <c:v>7934</c:v>
                </c:pt>
                <c:pt idx="3968">
                  <c:v>7936</c:v>
                </c:pt>
                <c:pt idx="3969">
                  <c:v>7938</c:v>
                </c:pt>
                <c:pt idx="3970">
                  <c:v>7940</c:v>
                </c:pt>
                <c:pt idx="3971">
                  <c:v>7942</c:v>
                </c:pt>
                <c:pt idx="3972">
                  <c:v>7944</c:v>
                </c:pt>
                <c:pt idx="3973">
                  <c:v>7946</c:v>
                </c:pt>
                <c:pt idx="3974">
                  <c:v>7948</c:v>
                </c:pt>
                <c:pt idx="3975">
                  <c:v>7950</c:v>
                </c:pt>
                <c:pt idx="3976">
                  <c:v>7952</c:v>
                </c:pt>
                <c:pt idx="3977">
                  <c:v>7954</c:v>
                </c:pt>
                <c:pt idx="3978">
                  <c:v>7956</c:v>
                </c:pt>
                <c:pt idx="3979">
                  <c:v>7958</c:v>
                </c:pt>
                <c:pt idx="3980">
                  <c:v>7960</c:v>
                </c:pt>
                <c:pt idx="3981">
                  <c:v>7962</c:v>
                </c:pt>
                <c:pt idx="3982">
                  <c:v>7964</c:v>
                </c:pt>
                <c:pt idx="3983">
                  <c:v>7966</c:v>
                </c:pt>
                <c:pt idx="3984">
                  <c:v>7968</c:v>
                </c:pt>
                <c:pt idx="3985">
                  <c:v>7970</c:v>
                </c:pt>
                <c:pt idx="3986">
                  <c:v>7972</c:v>
                </c:pt>
                <c:pt idx="3987">
                  <c:v>7974</c:v>
                </c:pt>
                <c:pt idx="3988">
                  <c:v>7976</c:v>
                </c:pt>
                <c:pt idx="3989">
                  <c:v>7978</c:v>
                </c:pt>
                <c:pt idx="3990">
                  <c:v>7980</c:v>
                </c:pt>
                <c:pt idx="3991">
                  <c:v>7982</c:v>
                </c:pt>
                <c:pt idx="3992">
                  <c:v>7984</c:v>
                </c:pt>
                <c:pt idx="3993">
                  <c:v>7986</c:v>
                </c:pt>
                <c:pt idx="3994">
                  <c:v>7988</c:v>
                </c:pt>
                <c:pt idx="3995">
                  <c:v>7990</c:v>
                </c:pt>
                <c:pt idx="3996">
                  <c:v>7992</c:v>
                </c:pt>
                <c:pt idx="3997">
                  <c:v>7994</c:v>
                </c:pt>
                <c:pt idx="3998">
                  <c:v>7996</c:v>
                </c:pt>
                <c:pt idx="3999">
                  <c:v>7998</c:v>
                </c:pt>
                <c:pt idx="4000">
                  <c:v>8000</c:v>
                </c:pt>
                <c:pt idx="4001">
                  <c:v>8002</c:v>
                </c:pt>
                <c:pt idx="4002">
                  <c:v>8004</c:v>
                </c:pt>
                <c:pt idx="4003">
                  <c:v>8006</c:v>
                </c:pt>
                <c:pt idx="4004">
                  <c:v>8008</c:v>
                </c:pt>
                <c:pt idx="4005">
                  <c:v>8010</c:v>
                </c:pt>
                <c:pt idx="4006">
                  <c:v>8012</c:v>
                </c:pt>
                <c:pt idx="4007">
                  <c:v>8014</c:v>
                </c:pt>
                <c:pt idx="4008">
                  <c:v>8016</c:v>
                </c:pt>
                <c:pt idx="4009">
                  <c:v>8018</c:v>
                </c:pt>
                <c:pt idx="4010">
                  <c:v>8020</c:v>
                </c:pt>
                <c:pt idx="4011">
                  <c:v>8022</c:v>
                </c:pt>
                <c:pt idx="4012">
                  <c:v>8024</c:v>
                </c:pt>
                <c:pt idx="4013">
                  <c:v>8026</c:v>
                </c:pt>
                <c:pt idx="4014">
                  <c:v>8028</c:v>
                </c:pt>
                <c:pt idx="4015">
                  <c:v>8030</c:v>
                </c:pt>
                <c:pt idx="4016">
                  <c:v>8032</c:v>
                </c:pt>
                <c:pt idx="4017">
                  <c:v>8034</c:v>
                </c:pt>
                <c:pt idx="4018">
                  <c:v>8036</c:v>
                </c:pt>
                <c:pt idx="4019">
                  <c:v>8038</c:v>
                </c:pt>
                <c:pt idx="4020">
                  <c:v>8040</c:v>
                </c:pt>
                <c:pt idx="4021">
                  <c:v>8042</c:v>
                </c:pt>
                <c:pt idx="4022">
                  <c:v>8044</c:v>
                </c:pt>
                <c:pt idx="4023">
                  <c:v>8046</c:v>
                </c:pt>
                <c:pt idx="4024">
                  <c:v>8048</c:v>
                </c:pt>
                <c:pt idx="4025">
                  <c:v>8050</c:v>
                </c:pt>
                <c:pt idx="4026">
                  <c:v>8052</c:v>
                </c:pt>
                <c:pt idx="4027">
                  <c:v>8054</c:v>
                </c:pt>
                <c:pt idx="4028">
                  <c:v>8056</c:v>
                </c:pt>
                <c:pt idx="4029">
                  <c:v>8058</c:v>
                </c:pt>
                <c:pt idx="4030">
                  <c:v>8060</c:v>
                </c:pt>
                <c:pt idx="4031">
                  <c:v>8062</c:v>
                </c:pt>
                <c:pt idx="4032">
                  <c:v>8064</c:v>
                </c:pt>
                <c:pt idx="4033">
                  <c:v>8066</c:v>
                </c:pt>
                <c:pt idx="4034">
                  <c:v>8068</c:v>
                </c:pt>
                <c:pt idx="4035">
                  <c:v>8070</c:v>
                </c:pt>
                <c:pt idx="4036">
                  <c:v>8072</c:v>
                </c:pt>
                <c:pt idx="4037">
                  <c:v>8074</c:v>
                </c:pt>
                <c:pt idx="4038">
                  <c:v>8076</c:v>
                </c:pt>
                <c:pt idx="4039">
                  <c:v>8078</c:v>
                </c:pt>
                <c:pt idx="4040">
                  <c:v>8080</c:v>
                </c:pt>
                <c:pt idx="4041">
                  <c:v>8082</c:v>
                </c:pt>
                <c:pt idx="4042">
                  <c:v>8084</c:v>
                </c:pt>
                <c:pt idx="4043">
                  <c:v>8086</c:v>
                </c:pt>
                <c:pt idx="4044">
                  <c:v>8088</c:v>
                </c:pt>
                <c:pt idx="4045">
                  <c:v>8090</c:v>
                </c:pt>
                <c:pt idx="4046">
                  <c:v>8092</c:v>
                </c:pt>
                <c:pt idx="4047">
                  <c:v>8094</c:v>
                </c:pt>
                <c:pt idx="4048">
                  <c:v>8096</c:v>
                </c:pt>
                <c:pt idx="4049">
                  <c:v>8098</c:v>
                </c:pt>
                <c:pt idx="4050">
                  <c:v>8100</c:v>
                </c:pt>
                <c:pt idx="4051">
                  <c:v>8102</c:v>
                </c:pt>
                <c:pt idx="4052">
                  <c:v>8104</c:v>
                </c:pt>
                <c:pt idx="4053">
                  <c:v>8106</c:v>
                </c:pt>
                <c:pt idx="4054">
                  <c:v>8108</c:v>
                </c:pt>
                <c:pt idx="4055">
                  <c:v>8110</c:v>
                </c:pt>
                <c:pt idx="4056">
                  <c:v>8112</c:v>
                </c:pt>
                <c:pt idx="4057">
                  <c:v>8114</c:v>
                </c:pt>
                <c:pt idx="4058">
                  <c:v>8116</c:v>
                </c:pt>
                <c:pt idx="4059">
                  <c:v>8118</c:v>
                </c:pt>
                <c:pt idx="4060">
                  <c:v>8120</c:v>
                </c:pt>
                <c:pt idx="4061">
                  <c:v>8122</c:v>
                </c:pt>
                <c:pt idx="4062">
                  <c:v>8124</c:v>
                </c:pt>
                <c:pt idx="4063">
                  <c:v>8126</c:v>
                </c:pt>
                <c:pt idx="4064">
                  <c:v>8128</c:v>
                </c:pt>
                <c:pt idx="4065">
                  <c:v>8130</c:v>
                </c:pt>
                <c:pt idx="4066">
                  <c:v>8132</c:v>
                </c:pt>
                <c:pt idx="4067">
                  <c:v>8134</c:v>
                </c:pt>
                <c:pt idx="4068">
                  <c:v>8136</c:v>
                </c:pt>
                <c:pt idx="4069">
                  <c:v>8138</c:v>
                </c:pt>
                <c:pt idx="4070">
                  <c:v>8140</c:v>
                </c:pt>
                <c:pt idx="4071">
                  <c:v>8142</c:v>
                </c:pt>
                <c:pt idx="4072">
                  <c:v>8144</c:v>
                </c:pt>
                <c:pt idx="4073">
                  <c:v>8146</c:v>
                </c:pt>
                <c:pt idx="4074">
                  <c:v>8148</c:v>
                </c:pt>
                <c:pt idx="4075">
                  <c:v>8150</c:v>
                </c:pt>
                <c:pt idx="4076">
                  <c:v>8152</c:v>
                </c:pt>
                <c:pt idx="4077">
                  <c:v>8154</c:v>
                </c:pt>
                <c:pt idx="4078">
                  <c:v>8156</c:v>
                </c:pt>
                <c:pt idx="4079">
                  <c:v>8158</c:v>
                </c:pt>
                <c:pt idx="4080">
                  <c:v>8160</c:v>
                </c:pt>
                <c:pt idx="4081">
                  <c:v>8162</c:v>
                </c:pt>
                <c:pt idx="4082">
                  <c:v>8164</c:v>
                </c:pt>
                <c:pt idx="4083">
                  <c:v>8166</c:v>
                </c:pt>
                <c:pt idx="4084">
                  <c:v>8168</c:v>
                </c:pt>
                <c:pt idx="4085">
                  <c:v>8170</c:v>
                </c:pt>
                <c:pt idx="4086">
                  <c:v>8172</c:v>
                </c:pt>
                <c:pt idx="4087">
                  <c:v>8174</c:v>
                </c:pt>
                <c:pt idx="4088">
                  <c:v>8176</c:v>
                </c:pt>
                <c:pt idx="4089">
                  <c:v>8178</c:v>
                </c:pt>
                <c:pt idx="4090">
                  <c:v>8180</c:v>
                </c:pt>
                <c:pt idx="4091">
                  <c:v>8182</c:v>
                </c:pt>
                <c:pt idx="4092">
                  <c:v>8184</c:v>
                </c:pt>
                <c:pt idx="4093">
                  <c:v>8186</c:v>
                </c:pt>
                <c:pt idx="4094">
                  <c:v>8188</c:v>
                </c:pt>
                <c:pt idx="4095">
                  <c:v>8190</c:v>
                </c:pt>
                <c:pt idx="4096">
                  <c:v>8192</c:v>
                </c:pt>
                <c:pt idx="4097">
                  <c:v>8194</c:v>
                </c:pt>
                <c:pt idx="4098">
                  <c:v>8196</c:v>
                </c:pt>
                <c:pt idx="4099">
                  <c:v>8198</c:v>
                </c:pt>
                <c:pt idx="4100">
                  <c:v>8200</c:v>
                </c:pt>
                <c:pt idx="4101">
                  <c:v>8202</c:v>
                </c:pt>
                <c:pt idx="4102">
                  <c:v>8204</c:v>
                </c:pt>
                <c:pt idx="4103">
                  <c:v>8206</c:v>
                </c:pt>
                <c:pt idx="4104">
                  <c:v>8208</c:v>
                </c:pt>
                <c:pt idx="4105">
                  <c:v>8210</c:v>
                </c:pt>
                <c:pt idx="4106">
                  <c:v>8212</c:v>
                </c:pt>
                <c:pt idx="4107">
                  <c:v>8214</c:v>
                </c:pt>
                <c:pt idx="4108">
                  <c:v>8216</c:v>
                </c:pt>
                <c:pt idx="4109">
                  <c:v>8218</c:v>
                </c:pt>
                <c:pt idx="4110">
                  <c:v>8220</c:v>
                </c:pt>
                <c:pt idx="4111">
                  <c:v>8222</c:v>
                </c:pt>
                <c:pt idx="4112">
                  <c:v>8224</c:v>
                </c:pt>
                <c:pt idx="4113">
                  <c:v>8226</c:v>
                </c:pt>
                <c:pt idx="4114">
                  <c:v>8228</c:v>
                </c:pt>
                <c:pt idx="4115">
                  <c:v>8230</c:v>
                </c:pt>
                <c:pt idx="4116">
                  <c:v>8232</c:v>
                </c:pt>
                <c:pt idx="4117">
                  <c:v>8234</c:v>
                </c:pt>
                <c:pt idx="4118">
                  <c:v>8236</c:v>
                </c:pt>
                <c:pt idx="4119">
                  <c:v>8238</c:v>
                </c:pt>
                <c:pt idx="4120">
                  <c:v>8240</c:v>
                </c:pt>
                <c:pt idx="4121">
                  <c:v>8242</c:v>
                </c:pt>
                <c:pt idx="4122">
                  <c:v>8244</c:v>
                </c:pt>
                <c:pt idx="4123">
                  <c:v>8246</c:v>
                </c:pt>
                <c:pt idx="4124">
                  <c:v>8248</c:v>
                </c:pt>
                <c:pt idx="4125">
                  <c:v>8250</c:v>
                </c:pt>
                <c:pt idx="4126">
                  <c:v>8252</c:v>
                </c:pt>
                <c:pt idx="4127">
                  <c:v>8254</c:v>
                </c:pt>
                <c:pt idx="4128">
                  <c:v>8256</c:v>
                </c:pt>
                <c:pt idx="4129">
                  <c:v>8258</c:v>
                </c:pt>
                <c:pt idx="4130">
                  <c:v>8260</c:v>
                </c:pt>
                <c:pt idx="4131">
                  <c:v>8262</c:v>
                </c:pt>
                <c:pt idx="4132">
                  <c:v>8264</c:v>
                </c:pt>
                <c:pt idx="4133">
                  <c:v>8266</c:v>
                </c:pt>
                <c:pt idx="4134">
                  <c:v>8268</c:v>
                </c:pt>
                <c:pt idx="4135">
                  <c:v>8270</c:v>
                </c:pt>
                <c:pt idx="4136">
                  <c:v>8272</c:v>
                </c:pt>
                <c:pt idx="4137">
                  <c:v>8274</c:v>
                </c:pt>
                <c:pt idx="4138">
                  <c:v>8276</c:v>
                </c:pt>
                <c:pt idx="4139">
                  <c:v>8278</c:v>
                </c:pt>
                <c:pt idx="4140">
                  <c:v>8280</c:v>
                </c:pt>
                <c:pt idx="4141">
                  <c:v>8282</c:v>
                </c:pt>
                <c:pt idx="4142">
                  <c:v>8284</c:v>
                </c:pt>
                <c:pt idx="4143">
                  <c:v>8286</c:v>
                </c:pt>
                <c:pt idx="4144">
                  <c:v>8288</c:v>
                </c:pt>
                <c:pt idx="4145">
                  <c:v>8290</c:v>
                </c:pt>
                <c:pt idx="4146">
                  <c:v>8292</c:v>
                </c:pt>
                <c:pt idx="4147">
                  <c:v>8294</c:v>
                </c:pt>
                <c:pt idx="4148">
                  <c:v>8296</c:v>
                </c:pt>
                <c:pt idx="4149">
                  <c:v>8298</c:v>
                </c:pt>
                <c:pt idx="4150">
                  <c:v>8300</c:v>
                </c:pt>
                <c:pt idx="4151">
                  <c:v>8302</c:v>
                </c:pt>
                <c:pt idx="4152">
                  <c:v>8304</c:v>
                </c:pt>
                <c:pt idx="4153">
                  <c:v>8306</c:v>
                </c:pt>
                <c:pt idx="4154">
                  <c:v>8308</c:v>
                </c:pt>
                <c:pt idx="4155">
                  <c:v>8310</c:v>
                </c:pt>
                <c:pt idx="4156">
                  <c:v>8312</c:v>
                </c:pt>
                <c:pt idx="4157">
                  <c:v>8314</c:v>
                </c:pt>
                <c:pt idx="4158">
                  <c:v>8316</c:v>
                </c:pt>
                <c:pt idx="4159">
                  <c:v>8318</c:v>
                </c:pt>
                <c:pt idx="4160">
                  <c:v>8320</c:v>
                </c:pt>
                <c:pt idx="4161">
                  <c:v>8322</c:v>
                </c:pt>
                <c:pt idx="4162">
                  <c:v>8324</c:v>
                </c:pt>
                <c:pt idx="4163">
                  <c:v>8326</c:v>
                </c:pt>
                <c:pt idx="4164">
                  <c:v>8328</c:v>
                </c:pt>
                <c:pt idx="4165">
                  <c:v>8330</c:v>
                </c:pt>
                <c:pt idx="4166">
                  <c:v>8332</c:v>
                </c:pt>
                <c:pt idx="4167">
                  <c:v>8334</c:v>
                </c:pt>
                <c:pt idx="4168">
                  <c:v>8336</c:v>
                </c:pt>
                <c:pt idx="4169">
                  <c:v>8338</c:v>
                </c:pt>
                <c:pt idx="4170">
                  <c:v>8340</c:v>
                </c:pt>
                <c:pt idx="4171">
                  <c:v>8342</c:v>
                </c:pt>
                <c:pt idx="4172">
                  <c:v>8344</c:v>
                </c:pt>
                <c:pt idx="4173">
                  <c:v>8346</c:v>
                </c:pt>
                <c:pt idx="4174">
                  <c:v>8348</c:v>
                </c:pt>
                <c:pt idx="4175">
                  <c:v>8350</c:v>
                </c:pt>
                <c:pt idx="4176">
                  <c:v>8352</c:v>
                </c:pt>
                <c:pt idx="4177">
                  <c:v>8354</c:v>
                </c:pt>
                <c:pt idx="4178">
                  <c:v>8356</c:v>
                </c:pt>
                <c:pt idx="4179">
                  <c:v>8358</c:v>
                </c:pt>
                <c:pt idx="4180">
                  <c:v>8360</c:v>
                </c:pt>
                <c:pt idx="4181">
                  <c:v>8362</c:v>
                </c:pt>
                <c:pt idx="4182">
                  <c:v>8364</c:v>
                </c:pt>
                <c:pt idx="4183">
                  <c:v>8366</c:v>
                </c:pt>
                <c:pt idx="4184">
                  <c:v>8368</c:v>
                </c:pt>
                <c:pt idx="4185">
                  <c:v>8370</c:v>
                </c:pt>
                <c:pt idx="4186">
                  <c:v>8372</c:v>
                </c:pt>
                <c:pt idx="4187">
                  <c:v>8374</c:v>
                </c:pt>
                <c:pt idx="4188">
                  <c:v>8376</c:v>
                </c:pt>
                <c:pt idx="4189">
                  <c:v>8378</c:v>
                </c:pt>
                <c:pt idx="4190">
                  <c:v>8380</c:v>
                </c:pt>
                <c:pt idx="4191">
                  <c:v>8382</c:v>
                </c:pt>
                <c:pt idx="4192">
                  <c:v>8384</c:v>
                </c:pt>
                <c:pt idx="4193">
                  <c:v>8386</c:v>
                </c:pt>
                <c:pt idx="4194">
                  <c:v>8388</c:v>
                </c:pt>
                <c:pt idx="4195">
                  <c:v>8390</c:v>
                </c:pt>
                <c:pt idx="4196">
                  <c:v>8392</c:v>
                </c:pt>
                <c:pt idx="4197">
                  <c:v>8394</c:v>
                </c:pt>
                <c:pt idx="4198">
                  <c:v>8396</c:v>
                </c:pt>
                <c:pt idx="4199">
                  <c:v>8398</c:v>
                </c:pt>
                <c:pt idx="4200">
                  <c:v>8400</c:v>
                </c:pt>
                <c:pt idx="4201">
                  <c:v>8402</c:v>
                </c:pt>
                <c:pt idx="4202">
                  <c:v>8404</c:v>
                </c:pt>
                <c:pt idx="4203">
                  <c:v>8406</c:v>
                </c:pt>
                <c:pt idx="4204">
                  <c:v>8408</c:v>
                </c:pt>
                <c:pt idx="4205">
                  <c:v>8410</c:v>
                </c:pt>
                <c:pt idx="4206">
                  <c:v>8412</c:v>
                </c:pt>
                <c:pt idx="4207">
                  <c:v>8414</c:v>
                </c:pt>
                <c:pt idx="4208">
                  <c:v>8416</c:v>
                </c:pt>
                <c:pt idx="4209">
                  <c:v>8418</c:v>
                </c:pt>
                <c:pt idx="4210">
                  <c:v>8420</c:v>
                </c:pt>
                <c:pt idx="4211">
                  <c:v>8422</c:v>
                </c:pt>
                <c:pt idx="4212">
                  <c:v>8424</c:v>
                </c:pt>
                <c:pt idx="4213">
                  <c:v>8426</c:v>
                </c:pt>
                <c:pt idx="4214">
                  <c:v>8428</c:v>
                </c:pt>
                <c:pt idx="4215">
                  <c:v>8430</c:v>
                </c:pt>
                <c:pt idx="4216">
                  <c:v>8432</c:v>
                </c:pt>
                <c:pt idx="4217">
                  <c:v>8434</c:v>
                </c:pt>
                <c:pt idx="4218">
                  <c:v>8436</c:v>
                </c:pt>
                <c:pt idx="4219">
                  <c:v>8438</c:v>
                </c:pt>
                <c:pt idx="4220">
                  <c:v>8440</c:v>
                </c:pt>
                <c:pt idx="4221">
                  <c:v>8442</c:v>
                </c:pt>
                <c:pt idx="4222">
                  <c:v>8444</c:v>
                </c:pt>
                <c:pt idx="4223">
                  <c:v>8446</c:v>
                </c:pt>
                <c:pt idx="4224">
                  <c:v>8448</c:v>
                </c:pt>
                <c:pt idx="4225">
                  <c:v>8450</c:v>
                </c:pt>
                <c:pt idx="4226">
                  <c:v>8452</c:v>
                </c:pt>
                <c:pt idx="4227">
                  <c:v>8454</c:v>
                </c:pt>
                <c:pt idx="4228">
                  <c:v>8456</c:v>
                </c:pt>
                <c:pt idx="4229">
                  <c:v>8458</c:v>
                </c:pt>
                <c:pt idx="4230">
                  <c:v>8460</c:v>
                </c:pt>
                <c:pt idx="4231">
                  <c:v>8462</c:v>
                </c:pt>
                <c:pt idx="4232">
                  <c:v>8464</c:v>
                </c:pt>
                <c:pt idx="4233">
                  <c:v>8466</c:v>
                </c:pt>
                <c:pt idx="4234">
                  <c:v>8468</c:v>
                </c:pt>
                <c:pt idx="4235">
                  <c:v>8470</c:v>
                </c:pt>
                <c:pt idx="4236">
                  <c:v>8472</c:v>
                </c:pt>
                <c:pt idx="4237">
                  <c:v>8474</c:v>
                </c:pt>
                <c:pt idx="4238">
                  <c:v>8476</c:v>
                </c:pt>
                <c:pt idx="4239">
                  <c:v>8478</c:v>
                </c:pt>
                <c:pt idx="4240">
                  <c:v>8480</c:v>
                </c:pt>
                <c:pt idx="4241">
                  <c:v>8482</c:v>
                </c:pt>
                <c:pt idx="4242">
                  <c:v>8484</c:v>
                </c:pt>
                <c:pt idx="4243">
                  <c:v>8486</c:v>
                </c:pt>
                <c:pt idx="4244">
                  <c:v>8488</c:v>
                </c:pt>
                <c:pt idx="4245">
                  <c:v>8490</c:v>
                </c:pt>
                <c:pt idx="4246">
                  <c:v>8492</c:v>
                </c:pt>
                <c:pt idx="4247">
                  <c:v>8494</c:v>
                </c:pt>
                <c:pt idx="4248">
                  <c:v>8496</c:v>
                </c:pt>
                <c:pt idx="4249">
                  <c:v>8498</c:v>
                </c:pt>
                <c:pt idx="4250">
                  <c:v>8500</c:v>
                </c:pt>
                <c:pt idx="4251">
                  <c:v>8502</c:v>
                </c:pt>
                <c:pt idx="4252">
                  <c:v>8504</c:v>
                </c:pt>
                <c:pt idx="4253">
                  <c:v>8506</c:v>
                </c:pt>
                <c:pt idx="4254">
                  <c:v>8508</c:v>
                </c:pt>
                <c:pt idx="4255">
                  <c:v>8510</c:v>
                </c:pt>
                <c:pt idx="4256">
                  <c:v>8512</c:v>
                </c:pt>
                <c:pt idx="4257">
                  <c:v>8514</c:v>
                </c:pt>
                <c:pt idx="4258">
                  <c:v>8516</c:v>
                </c:pt>
                <c:pt idx="4259">
                  <c:v>8518</c:v>
                </c:pt>
                <c:pt idx="4260">
                  <c:v>8520</c:v>
                </c:pt>
                <c:pt idx="4261">
                  <c:v>8522</c:v>
                </c:pt>
                <c:pt idx="4262">
                  <c:v>8524</c:v>
                </c:pt>
                <c:pt idx="4263">
                  <c:v>8526</c:v>
                </c:pt>
                <c:pt idx="4264">
                  <c:v>8528</c:v>
                </c:pt>
                <c:pt idx="4265">
                  <c:v>8530</c:v>
                </c:pt>
                <c:pt idx="4266">
                  <c:v>8532</c:v>
                </c:pt>
                <c:pt idx="4267">
                  <c:v>8534</c:v>
                </c:pt>
                <c:pt idx="4268">
                  <c:v>8536</c:v>
                </c:pt>
                <c:pt idx="4269">
                  <c:v>8538</c:v>
                </c:pt>
                <c:pt idx="4270">
                  <c:v>8540</c:v>
                </c:pt>
                <c:pt idx="4271">
                  <c:v>8542</c:v>
                </c:pt>
                <c:pt idx="4272">
                  <c:v>8544</c:v>
                </c:pt>
                <c:pt idx="4273">
                  <c:v>8546</c:v>
                </c:pt>
                <c:pt idx="4274">
                  <c:v>8548</c:v>
                </c:pt>
                <c:pt idx="4275">
                  <c:v>8550</c:v>
                </c:pt>
                <c:pt idx="4276">
                  <c:v>8552</c:v>
                </c:pt>
                <c:pt idx="4277">
                  <c:v>8554</c:v>
                </c:pt>
                <c:pt idx="4278">
                  <c:v>8556</c:v>
                </c:pt>
                <c:pt idx="4279">
                  <c:v>8558</c:v>
                </c:pt>
                <c:pt idx="4280">
                  <c:v>8560</c:v>
                </c:pt>
                <c:pt idx="4281">
                  <c:v>8562</c:v>
                </c:pt>
                <c:pt idx="4282">
                  <c:v>8564</c:v>
                </c:pt>
                <c:pt idx="4283">
                  <c:v>8566</c:v>
                </c:pt>
                <c:pt idx="4284">
                  <c:v>8568</c:v>
                </c:pt>
                <c:pt idx="4285">
                  <c:v>8570</c:v>
                </c:pt>
                <c:pt idx="4286">
                  <c:v>8572</c:v>
                </c:pt>
                <c:pt idx="4287">
                  <c:v>8574</c:v>
                </c:pt>
                <c:pt idx="4288">
                  <c:v>8576</c:v>
                </c:pt>
                <c:pt idx="4289">
                  <c:v>8578</c:v>
                </c:pt>
                <c:pt idx="4290">
                  <c:v>8580</c:v>
                </c:pt>
                <c:pt idx="4291">
                  <c:v>8582</c:v>
                </c:pt>
                <c:pt idx="4292">
                  <c:v>8584</c:v>
                </c:pt>
                <c:pt idx="4293">
                  <c:v>8586</c:v>
                </c:pt>
                <c:pt idx="4294">
                  <c:v>8588</c:v>
                </c:pt>
                <c:pt idx="4295">
                  <c:v>8590</c:v>
                </c:pt>
                <c:pt idx="4296">
                  <c:v>8592</c:v>
                </c:pt>
                <c:pt idx="4297">
                  <c:v>8594</c:v>
                </c:pt>
                <c:pt idx="4298">
                  <c:v>8596</c:v>
                </c:pt>
                <c:pt idx="4299">
                  <c:v>8598</c:v>
                </c:pt>
                <c:pt idx="4300">
                  <c:v>8600</c:v>
                </c:pt>
                <c:pt idx="4301">
                  <c:v>8602</c:v>
                </c:pt>
                <c:pt idx="4302">
                  <c:v>8604</c:v>
                </c:pt>
                <c:pt idx="4303">
                  <c:v>8606</c:v>
                </c:pt>
                <c:pt idx="4304">
                  <c:v>8608</c:v>
                </c:pt>
                <c:pt idx="4305">
                  <c:v>8610</c:v>
                </c:pt>
                <c:pt idx="4306">
                  <c:v>8612</c:v>
                </c:pt>
                <c:pt idx="4307">
                  <c:v>8614</c:v>
                </c:pt>
                <c:pt idx="4308">
                  <c:v>8616</c:v>
                </c:pt>
                <c:pt idx="4309">
                  <c:v>8618</c:v>
                </c:pt>
                <c:pt idx="4310">
                  <c:v>8620</c:v>
                </c:pt>
                <c:pt idx="4311">
                  <c:v>8622</c:v>
                </c:pt>
                <c:pt idx="4312">
                  <c:v>8624</c:v>
                </c:pt>
                <c:pt idx="4313">
                  <c:v>8626</c:v>
                </c:pt>
                <c:pt idx="4314">
                  <c:v>8628</c:v>
                </c:pt>
                <c:pt idx="4315">
                  <c:v>8630</c:v>
                </c:pt>
                <c:pt idx="4316">
                  <c:v>8632</c:v>
                </c:pt>
                <c:pt idx="4317">
                  <c:v>8634</c:v>
                </c:pt>
                <c:pt idx="4318">
                  <c:v>8636</c:v>
                </c:pt>
                <c:pt idx="4319">
                  <c:v>8638</c:v>
                </c:pt>
                <c:pt idx="4320">
                  <c:v>8640</c:v>
                </c:pt>
                <c:pt idx="4321">
                  <c:v>8642</c:v>
                </c:pt>
                <c:pt idx="4322">
                  <c:v>8644</c:v>
                </c:pt>
                <c:pt idx="4323">
                  <c:v>8646</c:v>
                </c:pt>
                <c:pt idx="4324">
                  <c:v>8648</c:v>
                </c:pt>
                <c:pt idx="4325">
                  <c:v>8650</c:v>
                </c:pt>
                <c:pt idx="4326">
                  <c:v>8652</c:v>
                </c:pt>
                <c:pt idx="4327">
                  <c:v>8654</c:v>
                </c:pt>
                <c:pt idx="4328">
                  <c:v>8656</c:v>
                </c:pt>
                <c:pt idx="4329">
                  <c:v>8658</c:v>
                </c:pt>
                <c:pt idx="4330">
                  <c:v>8660</c:v>
                </c:pt>
                <c:pt idx="4331">
                  <c:v>8662</c:v>
                </c:pt>
                <c:pt idx="4332">
                  <c:v>8664</c:v>
                </c:pt>
                <c:pt idx="4333">
                  <c:v>8666</c:v>
                </c:pt>
                <c:pt idx="4334">
                  <c:v>8668</c:v>
                </c:pt>
                <c:pt idx="4335">
                  <c:v>8670</c:v>
                </c:pt>
                <c:pt idx="4336">
                  <c:v>8672</c:v>
                </c:pt>
                <c:pt idx="4337">
                  <c:v>8674</c:v>
                </c:pt>
                <c:pt idx="4338">
                  <c:v>8676</c:v>
                </c:pt>
                <c:pt idx="4339">
                  <c:v>8678</c:v>
                </c:pt>
                <c:pt idx="4340">
                  <c:v>8680</c:v>
                </c:pt>
                <c:pt idx="4341">
                  <c:v>8682</c:v>
                </c:pt>
                <c:pt idx="4342">
                  <c:v>8684</c:v>
                </c:pt>
                <c:pt idx="4343">
                  <c:v>8686</c:v>
                </c:pt>
                <c:pt idx="4344">
                  <c:v>8688</c:v>
                </c:pt>
                <c:pt idx="4345">
                  <c:v>8690</c:v>
                </c:pt>
                <c:pt idx="4346">
                  <c:v>8692</c:v>
                </c:pt>
                <c:pt idx="4347">
                  <c:v>8694</c:v>
                </c:pt>
                <c:pt idx="4348">
                  <c:v>8696</c:v>
                </c:pt>
                <c:pt idx="4349">
                  <c:v>8698</c:v>
                </c:pt>
                <c:pt idx="4350">
                  <c:v>8700</c:v>
                </c:pt>
                <c:pt idx="4351">
                  <c:v>8702</c:v>
                </c:pt>
                <c:pt idx="4352">
                  <c:v>8704</c:v>
                </c:pt>
                <c:pt idx="4353">
                  <c:v>8706</c:v>
                </c:pt>
                <c:pt idx="4354">
                  <c:v>8708</c:v>
                </c:pt>
                <c:pt idx="4355">
                  <c:v>8710</c:v>
                </c:pt>
                <c:pt idx="4356">
                  <c:v>8712</c:v>
                </c:pt>
                <c:pt idx="4357">
                  <c:v>8714</c:v>
                </c:pt>
                <c:pt idx="4358">
                  <c:v>8716</c:v>
                </c:pt>
                <c:pt idx="4359">
                  <c:v>8718</c:v>
                </c:pt>
                <c:pt idx="4360">
                  <c:v>8720</c:v>
                </c:pt>
                <c:pt idx="4361">
                  <c:v>8722</c:v>
                </c:pt>
                <c:pt idx="4362">
                  <c:v>8724</c:v>
                </c:pt>
                <c:pt idx="4363">
                  <c:v>8726</c:v>
                </c:pt>
                <c:pt idx="4364">
                  <c:v>8728</c:v>
                </c:pt>
                <c:pt idx="4365">
                  <c:v>8730</c:v>
                </c:pt>
                <c:pt idx="4366">
                  <c:v>8732</c:v>
                </c:pt>
                <c:pt idx="4367">
                  <c:v>8734</c:v>
                </c:pt>
                <c:pt idx="4368">
                  <c:v>8736</c:v>
                </c:pt>
                <c:pt idx="4369">
                  <c:v>8738</c:v>
                </c:pt>
                <c:pt idx="4370">
                  <c:v>8740</c:v>
                </c:pt>
                <c:pt idx="4371">
                  <c:v>8742</c:v>
                </c:pt>
                <c:pt idx="4372">
                  <c:v>8744</c:v>
                </c:pt>
                <c:pt idx="4373">
                  <c:v>8746</c:v>
                </c:pt>
                <c:pt idx="4374">
                  <c:v>8748</c:v>
                </c:pt>
                <c:pt idx="4375">
                  <c:v>8750</c:v>
                </c:pt>
                <c:pt idx="4376">
                  <c:v>8752</c:v>
                </c:pt>
                <c:pt idx="4377">
                  <c:v>8754</c:v>
                </c:pt>
                <c:pt idx="4378">
                  <c:v>8756</c:v>
                </c:pt>
                <c:pt idx="4379">
                  <c:v>8758</c:v>
                </c:pt>
                <c:pt idx="4380">
                  <c:v>8760</c:v>
                </c:pt>
                <c:pt idx="4381">
                  <c:v>8762</c:v>
                </c:pt>
                <c:pt idx="4382">
                  <c:v>8764</c:v>
                </c:pt>
                <c:pt idx="4383">
                  <c:v>8766</c:v>
                </c:pt>
                <c:pt idx="4384">
                  <c:v>8768</c:v>
                </c:pt>
                <c:pt idx="4385">
                  <c:v>8770</c:v>
                </c:pt>
                <c:pt idx="4386">
                  <c:v>8772</c:v>
                </c:pt>
                <c:pt idx="4387">
                  <c:v>8774</c:v>
                </c:pt>
                <c:pt idx="4388">
                  <c:v>8776</c:v>
                </c:pt>
                <c:pt idx="4389">
                  <c:v>8778</c:v>
                </c:pt>
                <c:pt idx="4390">
                  <c:v>8780</c:v>
                </c:pt>
                <c:pt idx="4391">
                  <c:v>8782</c:v>
                </c:pt>
                <c:pt idx="4392">
                  <c:v>8784</c:v>
                </c:pt>
                <c:pt idx="4393">
                  <c:v>8786</c:v>
                </c:pt>
                <c:pt idx="4394">
                  <c:v>8788</c:v>
                </c:pt>
                <c:pt idx="4395">
                  <c:v>8790</c:v>
                </c:pt>
                <c:pt idx="4396">
                  <c:v>8792</c:v>
                </c:pt>
                <c:pt idx="4397">
                  <c:v>8794</c:v>
                </c:pt>
                <c:pt idx="4398">
                  <c:v>8796</c:v>
                </c:pt>
                <c:pt idx="4399">
                  <c:v>8798</c:v>
                </c:pt>
                <c:pt idx="4400">
                  <c:v>8800</c:v>
                </c:pt>
                <c:pt idx="4401">
                  <c:v>8802</c:v>
                </c:pt>
                <c:pt idx="4402">
                  <c:v>8804</c:v>
                </c:pt>
                <c:pt idx="4403">
                  <c:v>8806</c:v>
                </c:pt>
                <c:pt idx="4404">
                  <c:v>8808</c:v>
                </c:pt>
                <c:pt idx="4405">
                  <c:v>8810</c:v>
                </c:pt>
                <c:pt idx="4406">
                  <c:v>8812</c:v>
                </c:pt>
                <c:pt idx="4407">
                  <c:v>8814</c:v>
                </c:pt>
                <c:pt idx="4408">
                  <c:v>8816</c:v>
                </c:pt>
                <c:pt idx="4409">
                  <c:v>8818</c:v>
                </c:pt>
                <c:pt idx="4410">
                  <c:v>8820</c:v>
                </c:pt>
                <c:pt idx="4411">
                  <c:v>8822</c:v>
                </c:pt>
                <c:pt idx="4412">
                  <c:v>8824</c:v>
                </c:pt>
                <c:pt idx="4413">
                  <c:v>8826</c:v>
                </c:pt>
                <c:pt idx="4414">
                  <c:v>8828</c:v>
                </c:pt>
                <c:pt idx="4415">
                  <c:v>8830</c:v>
                </c:pt>
                <c:pt idx="4416">
                  <c:v>8832</c:v>
                </c:pt>
                <c:pt idx="4417">
                  <c:v>8834</c:v>
                </c:pt>
                <c:pt idx="4418">
                  <c:v>8836</c:v>
                </c:pt>
                <c:pt idx="4419">
                  <c:v>8838</c:v>
                </c:pt>
                <c:pt idx="4420">
                  <c:v>8840</c:v>
                </c:pt>
                <c:pt idx="4421">
                  <c:v>8842</c:v>
                </c:pt>
                <c:pt idx="4422">
                  <c:v>8844</c:v>
                </c:pt>
                <c:pt idx="4423">
                  <c:v>8846</c:v>
                </c:pt>
                <c:pt idx="4424">
                  <c:v>8848</c:v>
                </c:pt>
                <c:pt idx="4425">
                  <c:v>8850</c:v>
                </c:pt>
                <c:pt idx="4426">
                  <c:v>8852</c:v>
                </c:pt>
                <c:pt idx="4427">
                  <c:v>8854</c:v>
                </c:pt>
                <c:pt idx="4428">
                  <c:v>8856</c:v>
                </c:pt>
                <c:pt idx="4429">
                  <c:v>8858</c:v>
                </c:pt>
                <c:pt idx="4430">
                  <c:v>8860</c:v>
                </c:pt>
                <c:pt idx="4431">
                  <c:v>8862</c:v>
                </c:pt>
                <c:pt idx="4432">
                  <c:v>8864</c:v>
                </c:pt>
                <c:pt idx="4433">
                  <c:v>8866</c:v>
                </c:pt>
                <c:pt idx="4434">
                  <c:v>8868</c:v>
                </c:pt>
                <c:pt idx="4435">
                  <c:v>8870</c:v>
                </c:pt>
                <c:pt idx="4436">
                  <c:v>8872</c:v>
                </c:pt>
                <c:pt idx="4437">
                  <c:v>8874</c:v>
                </c:pt>
                <c:pt idx="4438">
                  <c:v>8876</c:v>
                </c:pt>
                <c:pt idx="4439">
                  <c:v>8878</c:v>
                </c:pt>
                <c:pt idx="4440">
                  <c:v>8880</c:v>
                </c:pt>
                <c:pt idx="4441">
                  <c:v>8882</c:v>
                </c:pt>
                <c:pt idx="4442">
                  <c:v>8884</c:v>
                </c:pt>
                <c:pt idx="4443">
                  <c:v>8886</c:v>
                </c:pt>
                <c:pt idx="4444">
                  <c:v>8888</c:v>
                </c:pt>
                <c:pt idx="4445">
                  <c:v>8890</c:v>
                </c:pt>
                <c:pt idx="4446">
                  <c:v>8892</c:v>
                </c:pt>
                <c:pt idx="4447">
                  <c:v>8894</c:v>
                </c:pt>
                <c:pt idx="4448">
                  <c:v>8896</c:v>
                </c:pt>
                <c:pt idx="4449">
                  <c:v>8898</c:v>
                </c:pt>
                <c:pt idx="4450">
                  <c:v>8900</c:v>
                </c:pt>
                <c:pt idx="4451">
                  <c:v>8902</c:v>
                </c:pt>
                <c:pt idx="4452">
                  <c:v>8904</c:v>
                </c:pt>
                <c:pt idx="4453">
                  <c:v>8906</c:v>
                </c:pt>
                <c:pt idx="4454">
                  <c:v>8908</c:v>
                </c:pt>
                <c:pt idx="4455">
                  <c:v>8910</c:v>
                </c:pt>
                <c:pt idx="4456">
                  <c:v>8912</c:v>
                </c:pt>
                <c:pt idx="4457">
                  <c:v>8914</c:v>
                </c:pt>
                <c:pt idx="4458">
                  <c:v>8916</c:v>
                </c:pt>
                <c:pt idx="4459">
                  <c:v>8918</c:v>
                </c:pt>
                <c:pt idx="4460">
                  <c:v>8920</c:v>
                </c:pt>
                <c:pt idx="4461">
                  <c:v>8922</c:v>
                </c:pt>
                <c:pt idx="4462">
                  <c:v>8924</c:v>
                </c:pt>
                <c:pt idx="4463">
                  <c:v>8926</c:v>
                </c:pt>
                <c:pt idx="4464">
                  <c:v>8928</c:v>
                </c:pt>
                <c:pt idx="4465">
                  <c:v>8930</c:v>
                </c:pt>
                <c:pt idx="4466">
                  <c:v>8932</c:v>
                </c:pt>
                <c:pt idx="4467">
                  <c:v>8934</c:v>
                </c:pt>
                <c:pt idx="4468">
                  <c:v>8936</c:v>
                </c:pt>
                <c:pt idx="4469">
                  <c:v>8938</c:v>
                </c:pt>
                <c:pt idx="4470">
                  <c:v>8940</c:v>
                </c:pt>
                <c:pt idx="4471">
                  <c:v>8942</c:v>
                </c:pt>
                <c:pt idx="4472">
                  <c:v>8944</c:v>
                </c:pt>
                <c:pt idx="4473">
                  <c:v>8946</c:v>
                </c:pt>
                <c:pt idx="4474">
                  <c:v>8948</c:v>
                </c:pt>
                <c:pt idx="4475">
                  <c:v>8950</c:v>
                </c:pt>
                <c:pt idx="4476">
                  <c:v>8952</c:v>
                </c:pt>
                <c:pt idx="4477">
                  <c:v>8954</c:v>
                </c:pt>
                <c:pt idx="4478">
                  <c:v>8956</c:v>
                </c:pt>
                <c:pt idx="4479">
                  <c:v>8958</c:v>
                </c:pt>
                <c:pt idx="4480">
                  <c:v>8960</c:v>
                </c:pt>
                <c:pt idx="4481">
                  <c:v>8962</c:v>
                </c:pt>
                <c:pt idx="4482">
                  <c:v>8964</c:v>
                </c:pt>
                <c:pt idx="4483">
                  <c:v>8966</c:v>
                </c:pt>
                <c:pt idx="4484">
                  <c:v>8968</c:v>
                </c:pt>
                <c:pt idx="4485">
                  <c:v>8970</c:v>
                </c:pt>
                <c:pt idx="4486">
                  <c:v>8972</c:v>
                </c:pt>
                <c:pt idx="4487">
                  <c:v>8974</c:v>
                </c:pt>
                <c:pt idx="4488">
                  <c:v>8976</c:v>
                </c:pt>
                <c:pt idx="4489">
                  <c:v>8978</c:v>
                </c:pt>
                <c:pt idx="4490">
                  <c:v>8980</c:v>
                </c:pt>
                <c:pt idx="4491">
                  <c:v>8982</c:v>
                </c:pt>
                <c:pt idx="4492">
                  <c:v>8984</c:v>
                </c:pt>
                <c:pt idx="4493">
                  <c:v>8986</c:v>
                </c:pt>
                <c:pt idx="4494">
                  <c:v>8988</c:v>
                </c:pt>
                <c:pt idx="4495">
                  <c:v>8990</c:v>
                </c:pt>
                <c:pt idx="4496">
                  <c:v>8992</c:v>
                </c:pt>
                <c:pt idx="4497">
                  <c:v>8994</c:v>
                </c:pt>
                <c:pt idx="4498">
                  <c:v>8996</c:v>
                </c:pt>
                <c:pt idx="4499">
                  <c:v>8998</c:v>
                </c:pt>
                <c:pt idx="4500">
                  <c:v>9000</c:v>
                </c:pt>
                <c:pt idx="4501">
                  <c:v>9002</c:v>
                </c:pt>
                <c:pt idx="4502">
                  <c:v>9004</c:v>
                </c:pt>
                <c:pt idx="4503">
                  <c:v>9006</c:v>
                </c:pt>
                <c:pt idx="4504">
                  <c:v>9008</c:v>
                </c:pt>
                <c:pt idx="4505">
                  <c:v>9010</c:v>
                </c:pt>
                <c:pt idx="4506">
                  <c:v>9012</c:v>
                </c:pt>
                <c:pt idx="4507">
                  <c:v>9014</c:v>
                </c:pt>
                <c:pt idx="4508">
                  <c:v>9016</c:v>
                </c:pt>
                <c:pt idx="4509">
                  <c:v>9018</c:v>
                </c:pt>
                <c:pt idx="4510">
                  <c:v>9020</c:v>
                </c:pt>
                <c:pt idx="4511">
                  <c:v>9022</c:v>
                </c:pt>
                <c:pt idx="4512">
                  <c:v>9024</c:v>
                </c:pt>
                <c:pt idx="4513">
                  <c:v>9026</c:v>
                </c:pt>
                <c:pt idx="4514">
                  <c:v>9028</c:v>
                </c:pt>
                <c:pt idx="4515">
                  <c:v>9030</c:v>
                </c:pt>
                <c:pt idx="4516">
                  <c:v>9032</c:v>
                </c:pt>
                <c:pt idx="4517">
                  <c:v>9034</c:v>
                </c:pt>
                <c:pt idx="4518">
                  <c:v>9036</c:v>
                </c:pt>
                <c:pt idx="4519">
                  <c:v>9038</c:v>
                </c:pt>
                <c:pt idx="4520">
                  <c:v>9040</c:v>
                </c:pt>
                <c:pt idx="4521">
                  <c:v>9042</c:v>
                </c:pt>
                <c:pt idx="4522">
                  <c:v>9044</c:v>
                </c:pt>
                <c:pt idx="4523">
                  <c:v>9046</c:v>
                </c:pt>
                <c:pt idx="4524">
                  <c:v>9048</c:v>
                </c:pt>
                <c:pt idx="4525">
                  <c:v>9050</c:v>
                </c:pt>
                <c:pt idx="4526">
                  <c:v>9052</c:v>
                </c:pt>
                <c:pt idx="4527">
                  <c:v>9054</c:v>
                </c:pt>
                <c:pt idx="4528">
                  <c:v>9056</c:v>
                </c:pt>
                <c:pt idx="4529">
                  <c:v>9058</c:v>
                </c:pt>
                <c:pt idx="4530">
                  <c:v>9060</c:v>
                </c:pt>
                <c:pt idx="4531">
                  <c:v>9062</c:v>
                </c:pt>
                <c:pt idx="4532">
                  <c:v>9064</c:v>
                </c:pt>
                <c:pt idx="4533">
                  <c:v>9066</c:v>
                </c:pt>
                <c:pt idx="4534">
                  <c:v>9068</c:v>
                </c:pt>
                <c:pt idx="4535">
                  <c:v>9070</c:v>
                </c:pt>
                <c:pt idx="4536">
                  <c:v>9072</c:v>
                </c:pt>
                <c:pt idx="4537">
                  <c:v>9074</c:v>
                </c:pt>
                <c:pt idx="4538">
                  <c:v>9076</c:v>
                </c:pt>
                <c:pt idx="4539">
                  <c:v>9078</c:v>
                </c:pt>
                <c:pt idx="4540">
                  <c:v>9080</c:v>
                </c:pt>
                <c:pt idx="4541">
                  <c:v>9082</c:v>
                </c:pt>
                <c:pt idx="4542">
                  <c:v>9084</c:v>
                </c:pt>
                <c:pt idx="4543">
                  <c:v>9086</c:v>
                </c:pt>
                <c:pt idx="4544">
                  <c:v>9088</c:v>
                </c:pt>
                <c:pt idx="4545">
                  <c:v>9090</c:v>
                </c:pt>
                <c:pt idx="4546">
                  <c:v>9092</c:v>
                </c:pt>
                <c:pt idx="4547">
                  <c:v>9094</c:v>
                </c:pt>
                <c:pt idx="4548">
                  <c:v>9096</c:v>
                </c:pt>
                <c:pt idx="4549">
                  <c:v>9098</c:v>
                </c:pt>
                <c:pt idx="4550">
                  <c:v>9100</c:v>
                </c:pt>
                <c:pt idx="4551">
                  <c:v>9102</c:v>
                </c:pt>
                <c:pt idx="4552">
                  <c:v>9104</c:v>
                </c:pt>
                <c:pt idx="4553">
                  <c:v>9106</c:v>
                </c:pt>
                <c:pt idx="4554">
                  <c:v>9108</c:v>
                </c:pt>
                <c:pt idx="4555">
                  <c:v>9110</c:v>
                </c:pt>
                <c:pt idx="4556">
                  <c:v>9112</c:v>
                </c:pt>
                <c:pt idx="4557">
                  <c:v>9114</c:v>
                </c:pt>
                <c:pt idx="4558">
                  <c:v>9116</c:v>
                </c:pt>
                <c:pt idx="4559">
                  <c:v>9118</c:v>
                </c:pt>
                <c:pt idx="4560">
                  <c:v>9120</c:v>
                </c:pt>
                <c:pt idx="4561">
                  <c:v>9122</c:v>
                </c:pt>
                <c:pt idx="4562">
                  <c:v>9124</c:v>
                </c:pt>
                <c:pt idx="4563">
                  <c:v>9126</c:v>
                </c:pt>
                <c:pt idx="4564">
                  <c:v>9128</c:v>
                </c:pt>
                <c:pt idx="4565">
                  <c:v>9130</c:v>
                </c:pt>
                <c:pt idx="4566">
                  <c:v>9132</c:v>
                </c:pt>
                <c:pt idx="4567">
                  <c:v>9134</c:v>
                </c:pt>
                <c:pt idx="4568">
                  <c:v>9136</c:v>
                </c:pt>
                <c:pt idx="4569">
                  <c:v>9138</c:v>
                </c:pt>
                <c:pt idx="4570">
                  <c:v>9140</c:v>
                </c:pt>
                <c:pt idx="4571">
                  <c:v>9142</c:v>
                </c:pt>
                <c:pt idx="4572">
                  <c:v>9144</c:v>
                </c:pt>
                <c:pt idx="4573">
                  <c:v>9146</c:v>
                </c:pt>
                <c:pt idx="4574">
                  <c:v>9148</c:v>
                </c:pt>
                <c:pt idx="4575">
                  <c:v>9150</c:v>
                </c:pt>
                <c:pt idx="4576">
                  <c:v>9152</c:v>
                </c:pt>
                <c:pt idx="4577">
                  <c:v>9154</c:v>
                </c:pt>
                <c:pt idx="4578">
                  <c:v>9156</c:v>
                </c:pt>
                <c:pt idx="4579">
                  <c:v>9158</c:v>
                </c:pt>
                <c:pt idx="4580">
                  <c:v>9160</c:v>
                </c:pt>
                <c:pt idx="4581">
                  <c:v>9162</c:v>
                </c:pt>
                <c:pt idx="4582">
                  <c:v>9164</c:v>
                </c:pt>
                <c:pt idx="4583">
                  <c:v>9166</c:v>
                </c:pt>
                <c:pt idx="4584">
                  <c:v>9168</c:v>
                </c:pt>
                <c:pt idx="4585">
                  <c:v>9170</c:v>
                </c:pt>
                <c:pt idx="4586">
                  <c:v>9172</c:v>
                </c:pt>
                <c:pt idx="4587">
                  <c:v>9174</c:v>
                </c:pt>
                <c:pt idx="4588">
                  <c:v>9176</c:v>
                </c:pt>
                <c:pt idx="4589">
                  <c:v>9178</c:v>
                </c:pt>
                <c:pt idx="4590">
                  <c:v>9180</c:v>
                </c:pt>
                <c:pt idx="4591">
                  <c:v>9182</c:v>
                </c:pt>
                <c:pt idx="4592">
                  <c:v>9184</c:v>
                </c:pt>
                <c:pt idx="4593">
                  <c:v>9186</c:v>
                </c:pt>
                <c:pt idx="4594">
                  <c:v>9188</c:v>
                </c:pt>
                <c:pt idx="4595">
                  <c:v>9190</c:v>
                </c:pt>
                <c:pt idx="4596">
                  <c:v>9192</c:v>
                </c:pt>
                <c:pt idx="4597">
                  <c:v>9194</c:v>
                </c:pt>
                <c:pt idx="4598">
                  <c:v>9196</c:v>
                </c:pt>
                <c:pt idx="4599">
                  <c:v>9198</c:v>
                </c:pt>
                <c:pt idx="4600">
                  <c:v>9200</c:v>
                </c:pt>
                <c:pt idx="4601">
                  <c:v>9202</c:v>
                </c:pt>
                <c:pt idx="4602">
                  <c:v>9204</c:v>
                </c:pt>
                <c:pt idx="4603">
                  <c:v>9206</c:v>
                </c:pt>
                <c:pt idx="4604">
                  <c:v>9208</c:v>
                </c:pt>
                <c:pt idx="4605">
                  <c:v>9210</c:v>
                </c:pt>
                <c:pt idx="4606">
                  <c:v>9212</c:v>
                </c:pt>
                <c:pt idx="4607">
                  <c:v>9214</c:v>
                </c:pt>
                <c:pt idx="4608">
                  <c:v>9216</c:v>
                </c:pt>
                <c:pt idx="4609">
                  <c:v>9218</c:v>
                </c:pt>
                <c:pt idx="4610">
                  <c:v>9220</c:v>
                </c:pt>
                <c:pt idx="4611">
                  <c:v>9222</c:v>
                </c:pt>
                <c:pt idx="4612">
                  <c:v>9224</c:v>
                </c:pt>
                <c:pt idx="4613">
                  <c:v>9226</c:v>
                </c:pt>
                <c:pt idx="4614">
                  <c:v>9228</c:v>
                </c:pt>
                <c:pt idx="4615">
                  <c:v>9230</c:v>
                </c:pt>
                <c:pt idx="4616">
                  <c:v>9232</c:v>
                </c:pt>
                <c:pt idx="4617">
                  <c:v>9234</c:v>
                </c:pt>
                <c:pt idx="4618">
                  <c:v>9236</c:v>
                </c:pt>
                <c:pt idx="4619">
                  <c:v>9238</c:v>
                </c:pt>
                <c:pt idx="4620">
                  <c:v>9240</c:v>
                </c:pt>
                <c:pt idx="4621">
                  <c:v>9242</c:v>
                </c:pt>
                <c:pt idx="4622">
                  <c:v>9244</c:v>
                </c:pt>
                <c:pt idx="4623">
                  <c:v>9246</c:v>
                </c:pt>
                <c:pt idx="4624">
                  <c:v>9248</c:v>
                </c:pt>
                <c:pt idx="4625">
                  <c:v>9250</c:v>
                </c:pt>
                <c:pt idx="4626">
                  <c:v>9252</c:v>
                </c:pt>
                <c:pt idx="4627">
                  <c:v>9254</c:v>
                </c:pt>
                <c:pt idx="4628">
                  <c:v>9256</c:v>
                </c:pt>
                <c:pt idx="4629">
                  <c:v>9258</c:v>
                </c:pt>
                <c:pt idx="4630">
                  <c:v>9260</c:v>
                </c:pt>
                <c:pt idx="4631">
                  <c:v>9262</c:v>
                </c:pt>
                <c:pt idx="4632">
                  <c:v>9264</c:v>
                </c:pt>
                <c:pt idx="4633">
                  <c:v>9266</c:v>
                </c:pt>
                <c:pt idx="4634">
                  <c:v>9268</c:v>
                </c:pt>
                <c:pt idx="4635">
                  <c:v>9270</c:v>
                </c:pt>
                <c:pt idx="4636">
                  <c:v>9272</c:v>
                </c:pt>
                <c:pt idx="4637">
                  <c:v>9274</c:v>
                </c:pt>
                <c:pt idx="4638">
                  <c:v>9276</c:v>
                </c:pt>
                <c:pt idx="4639">
                  <c:v>9278</c:v>
                </c:pt>
                <c:pt idx="4640">
                  <c:v>9280</c:v>
                </c:pt>
                <c:pt idx="4641">
                  <c:v>9282</c:v>
                </c:pt>
                <c:pt idx="4642">
                  <c:v>9284</c:v>
                </c:pt>
                <c:pt idx="4643">
                  <c:v>9286</c:v>
                </c:pt>
                <c:pt idx="4644">
                  <c:v>9288</c:v>
                </c:pt>
                <c:pt idx="4645">
                  <c:v>9290</c:v>
                </c:pt>
                <c:pt idx="4646">
                  <c:v>9292</c:v>
                </c:pt>
                <c:pt idx="4647">
                  <c:v>9294</c:v>
                </c:pt>
                <c:pt idx="4648">
                  <c:v>9296</c:v>
                </c:pt>
                <c:pt idx="4649">
                  <c:v>9298</c:v>
                </c:pt>
                <c:pt idx="4650">
                  <c:v>9300</c:v>
                </c:pt>
                <c:pt idx="4651">
                  <c:v>9302</c:v>
                </c:pt>
                <c:pt idx="4652">
                  <c:v>9304</c:v>
                </c:pt>
                <c:pt idx="4653">
                  <c:v>9306</c:v>
                </c:pt>
                <c:pt idx="4654">
                  <c:v>9308</c:v>
                </c:pt>
                <c:pt idx="4655">
                  <c:v>9310</c:v>
                </c:pt>
                <c:pt idx="4656">
                  <c:v>9312</c:v>
                </c:pt>
                <c:pt idx="4657">
                  <c:v>9314</c:v>
                </c:pt>
                <c:pt idx="4658">
                  <c:v>9316</c:v>
                </c:pt>
                <c:pt idx="4659">
                  <c:v>9318</c:v>
                </c:pt>
                <c:pt idx="4660">
                  <c:v>9320</c:v>
                </c:pt>
                <c:pt idx="4661">
                  <c:v>9322</c:v>
                </c:pt>
                <c:pt idx="4662">
                  <c:v>9324</c:v>
                </c:pt>
                <c:pt idx="4663">
                  <c:v>9326</c:v>
                </c:pt>
                <c:pt idx="4664">
                  <c:v>9328</c:v>
                </c:pt>
                <c:pt idx="4665">
                  <c:v>9330</c:v>
                </c:pt>
                <c:pt idx="4666">
                  <c:v>9332</c:v>
                </c:pt>
                <c:pt idx="4667">
                  <c:v>9334</c:v>
                </c:pt>
                <c:pt idx="4668">
                  <c:v>9336</c:v>
                </c:pt>
                <c:pt idx="4669">
                  <c:v>9338</c:v>
                </c:pt>
                <c:pt idx="4670">
                  <c:v>9340</c:v>
                </c:pt>
                <c:pt idx="4671">
                  <c:v>9342</c:v>
                </c:pt>
                <c:pt idx="4672">
                  <c:v>9344</c:v>
                </c:pt>
                <c:pt idx="4673">
                  <c:v>9346</c:v>
                </c:pt>
                <c:pt idx="4674">
                  <c:v>9348</c:v>
                </c:pt>
                <c:pt idx="4675">
                  <c:v>9350</c:v>
                </c:pt>
                <c:pt idx="4676">
                  <c:v>9352</c:v>
                </c:pt>
                <c:pt idx="4677">
                  <c:v>9354</c:v>
                </c:pt>
                <c:pt idx="4678">
                  <c:v>9356</c:v>
                </c:pt>
                <c:pt idx="4679">
                  <c:v>9358</c:v>
                </c:pt>
                <c:pt idx="4680">
                  <c:v>9360</c:v>
                </c:pt>
                <c:pt idx="4681">
                  <c:v>9362</c:v>
                </c:pt>
                <c:pt idx="4682">
                  <c:v>9364</c:v>
                </c:pt>
                <c:pt idx="4683">
                  <c:v>9366</c:v>
                </c:pt>
                <c:pt idx="4684">
                  <c:v>9368</c:v>
                </c:pt>
                <c:pt idx="4685">
                  <c:v>9370</c:v>
                </c:pt>
                <c:pt idx="4686">
                  <c:v>9372</c:v>
                </c:pt>
                <c:pt idx="4687">
                  <c:v>9374</c:v>
                </c:pt>
                <c:pt idx="4688">
                  <c:v>9376</c:v>
                </c:pt>
                <c:pt idx="4689">
                  <c:v>9378</c:v>
                </c:pt>
                <c:pt idx="4690">
                  <c:v>9380</c:v>
                </c:pt>
                <c:pt idx="4691">
                  <c:v>9382</c:v>
                </c:pt>
                <c:pt idx="4692">
                  <c:v>9384</c:v>
                </c:pt>
                <c:pt idx="4693">
                  <c:v>9386</c:v>
                </c:pt>
                <c:pt idx="4694">
                  <c:v>9388</c:v>
                </c:pt>
                <c:pt idx="4695">
                  <c:v>9390</c:v>
                </c:pt>
                <c:pt idx="4696">
                  <c:v>9392</c:v>
                </c:pt>
                <c:pt idx="4697">
                  <c:v>9394</c:v>
                </c:pt>
                <c:pt idx="4698">
                  <c:v>9396</c:v>
                </c:pt>
                <c:pt idx="4699">
                  <c:v>9398</c:v>
                </c:pt>
                <c:pt idx="4700">
                  <c:v>9400</c:v>
                </c:pt>
                <c:pt idx="4701">
                  <c:v>9402</c:v>
                </c:pt>
                <c:pt idx="4702">
                  <c:v>9404</c:v>
                </c:pt>
                <c:pt idx="4703">
                  <c:v>9406</c:v>
                </c:pt>
                <c:pt idx="4704">
                  <c:v>9408</c:v>
                </c:pt>
                <c:pt idx="4705">
                  <c:v>9410</c:v>
                </c:pt>
                <c:pt idx="4706">
                  <c:v>9412</c:v>
                </c:pt>
                <c:pt idx="4707">
                  <c:v>9414</c:v>
                </c:pt>
                <c:pt idx="4708">
                  <c:v>9416</c:v>
                </c:pt>
                <c:pt idx="4709">
                  <c:v>9418</c:v>
                </c:pt>
                <c:pt idx="4710">
                  <c:v>9420</c:v>
                </c:pt>
                <c:pt idx="4711">
                  <c:v>9422</c:v>
                </c:pt>
                <c:pt idx="4712">
                  <c:v>9424</c:v>
                </c:pt>
                <c:pt idx="4713">
                  <c:v>9426</c:v>
                </c:pt>
                <c:pt idx="4714">
                  <c:v>9428</c:v>
                </c:pt>
                <c:pt idx="4715">
                  <c:v>9430</c:v>
                </c:pt>
                <c:pt idx="4716">
                  <c:v>9432</c:v>
                </c:pt>
                <c:pt idx="4717">
                  <c:v>9434</c:v>
                </c:pt>
                <c:pt idx="4718">
                  <c:v>9436</c:v>
                </c:pt>
                <c:pt idx="4719">
                  <c:v>9438</c:v>
                </c:pt>
                <c:pt idx="4720">
                  <c:v>9440</c:v>
                </c:pt>
                <c:pt idx="4721">
                  <c:v>9442</c:v>
                </c:pt>
                <c:pt idx="4722">
                  <c:v>9444</c:v>
                </c:pt>
                <c:pt idx="4723">
                  <c:v>9446</c:v>
                </c:pt>
                <c:pt idx="4724">
                  <c:v>9448</c:v>
                </c:pt>
                <c:pt idx="4725">
                  <c:v>9450</c:v>
                </c:pt>
                <c:pt idx="4726">
                  <c:v>9452</c:v>
                </c:pt>
                <c:pt idx="4727">
                  <c:v>9454</c:v>
                </c:pt>
                <c:pt idx="4728">
                  <c:v>9456</c:v>
                </c:pt>
                <c:pt idx="4729">
                  <c:v>9458</c:v>
                </c:pt>
                <c:pt idx="4730">
                  <c:v>9460</c:v>
                </c:pt>
                <c:pt idx="4731">
                  <c:v>9462</c:v>
                </c:pt>
                <c:pt idx="4732">
                  <c:v>9464</c:v>
                </c:pt>
                <c:pt idx="4733">
                  <c:v>9466</c:v>
                </c:pt>
                <c:pt idx="4734">
                  <c:v>9468</c:v>
                </c:pt>
                <c:pt idx="4735">
                  <c:v>9470</c:v>
                </c:pt>
                <c:pt idx="4736">
                  <c:v>9472</c:v>
                </c:pt>
                <c:pt idx="4737">
                  <c:v>9474</c:v>
                </c:pt>
                <c:pt idx="4738">
                  <c:v>9476</c:v>
                </c:pt>
                <c:pt idx="4739">
                  <c:v>9478</c:v>
                </c:pt>
                <c:pt idx="4740">
                  <c:v>9480</c:v>
                </c:pt>
                <c:pt idx="4741">
                  <c:v>9482</c:v>
                </c:pt>
                <c:pt idx="4742">
                  <c:v>9484</c:v>
                </c:pt>
                <c:pt idx="4743">
                  <c:v>9486</c:v>
                </c:pt>
                <c:pt idx="4744">
                  <c:v>9488</c:v>
                </c:pt>
                <c:pt idx="4745">
                  <c:v>9490</c:v>
                </c:pt>
                <c:pt idx="4746">
                  <c:v>9492</c:v>
                </c:pt>
                <c:pt idx="4747">
                  <c:v>9494</c:v>
                </c:pt>
                <c:pt idx="4748">
                  <c:v>9496</c:v>
                </c:pt>
                <c:pt idx="4749">
                  <c:v>9498</c:v>
                </c:pt>
                <c:pt idx="4750">
                  <c:v>9500</c:v>
                </c:pt>
                <c:pt idx="4751">
                  <c:v>9502</c:v>
                </c:pt>
                <c:pt idx="4752">
                  <c:v>9504</c:v>
                </c:pt>
                <c:pt idx="4753">
                  <c:v>9506</c:v>
                </c:pt>
                <c:pt idx="4754">
                  <c:v>9508</c:v>
                </c:pt>
                <c:pt idx="4755">
                  <c:v>9510</c:v>
                </c:pt>
                <c:pt idx="4756">
                  <c:v>9512</c:v>
                </c:pt>
                <c:pt idx="4757">
                  <c:v>9514</c:v>
                </c:pt>
                <c:pt idx="4758">
                  <c:v>9516</c:v>
                </c:pt>
                <c:pt idx="4759">
                  <c:v>9518</c:v>
                </c:pt>
                <c:pt idx="4760">
                  <c:v>9520</c:v>
                </c:pt>
                <c:pt idx="4761">
                  <c:v>9522</c:v>
                </c:pt>
                <c:pt idx="4762">
                  <c:v>9524</c:v>
                </c:pt>
                <c:pt idx="4763">
                  <c:v>9526</c:v>
                </c:pt>
                <c:pt idx="4764">
                  <c:v>9528</c:v>
                </c:pt>
                <c:pt idx="4765">
                  <c:v>9530</c:v>
                </c:pt>
                <c:pt idx="4766">
                  <c:v>9532</c:v>
                </c:pt>
                <c:pt idx="4767">
                  <c:v>9534</c:v>
                </c:pt>
                <c:pt idx="4768">
                  <c:v>9536</c:v>
                </c:pt>
                <c:pt idx="4769">
                  <c:v>9538</c:v>
                </c:pt>
                <c:pt idx="4770">
                  <c:v>9540</c:v>
                </c:pt>
                <c:pt idx="4771">
                  <c:v>9542</c:v>
                </c:pt>
                <c:pt idx="4772">
                  <c:v>9544</c:v>
                </c:pt>
                <c:pt idx="4773">
                  <c:v>9546</c:v>
                </c:pt>
                <c:pt idx="4774">
                  <c:v>9548</c:v>
                </c:pt>
                <c:pt idx="4775">
                  <c:v>9550</c:v>
                </c:pt>
                <c:pt idx="4776">
                  <c:v>9552</c:v>
                </c:pt>
                <c:pt idx="4777">
                  <c:v>9554</c:v>
                </c:pt>
                <c:pt idx="4778">
                  <c:v>9556</c:v>
                </c:pt>
                <c:pt idx="4779">
                  <c:v>9558</c:v>
                </c:pt>
                <c:pt idx="4780">
                  <c:v>9560</c:v>
                </c:pt>
                <c:pt idx="4781">
                  <c:v>9562</c:v>
                </c:pt>
                <c:pt idx="4782">
                  <c:v>9564</c:v>
                </c:pt>
                <c:pt idx="4783">
                  <c:v>9566</c:v>
                </c:pt>
                <c:pt idx="4784">
                  <c:v>9568</c:v>
                </c:pt>
                <c:pt idx="4785">
                  <c:v>9570</c:v>
                </c:pt>
                <c:pt idx="4786">
                  <c:v>9572</c:v>
                </c:pt>
                <c:pt idx="4787">
                  <c:v>9574</c:v>
                </c:pt>
                <c:pt idx="4788">
                  <c:v>9576</c:v>
                </c:pt>
                <c:pt idx="4789">
                  <c:v>9578</c:v>
                </c:pt>
                <c:pt idx="4790">
                  <c:v>9580</c:v>
                </c:pt>
                <c:pt idx="4791">
                  <c:v>9582</c:v>
                </c:pt>
                <c:pt idx="4792">
                  <c:v>9584</c:v>
                </c:pt>
                <c:pt idx="4793">
                  <c:v>9586</c:v>
                </c:pt>
                <c:pt idx="4794">
                  <c:v>9588</c:v>
                </c:pt>
                <c:pt idx="4795">
                  <c:v>9590</c:v>
                </c:pt>
                <c:pt idx="4796">
                  <c:v>9592</c:v>
                </c:pt>
                <c:pt idx="4797">
                  <c:v>9594</c:v>
                </c:pt>
                <c:pt idx="4798">
                  <c:v>9596</c:v>
                </c:pt>
                <c:pt idx="4799">
                  <c:v>9598</c:v>
                </c:pt>
                <c:pt idx="4800">
                  <c:v>9600</c:v>
                </c:pt>
                <c:pt idx="4801">
                  <c:v>9602</c:v>
                </c:pt>
                <c:pt idx="4802">
                  <c:v>9604</c:v>
                </c:pt>
                <c:pt idx="4803">
                  <c:v>9606</c:v>
                </c:pt>
                <c:pt idx="4804">
                  <c:v>9608</c:v>
                </c:pt>
                <c:pt idx="4805">
                  <c:v>9610</c:v>
                </c:pt>
                <c:pt idx="4806">
                  <c:v>9612</c:v>
                </c:pt>
                <c:pt idx="4807">
                  <c:v>9614</c:v>
                </c:pt>
                <c:pt idx="4808">
                  <c:v>9616</c:v>
                </c:pt>
                <c:pt idx="4809">
                  <c:v>9618</c:v>
                </c:pt>
                <c:pt idx="4810">
                  <c:v>9620</c:v>
                </c:pt>
                <c:pt idx="4811">
                  <c:v>9622</c:v>
                </c:pt>
                <c:pt idx="4812">
                  <c:v>9624</c:v>
                </c:pt>
                <c:pt idx="4813">
                  <c:v>9626</c:v>
                </c:pt>
                <c:pt idx="4814">
                  <c:v>9628</c:v>
                </c:pt>
                <c:pt idx="4815">
                  <c:v>9630</c:v>
                </c:pt>
                <c:pt idx="4816">
                  <c:v>9632</c:v>
                </c:pt>
                <c:pt idx="4817">
                  <c:v>9634</c:v>
                </c:pt>
                <c:pt idx="4818">
                  <c:v>9636</c:v>
                </c:pt>
                <c:pt idx="4819">
                  <c:v>9638</c:v>
                </c:pt>
                <c:pt idx="4820">
                  <c:v>9640</c:v>
                </c:pt>
                <c:pt idx="4821">
                  <c:v>9642</c:v>
                </c:pt>
                <c:pt idx="4822">
                  <c:v>9644</c:v>
                </c:pt>
                <c:pt idx="4823">
                  <c:v>9646</c:v>
                </c:pt>
                <c:pt idx="4824">
                  <c:v>9648</c:v>
                </c:pt>
                <c:pt idx="4825">
                  <c:v>9650</c:v>
                </c:pt>
                <c:pt idx="4826">
                  <c:v>9652</c:v>
                </c:pt>
                <c:pt idx="4827">
                  <c:v>9654</c:v>
                </c:pt>
                <c:pt idx="4828">
                  <c:v>9656</c:v>
                </c:pt>
                <c:pt idx="4829">
                  <c:v>9658</c:v>
                </c:pt>
                <c:pt idx="4830">
                  <c:v>9660</c:v>
                </c:pt>
                <c:pt idx="4831">
                  <c:v>9662</c:v>
                </c:pt>
                <c:pt idx="4832">
                  <c:v>9664</c:v>
                </c:pt>
                <c:pt idx="4833">
                  <c:v>9666</c:v>
                </c:pt>
                <c:pt idx="4834">
                  <c:v>9668</c:v>
                </c:pt>
                <c:pt idx="4835">
                  <c:v>9670</c:v>
                </c:pt>
                <c:pt idx="4836">
                  <c:v>9672</c:v>
                </c:pt>
                <c:pt idx="4837">
                  <c:v>9674</c:v>
                </c:pt>
                <c:pt idx="4838">
                  <c:v>9676</c:v>
                </c:pt>
                <c:pt idx="4839">
                  <c:v>9678</c:v>
                </c:pt>
                <c:pt idx="4840">
                  <c:v>9680</c:v>
                </c:pt>
                <c:pt idx="4841">
                  <c:v>9682</c:v>
                </c:pt>
                <c:pt idx="4842">
                  <c:v>9684</c:v>
                </c:pt>
                <c:pt idx="4843">
                  <c:v>9686</c:v>
                </c:pt>
                <c:pt idx="4844">
                  <c:v>9688</c:v>
                </c:pt>
                <c:pt idx="4845">
                  <c:v>9690</c:v>
                </c:pt>
                <c:pt idx="4846">
                  <c:v>9692</c:v>
                </c:pt>
                <c:pt idx="4847">
                  <c:v>9694</c:v>
                </c:pt>
                <c:pt idx="4848">
                  <c:v>9696</c:v>
                </c:pt>
                <c:pt idx="4849">
                  <c:v>9698</c:v>
                </c:pt>
                <c:pt idx="4850">
                  <c:v>9700</c:v>
                </c:pt>
                <c:pt idx="4851">
                  <c:v>9702</c:v>
                </c:pt>
                <c:pt idx="4852">
                  <c:v>9704</c:v>
                </c:pt>
                <c:pt idx="4853">
                  <c:v>9706</c:v>
                </c:pt>
                <c:pt idx="4854">
                  <c:v>9708</c:v>
                </c:pt>
                <c:pt idx="4855">
                  <c:v>9710</c:v>
                </c:pt>
                <c:pt idx="4856">
                  <c:v>9712</c:v>
                </c:pt>
                <c:pt idx="4857">
                  <c:v>9714</c:v>
                </c:pt>
                <c:pt idx="4858">
                  <c:v>9716</c:v>
                </c:pt>
                <c:pt idx="4859">
                  <c:v>9718</c:v>
                </c:pt>
                <c:pt idx="4860">
                  <c:v>9720</c:v>
                </c:pt>
                <c:pt idx="4861">
                  <c:v>9722</c:v>
                </c:pt>
                <c:pt idx="4862">
                  <c:v>9724</c:v>
                </c:pt>
                <c:pt idx="4863">
                  <c:v>9726</c:v>
                </c:pt>
                <c:pt idx="4864">
                  <c:v>9728</c:v>
                </c:pt>
                <c:pt idx="4865">
                  <c:v>9730</c:v>
                </c:pt>
                <c:pt idx="4866">
                  <c:v>9732</c:v>
                </c:pt>
                <c:pt idx="4867">
                  <c:v>9734</c:v>
                </c:pt>
                <c:pt idx="4868">
                  <c:v>9736</c:v>
                </c:pt>
                <c:pt idx="4869">
                  <c:v>9738</c:v>
                </c:pt>
                <c:pt idx="4870">
                  <c:v>9740</c:v>
                </c:pt>
                <c:pt idx="4871">
                  <c:v>9742</c:v>
                </c:pt>
                <c:pt idx="4872">
                  <c:v>9744</c:v>
                </c:pt>
                <c:pt idx="4873">
                  <c:v>9746</c:v>
                </c:pt>
                <c:pt idx="4874">
                  <c:v>9748</c:v>
                </c:pt>
                <c:pt idx="4875">
                  <c:v>9750</c:v>
                </c:pt>
                <c:pt idx="4876">
                  <c:v>9752</c:v>
                </c:pt>
                <c:pt idx="4877">
                  <c:v>9754</c:v>
                </c:pt>
                <c:pt idx="4878">
                  <c:v>9756</c:v>
                </c:pt>
                <c:pt idx="4879">
                  <c:v>9758</c:v>
                </c:pt>
                <c:pt idx="4880">
                  <c:v>9760</c:v>
                </c:pt>
                <c:pt idx="4881">
                  <c:v>9762</c:v>
                </c:pt>
                <c:pt idx="4882">
                  <c:v>9764</c:v>
                </c:pt>
                <c:pt idx="4883">
                  <c:v>9766</c:v>
                </c:pt>
                <c:pt idx="4884">
                  <c:v>9768</c:v>
                </c:pt>
                <c:pt idx="4885">
                  <c:v>9770</c:v>
                </c:pt>
                <c:pt idx="4886">
                  <c:v>9772</c:v>
                </c:pt>
                <c:pt idx="4887">
                  <c:v>9774</c:v>
                </c:pt>
                <c:pt idx="4888">
                  <c:v>9776</c:v>
                </c:pt>
                <c:pt idx="4889">
                  <c:v>9778</c:v>
                </c:pt>
                <c:pt idx="4890">
                  <c:v>9780</c:v>
                </c:pt>
                <c:pt idx="4891">
                  <c:v>9782</c:v>
                </c:pt>
                <c:pt idx="4892">
                  <c:v>9784</c:v>
                </c:pt>
                <c:pt idx="4893">
                  <c:v>9786</c:v>
                </c:pt>
                <c:pt idx="4894">
                  <c:v>9788</c:v>
                </c:pt>
                <c:pt idx="4895">
                  <c:v>9790</c:v>
                </c:pt>
                <c:pt idx="4896">
                  <c:v>9792</c:v>
                </c:pt>
                <c:pt idx="4897">
                  <c:v>9794</c:v>
                </c:pt>
                <c:pt idx="4898">
                  <c:v>9796</c:v>
                </c:pt>
                <c:pt idx="4899">
                  <c:v>9798</c:v>
                </c:pt>
                <c:pt idx="4900">
                  <c:v>9800</c:v>
                </c:pt>
                <c:pt idx="4901">
                  <c:v>9802</c:v>
                </c:pt>
                <c:pt idx="4902">
                  <c:v>9804</c:v>
                </c:pt>
                <c:pt idx="4903">
                  <c:v>9806</c:v>
                </c:pt>
                <c:pt idx="4904">
                  <c:v>9808</c:v>
                </c:pt>
                <c:pt idx="4905">
                  <c:v>9810</c:v>
                </c:pt>
                <c:pt idx="4906">
                  <c:v>9812</c:v>
                </c:pt>
                <c:pt idx="4907">
                  <c:v>9814</c:v>
                </c:pt>
                <c:pt idx="4908">
                  <c:v>9816</c:v>
                </c:pt>
                <c:pt idx="4909">
                  <c:v>9818</c:v>
                </c:pt>
                <c:pt idx="4910">
                  <c:v>9820</c:v>
                </c:pt>
                <c:pt idx="4911">
                  <c:v>9822</c:v>
                </c:pt>
                <c:pt idx="4912">
                  <c:v>9824</c:v>
                </c:pt>
                <c:pt idx="4913">
                  <c:v>9826</c:v>
                </c:pt>
                <c:pt idx="4914">
                  <c:v>9828</c:v>
                </c:pt>
                <c:pt idx="4915">
                  <c:v>9830</c:v>
                </c:pt>
                <c:pt idx="4916">
                  <c:v>9832</c:v>
                </c:pt>
                <c:pt idx="4917">
                  <c:v>9834</c:v>
                </c:pt>
                <c:pt idx="4918">
                  <c:v>9836</c:v>
                </c:pt>
                <c:pt idx="4919">
                  <c:v>9838</c:v>
                </c:pt>
                <c:pt idx="4920">
                  <c:v>9840</c:v>
                </c:pt>
                <c:pt idx="4921">
                  <c:v>9842</c:v>
                </c:pt>
                <c:pt idx="4922">
                  <c:v>9844</c:v>
                </c:pt>
                <c:pt idx="4923">
                  <c:v>9846</c:v>
                </c:pt>
                <c:pt idx="4924">
                  <c:v>9848</c:v>
                </c:pt>
                <c:pt idx="4925">
                  <c:v>9850</c:v>
                </c:pt>
                <c:pt idx="4926">
                  <c:v>9852</c:v>
                </c:pt>
                <c:pt idx="4927">
                  <c:v>9854</c:v>
                </c:pt>
                <c:pt idx="4928">
                  <c:v>9856</c:v>
                </c:pt>
                <c:pt idx="4929">
                  <c:v>9858</c:v>
                </c:pt>
                <c:pt idx="4930">
                  <c:v>9860</c:v>
                </c:pt>
                <c:pt idx="4931">
                  <c:v>9862</c:v>
                </c:pt>
                <c:pt idx="4932">
                  <c:v>9864</c:v>
                </c:pt>
                <c:pt idx="4933">
                  <c:v>9866</c:v>
                </c:pt>
                <c:pt idx="4934">
                  <c:v>9868</c:v>
                </c:pt>
                <c:pt idx="4935">
                  <c:v>9870</c:v>
                </c:pt>
                <c:pt idx="4936">
                  <c:v>9872</c:v>
                </c:pt>
                <c:pt idx="4937">
                  <c:v>9874</c:v>
                </c:pt>
                <c:pt idx="4938">
                  <c:v>9876</c:v>
                </c:pt>
                <c:pt idx="4939">
                  <c:v>9878</c:v>
                </c:pt>
                <c:pt idx="4940">
                  <c:v>9880</c:v>
                </c:pt>
                <c:pt idx="4941">
                  <c:v>9882</c:v>
                </c:pt>
                <c:pt idx="4942">
                  <c:v>9884</c:v>
                </c:pt>
                <c:pt idx="4943">
                  <c:v>9886</c:v>
                </c:pt>
                <c:pt idx="4944">
                  <c:v>9888</c:v>
                </c:pt>
                <c:pt idx="4945">
                  <c:v>9890</c:v>
                </c:pt>
                <c:pt idx="4946">
                  <c:v>9892</c:v>
                </c:pt>
                <c:pt idx="4947">
                  <c:v>9894</c:v>
                </c:pt>
                <c:pt idx="4948">
                  <c:v>9896</c:v>
                </c:pt>
                <c:pt idx="4949">
                  <c:v>9898</c:v>
                </c:pt>
                <c:pt idx="4950">
                  <c:v>9900</c:v>
                </c:pt>
                <c:pt idx="4951">
                  <c:v>9902</c:v>
                </c:pt>
                <c:pt idx="4952">
                  <c:v>9904</c:v>
                </c:pt>
                <c:pt idx="4953">
                  <c:v>9906</c:v>
                </c:pt>
                <c:pt idx="4954">
                  <c:v>9908</c:v>
                </c:pt>
                <c:pt idx="4955">
                  <c:v>9910</c:v>
                </c:pt>
                <c:pt idx="4956">
                  <c:v>9912</c:v>
                </c:pt>
                <c:pt idx="4957">
                  <c:v>9914</c:v>
                </c:pt>
                <c:pt idx="4958">
                  <c:v>9916</c:v>
                </c:pt>
                <c:pt idx="4959">
                  <c:v>9918</c:v>
                </c:pt>
                <c:pt idx="4960">
                  <c:v>9920</c:v>
                </c:pt>
                <c:pt idx="4961">
                  <c:v>9922</c:v>
                </c:pt>
                <c:pt idx="4962">
                  <c:v>9924</c:v>
                </c:pt>
                <c:pt idx="4963">
                  <c:v>9926</c:v>
                </c:pt>
                <c:pt idx="4964">
                  <c:v>9928</c:v>
                </c:pt>
                <c:pt idx="4965">
                  <c:v>9930</c:v>
                </c:pt>
                <c:pt idx="4966">
                  <c:v>9932</c:v>
                </c:pt>
                <c:pt idx="4967">
                  <c:v>9934</c:v>
                </c:pt>
                <c:pt idx="4968">
                  <c:v>9936</c:v>
                </c:pt>
                <c:pt idx="4969">
                  <c:v>9938</c:v>
                </c:pt>
                <c:pt idx="4970">
                  <c:v>9940</c:v>
                </c:pt>
                <c:pt idx="4971">
                  <c:v>9942</c:v>
                </c:pt>
                <c:pt idx="4972">
                  <c:v>9944</c:v>
                </c:pt>
                <c:pt idx="4973">
                  <c:v>9946</c:v>
                </c:pt>
                <c:pt idx="4974">
                  <c:v>9948</c:v>
                </c:pt>
                <c:pt idx="4975">
                  <c:v>9950</c:v>
                </c:pt>
                <c:pt idx="4976">
                  <c:v>9952</c:v>
                </c:pt>
                <c:pt idx="4977">
                  <c:v>9954</c:v>
                </c:pt>
                <c:pt idx="4978">
                  <c:v>9956</c:v>
                </c:pt>
                <c:pt idx="4979">
                  <c:v>9958</c:v>
                </c:pt>
                <c:pt idx="4980">
                  <c:v>9960</c:v>
                </c:pt>
                <c:pt idx="4981">
                  <c:v>9962</c:v>
                </c:pt>
                <c:pt idx="4982">
                  <c:v>9964</c:v>
                </c:pt>
                <c:pt idx="4983">
                  <c:v>9966</c:v>
                </c:pt>
                <c:pt idx="4984">
                  <c:v>9968</c:v>
                </c:pt>
                <c:pt idx="4985">
                  <c:v>9970</c:v>
                </c:pt>
                <c:pt idx="4986">
                  <c:v>9972</c:v>
                </c:pt>
                <c:pt idx="4987">
                  <c:v>9974</c:v>
                </c:pt>
                <c:pt idx="4988">
                  <c:v>9976</c:v>
                </c:pt>
                <c:pt idx="4989">
                  <c:v>9978</c:v>
                </c:pt>
                <c:pt idx="4990">
                  <c:v>9980</c:v>
                </c:pt>
                <c:pt idx="4991">
                  <c:v>9982</c:v>
                </c:pt>
                <c:pt idx="4992">
                  <c:v>9984</c:v>
                </c:pt>
                <c:pt idx="4993">
                  <c:v>9986</c:v>
                </c:pt>
                <c:pt idx="4994">
                  <c:v>9988</c:v>
                </c:pt>
                <c:pt idx="4995">
                  <c:v>9990</c:v>
                </c:pt>
                <c:pt idx="4996">
                  <c:v>9992</c:v>
                </c:pt>
                <c:pt idx="4997">
                  <c:v>9994</c:v>
                </c:pt>
                <c:pt idx="4998">
                  <c:v>9996</c:v>
                </c:pt>
                <c:pt idx="4999">
                  <c:v>9998</c:v>
                </c:pt>
                <c:pt idx="5000">
                  <c:v>10000</c:v>
                </c:pt>
                <c:pt idx="5001">
                  <c:v>10002</c:v>
                </c:pt>
                <c:pt idx="5002">
                  <c:v>10004</c:v>
                </c:pt>
                <c:pt idx="5003">
                  <c:v>10006</c:v>
                </c:pt>
                <c:pt idx="5004">
                  <c:v>10008</c:v>
                </c:pt>
                <c:pt idx="5005">
                  <c:v>10010</c:v>
                </c:pt>
                <c:pt idx="5006">
                  <c:v>10012</c:v>
                </c:pt>
                <c:pt idx="5007">
                  <c:v>10014</c:v>
                </c:pt>
                <c:pt idx="5008">
                  <c:v>10016</c:v>
                </c:pt>
                <c:pt idx="5009">
                  <c:v>10018</c:v>
                </c:pt>
                <c:pt idx="5010">
                  <c:v>10020</c:v>
                </c:pt>
                <c:pt idx="5011">
                  <c:v>10022</c:v>
                </c:pt>
                <c:pt idx="5012">
                  <c:v>10024</c:v>
                </c:pt>
                <c:pt idx="5013">
                  <c:v>10026</c:v>
                </c:pt>
                <c:pt idx="5014">
                  <c:v>10028</c:v>
                </c:pt>
                <c:pt idx="5015">
                  <c:v>10030</c:v>
                </c:pt>
                <c:pt idx="5016">
                  <c:v>10032</c:v>
                </c:pt>
                <c:pt idx="5017">
                  <c:v>10034</c:v>
                </c:pt>
                <c:pt idx="5018">
                  <c:v>10036</c:v>
                </c:pt>
                <c:pt idx="5019">
                  <c:v>10038</c:v>
                </c:pt>
                <c:pt idx="5020">
                  <c:v>10040</c:v>
                </c:pt>
                <c:pt idx="5021">
                  <c:v>10042</c:v>
                </c:pt>
                <c:pt idx="5022">
                  <c:v>10044</c:v>
                </c:pt>
                <c:pt idx="5023">
                  <c:v>10046</c:v>
                </c:pt>
                <c:pt idx="5024">
                  <c:v>10048</c:v>
                </c:pt>
                <c:pt idx="5025">
                  <c:v>10050</c:v>
                </c:pt>
                <c:pt idx="5026">
                  <c:v>10052</c:v>
                </c:pt>
                <c:pt idx="5027">
                  <c:v>10054</c:v>
                </c:pt>
                <c:pt idx="5028">
                  <c:v>10056</c:v>
                </c:pt>
                <c:pt idx="5029">
                  <c:v>10058</c:v>
                </c:pt>
                <c:pt idx="5030">
                  <c:v>10060</c:v>
                </c:pt>
                <c:pt idx="5031">
                  <c:v>10062</c:v>
                </c:pt>
                <c:pt idx="5032">
                  <c:v>10064</c:v>
                </c:pt>
                <c:pt idx="5033">
                  <c:v>10066</c:v>
                </c:pt>
                <c:pt idx="5034">
                  <c:v>10068</c:v>
                </c:pt>
                <c:pt idx="5035">
                  <c:v>10070</c:v>
                </c:pt>
                <c:pt idx="5036">
                  <c:v>10072</c:v>
                </c:pt>
                <c:pt idx="5037">
                  <c:v>10074</c:v>
                </c:pt>
                <c:pt idx="5038">
                  <c:v>10076</c:v>
                </c:pt>
                <c:pt idx="5039">
                  <c:v>10078</c:v>
                </c:pt>
                <c:pt idx="5040">
                  <c:v>10080</c:v>
                </c:pt>
                <c:pt idx="5041">
                  <c:v>10082</c:v>
                </c:pt>
                <c:pt idx="5042">
                  <c:v>10084</c:v>
                </c:pt>
                <c:pt idx="5043">
                  <c:v>10086</c:v>
                </c:pt>
                <c:pt idx="5044">
                  <c:v>10088</c:v>
                </c:pt>
                <c:pt idx="5045">
                  <c:v>10090</c:v>
                </c:pt>
                <c:pt idx="5046">
                  <c:v>10092</c:v>
                </c:pt>
                <c:pt idx="5047">
                  <c:v>10094</c:v>
                </c:pt>
                <c:pt idx="5048">
                  <c:v>10096</c:v>
                </c:pt>
                <c:pt idx="5049">
                  <c:v>10098</c:v>
                </c:pt>
                <c:pt idx="5050">
                  <c:v>10100</c:v>
                </c:pt>
                <c:pt idx="5051">
                  <c:v>10102</c:v>
                </c:pt>
                <c:pt idx="5052">
                  <c:v>10104</c:v>
                </c:pt>
                <c:pt idx="5053">
                  <c:v>10106</c:v>
                </c:pt>
                <c:pt idx="5054">
                  <c:v>10108</c:v>
                </c:pt>
                <c:pt idx="5055">
                  <c:v>10110</c:v>
                </c:pt>
                <c:pt idx="5056">
                  <c:v>10112</c:v>
                </c:pt>
                <c:pt idx="5057">
                  <c:v>10114</c:v>
                </c:pt>
                <c:pt idx="5058">
                  <c:v>10116</c:v>
                </c:pt>
                <c:pt idx="5059">
                  <c:v>10118</c:v>
                </c:pt>
                <c:pt idx="5060">
                  <c:v>10120</c:v>
                </c:pt>
                <c:pt idx="5061">
                  <c:v>10122</c:v>
                </c:pt>
                <c:pt idx="5062">
                  <c:v>10124</c:v>
                </c:pt>
                <c:pt idx="5063">
                  <c:v>10126</c:v>
                </c:pt>
                <c:pt idx="5064">
                  <c:v>10128</c:v>
                </c:pt>
                <c:pt idx="5065">
                  <c:v>10130</c:v>
                </c:pt>
                <c:pt idx="5066">
                  <c:v>10132</c:v>
                </c:pt>
                <c:pt idx="5067">
                  <c:v>10134</c:v>
                </c:pt>
                <c:pt idx="5068">
                  <c:v>10136</c:v>
                </c:pt>
                <c:pt idx="5069">
                  <c:v>10138</c:v>
                </c:pt>
                <c:pt idx="5070">
                  <c:v>10140</c:v>
                </c:pt>
                <c:pt idx="5071">
                  <c:v>10142</c:v>
                </c:pt>
                <c:pt idx="5072">
                  <c:v>10144</c:v>
                </c:pt>
                <c:pt idx="5073">
                  <c:v>10146</c:v>
                </c:pt>
                <c:pt idx="5074">
                  <c:v>10148</c:v>
                </c:pt>
                <c:pt idx="5075">
                  <c:v>10150</c:v>
                </c:pt>
                <c:pt idx="5076">
                  <c:v>10152</c:v>
                </c:pt>
                <c:pt idx="5077">
                  <c:v>10154</c:v>
                </c:pt>
                <c:pt idx="5078">
                  <c:v>10156</c:v>
                </c:pt>
                <c:pt idx="5079">
                  <c:v>10158</c:v>
                </c:pt>
                <c:pt idx="5080">
                  <c:v>10160</c:v>
                </c:pt>
                <c:pt idx="5081">
                  <c:v>10162</c:v>
                </c:pt>
                <c:pt idx="5082">
                  <c:v>10164</c:v>
                </c:pt>
                <c:pt idx="5083">
                  <c:v>10166</c:v>
                </c:pt>
                <c:pt idx="5084">
                  <c:v>10168</c:v>
                </c:pt>
                <c:pt idx="5085">
                  <c:v>10170</c:v>
                </c:pt>
                <c:pt idx="5086">
                  <c:v>10172</c:v>
                </c:pt>
                <c:pt idx="5087">
                  <c:v>10174</c:v>
                </c:pt>
                <c:pt idx="5088">
                  <c:v>10176</c:v>
                </c:pt>
                <c:pt idx="5089">
                  <c:v>10178</c:v>
                </c:pt>
                <c:pt idx="5090">
                  <c:v>10180</c:v>
                </c:pt>
                <c:pt idx="5091">
                  <c:v>10182</c:v>
                </c:pt>
                <c:pt idx="5092">
                  <c:v>10184</c:v>
                </c:pt>
                <c:pt idx="5093">
                  <c:v>10186</c:v>
                </c:pt>
                <c:pt idx="5094">
                  <c:v>10188</c:v>
                </c:pt>
                <c:pt idx="5095">
                  <c:v>10190</c:v>
                </c:pt>
                <c:pt idx="5096">
                  <c:v>10192</c:v>
                </c:pt>
                <c:pt idx="5097">
                  <c:v>10194</c:v>
                </c:pt>
                <c:pt idx="5098">
                  <c:v>10196</c:v>
                </c:pt>
                <c:pt idx="5099">
                  <c:v>10198</c:v>
                </c:pt>
                <c:pt idx="5100">
                  <c:v>10200</c:v>
                </c:pt>
                <c:pt idx="5101">
                  <c:v>10202</c:v>
                </c:pt>
                <c:pt idx="5102">
                  <c:v>10204</c:v>
                </c:pt>
                <c:pt idx="5103">
                  <c:v>10206</c:v>
                </c:pt>
                <c:pt idx="5104">
                  <c:v>10208</c:v>
                </c:pt>
                <c:pt idx="5105">
                  <c:v>10210</c:v>
                </c:pt>
                <c:pt idx="5106">
                  <c:v>10212</c:v>
                </c:pt>
                <c:pt idx="5107">
                  <c:v>10214</c:v>
                </c:pt>
                <c:pt idx="5108">
                  <c:v>10216</c:v>
                </c:pt>
                <c:pt idx="5109">
                  <c:v>10218</c:v>
                </c:pt>
                <c:pt idx="5110">
                  <c:v>10220</c:v>
                </c:pt>
                <c:pt idx="5111">
                  <c:v>10222</c:v>
                </c:pt>
                <c:pt idx="5112">
                  <c:v>10224</c:v>
                </c:pt>
                <c:pt idx="5113">
                  <c:v>10226</c:v>
                </c:pt>
                <c:pt idx="5114">
                  <c:v>10228</c:v>
                </c:pt>
                <c:pt idx="5115">
                  <c:v>10230</c:v>
                </c:pt>
                <c:pt idx="5116">
                  <c:v>10232</c:v>
                </c:pt>
                <c:pt idx="5117">
                  <c:v>10234</c:v>
                </c:pt>
                <c:pt idx="5118">
                  <c:v>10236</c:v>
                </c:pt>
                <c:pt idx="5119">
                  <c:v>10238</c:v>
                </c:pt>
                <c:pt idx="5120">
                  <c:v>10240</c:v>
                </c:pt>
                <c:pt idx="5121">
                  <c:v>10242</c:v>
                </c:pt>
                <c:pt idx="5122">
                  <c:v>10244</c:v>
                </c:pt>
                <c:pt idx="5123">
                  <c:v>10246</c:v>
                </c:pt>
                <c:pt idx="5124">
                  <c:v>10248</c:v>
                </c:pt>
                <c:pt idx="5125">
                  <c:v>10250</c:v>
                </c:pt>
                <c:pt idx="5126">
                  <c:v>10252</c:v>
                </c:pt>
                <c:pt idx="5127">
                  <c:v>10254</c:v>
                </c:pt>
                <c:pt idx="5128">
                  <c:v>10256</c:v>
                </c:pt>
                <c:pt idx="5129">
                  <c:v>10258</c:v>
                </c:pt>
                <c:pt idx="5130">
                  <c:v>10260</c:v>
                </c:pt>
                <c:pt idx="5131">
                  <c:v>10262</c:v>
                </c:pt>
                <c:pt idx="5132">
                  <c:v>10264</c:v>
                </c:pt>
                <c:pt idx="5133">
                  <c:v>10266</c:v>
                </c:pt>
                <c:pt idx="5134">
                  <c:v>10268</c:v>
                </c:pt>
                <c:pt idx="5135">
                  <c:v>10270</c:v>
                </c:pt>
                <c:pt idx="5136">
                  <c:v>10272</c:v>
                </c:pt>
                <c:pt idx="5137">
                  <c:v>10274</c:v>
                </c:pt>
                <c:pt idx="5138">
                  <c:v>10276</c:v>
                </c:pt>
                <c:pt idx="5139">
                  <c:v>10278</c:v>
                </c:pt>
                <c:pt idx="5140">
                  <c:v>10280</c:v>
                </c:pt>
                <c:pt idx="5141">
                  <c:v>10282</c:v>
                </c:pt>
                <c:pt idx="5142">
                  <c:v>10284</c:v>
                </c:pt>
                <c:pt idx="5143">
                  <c:v>10286</c:v>
                </c:pt>
                <c:pt idx="5144">
                  <c:v>10288</c:v>
                </c:pt>
                <c:pt idx="5145">
                  <c:v>10290</c:v>
                </c:pt>
                <c:pt idx="5146">
                  <c:v>10292</c:v>
                </c:pt>
                <c:pt idx="5147">
                  <c:v>10294</c:v>
                </c:pt>
                <c:pt idx="5148">
                  <c:v>10296</c:v>
                </c:pt>
                <c:pt idx="5149">
                  <c:v>10298</c:v>
                </c:pt>
                <c:pt idx="5150">
                  <c:v>10300</c:v>
                </c:pt>
                <c:pt idx="5151">
                  <c:v>10302</c:v>
                </c:pt>
                <c:pt idx="5152">
                  <c:v>10304</c:v>
                </c:pt>
                <c:pt idx="5153">
                  <c:v>10306</c:v>
                </c:pt>
                <c:pt idx="5154">
                  <c:v>10308</c:v>
                </c:pt>
                <c:pt idx="5155">
                  <c:v>10310</c:v>
                </c:pt>
                <c:pt idx="5156">
                  <c:v>10312</c:v>
                </c:pt>
                <c:pt idx="5157">
                  <c:v>10314</c:v>
                </c:pt>
                <c:pt idx="5158">
                  <c:v>10316</c:v>
                </c:pt>
                <c:pt idx="5159">
                  <c:v>10318</c:v>
                </c:pt>
                <c:pt idx="5160">
                  <c:v>10320</c:v>
                </c:pt>
                <c:pt idx="5161">
                  <c:v>10322</c:v>
                </c:pt>
                <c:pt idx="5162">
                  <c:v>10324</c:v>
                </c:pt>
                <c:pt idx="5163">
                  <c:v>10326</c:v>
                </c:pt>
                <c:pt idx="5164">
                  <c:v>10328</c:v>
                </c:pt>
                <c:pt idx="5165">
                  <c:v>10330</c:v>
                </c:pt>
                <c:pt idx="5166">
                  <c:v>10332</c:v>
                </c:pt>
                <c:pt idx="5167">
                  <c:v>10334</c:v>
                </c:pt>
                <c:pt idx="5168">
                  <c:v>10336</c:v>
                </c:pt>
                <c:pt idx="5169">
                  <c:v>10338</c:v>
                </c:pt>
                <c:pt idx="5170">
                  <c:v>10340</c:v>
                </c:pt>
                <c:pt idx="5171">
                  <c:v>10342</c:v>
                </c:pt>
                <c:pt idx="5172">
                  <c:v>10344</c:v>
                </c:pt>
                <c:pt idx="5173">
                  <c:v>10346</c:v>
                </c:pt>
                <c:pt idx="5174">
                  <c:v>10348</c:v>
                </c:pt>
                <c:pt idx="5175">
                  <c:v>10350</c:v>
                </c:pt>
                <c:pt idx="5176">
                  <c:v>10352</c:v>
                </c:pt>
                <c:pt idx="5177">
                  <c:v>10354</c:v>
                </c:pt>
                <c:pt idx="5178">
                  <c:v>10356</c:v>
                </c:pt>
                <c:pt idx="5179">
                  <c:v>10358</c:v>
                </c:pt>
                <c:pt idx="5180">
                  <c:v>10360</c:v>
                </c:pt>
                <c:pt idx="5181">
                  <c:v>10362</c:v>
                </c:pt>
                <c:pt idx="5182">
                  <c:v>10364</c:v>
                </c:pt>
                <c:pt idx="5183">
                  <c:v>10366</c:v>
                </c:pt>
                <c:pt idx="5184">
                  <c:v>10368</c:v>
                </c:pt>
                <c:pt idx="5185">
                  <c:v>10370</c:v>
                </c:pt>
                <c:pt idx="5186">
                  <c:v>10372</c:v>
                </c:pt>
                <c:pt idx="5187">
                  <c:v>10374</c:v>
                </c:pt>
                <c:pt idx="5188">
                  <c:v>10376</c:v>
                </c:pt>
                <c:pt idx="5189">
                  <c:v>10378</c:v>
                </c:pt>
                <c:pt idx="5190">
                  <c:v>10380</c:v>
                </c:pt>
                <c:pt idx="5191">
                  <c:v>10382</c:v>
                </c:pt>
                <c:pt idx="5192">
                  <c:v>10384</c:v>
                </c:pt>
                <c:pt idx="5193">
                  <c:v>10386</c:v>
                </c:pt>
                <c:pt idx="5194">
                  <c:v>10388</c:v>
                </c:pt>
                <c:pt idx="5195">
                  <c:v>10390</c:v>
                </c:pt>
                <c:pt idx="5196">
                  <c:v>10392</c:v>
                </c:pt>
                <c:pt idx="5197">
                  <c:v>10394</c:v>
                </c:pt>
                <c:pt idx="5198">
                  <c:v>10396</c:v>
                </c:pt>
                <c:pt idx="5199">
                  <c:v>10398</c:v>
                </c:pt>
                <c:pt idx="5200">
                  <c:v>10400</c:v>
                </c:pt>
                <c:pt idx="5201">
                  <c:v>10402</c:v>
                </c:pt>
                <c:pt idx="5202">
                  <c:v>10404</c:v>
                </c:pt>
                <c:pt idx="5203">
                  <c:v>10406</c:v>
                </c:pt>
                <c:pt idx="5204">
                  <c:v>10408</c:v>
                </c:pt>
                <c:pt idx="5205">
                  <c:v>10410</c:v>
                </c:pt>
                <c:pt idx="5206">
                  <c:v>10412</c:v>
                </c:pt>
                <c:pt idx="5207">
                  <c:v>10414</c:v>
                </c:pt>
                <c:pt idx="5208">
                  <c:v>10416</c:v>
                </c:pt>
                <c:pt idx="5209">
                  <c:v>10418</c:v>
                </c:pt>
                <c:pt idx="5210">
                  <c:v>10420</c:v>
                </c:pt>
                <c:pt idx="5211">
                  <c:v>10422</c:v>
                </c:pt>
                <c:pt idx="5212">
                  <c:v>10424</c:v>
                </c:pt>
                <c:pt idx="5213">
                  <c:v>10426</c:v>
                </c:pt>
                <c:pt idx="5214">
                  <c:v>10428</c:v>
                </c:pt>
                <c:pt idx="5215">
                  <c:v>10430</c:v>
                </c:pt>
                <c:pt idx="5216">
                  <c:v>10432</c:v>
                </c:pt>
                <c:pt idx="5217">
                  <c:v>10434</c:v>
                </c:pt>
                <c:pt idx="5218">
                  <c:v>10436</c:v>
                </c:pt>
                <c:pt idx="5219">
                  <c:v>10438</c:v>
                </c:pt>
                <c:pt idx="5220">
                  <c:v>10440</c:v>
                </c:pt>
                <c:pt idx="5221">
                  <c:v>10442</c:v>
                </c:pt>
                <c:pt idx="5222">
                  <c:v>10444</c:v>
                </c:pt>
                <c:pt idx="5223">
                  <c:v>10446</c:v>
                </c:pt>
                <c:pt idx="5224">
                  <c:v>10448</c:v>
                </c:pt>
                <c:pt idx="5225">
                  <c:v>10450</c:v>
                </c:pt>
                <c:pt idx="5226">
                  <c:v>10452</c:v>
                </c:pt>
                <c:pt idx="5227">
                  <c:v>10454</c:v>
                </c:pt>
                <c:pt idx="5228">
                  <c:v>10456</c:v>
                </c:pt>
                <c:pt idx="5229">
                  <c:v>10458</c:v>
                </c:pt>
                <c:pt idx="5230">
                  <c:v>10460</c:v>
                </c:pt>
                <c:pt idx="5231">
                  <c:v>10462</c:v>
                </c:pt>
                <c:pt idx="5232">
                  <c:v>10464</c:v>
                </c:pt>
                <c:pt idx="5233">
                  <c:v>10466</c:v>
                </c:pt>
                <c:pt idx="5234">
                  <c:v>10468</c:v>
                </c:pt>
                <c:pt idx="5235">
                  <c:v>10470</c:v>
                </c:pt>
                <c:pt idx="5236">
                  <c:v>10472</c:v>
                </c:pt>
                <c:pt idx="5237">
                  <c:v>10474</c:v>
                </c:pt>
                <c:pt idx="5238">
                  <c:v>10476</c:v>
                </c:pt>
                <c:pt idx="5239">
                  <c:v>10478</c:v>
                </c:pt>
                <c:pt idx="5240">
                  <c:v>10480</c:v>
                </c:pt>
                <c:pt idx="5241">
                  <c:v>10482</c:v>
                </c:pt>
                <c:pt idx="5242">
                  <c:v>10484</c:v>
                </c:pt>
                <c:pt idx="5243">
                  <c:v>10486</c:v>
                </c:pt>
                <c:pt idx="5244">
                  <c:v>10488</c:v>
                </c:pt>
                <c:pt idx="5245">
                  <c:v>10490</c:v>
                </c:pt>
                <c:pt idx="5246">
                  <c:v>10492</c:v>
                </c:pt>
                <c:pt idx="5247">
                  <c:v>10494</c:v>
                </c:pt>
                <c:pt idx="5248">
                  <c:v>10496</c:v>
                </c:pt>
                <c:pt idx="5249">
                  <c:v>10498</c:v>
                </c:pt>
                <c:pt idx="5250">
                  <c:v>10500</c:v>
                </c:pt>
                <c:pt idx="5251">
                  <c:v>10502</c:v>
                </c:pt>
                <c:pt idx="5252">
                  <c:v>10504</c:v>
                </c:pt>
                <c:pt idx="5253">
                  <c:v>10506</c:v>
                </c:pt>
                <c:pt idx="5254">
                  <c:v>10508</c:v>
                </c:pt>
                <c:pt idx="5255">
                  <c:v>10510</c:v>
                </c:pt>
                <c:pt idx="5256">
                  <c:v>10512</c:v>
                </c:pt>
                <c:pt idx="5257">
                  <c:v>10514</c:v>
                </c:pt>
                <c:pt idx="5258">
                  <c:v>10516</c:v>
                </c:pt>
                <c:pt idx="5259">
                  <c:v>10518</c:v>
                </c:pt>
                <c:pt idx="5260">
                  <c:v>10520</c:v>
                </c:pt>
                <c:pt idx="5261">
                  <c:v>10522</c:v>
                </c:pt>
                <c:pt idx="5262">
                  <c:v>10524</c:v>
                </c:pt>
                <c:pt idx="5263">
                  <c:v>10526</c:v>
                </c:pt>
                <c:pt idx="5264">
                  <c:v>10528</c:v>
                </c:pt>
                <c:pt idx="5265">
                  <c:v>10530</c:v>
                </c:pt>
                <c:pt idx="5266">
                  <c:v>10532</c:v>
                </c:pt>
                <c:pt idx="5267">
                  <c:v>10534</c:v>
                </c:pt>
                <c:pt idx="5268">
                  <c:v>10536</c:v>
                </c:pt>
                <c:pt idx="5269">
                  <c:v>10538</c:v>
                </c:pt>
                <c:pt idx="5270">
                  <c:v>10540</c:v>
                </c:pt>
                <c:pt idx="5271">
                  <c:v>10542</c:v>
                </c:pt>
                <c:pt idx="5272">
                  <c:v>10544</c:v>
                </c:pt>
                <c:pt idx="5273">
                  <c:v>10546</c:v>
                </c:pt>
                <c:pt idx="5274">
                  <c:v>10548</c:v>
                </c:pt>
                <c:pt idx="5275">
                  <c:v>10550</c:v>
                </c:pt>
                <c:pt idx="5276">
                  <c:v>10552</c:v>
                </c:pt>
                <c:pt idx="5277">
                  <c:v>10554</c:v>
                </c:pt>
                <c:pt idx="5278">
                  <c:v>10556</c:v>
                </c:pt>
                <c:pt idx="5279">
                  <c:v>10558</c:v>
                </c:pt>
                <c:pt idx="5280">
                  <c:v>10560</c:v>
                </c:pt>
                <c:pt idx="5281">
                  <c:v>10562</c:v>
                </c:pt>
                <c:pt idx="5282">
                  <c:v>10564</c:v>
                </c:pt>
                <c:pt idx="5283">
                  <c:v>10566</c:v>
                </c:pt>
                <c:pt idx="5284">
                  <c:v>10568</c:v>
                </c:pt>
                <c:pt idx="5285">
                  <c:v>10570</c:v>
                </c:pt>
                <c:pt idx="5286">
                  <c:v>10572</c:v>
                </c:pt>
                <c:pt idx="5287">
                  <c:v>10574</c:v>
                </c:pt>
                <c:pt idx="5288">
                  <c:v>10576</c:v>
                </c:pt>
                <c:pt idx="5289">
                  <c:v>10578</c:v>
                </c:pt>
                <c:pt idx="5290">
                  <c:v>10580</c:v>
                </c:pt>
                <c:pt idx="5291">
                  <c:v>10582</c:v>
                </c:pt>
                <c:pt idx="5292">
                  <c:v>10584</c:v>
                </c:pt>
                <c:pt idx="5293">
                  <c:v>10586</c:v>
                </c:pt>
                <c:pt idx="5294">
                  <c:v>10588</c:v>
                </c:pt>
                <c:pt idx="5295">
                  <c:v>10590</c:v>
                </c:pt>
                <c:pt idx="5296">
                  <c:v>10592</c:v>
                </c:pt>
                <c:pt idx="5297">
                  <c:v>10594</c:v>
                </c:pt>
                <c:pt idx="5298">
                  <c:v>10596</c:v>
                </c:pt>
                <c:pt idx="5299">
                  <c:v>10598</c:v>
                </c:pt>
                <c:pt idx="5300">
                  <c:v>10600</c:v>
                </c:pt>
                <c:pt idx="5301">
                  <c:v>10602</c:v>
                </c:pt>
                <c:pt idx="5302">
                  <c:v>10604</c:v>
                </c:pt>
                <c:pt idx="5303">
                  <c:v>10606</c:v>
                </c:pt>
                <c:pt idx="5304">
                  <c:v>10608</c:v>
                </c:pt>
                <c:pt idx="5305">
                  <c:v>10610</c:v>
                </c:pt>
                <c:pt idx="5306">
                  <c:v>10612</c:v>
                </c:pt>
                <c:pt idx="5307">
                  <c:v>10614</c:v>
                </c:pt>
                <c:pt idx="5308">
                  <c:v>10616</c:v>
                </c:pt>
                <c:pt idx="5309">
                  <c:v>10618</c:v>
                </c:pt>
                <c:pt idx="5310">
                  <c:v>10620</c:v>
                </c:pt>
                <c:pt idx="5311">
                  <c:v>10622</c:v>
                </c:pt>
                <c:pt idx="5312">
                  <c:v>10624</c:v>
                </c:pt>
                <c:pt idx="5313">
                  <c:v>10626</c:v>
                </c:pt>
                <c:pt idx="5314">
                  <c:v>10628</c:v>
                </c:pt>
                <c:pt idx="5315">
                  <c:v>10630</c:v>
                </c:pt>
                <c:pt idx="5316">
                  <c:v>10632</c:v>
                </c:pt>
                <c:pt idx="5317">
                  <c:v>10634</c:v>
                </c:pt>
                <c:pt idx="5318">
                  <c:v>10636</c:v>
                </c:pt>
                <c:pt idx="5319">
                  <c:v>10638</c:v>
                </c:pt>
                <c:pt idx="5320">
                  <c:v>10640</c:v>
                </c:pt>
                <c:pt idx="5321">
                  <c:v>10642</c:v>
                </c:pt>
                <c:pt idx="5322">
                  <c:v>10644</c:v>
                </c:pt>
                <c:pt idx="5323">
                  <c:v>10646</c:v>
                </c:pt>
                <c:pt idx="5324">
                  <c:v>10648</c:v>
                </c:pt>
                <c:pt idx="5325">
                  <c:v>10650</c:v>
                </c:pt>
                <c:pt idx="5326">
                  <c:v>10652</c:v>
                </c:pt>
                <c:pt idx="5327">
                  <c:v>10654</c:v>
                </c:pt>
                <c:pt idx="5328">
                  <c:v>10656</c:v>
                </c:pt>
                <c:pt idx="5329">
                  <c:v>10658</c:v>
                </c:pt>
                <c:pt idx="5330">
                  <c:v>10660</c:v>
                </c:pt>
                <c:pt idx="5331">
                  <c:v>10662</c:v>
                </c:pt>
                <c:pt idx="5332">
                  <c:v>10664</c:v>
                </c:pt>
                <c:pt idx="5333">
                  <c:v>10666</c:v>
                </c:pt>
                <c:pt idx="5334">
                  <c:v>10668</c:v>
                </c:pt>
                <c:pt idx="5335">
                  <c:v>10670</c:v>
                </c:pt>
                <c:pt idx="5336">
                  <c:v>10672</c:v>
                </c:pt>
                <c:pt idx="5337">
                  <c:v>10674</c:v>
                </c:pt>
                <c:pt idx="5338">
                  <c:v>10676</c:v>
                </c:pt>
                <c:pt idx="5339">
                  <c:v>10678</c:v>
                </c:pt>
                <c:pt idx="5340">
                  <c:v>10680</c:v>
                </c:pt>
                <c:pt idx="5341">
                  <c:v>10682</c:v>
                </c:pt>
                <c:pt idx="5342">
                  <c:v>10684</c:v>
                </c:pt>
                <c:pt idx="5343">
                  <c:v>10686</c:v>
                </c:pt>
                <c:pt idx="5344">
                  <c:v>10688</c:v>
                </c:pt>
                <c:pt idx="5345">
                  <c:v>10690</c:v>
                </c:pt>
                <c:pt idx="5346">
                  <c:v>10692</c:v>
                </c:pt>
                <c:pt idx="5347">
                  <c:v>10694</c:v>
                </c:pt>
                <c:pt idx="5348">
                  <c:v>10696</c:v>
                </c:pt>
                <c:pt idx="5349">
                  <c:v>10698</c:v>
                </c:pt>
                <c:pt idx="5350">
                  <c:v>10700</c:v>
                </c:pt>
                <c:pt idx="5351">
                  <c:v>10702</c:v>
                </c:pt>
                <c:pt idx="5352">
                  <c:v>10704</c:v>
                </c:pt>
                <c:pt idx="5353">
                  <c:v>10706</c:v>
                </c:pt>
                <c:pt idx="5354">
                  <c:v>10708</c:v>
                </c:pt>
                <c:pt idx="5355">
                  <c:v>10710</c:v>
                </c:pt>
                <c:pt idx="5356">
                  <c:v>10712</c:v>
                </c:pt>
                <c:pt idx="5357">
                  <c:v>10714</c:v>
                </c:pt>
                <c:pt idx="5358">
                  <c:v>10716</c:v>
                </c:pt>
                <c:pt idx="5359">
                  <c:v>10718</c:v>
                </c:pt>
                <c:pt idx="5360">
                  <c:v>10720</c:v>
                </c:pt>
                <c:pt idx="5361">
                  <c:v>10722</c:v>
                </c:pt>
                <c:pt idx="5362">
                  <c:v>10724</c:v>
                </c:pt>
                <c:pt idx="5363">
                  <c:v>10726</c:v>
                </c:pt>
                <c:pt idx="5364">
                  <c:v>10728</c:v>
                </c:pt>
                <c:pt idx="5365">
                  <c:v>10730</c:v>
                </c:pt>
                <c:pt idx="5366">
                  <c:v>10732</c:v>
                </c:pt>
                <c:pt idx="5367">
                  <c:v>10734</c:v>
                </c:pt>
                <c:pt idx="5368">
                  <c:v>10736</c:v>
                </c:pt>
                <c:pt idx="5369">
                  <c:v>10738</c:v>
                </c:pt>
                <c:pt idx="5370">
                  <c:v>10740</c:v>
                </c:pt>
                <c:pt idx="5371">
                  <c:v>10742</c:v>
                </c:pt>
                <c:pt idx="5372">
                  <c:v>10744</c:v>
                </c:pt>
                <c:pt idx="5373">
                  <c:v>10746</c:v>
                </c:pt>
                <c:pt idx="5374">
                  <c:v>10748</c:v>
                </c:pt>
                <c:pt idx="5375">
                  <c:v>10750</c:v>
                </c:pt>
                <c:pt idx="5376">
                  <c:v>10752</c:v>
                </c:pt>
                <c:pt idx="5377">
                  <c:v>10754</c:v>
                </c:pt>
                <c:pt idx="5378">
                  <c:v>10756</c:v>
                </c:pt>
                <c:pt idx="5379">
                  <c:v>10758</c:v>
                </c:pt>
                <c:pt idx="5380">
                  <c:v>10760</c:v>
                </c:pt>
                <c:pt idx="5381">
                  <c:v>10762</c:v>
                </c:pt>
                <c:pt idx="5382">
                  <c:v>10764</c:v>
                </c:pt>
                <c:pt idx="5383">
                  <c:v>10766</c:v>
                </c:pt>
                <c:pt idx="5384">
                  <c:v>10768</c:v>
                </c:pt>
                <c:pt idx="5385">
                  <c:v>10770</c:v>
                </c:pt>
                <c:pt idx="5386">
                  <c:v>10772</c:v>
                </c:pt>
                <c:pt idx="5387">
                  <c:v>10774</c:v>
                </c:pt>
                <c:pt idx="5388">
                  <c:v>10776</c:v>
                </c:pt>
                <c:pt idx="5389">
                  <c:v>10778</c:v>
                </c:pt>
                <c:pt idx="5390">
                  <c:v>10780</c:v>
                </c:pt>
                <c:pt idx="5391">
                  <c:v>10782</c:v>
                </c:pt>
                <c:pt idx="5392">
                  <c:v>10784</c:v>
                </c:pt>
                <c:pt idx="5393">
                  <c:v>10786</c:v>
                </c:pt>
                <c:pt idx="5394">
                  <c:v>10788</c:v>
                </c:pt>
                <c:pt idx="5395">
                  <c:v>10790</c:v>
                </c:pt>
                <c:pt idx="5396">
                  <c:v>10792</c:v>
                </c:pt>
                <c:pt idx="5397">
                  <c:v>10794</c:v>
                </c:pt>
                <c:pt idx="5398">
                  <c:v>10796</c:v>
                </c:pt>
                <c:pt idx="5399">
                  <c:v>10798</c:v>
                </c:pt>
                <c:pt idx="5400">
                  <c:v>10800</c:v>
                </c:pt>
                <c:pt idx="5401">
                  <c:v>10802</c:v>
                </c:pt>
                <c:pt idx="5402">
                  <c:v>10804</c:v>
                </c:pt>
                <c:pt idx="5403">
                  <c:v>10806</c:v>
                </c:pt>
                <c:pt idx="5404">
                  <c:v>10808</c:v>
                </c:pt>
                <c:pt idx="5405">
                  <c:v>10810</c:v>
                </c:pt>
                <c:pt idx="5406">
                  <c:v>10812</c:v>
                </c:pt>
                <c:pt idx="5407">
                  <c:v>10814</c:v>
                </c:pt>
                <c:pt idx="5408">
                  <c:v>10816</c:v>
                </c:pt>
                <c:pt idx="5409">
                  <c:v>10818</c:v>
                </c:pt>
                <c:pt idx="5410">
                  <c:v>10820</c:v>
                </c:pt>
                <c:pt idx="5411">
                  <c:v>10822</c:v>
                </c:pt>
                <c:pt idx="5412">
                  <c:v>10824</c:v>
                </c:pt>
                <c:pt idx="5413">
                  <c:v>10826</c:v>
                </c:pt>
                <c:pt idx="5414">
                  <c:v>10828</c:v>
                </c:pt>
                <c:pt idx="5415">
                  <c:v>10830</c:v>
                </c:pt>
                <c:pt idx="5416">
                  <c:v>10832</c:v>
                </c:pt>
                <c:pt idx="5417">
                  <c:v>10834</c:v>
                </c:pt>
                <c:pt idx="5418">
                  <c:v>10836</c:v>
                </c:pt>
                <c:pt idx="5419">
                  <c:v>10838</c:v>
                </c:pt>
                <c:pt idx="5420">
                  <c:v>10840</c:v>
                </c:pt>
                <c:pt idx="5421">
                  <c:v>10842</c:v>
                </c:pt>
                <c:pt idx="5422">
                  <c:v>10844</c:v>
                </c:pt>
                <c:pt idx="5423">
                  <c:v>10846</c:v>
                </c:pt>
                <c:pt idx="5424">
                  <c:v>10848</c:v>
                </c:pt>
                <c:pt idx="5425">
                  <c:v>10850</c:v>
                </c:pt>
                <c:pt idx="5426">
                  <c:v>10852</c:v>
                </c:pt>
                <c:pt idx="5427">
                  <c:v>10854</c:v>
                </c:pt>
                <c:pt idx="5428">
                  <c:v>10856</c:v>
                </c:pt>
                <c:pt idx="5429">
                  <c:v>10858</c:v>
                </c:pt>
                <c:pt idx="5430">
                  <c:v>10860</c:v>
                </c:pt>
                <c:pt idx="5431">
                  <c:v>10862</c:v>
                </c:pt>
                <c:pt idx="5432">
                  <c:v>10864</c:v>
                </c:pt>
                <c:pt idx="5433">
                  <c:v>10866</c:v>
                </c:pt>
                <c:pt idx="5434">
                  <c:v>10868</c:v>
                </c:pt>
                <c:pt idx="5435">
                  <c:v>10870</c:v>
                </c:pt>
                <c:pt idx="5436">
                  <c:v>10872</c:v>
                </c:pt>
                <c:pt idx="5437">
                  <c:v>10874</c:v>
                </c:pt>
                <c:pt idx="5438">
                  <c:v>10876</c:v>
                </c:pt>
                <c:pt idx="5439">
                  <c:v>10878</c:v>
                </c:pt>
                <c:pt idx="5440">
                  <c:v>10880</c:v>
                </c:pt>
                <c:pt idx="5441">
                  <c:v>10882</c:v>
                </c:pt>
                <c:pt idx="5442">
                  <c:v>10884</c:v>
                </c:pt>
                <c:pt idx="5443">
                  <c:v>10886</c:v>
                </c:pt>
                <c:pt idx="5444">
                  <c:v>10888</c:v>
                </c:pt>
                <c:pt idx="5445">
                  <c:v>10890</c:v>
                </c:pt>
                <c:pt idx="5446">
                  <c:v>10892</c:v>
                </c:pt>
                <c:pt idx="5447">
                  <c:v>10894</c:v>
                </c:pt>
                <c:pt idx="5448">
                  <c:v>10896</c:v>
                </c:pt>
                <c:pt idx="5449">
                  <c:v>10898</c:v>
                </c:pt>
                <c:pt idx="5450">
                  <c:v>10900</c:v>
                </c:pt>
                <c:pt idx="5451">
                  <c:v>10902</c:v>
                </c:pt>
                <c:pt idx="5452">
                  <c:v>10904</c:v>
                </c:pt>
                <c:pt idx="5453">
                  <c:v>10906</c:v>
                </c:pt>
                <c:pt idx="5454">
                  <c:v>10908</c:v>
                </c:pt>
                <c:pt idx="5455">
                  <c:v>10910</c:v>
                </c:pt>
                <c:pt idx="5456">
                  <c:v>10912</c:v>
                </c:pt>
                <c:pt idx="5457">
                  <c:v>10914</c:v>
                </c:pt>
                <c:pt idx="5458">
                  <c:v>10916</c:v>
                </c:pt>
                <c:pt idx="5459">
                  <c:v>10918</c:v>
                </c:pt>
                <c:pt idx="5460">
                  <c:v>10920</c:v>
                </c:pt>
                <c:pt idx="5461">
                  <c:v>10922</c:v>
                </c:pt>
                <c:pt idx="5462">
                  <c:v>10924</c:v>
                </c:pt>
                <c:pt idx="5463">
                  <c:v>10926</c:v>
                </c:pt>
                <c:pt idx="5464">
                  <c:v>10928</c:v>
                </c:pt>
                <c:pt idx="5465">
                  <c:v>10930</c:v>
                </c:pt>
                <c:pt idx="5466">
                  <c:v>10932</c:v>
                </c:pt>
                <c:pt idx="5467">
                  <c:v>10934</c:v>
                </c:pt>
                <c:pt idx="5468">
                  <c:v>10936</c:v>
                </c:pt>
                <c:pt idx="5469">
                  <c:v>10938</c:v>
                </c:pt>
                <c:pt idx="5470">
                  <c:v>10940</c:v>
                </c:pt>
                <c:pt idx="5471">
                  <c:v>10942</c:v>
                </c:pt>
                <c:pt idx="5472">
                  <c:v>10944</c:v>
                </c:pt>
                <c:pt idx="5473">
                  <c:v>10946</c:v>
                </c:pt>
                <c:pt idx="5474">
                  <c:v>10948</c:v>
                </c:pt>
                <c:pt idx="5475">
                  <c:v>10950</c:v>
                </c:pt>
                <c:pt idx="5476">
                  <c:v>10952</c:v>
                </c:pt>
                <c:pt idx="5477">
                  <c:v>10954</c:v>
                </c:pt>
                <c:pt idx="5478">
                  <c:v>10956</c:v>
                </c:pt>
                <c:pt idx="5479">
                  <c:v>10958</c:v>
                </c:pt>
                <c:pt idx="5480">
                  <c:v>10960</c:v>
                </c:pt>
                <c:pt idx="5481">
                  <c:v>10962</c:v>
                </c:pt>
                <c:pt idx="5482">
                  <c:v>10964</c:v>
                </c:pt>
                <c:pt idx="5483">
                  <c:v>10966</c:v>
                </c:pt>
                <c:pt idx="5484">
                  <c:v>10968</c:v>
                </c:pt>
                <c:pt idx="5485">
                  <c:v>10970</c:v>
                </c:pt>
                <c:pt idx="5486">
                  <c:v>10972</c:v>
                </c:pt>
                <c:pt idx="5487">
                  <c:v>10974</c:v>
                </c:pt>
                <c:pt idx="5488">
                  <c:v>10976</c:v>
                </c:pt>
                <c:pt idx="5489">
                  <c:v>10978</c:v>
                </c:pt>
                <c:pt idx="5490">
                  <c:v>10980</c:v>
                </c:pt>
                <c:pt idx="5491">
                  <c:v>10982</c:v>
                </c:pt>
                <c:pt idx="5492">
                  <c:v>10984</c:v>
                </c:pt>
                <c:pt idx="5493">
                  <c:v>10986</c:v>
                </c:pt>
                <c:pt idx="5494">
                  <c:v>10988</c:v>
                </c:pt>
                <c:pt idx="5495">
                  <c:v>10990</c:v>
                </c:pt>
                <c:pt idx="5496">
                  <c:v>10992</c:v>
                </c:pt>
                <c:pt idx="5497">
                  <c:v>10994</c:v>
                </c:pt>
                <c:pt idx="5498">
                  <c:v>10996</c:v>
                </c:pt>
                <c:pt idx="5499">
                  <c:v>10998</c:v>
                </c:pt>
                <c:pt idx="5500">
                  <c:v>11000</c:v>
                </c:pt>
                <c:pt idx="5501">
                  <c:v>11002</c:v>
                </c:pt>
                <c:pt idx="5502">
                  <c:v>11004</c:v>
                </c:pt>
                <c:pt idx="5503">
                  <c:v>11006</c:v>
                </c:pt>
                <c:pt idx="5504">
                  <c:v>11008</c:v>
                </c:pt>
                <c:pt idx="5505">
                  <c:v>11010</c:v>
                </c:pt>
                <c:pt idx="5506">
                  <c:v>11012</c:v>
                </c:pt>
                <c:pt idx="5507">
                  <c:v>11014</c:v>
                </c:pt>
                <c:pt idx="5508">
                  <c:v>11016</c:v>
                </c:pt>
                <c:pt idx="5509">
                  <c:v>11018</c:v>
                </c:pt>
                <c:pt idx="5510">
                  <c:v>11020</c:v>
                </c:pt>
                <c:pt idx="5511">
                  <c:v>11022</c:v>
                </c:pt>
                <c:pt idx="5512">
                  <c:v>11024</c:v>
                </c:pt>
                <c:pt idx="5513">
                  <c:v>11026</c:v>
                </c:pt>
                <c:pt idx="5514">
                  <c:v>11028</c:v>
                </c:pt>
                <c:pt idx="5515">
                  <c:v>11030</c:v>
                </c:pt>
                <c:pt idx="5516">
                  <c:v>11032</c:v>
                </c:pt>
                <c:pt idx="5517">
                  <c:v>11034</c:v>
                </c:pt>
                <c:pt idx="5518">
                  <c:v>11036</c:v>
                </c:pt>
                <c:pt idx="5519">
                  <c:v>11038</c:v>
                </c:pt>
                <c:pt idx="5520">
                  <c:v>11040</c:v>
                </c:pt>
                <c:pt idx="5521">
                  <c:v>11042</c:v>
                </c:pt>
                <c:pt idx="5522">
                  <c:v>11044</c:v>
                </c:pt>
                <c:pt idx="5523">
                  <c:v>11046</c:v>
                </c:pt>
                <c:pt idx="5524">
                  <c:v>11048</c:v>
                </c:pt>
                <c:pt idx="5525">
                  <c:v>11050</c:v>
                </c:pt>
                <c:pt idx="5526">
                  <c:v>11052</c:v>
                </c:pt>
                <c:pt idx="5527">
                  <c:v>11054</c:v>
                </c:pt>
                <c:pt idx="5528">
                  <c:v>11056</c:v>
                </c:pt>
                <c:pt idx="5529">
                  <c:v>11058</c:v>
                </c:pt>
                <c:pt idx="5530">
                  <c:v>11060</c:v>
                </c:pt>
                <c:pt idx="5531">
                  <c:v>11062</c:v>
                </c:pt>
                <c:pt idx="5532">
                  <c:v>11064</c:v>
                </c:pt>
                <c:pt idx="5533">
                  <c:v>11066</c:v>
                </c:pt>
                <c:pt idx="5534">
                  <c:v>11068</c:v>
                </c:pt>
                <c:pt idx="5535">
                  <c:v>11070</c:v>
                </c:pt>
                <c:pt idx="5536">
                  <c:v>11072</c:v>
                </c:pt>
                <c:pt idx="5537">
                  <c:v>11074</c:v>
                </c:pt>
                <c:pt idx="5538">
                  <c:v>11076</c:v>
                </c:pt>
                <c:pt idx="5539">
                  <c:v>11078</c:v>
                </c:pt>
                <c:pt idx="5540">
                  <c:v>11080</c:v>
                </c:pt>
                <c:pt idx="5541">
                  <c:v>11082</c:v>
                </c:pt>
                <c:pt idx="5542">
                  <c:v>11084</c:v>
                </c:pt>
                <c:pt idx="5543">
                  <c:v>11086</c:v>
                </c:pt>
                <c:pt idx="5544">
                  <c:v>11088</c:v>
                </c:pt>
                <c:pt idx="5545">
                  <c:v>11090</c:v>
                </c:pt>
                <c:pt idx="5546">
                  <c:v>11092</c:v>
                </c:pt>
                <c:pt idx="5547">
                  <c:v>11094</c:v>
                </c:pt>
                <c:pt idx="5548">
                  <c:v>11096</c:v>
                </c:pt>
                <c:pt idx="5549">
                  <c:v>11098</c:v>
                </c:pt>
                <c:pt idx="5550">
                  <c:v>11100</c:v>
                </c:pt>
                <c:pt idx="5551">
                  <c:v>11102</c:v>
                </c:pt>
                <c:pt idx="5552">
                  <c:v>11104</c:v>
                </c:pt>
                <c:pt idx="5553">
                  <c:v>11106</c:v>
                </c:pt>
                <c:pt idx="5554">
                  <c:v>11108</c:v>
                </c:pt>
                <c:pt idx="5555">
                  <c:v>11110</c:v>
                </c:pt>
                <c:pt idx="5556">
                  <c:v>11112</c:v>
                </c:pt>
                <c:pt idx="5557">
                  <c:v>11114</c:v>
                </c:pt>
                <c:pt idx="5558">
                  <c:v>11116</c:v>
                </c:pt>
                <c:pt idx="5559">
                  <c:v>11118</c:v>
                </c:pt>
                <c:pt idx="5560">
                  <c:v>11120</c:v>
                </c:pt>
                <c:pt idx="5561">
                  <c:v>11122</c:v>
                </c:pt>
                <c:pt idx="5562">
                  <c:v>11124</c:v>
                </c:pt>
                <c:pt idx="5563">
                  <c:v>11126</c:v>
                </c:pt>
                <c:pt idx="5564">
                  <c:v>11128</c:v>
                </c:pt>
                <c:pt idx="5565">
                  <c:v>11130</c:v>
                </c:pt>
                <c:pt idx="5566">
                  <c:v>11132</c:v>
                </c:pt>
                <c:pt idx="5567">
                  <c:v>11134</c:v>
                </c:pt>
                <c:pt idx="5568">
                  <c:v>11136</c:v>
                </c:pt>
                <c:pt idx="5569">
                  <c:v>11138</c:v>
                </c:pt>
                <c:pt idx="5570">
                  <c:v>11140</c:v>
                </c:pt>
                <c:pt idx="5571">
                  <c:v>11142</c:v>
                </c:pt>
                <c:pt idx="5572">
                  <c:v>11144</c:v>
                </c:pt>
                <c:pt idx="5573">
                  <c:v>11146</c:v>
                </c:pt>
                <c:pt idx="5574">
                  <c:v>11148</c:v>
                </c:pt>
                <c:pt idx="5575">
                  <c:v>11150</c:v>
                </c:pt>
                <c:pt idx="5576">
                  <c:v>11152</c:v>
                </c:pt>
                <c:pt idx="5577">
                  <c:v>11154</c:v>
                </c:pt>
                <c:pt idx="5578">
                  <c:v>11156</c:v>
                </c:pt>
                <c:pt idx="5579">
                  <c:v>11158</c:v>
                </c:pt>
                <c:pt idx="5580">
                  <c:v>11160</c:v>
                </c:pt>
                <c:pt idx="5581">
                  <c:v>11162</c:v>
                </c:pt>
                <c:pt idx="5582">
                  <c:v>11164</c:v>
                </c:pt>
                <c:pt idx="5583">
                  <c:v>11166</c:v>
                </c:pt>
                <c:pt idx="5584">
                  <c:v>11168</c:v>
                </c:pt>
                <c:pt idx="5585">
                  <c:v>11170</c:v>
                </c:pt>
                <c:pt idx="5586">
                  <c:v>11172</c:v>
                </c:pt>
                <c:pt idx="5587">
                  <c:v>11174</c:v>
                </c:pt>
                <c:pt idx="5588">
                  <c:v>11176</c:v>
                </c:pt>
                <c:pt idx="5589">
                  <c:v>11178</c:v>
                </c:pt>
                <c:pt idx="5590">
                  <c:v>11180</c:v>
                </c:pt>
                <c:pt idx="5591">
                  <c:v>11182</c:v>
                </c:pt>
                <c:pt idx="5592">
                  <c:v>11184</c:v>
                </c:pt>
                <c:pt idx="5593">
                  <c:v>11186</c:v>
                </c:pt>
                <c:pt idx="5594">
                  <c:v>11188</c:v>
                </c:pt>
                <c:pt idx="5595">
                  <c:v>11190</c:v>
                </c:pt>
                <c:pt idx="5596">
                  <c:v>11192</c:v>
                </c:pt>
                <c:pt idx="5597">
                  <c:v>11194</c:v>
                </c:pt>
                <c:pt idx="5598">
                  <c:v>11196</c:v>
                </c:pt>
                <c:pt idx="5599">
                  <c:v>11198</c:v>
                </c:pt>
                <c:pt idx="5600">
                  <c:v>11200</c:v>
                </c:pt>
                <c:pt idx="5601">
                  <c:v>11202</c:v>
                </c:pt>
                <c:pt idx="5602">
                  <c:v>11204</c:v>
                </c:pt>
                <c:pt idx="5603">
                  <c:v>11206</c:v>
                </c:pt>
                <c:pt idx="5604">
                  <c:v>11208</c:v>
                </c:pt>
                <c:pt idx="5605">
                  <c:v>11210</c:v>
                </c:pt>
                <c:pt idx="5606">
                  <c:v>11212</c:v>
                </c:pt>
                <c:pt idx="5607">
                  <c:v>11214</c:v>
                </c:pt>
                <c:pt idx="5608">
                  <c:v>11216</c:v>
                </c:pt>
                <c:pt idx="5609">
                  <c:v>11218</c:v>
                </c:pt>
                <c:pt idx="5610">
                  <c:v>11220</c:v>
                </c:pt>
                <c:pt idx="5611">
                  <c:v>11222</c:v>
                </c:pt>
                <c:pt idx="5612">
                  <c:v>11224</c:v>
                </c:pt>
                <c:pt idx="5613">
                  <c:v>11226</c:v>
                </c:pt>
                <c:pt idx="5614">
                  <c:v>11228</c:v>
                </c:pt>
                <c:pt idx="5615">
                  <c:v>11230</c:v>
                </c:pt>
                <c:pt idx="5616">
                  <c:v>11232</c:v>
                </c:pt>
                <c:pt idx="5617">
                  <c:v>11234</c:v>
                </c:pt>
                <c:pt idx="5618">
                  <c:v>11236</c:v>
                </c:pt>
                <c:pt idx="5619">
                  <c:v>11238</c:v>
                </c:pt>
                <c:pt idx="5620">
                  <c:v>11240</c:v>
                </c:pt>
                <c:pt idx="5621">
                  <c:v>11242</c:v>
                </c:pt>
                <c:pt idx="5622">
                  <c:v>11244</c:v>
                </c:pt>
                <c:pt idx="5623">
                  <c:v>11246</c:v>
                </c:pt>
                <c:pt idx="5624">
                  <c:v>11248</c:v>
                </c:pt>
                <c:pt idx="5625">
                  <c:v>11250</c:v>
                </c:pt>
                <c:pt idx="5626">
                  <c:v>11252</c:v>
                </c:pt>
                <c:pt idx="5627">
                  <c:v>11254</c:v>
                </c:pt>
                <c:pt idx="5628">
                  <c:v>11256</c:v>
                </c:pt>
                <c:pt idx="5629">
                  <c:v>11258</c:v>
                </c:pt>
                <c:pt idx="5630">
                  <c:v>11260</c:v>
                </c:pt>
                <c:pt idx="5631">
                  <c:v>11262</c:v>
                </c:pt>
                <c:pt idx="5632">
                  <c:v>11264</c:v>
                </c:pt>
                <c:pt idx="5633">
                  <c:v>11266</c:v>
                </c:pt>
                <c:pt idx="5634">
                  <c:v>11268</c:v>
                </c:pt>
                <c:pt idx="5635">
                  <c:v>11270</c:v>
                </c:pt>
                <c:pt idx="5636">
                  <c:v>11272</c:v>
                </c:pt>
                <c:pt idx="5637">
                  <c:v>11274</c:v>
                </c:pt>
                <c:pt idx="5638">
                  <c:v>11276</c:v>
                </c:pt>
                <c:pt idx="5639">
                  <c:v>11278</c:v>
                </c:pt>
                <c:pt idx="5640">
                  <c:v>11280</c:v>
                </c:pt>
                <c:pt idx="5641">
                  <c:v>11282</c:v>
                </c:pt>
                <c:pt idx="5642">
                  <c:v>11284</c:v>
                </c:pt>
                <c:pt idx="5643">
                  <c:v>11286</c:v>
                </c:pt>
                <c:pt idx="5644">
                  <c:v>11288</c:v>
                </c:pt>
                <c:pt idx="5645">
                  <c:v>11290</c:v>
                </c:pt>
                <c:pt idx="5646">
                  <c:v>11292</c:v>
                </c:pt>
                <c:pt idx="5647">
                  <c:v>11294</c:v>
                </c:pt>
                <c:pt idx="5648">
                  <c:v>11296</c:v>
                </c:pt>
                <c:pt idx="5649">
                  <c:v>11298</c:v>
                </c:pt>
                <c:pt idx="5650">
                  <c:v>11300</c:v>
                </c:pt>
                <c:pt idx="5651">
                  <c:v>11302</c:v>
                </c:pt>
                <c:pt idx="5652">
                  <c:v>11304</c:v>
                </c:pt>
                <c:pt idx="5653">
                  <c:v>11306</c:v>
                </c:pt>
                <c:pt idx="5654">
                  <c:v>11308</c:v>
                </c:pt>
                <c:pt idx="5655">
                  <c:v>11310</c:v>
                </c:pt>
                <c:pt idx="5656">
                  <c:v>11312</c:v>
                </c:pt>
                <c:pt idx="5657">
                  <c:v>11314</c:v>
                </c:pt>
                <c:pt idx="5658">
                  <c:v>11316</c:v>
                </c:pt>
                <c:pt idx="5659">
                  <c:v>11318</c:v>
                </c:pt>
                <c:pt idx="5660">
                  <c:v>11320</c:v>
                </c:pt>
                <c:pt idx="5661">
                  <c:v>11322</c:v>
                </c:pt>
                <c:pt idx="5662">
                  <c:v>11324</c:v>
                </c:pt>
                <c:pt idx="5663">
                  <c:v>11326</c:v>
                </c:pt>
                <c:pt idx="5664">
                  <c:v>11328</c:v>
                </c:pt>
                <c:pt idx="5665">
                  <c:v>11330</c:v>
                </c:pt>
                <c:pt idx="5666">
                  <c:v>11332</c:v>
                </c:pt>
                <c:pt idx="5667">
                  <c:v>11334</c:v>
                </c:pt>
                <c:pt idx="5668">
                  <c:v>11336</c:v>
                </c:pt>
                <c:pt idx="5669">
                  <c:v>11338</c:v>
                </c:pt>
                <c:pt idx="5670">
                  <c:v>11340</c:v>
                </c:pt>
                <c:pt idx="5671">
                  <c:v>11342</c:v>
                </c:pt>
                <c:pt idx="5672">
                  <c:v>11344</c:v>
                </c:pt>
                <c:pt idx="5673">
                  <c:v>11346</c:v>
                </c:pt>
                <c:pt idx="5674">
                  <c:v>11348</c:v>
                </c:pt>
                <c:pt idx="5675">
                  <c:v>11350</c:v>
                </c:pt>
                <c:pt idx="5676">
                  <c:v>11352</c:v>
                </c:pt>
                <c:pt idx="5677">
                  <c:v>11354</c:v>
                </c:pt>
                <c:pt idx="5678">
                  <c:v>11356</c:v>
                </c:pt>
                <c:pt idx="5679">
                  <c:v>11358</c:v>
                </c:pt>
                <c:pt idx="5680">
                  <c:v>11360</c:v>
                </c:pt>
                <c:pt idx="5681">
                  <c:v>11362</c:v>
                </c:pt>
                <c:pt idx="5682">
                  <c:v>11364</c:v>
                </c:pt>
                <c:pt idx="5683">
                  <c:v>11366</c:v>
                </c:pt>
                <c:pt idx="5684">
                  <c:v>11368</c:v>
                </c:pt>
                <c:pt idx="5685">
                  <c:v>11370</c:v>
                </c:pt>
                <c:pt idx="5686">
                  <c:v>11372</c:v>
                </c:pt>
                <c:pt idx="5687">
                  <c:v>11374</c:v>
                </c:pt>
                <c:pt idx="5688">
                  <c:v>11376</c:v>
                </c:pt>
                <c:pt idx="5689">
                  <c:v>11378</c:v>
                </c:pt>
                <c:pt idx="5690">
                  <c:v>11380</c:v>
                </c:pt>
                <c:pt idx="5691">
                  <c:v>11382</c:v>
                </c:pt>
                <c:pt idx="5692">
                  <c:v>11384</c:v>
                </c:pt>
                <c:pt idx="5693">
                  <c:v>11386</c:v>
                </c:pt>
                <c:pt idx="5694">
                  <c:v>11388</c:v>
                </c:pt>
                <c:pt idx="5695">
                  <c:v>11390</c:v>
                </c:pt>
                <c:pt idx="5696">
                  <c:v>11392</c:v>
                </c:pt>
                <c:pt idx="5697">
                  <c:v>11394</c:v>
                </c:pt>
                <c:pt idx="5698">
                  <c:v>11396</c:v>
                </c:pt>
                <c:pt idx="5699">
                  <c:v>11398</c:v>
                </c:pt>
                <c:pt idx="5700">
                  <c:v>11400</c:v>
                </c:pt>
                <c:pt idx="5701">
                  <c:v>11402</c:v>
                </c:pt>
                <c:pt idx="5702">
                  <c:v>11404</c:v>
                </c:pt>
                <c:pt idx="5703">
                  <c:v>11406</c:v>
                </c:pt>
                <c:pt idx="5704">
                  <c:v>11408</c:v>
                </c:pt>
                <c:pt idx="5705">
                  <c:v>11410</c:v>
                </c:pt>
                <c:pt idx="5706">
                  <c:v>11412</c:v>
                </c:pt>
                <c:pt idx="5707">
                  <c:v>11414</c:v>
                </c:pt>
                <c:pt idx="5708">
                  <c:v>11416</c:v>
                </c:pt>
                <c:pt idx="5709">
                  <c:v>11418</c:v>
                </c:pt>
                <c:pt idx="5710">
                  <c:v>11420</c:v>
                </c:pt>
                <c:pt idx="5711">
                  <c:v>11422</c:v>
                </c:pt>
                <c:pt idx="5712">
                  <c:v>11424</c:v>
                </c:pt>
                <c:pt idx="5713">
                  <c:v>11426</c:v>
                </c:pt>
                <c:pt idx="5714">
                  <c:v>11428</c:v>
                </c:pt>
                <c:pt idx="5715">
                  <c:v>11430</c:v>
                </c:pt>
                <c:pt idx="5716">
                  <c:v>11432</c:v>
                </c:pt>
                <c:pt idx="5717">
                  <c:v>11434</c:v>
                </c:pt>
                <c:pt idx="5718">
                  <c:v>11436</c:v>
                </c:pt>
                <c:pt idx="5719">
                  <c:v>11438</c:v>
                </c:pt>
                <c:pt idx="5720">
                  <c:v>11440</c:v>
                </c:pt>
                <c:pt idx="5721">
                  <c:v>11442</c:v>
                </c:pt>
                <c:pt idx="5722">
                  <c:v>11444</c:v>
                </c:pt>
                <c:pt idx="5723">
                  <c:v>11446</c:v>
                </c:pt>
                <c:pt idx="5724">
                  <c:v>11448</c:v>
                </c:pt>
                <c:pt idx="5725">
                  <c:v>11450</c:v>
                </c:pt>
                <c:pt idx="5726">
                  <c:v>11452</c:v>
                </c:pt>
                <c:pt idx="5727">
                  <c:v>11454</c:v>
                </c:pt>
                <c:pt idx="5728">
                  <c:v>11456</c:v>
                </c:pt>
                <c:pt idx="5729">
                  <c:v>11458</c:v>
                </c:pt>
                <c:pt idx="5730">
                  <c:v>11460</c:v>
                </c:pt>
                <c:pt idx="5731">
                  <c:v>11462</c:v>
                </c:pt>
                <c:pt idx="5732">
                  <c:v>11464</c:v>
                </c:pt>
                <c:pt idx="5733">
                  <c:v>11466</c:v>
                </c:pt>
                <c:pt idx="5734">
                  <c:v>11468</c:v>
                </c:pt>
                <c:pt idx="5735">
                  <c:v>11470</c:v>
                </c:pt>
                <c:pt idx="5736">
                  <c:v>11472</c:v>
                </c:pt>
                <c:pt idx="5737">
                  <c:v>11474</c:v>
                </c:pt>
                <c:pt idx="5738">
                  <c:v>11476</c:v>
                </c:pt>
                <c:pt idx="5739">
                  <c:v>11478</c:v>
                </c:pt>
                <c:pt idx="5740">
                  <c:v>11480</c:v>
                </c:pt>
                <c:pt idx="5741">
                  <c:v>11482</c:v>
                </c:pt>
                <c:pt idx="5742">
                  <c:v>11484</c:v>
                </c:pt>
                <c:pt idx="5743">
                  <c:v>11486</c:v>
                </c:pt>
                <c:pt idx="5744">
                  <c:v>11488</c:v>
                </c:pt>
                <c:pt idx="5745">
                  <c:v>11490</c:v>
                </c:pt>
                <c:pt idx="5746">
                  <c:v>11492</c:v>
                </c:pt>
                <c:pt idx="5747">
                  <c:v>11494</c:v>
                </c:pt>
                <c:pt idx="5748">
                  <c:v>11496</c:v>
                </c:pt>
                <c:pt idx="5749">
                  <c:v>11498</c:v>
                </c:pt>
                <c:pt idx="5750">
                  <c:v>11500</c:v>
                </c:pt>
                <c:pt idx="5751">
                  <c:v>11502</c:v>
                </c:pt>
                <c:pt idx="5752">
                  <c:v>11504</c:v>
                </c:pt>
                <c:pt idx="5753">
                  <c:v>11506</c:v>
                </c:pt>
                <c:pt idx="5754">
                  <c:v>11508</c:v>
                </c:pt>
                <c:pt idx="5755">
                  <c:v>11510</c:v>
                </c:pt>
                <c:pt idx="5756">
                  <c:v>11512</c:v>
                </c:pt>
                <c:pt idx="5757">
                  <c:v>11514</c:v>
                </c:pt>
                <c:pt idx="5758">
                  <c:v>11516</c:v>
                </c:pt>
                <c:pt idx="5759">
                  <c:v>11518</c:v>
                </c:pt>
                <c:pt idx="5760">
                  <c:v>11520</c:v>
                </c:pt>
                <c:pt idx="5761">
                  <c:v>11522</c:v>
                </c:pt>
                <c:pt idx="5762">
                  <c:v>11524</c:v>
                </c:pt>
                <c:pt idx="5763">
                  <c:v>11526</c:v>
                </c:pt>
                <c:pt idx="5764">
                  <c:v>11528</c:v>
                </c:pt>
                <c:pt idx="5765">
                  <c:v>11530</c:v>
                </c:pt>
                <c:pt idx="5766">
                  <c:v>11532</c:v>
                </c:pt>
                <c:pt idx="5767">
                  <c:v>11534</c:v>
                </c:pt>
                <c:pt idx="5768">
                  <c:v>11536</c:v>
                </c:pt>
                <c:pt idx="5769">
                  <c:v>11538</c:v>
                </c:pt>
                <c:pt idx="5770">
                  <c:v>11540</c:v>
                </c:pt>
                <c:pt idx="5771">
                  <c:v>11542</c:v>
                </c:pt>
                <c:pt idx="5772">
                  <c:v>11544</c:v>
                </c:pt>
                <c:pt idx="5773">
                  <c:v>11546</c:v>
                </c:pt>
                <c:pt idx="5774">
                  <c:v>11548</c:v>
                </c:pt>
                <c:pt idx="5775">
                  <c:v>11550</c:v>
                </c:pt>
                <c:pt idx="5776">
                  <c:v>11552</c:v>
                </c:pt>
                <c:pt idx="5777">
                  <c:v>11554</c:v>
                </c:pt>
                <c:pt idx="5778">
                  <c:v>11556</c:v>
                </c:pt>
                <c:pt idx="5779">
                  <c:v>11558</c:v>
                </c:pt>
                <c:pt idx="5780">
                  <c:v>11560</c:v>
                </c:pt>
                <c:pt idx="5781">
                  <c:v>11562</c:v>
                </c:pt>
                <c:pt idx="5782">
                  <c:v>11564</c:v>
                </c:pt>
                <c:pt idx="5783">
                  <c:v>11566</c:v>
                </c:pt>
                <c:pt idx="5784">
                  <c:v>11568</c:v>
                </c:pt>
                <c:pt idx="5785">
                  <c:v>11570</c:v>
                </c:pt>
                <c:pt idx="5786">
                  <c:v>11572</c:v>
                </c:pt>
                <c:pt idx="5787">
                  <c:v>11574</c:v>
                </c:pt>
                <c:pt idx="5788">
                  <c:v>11576</c:v>
                </c:pt>
                <c:pt idx="5789">
                  <c:v>11578</c:v>
                </c:pt>
                <c:pt idx="5790">
                  <c:v>11580</c:v>
                </c:pt>
                <c:pt idx="5791">
                  <c:v>11582</c:v>
                </c:pt>
                <c:pt idx="5792">
                  <c:v>11584</c:v>
                </c:pt>
                <c:pt idx="5793">
                  <c:v>11586</c:v>
                </c:pt>
                <c:pt idx="5794">
                  <c:v>11588</c:v>
                </c:pt>
                <c:pt idx="5795">
                  <c:v>11590</c:v>
                </c:pt>
                <c:pt idx="5796">
                  <c:v>11592</c:v>
                </c:pt>
                <c:pt idx="5797">
                  <c:v>11594</c:v>
                </c:pt>
                <c:pt idx="5798">
                  <c:v>11596</c:v>
                </c:pt>
                <c:pt idx="5799">
                  <c:v>11598</c:v>
                </c:pt>
                <c:pt idx="5800">
                  <c:v>11600</c:v>
                </c:pt>
                <c:pt idx="5801">
                  <c:v>11602</c:v>
                </c:pt>
                <c:pt idx="5802">
                  <c:v>11604</c:v>
                </c:pt>
                <c:pt idx="5803">
                  <c:v>11606</c:v>
                </c:pt>
                <c:pt idx="5804">
                  <c:v>11608</c:v>
                </c:pt>
                <c:pt idx="5805">
                  <c:v>11610</c:v>
                </c:pt>
                <c:pt idx="5806">
                  <c:v>11612</c:v>
                </c:pt>
                <c:pt idx="5807">
                  <c:v>11614</c:v>
                </c:pt>
                <c:pt idx="5808">
                  <c:v>11616</c:v>
                </c:pt>
                <c:pt idx="5809">
                  <c:v>11618</c:v>
                </c:pt>
                <c:pt idx="5810">
                  <c:v>11620</c:v>
                </c:pt>
                <c:pt idx="5811">
                  <c:v>11622</c:v>
                </c:pt>
                <c:pt idx="5812">
                  <c:v>11624</c:v>
                </c:pt>
                <c:pt idx="5813">
                  <c:v>11626</c:v>
                </c:pt>
                <c:pt idx="5814">
                  <c:v>11628</c:v>
                </c:pt>
                <c:pt idx="5815">
                  <c:v>11630</c:v>
                </c:pt>
                <c:pt idx="5816">
                  <c:v>11632</c:v>
                </c:pt>
                <c:pt idx="5817">
                  <c:v>11634</c:v>
                </c:pt>
                <c:pt idx="5818">
                  <c:v>11636</c:v>
                </c:pt>
                <c:pt idx="5819">
                  <c:v>11638</c:v>
                </c:pt>
                <c:pt idx="5820">
                  <c:v>11640</c:v>
                </c:pt>
                <c:pt idx="5821">
                  <c:v>11642</c:v>
                </c:pt>
                <c:pt idx="5822">
                  <c:v>11644</c:v>
                </c:pt>
                <c:pt idx="5823">
                  <c:v>11646</c:v>
                </c:pt>
                <c:pt idx="5824">
                  <c:v>11648</c:v>
                </c:pt>
                <c:pt idx="5825">
                  <c:v>11650</c:v>
                </c:pt>
                <c:pt idx="5826">
                  <c:v>11652</c:v>
                </c:pt>
                <c:pt idx="5827">
                  <c:v>11654</c:v>
                </c:pt>
                <c:pt idx="5828">
                  <c:v>11656</c:v>
                </c:pt>
                <c:pt idx="5829">
                  <c:v>11658</c:v>
                </c:pt>
                <c:pt idx="5830">
                  <c:v>11660</c:v>
                </c:pt>
                <c:pt idx="5831">
                  <c:v>11662</c:v>
                </c:pt>
                <c:pt idx="5832">
                  <c:v>11664</c:v>
                </c:pt>
                <c:pt idx="5833">
                  <c:v>11666</c:v>
                </c:pt>
                <c:pt idx="5834">
                  <c:v>11668</c:v>
                </c:pt>
                <c:pt idx="5835">
                  <c:v>11670</c:v>
                </c:pt>
                <c:pt idx="5836">
                  <c:v>11672</c:v>
                </c:pt>
                <c:pt idx="5837">
                  <c:v>11674</c:v>
                </c:pt>
                <c:pt idx="5838">
                  <c:v>11676</c:v>
                </c:pt>
                <c:pt idx="5839">
                  <c:v>11678</c:v>
                </c:pt>
                <c:pt idx="5840">
                  <c:v>11680</c:v>
                </c:pt>
                <c:pt idx="5841">
                  <c:v>11682</c:v>
                </c:pt>
                <c:pt idx="5842">
                  <c:v>11684</c:v>
                </c:pt>
                <c:pt idx="5843">
                  <c:v>11686</c:v>
                </c:pt>
                <c:pt idx="5844">
                  <c:v>11688</c:v>
                </c:pt>
                <c:pt idx="5845">
                  <c:v>11690</c:v>
                </c:pt>
                <c:pt idx="5846">
                  <c:v>11692</c:v>
                </c:pt>
                <c:pt idx="5847">
                  <c:v>11694</c:v>
                </c:pt>
                <c:pt idx="5848">
                  <c:v>11696</c:v>
                </c:pt>
                <c:pt idx="5849">
                  <c:v>11698</c:v>
                </c:pt>
                <c:pt idx="5850">
                  <c:v>11700</c:v>
                </c:pt>
                <c:pt idx="5851">
                  <c:v>11702</c:v>
                </c:pt>
                <c:pt idx="5852">
                  <c:v>11704</c:v>
                </c:pt>
                <c:pt idx="5853">
                  <c:v>11706</c:v>
                </c:pt>
                <c:pt idx="5854">
                  <c:v>11708</c:v>
                </c:pt>
                <c:pt idx="5855">
                  <c:v>11710</c:v>
                </c:pt>
                <c:pt idx="5856">
                  <c:v>11712</c:v>
                </c:pt>
                <c:pt idx="5857">
                  <c:v>11714</c:v>
                </c:pt>
                <c:pt idx="5858">
                  <c:v>11716</c:v>
                </c:pt>
                <c:pt idx="5859">
                  <c:v>11718</c:v>
                </c:pt>
                <c:pt idx="5860">
                  <c:v>11720</c:v>
                </c:pt>
                <c:pt idx="5861">
                  <c:v>11722</c:v>
                </c:pt>
                <c:pt idx="5862">
                  <c:v>11724</c:v>
                </c:pt>
                <c:pt idx="5863">
                  <c:v>11726</c:v>
                </c:pt>
                <c:pt idx="5864">
                  <c:v>11728</c:v>
                </c:pt>
                <c:pt idx="5865">
                  <c:v>11730</c:v>
                </c:pt>
                <c:pt idx="5866">
                  <c:v>11732</c:v>
                </c:pt>
                <c:pt idx="5867">
                  <c:v>11734</c:v>
                </c:pt>
                <c:pt idx="5868">
                  <c:v>11736</c:v>
                </c:pt>
                <c:pt idx="5869">
                  <c:v>11738</c:v>
                </c:pt>
                <c:pt idx="5870">
                  <c:v>11740</c:v>
                </c:pt>
                <c:pt idx="5871">
                  <c:v>11742</c:v>
                </c:pt>
                <c:pt idx="5872">
                  <c:v>11744</c:v>
                </c:pt>
                <c:pt idx="5873">
                  <c:v>11746</c:v>
                </c:pt>
                <c:pt idx="5874">
                  <c:v>11748</c:v>
                </c:pt>
                <c:pt idx="5875">
                  <c:v>11750</c:v>
                </c:pt>
                <c:pt idx="5876">
                  <c:v>11752</c:v>
                </c:pt>
                <c:pt idx="5877">
                  <c:v>11754</c:v>
                </c:pt>
                <c:pt idx="5878">
                  <c:v>11756</c:v>
                </c:pt>
                <c:pt idx="5879">
                  <c:v>11758</c:v>
                </c:pt>
                <c:pt idx="5880">
                  <c:v>11760</c:v>
                </c:pt>
                <c:pt idx="5881">
                  <c:v>11762</c:v>
                </c:pt>
                <c:pt idx="5882">
                  <c:v>11764</c:v>
                </c:pt>
                <c:pt idx="5883">
                  <c:v>11766</c:v>
                </c:pt>
                <c:pt idx="5884">
                  <c:v>11768</c:v>
                </c:pt>
                <c:pt idx="5885">
                  <c:v>11770</c:v>
                </c:pt>
                <c:pt idx="5886">
                  <c:v>11772</c:v>
                </c:pt>
                <c:pt idx="5887">
                  <c:v>11774</c:v>
                </c:pt>
                <c:pt idx="5888">
                  <c:v>11776</c:v>
                </c:pt>
                <c:pt idx="5889">
                  <c:v>11778</c:v>
                </c:pt>
                <c:pt idx="5890">
                  <c:v>11780</c:v>
                </c:pt>
                <c:pt idx="5891">
                  <c:v>11782</c:v>
                </c:pt>
                <c:pt idx="5892">
                  <c:v>11784</c:v>
                </c:pt>
                <c:pt idx="5893">
                  <c:v>11786</c:v>
                </c:pt>
                <c:pt idx="5894">
                  <c:v>11788</c:v>
                </c:pt>
                <c:pt idx="5895">
                  <c:v>11790</c:v>
                </c:pt>
                <c:pt idx="5896">
                  <c:v>11792</c:v>
                </c:pt>
                <c:pt idx="5897">
                  <c:v>11794</c:v>
                </c:pt>
                <c:pt idx="5898">
                  <c:v>11796</c:v>
                </c:pt>
                <c:pt idx="5899">
                  <c:v>11798</c:v>
                </c:pt>
                <c:pt idx="5900">
                  <c:v>11800</c:v>
                </c:pt>
                <c:pt idx="5901">
                  <c:v>11802</c:v>
                </c:pt>
                <c:pt idx="5902">
                  <c:v>11804</c:v>
                </c:pt>
                <c:pt idx="5903">
                  <c:v>11806</c:v>
                </c:pt>
                <c:pt idx="5904">
                  <c:v>11808</c:v>
                </c:pt>
                <c:pt idx="5905">
                  <c:v>11810</c:v>
                </c:pt>
                <c:pt idx="5906">
                  <c:v>11812</c:v>
                </c:pt>
                <c:pt idx="5907">
                  <c:v>11814</c:v>
                </c:pt>
                <c:pt idx="5908">
                  <c:v>11816</c:v>
                </c:pt>
                <c:pt idx="5909">
                  <c:v>11818</c:v>
                </c:pt>
                <c:pt idx="5910">
                  <c:v>11820</c:v>
                </c:pt>
                <c:pt idx="5911">
                  <c:v>11822</c:v>
                </c:pt>
                <c:pt idx="5912">
                  <c:v>11824</c:v>
                </c:pt>
                <c:pt idx="5913">
                  <c:v>11826</c:v>
                </c:pt>
                <c:pt idx="5914">
                  <c:v>11828</c:v>
                </c:pt>
                <c:pt idx="5915">
                  <c:v>11830</c:v>
                </c:pt>
                <c:pt idx="5916">
                  <c:v>11832</c:v>
                </c:pt>
                <c:pt idx="5917">
                  <c:v>11834</c:v>
                </c:pt>
                <c:pt idx="5918">
                  <c:v>11836</c:v>
                </c:pt>
                <c:pt idx="5919">
                  <c:v>11838</c:v>
                </c:pt>
                <c:pt idx="5920">
                  <c:v>11840</c:v>
                </c:pt>
                <c:pt idx="5921">
                  <c:v>11842</c:v>
                </c:pt>
                <c:pt idx="5922">
                  <c:v>11844</c:v>
                </c:pt>
                <c:pt idx="5923">
                  <c:v>11846</c:v>
                </c:pt>
                <c:pt idx="5924">
                  <c:v>11848</c:v>
                </c:pt>
                <c:pt idx="5925">
                  <c:v>11850</c:v>
                </c:pt>
                <c:pt idx="5926">
                  <c:v>11852</c:v>
                </c:pt>
                <c:pt idx="5927">
                  <c:v>11854</c:v>
                </c:pt>
                <c:pt idx="5928">
                  <c:v>11856</c:v>
                </c:pt>
                <c:pt idx="5929">
                  <c:v>11858</c:v>
                </c:pt>
                <c:pt idx="5930">
                  <c:v>11860</c:v>
                </c:pt>
                <c:pt idx="5931">
                  <c:v>11862</c:v>
                </c:pt>
                <c:pt idx="5932">
                  <c:v>11864</c:v>
                </c:pt>
                <c:pt idx="5933">
                  <c:v>11866</c:v>
                </c:pt>
                <c:pt idx="5934">
                  <c:v>11868</c:v>
                </c:pt>
                <c:pt idx="5935">
                  <c:v>11870</c:v>
                </c:pt>
                <c:pt idx="5936">
                  <c:v>11872</c:v>
                </c:pt>
                <c:pt idx="5937">
                  <c:v>11874</c:v>
                </c:pt>
                <c:pt idx="5938">
                  <c:v>11876</c:v>
                </c:pt>
                <c:pt idx="5939">
                  <c:v>11878</c:v>
                </c:pt>
                <c:pt idx="5940">
                  <c:v>11880</c:v>
                </c:pt>
                <c:pt idx="5941">
                  <c:v>11882</c:v>
                </c:pt>
                <c:pt idx="5942">
                  <c:v>11884</c:v>
                </c:pt>
                <c:pt idx="5943">
                  <c:v>11886</c:v>
                </c:pt>
                <c:pt idx="5944">
                  <c:v>11888</c:v>
                </c:pt>
                <c:pt idx="5945">
                  <c:v>11890</c:v>
                </c:pt>
                <c:pt idx="5946">
                  <c:v>11892</c:v>
                </c:pt>
                <c:pt idx="5947">
                  <c:v>11894</c:v>
                </c:pt>
                <c:pt idx="5948">
                  <c:v>11896</c:v>
                </c:pt>
                <c:pt idx="5949">
                  <c:v>11898</c:v>
                </c:pt>
                <c:pt idx="5950">
                  <c:v>11900</c:v>
                </c:pt>
                <c:pt idx="5951">
                  <c:v>11902</c:v>
                </c:pt>
                <c:pt idx="5952">
                  <c:v>11904</c:v>
                </c:pt>
                <c:pt idx="5953">
                  <c:v>11906</c:v>
                </c:pt>
                <c:pt idx="5954">
                  <c:v>11908</c:v>
                </c:pt>
                <c:pt idx="5955">
                  <c:v>11910</c:v>
                </c:pt>
                <c:pt idx="5956">
                  <c:v>11912</c:v>
                </c:pt>
                <c:pt idx="5957">
                  <c:v>11914</c:v>
                </c:pt>
                <c:pt idx="5958">
                  <c:v>11916</c:v>
                </c:pt>
                <c:pt idx="5959">
                  <c:v>11918</c:v>
                </c:pt>
                <c:pt idx="5960">
                  <c:v>11920</c:v>
                </c:pt>
                <c:pt idx="5961">
                  <c:v>11922</c:v>
                </c:pt>
                <c:pt idx="5962">
                  <c:v>11924</c:v>
                </c:pt>
                <c:pt idx="5963">
                  <c:v>11926</c:v>
                </c:pt>
                <c:pt idx="5964">
                  <c:v>11928</c:v>
                </c:pt>
                <c:pt idx="5965">
                  <c:v>11930</c:v>
                </c:pt>
                <c:pt idx="5966">
                  <c:v>11932</c:v>
                </c:pt>
                <c:pt idx="5967">
                  <c:v>11934</c:v>
                </c:pt>
                <c:pt idx="5968">
                  <c:v>11936</c:v>
                </c:pt>
                <c:pt idx="5969">
                  <c:v>11938</c:v>
                </c:pt>
                <c:pt idx="5970">
                  <c:v>11940</c:v>
                </c:pt>
                <c:pt idx="5971">
                  <c:v>11942</c:v>
                </c:pt>
                <c:pt idx="5972">
                  <c:v>11944</c:v>
                </c:pt>
                <c:pt idx="5973">
                  <c:v>11946</c:v>
                </c:pt>
                <c:pt idx="5974">
                  <c:v>11948</c:v>
                </c:pt>
                <c:pt idx="5975">
                  <c:v>11950</c:v>
                </c:pt>
                <c:pt idx="5976">
                  <c:v>11952</c:v>
                </c:pt>
                <c:pt idx="5977">
                  <c:v>11954</c:v>
                </c:pt>
                <c:pt idx="5978">
                  <c:v>11956</c:v>
                </c:pt>
                <c:pt idx="5979">
                  <c:v>11958</c:v>
                </c:pt>
                <c:pt idx="5980">
                  <c:v>11960</c:v>
                </c:pt>
                <c:pt idx="5981">
                  <c:v>11962</c:v>
                </c:pt>
                <c:pt idx="5982">
                  <c:v>11964</c:v>
                </c:pt>
                <c:pt idx="5983">
                  <c:v>11966</c:v>
                </c:pt>
                <c:pt idx="5984">
                  <c:v>11968</c:v>
                </c:pt>
                <c:pt idx="5985">
                  <c:v>11970</c:v>
                </c:pt>
                <c:pt idx="5986">
                  <c:v>11972</c:v>
                </c:pt>
                <c:pt idx="5987">
                  <c:v>11974</c:v>
                </c:pt>
                <c:pt idx="5988">
                  <c:v>11976</c:v>
                </c:pt>
                <c:pt idx="5989">
                  <c:v>11978</c:v>
                </c:pt>
                <c:pt idx="5990">
                  <c:v>11980</c:v>
                </c:pt>
                <c:pt idx="5991">
                  <c:v>11982</c:v>
                </c:pt>
                <c:pt idx="5992">
                  <c:v>11984</c:v>
                </c:pt>
                <c:pt idx="5993">
                  <c:v>11986</c:v>
                </c:pt>
                <c:pt idx="5994">
                  <c:v>11988</c:v>
                </c:pt>
                <c:pt idx="5995">
                  <c:v>11990</c:v>
                </c:pt>
                <c:pt idx="5996">
                  <c:v>11992</c:v>
                </c:pt>
                <c:pt idx="5997">
                  <c:v>11994</c:v>
                </c:pt>
                <c:pt idx="5998">
                  <c:v>11996</c:v>
                </c:pt>
                <c:pt idx="5999">
                  <c:v>11998</c:v>
                </c:pt>
                <c:pt idx="6000">
                  <c:v>12000</c:v>
                </c:pt>
                <c:pt idx="6001">
                  <c:v>12002</c:v>
                </c:pt>
                <c:pt idx="6002">
                  <c:v>12004</c:v>
                </c:pt>
                <c:pt idx="6003">
                  <c:v>12006</c:v>
                </c:pt>
                <c:pt idx="6004">
                  <c:v>12008</c:v>
                </c:pt>
                <c:pt idx="6005">
                  <c:v>12010</c:v>
                </c:pt>
                <c:pt idx="6006">
                  <c:v>12012</c:v>
                </c:pt>
                <c:pt idx="6007">
                  <c:v>12014</c:v>
                </c:pt>
                <c:pt idx="6008">
                  <c:v>12016</c:v>
                </c:pt>
                <c:pt idx="6009">
                  <c:v>12018</c:v>
                </c:pt>
                <c:pt idx="6010">
                  <c:v>12020</c:v>
                </c:pt>
                <c:pt idx="6011">
                  <c:v>12022</c:v>
                </c:pt>
                <c:pt idx="6012">
                  <c:v>12024</c:v>
                </c:pt>
                <c:pt idx="6013">
                  <c:v>12026</c:v>
                </c:pt>
                <c:pt idx="6014">
                  <c:v>12028</c:v>
                </c:pt>
                <c:pt idx="6015">
                  <c:v>12030</c:v>
                </c:pt>
                <c:pt idx="6016">
                  <c:v>12032</c:v>
                </c:pt>
                <c:pt idx="6017">
                  <c:v>12034</c:v>
                </c:pt>
                <c:pt idx="6018">
                  <c:v>12036</c:v>
                </c:pt>
                <c:pt idx="6019">
                  <c:v>12038</c:v>
                </c:pt>
                <c:pt idx="6020">
                  <c:v>12040</c:v>
                </c:pt>
                <c:pt idx="6021">
                  <c:v>12042</c:v>
                </c:pt>
                <c:pt idx="6022">
                  <c:v>12044</c:v>
                </c:pt>
                <c:pt idx="6023">
                  <c:v>12046</c:v>
                </c:pt>
                <c:pt idx="6024">
                  <c:v>12048</c:v>
                </c:pt>
                <c:pt idx="6025">
                  <c:v>12050</c:v>
                </c:pt>
                <c:pt idx="6026">
                  <c:v>12052</c:v>
                </c:pt>
                <c:pt idx="6027">
                  <c:v>12054</c:v>
                </c:pt>
                <c:pt idx="6028">
                  <c:v>12056</c:v>
                </c:pt>
                <c:pt idx="6029">
                  <c:v>12058</c:v>
                </c:pt>
                <c:pt idx="6030">
                  <c:v>12060</c:v>
                </c:pt>
                <c:pt idx="6031">
                  <c:v>12062</c:v>
                </c:pt>
                <c:pt idx="6032">
                  <c:v>12064</c:v>
                </c:pt>
                <c:pt idx="6033">
                  <c:v>12066</c:v>
                </c:pt>
                <c:pt idx="6034">
                  <c:v>12068</c:v>
                </c:pt>
                <c:pt idx="6035">
                  <c:v>12070</c:v>
                </c:pt>
                <c:pt idx="6036">
                  <c:v>12072</c:v>
                </c:pt>
                <c:pt idx="6037">
                  <c:v>12074</c:v>
                </c:pt>
                <c:pt idx="6038">
                  <c:v>12076</c:v>
                </c:pt>
                <c:pt idx="6039">
                  <c:v>12078</c:v>
                </c:pt>
                <c:pt idx="6040">
                  <c:v>12080</c:v>
                </c:pt>
                <c:pt idx="6041">
                  <c:v>12082</c:v>
                </c:pt>
                <c:pt idx="6042">
                  <c:v>12084</c:v>
                </c:pt>
                <c:pt idx="6043">
                  <c:v>12086</c:v>
                </c:pt>
                <c:pt idx="6044">
                  <c:v>12088</c:v>
                </c:pt>
                <c:pt idx="6045">
                  <c:v>12090</c:v>
                </c:pt>
                <c:pt idx="6046">
                  <c:v>12092</c:v>
                </c:pt>
                <c:pt idx="6047">
                  <c:v>12094</c:v>
                </c:pt>
                <c:pt idx="6048">
                  <c:v>12096</c:v>
                </c:pt>
                <c:pt idx="6049">
                  <c:v>12098</c:v>
                </c:pt>
                <c:pt idx="6050">
                  <c:v>12100</c:v>
                </c:pt>
                <c:pt idx="6051">
                  <c:v>12102</c:v>
                </c:pt>
                <c:pt idx="6052">
                  <c:v>12104</c:v>
                </c:pt>
                <c:pt idx="6053">
                  <c:v>12106</c:v>
                </c:pt>
                <c:pt idx="6054">
                  <c:v>12108</c:v>
                </c:pt>
                <c:pt idx="6055">
                  <c:v>12110</c:v>
                </c:pt>
                <c:pt idx="6056">
                  <c:v>12112</c:v>
                </c:pt>
                <c:pt idx="6057">
                  <c:v>12114</c:v>
                </c:pt>
                <c:pt idx="6058">
                  <c:v>12116</c:v>
                </c:pt>
                <c:pt idx="6059">
                  <c:v>12118</c:v>
                </c:pt>
                <c:pt idx="6060">
                  <c:v>12120</c:v>
                </c:pt>
                <c:pt idx="6061">
                  <c:v>12122</c:v>
                </c:pt>
                <c:pt idx="6062">
                  <c:v>12124</c:v>
                </c:pt>
                <c:pt idx="6063">
                  <c:v>12126</c:v>
                </c:pt>
                <c:pt idx="6064">
                  <c:v>12128</c:v>
                </c:pt>
                <c:pt idx="6065">
                  <c:v>12130</c:v>
                </c:pt>
                <c:pt idx="6066">
                  <c:v>12132</c:v>
                </c:pt>
                <c:pt idx="6067">
                  <c:v>12134</c:v>
                </c:pt>
                <c:pt idx="6068">
                  <c:v>12136</c:v>
                </c:pt>
                <c:pt idx="6069">
                  <c:v>12138</c:v>
                </c:pt>
                <c:pt idx="6070">
                  <c:v>12140</c:v>
                </c:pt>
                <c:pt idx="6071">
                  <c:v>12142</c:v>
                </c:pt>
                <c:pt idx="6072">
                  <c:v>12144</c:v>
                </c:pt>
                <c:pt idx="6073">
                  <c:v>12146</c:v>
                </c:pt>
                <c:pt idx="6074">
                  <c:v>12148</c:v>
                </c:pt>
                <c:pt idx="6075">
                  <c:v>12150</c:v>
                </c:pt>
                <c:pt idx="6076">
                  <c:v>12152</c:v>
                </c:pt>
                <c:pt idx="6077">
                  <c:v>12154</c:v>
                </c:pt>
                <c:pt idx="6078">
                  <c:v>12156</c:v>
                </c:pt>
                <c:pt idx="6079">
                  <c:v>12158</c:v>
                </c:pt>
                <c:pt idx="6080">
                  <c:v>12160</c:v>
                </c:pt>
                <c:pt idx="6081">
                  <c:v>12162</c:v>
                </c:pt>
                <c:pt idx="6082">
                  <c:v>12164</c:v>
                </c:pt>
                <c:pt idx="6083">
                  <c:v>12166</c:v>
                </c:pt>
                <c:pt idx="6084">
                  <c:v>12168</c:v>
                </c:pt>
                <c:pt idx="6085">
                  <c:v>12170</c:v>
                </c:pt>
                <c:pt idx="6086">
                  <c:v>12172</c:v>
                </c:pt>
                <c:pt idx="6087">
                  <c:v>12174</c:v>
                </c:pt>
                <c:pt idx="6088">
                  <c:v>12176</c:v>
                </c:pt>
                <c:pt idx="6089">
                  <c:v>12178</c:v>
                </c:pt>
                <c:pt idx="6090">
                  <c:v>12180</c:v>
                </c:pt>
                <c:pt idx="6091">
                  <c:v>12182</c:v>
                </c:pt>
                <c:pt idx="6092">
                  <c:v>12184</c:v>
                </c:pt>
                <c:pt idx="6093">
                  <c:v>12186</c:v>
                </c:pt>
                <c:pt idx="6094">
                  <c:v>12188</c:v>
                </c:pt>
                <c:pt idx="6095">
                  <c:v>12190</c:v>
                </c:pt>
                <c:pt idx="6096">
                  <c:v>12192</c:v>
                </c:pt>
                <c:pt idx="6097">
                  <c:v>12194</c:v>
                </c:pt>
                <c:pt idx="6098">
                  <c:v>12196</c:v>
                </c:pt>
                <c:pt idx="6099">
                  <c:v>12198</c:v>
                </c:pt>
                <c:pt idx="6100">
                  <c:v>12200</c:v>
                </c:pt>
                <c:pt idx="6101">
                  <c:v>12202</c:v>
                </c:pt>
                <c:pt idx="6102">
                  <c:v>12204</c:v>
                </c:pt>
                <c:pt idx="6103">
                  <c:v>12206</c:v>
                </c:pt>
                <c:pt idx="6104">
                  <c:v>12208</c:v>
                </c:pt>
                <c:pt idx="6105">
                  <c:v>12210</c:v>
                </c:pt>
                <c:pt idx="6106">
                  <c:v>12212</c:v>
                </c:pt>
                <c:pt idx="6107">
                  <c:v>12214</c:v>
                </c:pt>
                <c:pt idx="6108">
                  <c:v>12216</c:v>
                </c:pt>
                <c:pt idx="6109">
                  <c:v>12218</c:v>
                </c:pt>
                <c:pt idx="6110">
                  <c:v>12220</c:v>
                </c:pt>
                <c:pt idx="6111">
                  <c:v>12222</c:v>
                </c:pt>
                <c:pt idx="6112">
                  <c:v>12224</c:v>
                </c:pt>
                <c:pt idx="6113">
                  <c:v>12226</c:v>
                </c:pt>
                <c:pt idx="6114">
                  <c:v>12228</c:v>
                </c:pt>
                <c:pt idx="6115">
                  <c:v>12230</c:v>
                </c:pt>
                <c:pt idx="6116">
                  <c:v>12232</c:v>
                </c:pt>
                <c:pt idx="6117">
                  <c:v>12234</c:v>
                </c:pt>
                <c:pt idx="6118">
                  <c:v>12236</c:v>
                </c:pt>
                <c:pt idx="6119">
                  <c:v>12238</c:v>
                </c:pt>
                <c:pt idx="6120">
                  <c:v>12240</c:v>
                </c:pt>
                <c:pt idx="6121">
                  <c:v>12242</c:v>
                </c:pt>
                <c:pt idx="6122">
                  <c:v>12244</c:v>
                </c:pt>
                <c:pt idx="6123">
                  <c:v>12246</c:v>
                </c:pt>
                <c:pt idx="6124">
                  <c:v>12248</c:v>
                </c:pt>
                <c:pt idx="6125">
                  <c:v>12250</c:v>
                </c:pt>
                <c:pt idx="6126">
                  <c:v>12252</c:v>
                </c:pt>
                <c:pt idx="6127">
                  <c:v>12254</c:v>
                </c:pt>
                <c:pt idx="6128">
                  <c:v>12256</c:v>
                </c:pt>
                <c:pt idx="6129">
                  <c:v>12258</c:v>
                </c:pt>
                <c:pt idx="6130">
                  <c:v>12260</c:v>
                </c:pt>
                <c:pt idx="6131">
                  <c:v>12262</c:v>
                </c:pt>
                <c:pt idx="6132">
                  <c:v>12264</c:v>
                </c:pt>
                <c:pt idx="6133">
                  <c:v>12266</c:v>
                </c:pt>
                <c:pt idx="6134">
                  <c:v>12268</c:v>
                </c:pt>
                <c:pt idx="6135">
                  <c:v>12270</c:v>
                </c:pt>
                <c:pt idx="6136">
                  <c:v>12272</c:v>
                </c:pt>
                <c:pt idx="6137">
                  <c:v>12274</c:v>
                </c:pt>
                <c:pt idx="6138">
                  <c:v>12276</c:v>
                </c:pt>
                <c:pt idx="6139">
                  <c:v>12278</c:v>
                </c:pt>
                <c:pt idx="6140">
                  <c:v>12280</c:v>
                </c:pt>
                <c:pt idx="6141">
                  <c:v>12282</c:v>
                </c:pt>
                <c:pt idx="6142">
                  <c:v>12284</c:v>
                </c:pt>
                <c:pt idx="6143">
                  <c:v>12286</c:v>
                </c:pt>
                <c:pt idx="6144">
                  <c:v>12288</c:v>
                </c:pt>
                <c:pt idx="6145">
                  <c:v>12290</c:v>
                </c:pt>
                <c:pt idx="6146">
                  <c:v>12292</c:v>
                </c:pt>
                <c:pt idx="6147">
                  <c:v>12294</c:v>
                </c:pt>
                <c:pt idx="6148">
                  <c:v>12296</c:v>
                </c:pt>
                <c:pt idx="6149">
                  <c:v>12298</c:v>
                </c:pt>
                <c:pt idx="6150">
                  <c:v>12300</c:v>
                </c:pt>
                <c:pt idx="6151">
                  <c:v>12302</c:v>
                </c:pt>
                <c:pt idx="6152">
                  <c:v>12304</c:v>
                </c:pt>
                <c:pt idx="6153">
                  <c:v>12306</c:v>
                </c:pt>
                <c:pt idx="6154">
                  <c:v>12308</c:v>
                </c:pt>
                <c:pt idx="6155">
                  <c:v>12310</c:v>
                </c:pt>
                <c:pt idx="6156">
                  <c:v>12312</c:v>
                </c:pt>
                <c:pt idx="6157">
                  <c:v>12314</c:v>
                </c:pt>
                <c:pt idx="6158">
                  <c:v>12316</c:v>
                </c:pt>
                <c:pt idx="6159">
                  <c:v>12318</c:v>
                </c:pt>
                <c:pt idx="6160">
                  <c:v>12320</c:v>
                </c:pt>
                <c:pt idx="6161">
                  <c:v>12322</c:v>
                </c:pt>
                <c:pt idx="6162">
                  <c:v>12324</c:v>
                </c:pt>
                <c:pt idx="6163">
                  <c:v>12326</c:v>
                </c:pt>
                <c:pt idx="6164">
                  <c:v>12328</c:v>
                </c:pt>
                <c:pt idx="6165">
                  <c:v>12330</c:v>
                </c:pt>
                <c:pt idx="6166">
                  <c:v>12332</c:v>
                </c:pt>
                <c:pt idx="6167">
                  <c:v>12334</c:v>
                </c:pt>
                <c:pt idx="6168">
                  <c:v>12336</c:v>
                </c:pt>
                <c:pt idx="6169">
                  <c:v>12338</c:v>
                </c:pt>
                <c:pt idx="6170">
                  <c:v>12340</c:v>
                </c:pt>
                <c:pt idx="6171">
                  <c:v>12342</c:v>
                </c:pt>
                <c:pt idx="6172">
                  <c:v>12344</c:v>
                </c:pt>
                <c:pt idx="6173">
                  <c:v>12346</c:v>
                </c:pt>
                <c:pt idx="6174">
                  <c:v>12348</c:v>
                </c:pt>
                <c:pt idx="6175">
                  <c:v>12350</c:v>
                </c:pt>
                <c:pt idx="6176">
                  <c:v>12352</c:v>
                </c:pt>
                <c:pt idx="6177">
                  <c:v>12354</c:v>
                </c:pt>
                <c:pt idx="6178">
                  <c:v>12356</c:v>
                </c:pt>
                <c:pt idx="6179">
                  <c:v>12358</c:v>
                </c:pt>
                <c:pt idx="6180">
                  <c:v>12360</c:v>
                </c:pt>
                <c:pt idx="6181">
                  <c:v>12362</c:v>
                </c:pt>
                <c:pt idx="6182">
                  <c:v>12364</c:v>
                </c:pt>
                <c:pt idx="6183">
                  <c:v>12366</c:v>
                </c:pt>
                <c:pt idx="6184">
                  <c:v>12368</c:v>
                </c:pt>
                <c:pt idx="6185">
                  <c:v>12370</c:v>
                </c:pt>
                <c:pt idx="6186">
                  <c:v>12372</c:v>
                </c:pt>
                <c:pt idx="6187">
                  <c:v>12374</c:v>
                </c:pt>
                <c:pt idx="6188">
                  <c:v>12376</c:v>
                </c:pt>
                <c:pt idx="6189">
                  <c:v>12378</c:v>
                </c:pt>
                <c:pt idx="6190">
                  <c:v>12380</c:v>
                </c:pt>
                <c:pt idx="6191">
                  <c:v>12382</c:v>
                </c:pt>
                <c:pt idx="6192">
                  <c:v>12384</c:v>
                </c:pt>
                <c:pt idx="6193">
                  <c:v>12386</c:v>
                </c:pt>
                <c:pt idx="6194">
                  <c:v>12388</c:v>
                </c:pt>
                <c:pt idx="6195">
                  <c:v>12390</c:v>
                </c:pt>
                <c:pt idx="6196">
                  <c:v>12392</c:v>
                </c:pt>
                <c:pt idx="6197">
                  <c:v>12394</c:v>
                </c:pt>
                <c:pt idx="6198">
                  <c:v>12396</c:v>
                </c:pt>
                <c:pt idx="6199">
                  <c:v>12398</c:v>
                </c:pt>
                <c:pt idx="6200">
                  <c:v>12400</c:v>
                </c:pt>
                <c:pt idx="6201">
                  <c:v>12402</c:v>
                </c:pt>
                <c:pt idx="6202">
                  <c:v>12404</c:v>
                </c:pt>
                <c:pt idx="6203">
                  <c:v>12406</c:v>
                </c:pt>
                <c:pt idx="6204">
                  <c:v>12408</c:v>
                </c:pt>
                <c:pt idx="6205">
                  <c:v>12410</c:v>
                </c:pt>
                <c:pt idx="6206">
                  <c:v>12412</c:v>
                </c:pt>
                <c:pt idx="6207">
                  <c:v>12414</c:v>
                </c:pt>
                <c:pt idx="6208">
                  <c:v>12416</c:v>
                </c:pt>
                <c:pt idx="6209">
                  <c:v>12418</c:v>
                </c:pt>
                <c:pt idx="6210">
                  <c:v>12420</c:v>
                </c:pt>
                <c:pt idx="6211">
                  <c:v>12422</c:v>
                </c:pt>
                <c:pt idx="6212">
                  <c:v>12424</c:v>
                </c:pt>
                <c:pt idx="6213">
                  <c:v>12426</c:v>
                </c:pt>
                <c:pt idx="6214">
                  <c:v>12428</c:v>
                </c:pt>
                <c:pt idx="6215">
                  <c:v>12430</c:v>
                </c:pt>
                <c:pt idx="6216">
                  <c:v>12432</c:v>
                </c:pt>
                <c:pt idx="6217">
                  <c:v>12434</c:v>
                </c:pt>
                <c:pt idx="6218">
                  <c:v>12436</c:v>
                </c:pt>
                <c:pt idx="6219">
                  <c:v>12438</c:v>
                </c:pt>
                <c:pt idx="6220">
                  <c:v>12440</c:v>
                </c:pt>
                <c:pt idx="6221">
                  <c:v>12442</c:v>
                </c:pt>
                <c:pt idx="6222">
                  <c:v>12444</c:v>
                </c:pt>
                <c:pt idx="6223">
                  <c:v>12446</c:v>
                </c:pt>
                <c:pt idx="6224">
                  <c:v>12448</c:v>
                </c:pt>
                <c:pt idx="6225">
                  <c:v>12450</c:v>
                </c:pt>
                <c:pt idx="6226">
                  <c:v>12452</c:v>
                </c:pt>
                <c:pt idx="6227">
                  <c:v>12454</c:v>
                </c:pt>
                <c:pt idx="6228">
                  <c:v>12456</c:v>
                </c:pt>
                <c:pt idx="6229">
                  <c:v>12458</c:v>
                </c:pt>
                <c:pt idx="6230">
                  <c:v>12460</c:v>
                </c:pt>
                <c:pt idx="6231">
                  <c:v>12462</c:v>
                </c:pt>
                <c:pt idx="6232">
                  <c:v>12464</c:v>
                </c:pt>
                <c:pt idx="6233">
                  <c:v>12466</c:v>
                </c:pt>
                <c:pt idx="6234">
                  <c:v>12468</c:v>
                </c:pt>
                <c:pt idx="6235">
                  <c:v>12470</c:v>
                </c:pt>
                <c:pt idx="6236">
                  <c:v>12472</c:v>
                </c:pt>
                <c:pt idx="6237">
                  <c:v>12474</c:v>
                </c:pt>
                <c:pt idx="6238">
                  <c:v>12476</c:v>
                </c:pt>
                <c:pt idx="6239">
                  <c:v>12478</c:v>
                </c:pt>
                <c:pt idx="6240">
                  <c:v>12480</c:v>
                </c:pt>
                <c:pt idx="6241">
                  <c:v>12482</c:v>
                </c:pt>
                <c:pt idx="6242">
                  <c:v>12484</c:v>
                </c:pt>
                <c:pt idx="6243">
                  <c:v>12486</c:v>
                </c:pt>
                <c:pt idx="6244">
                  <c:v>12488</c:v>
                </c:pt>
                <c:pt idx="6245">
                  <c:v>12490</c:v>
                </c:pt>
                <c:pt idx="6246">
                  <c:v>12492</c:v>
                </c:pt>
                <c:pt idx="6247">
                  <c:v>12494</c:v>
                </c:pt>
                <c:pt idx="6248">
                  <c:v>12496</c:v>
                </c:pt>
                <c:pt idx="6249">
                  <c:v>12498</c:v>
                </c:pt>
                <c:pt idx="6250">
                  <c:v>12500</c:v>
                </c:pt>
                <c:pt idx="6251">
                  <c:v>12502</c:v>
                </c:pt>
                <c:pt idx="6252">
                  <c:v>12504</c:v>
                </c:pt>
                <c:pt idx="6253">
                  <c:v>12506</c:v>
                </c:pt>
                <c:pt idx="6254">
                  <c:v>12508</c:v>
                </c:pt>
                <c:pt idx="6255">
                  <c:v>12510</c:v>
                </c:pt>
                <c:pt idx="6256">
                  <c:v>12512</c:v>
                </c:pt>
                <c:pt idx="6257">
                  <c:v>12514</c:v>
                </c:pt>
                <c:pt idx="6258">
                  <c:v>12516</c:v>
                </c:pt>
                <c:pt idx="6259">
                  <c:v>12518</c:v>
                </c:pt>
                <c:pt idx="6260">
                  <c:v>12520</c:v>
                </c:pt>
                <c:pt idx="6261">
                  <c:v>12522</c:v>
                </c:pt>
                <c:pt idx="6262">
                  <c:v>12524</c:v>
                </c:pt>
                <c:pt idx="6263">
                  <c:v>12526</c:v>
                </c:pt>
                <c:pt idx="6264">
                  <c:v>12528</c:v>
                </c:pt>
                <c:pt idx="6265">
                  <c:v>12530</c:v>
                </c:pt>
                <c:pt idx="6266">
                  <c:v>12532</c:v>
                </c:pt>
                <c:pt idx="6267">
                  <c:v>12534</c:v>
                </c:pt>
                <c:pt idx="6268">
                  <c:v>12536</c:v>
                </c:pt>
                <c:pt idx="6269">
                  <c:v>12538</c:v>
                </c:pt>
                <c:pt idx="6270">
                  <c:v>12540</c:v>
                </c:pt>
                <c:pt idx="6271">
                  <c:v>12542</c:v>
                </c:pt>
                <c:pt idx="6272">
                  <c:v>12544</c:v>
                </c:pt>
                <c:pt idx="6273">
                  <c:v>12546</c:v>
                </c:pt>
                <c:pt idx="6274">
                  <c:v>12548</c:v>
                </c:pt>
                <c:pt idx="6275">
                  <c:v>12550</c:v>
                </c:pt>
                <c:pt idx="6276">
                  <c:v>12552</c:v>
                </c:pt>
                <c:pt idx="6277">
                  <c:v>12554</c:v>
                </c:pt>
                <c:pt idx="6278">
                  <c:v>12556</c:v>
                </c:pt>
                <c:pt idx="6279">
                  <c:v>12558</c:v>
                </c:pt>
                <c:pt idx="6280">
                  <c:v>12560</c:v>
                </c:pt>
                <c:pt idx="6281">
                  <c:v>12562</c:v>
                </c:pt>
                <c:pt idx="6282">
                  <c:v>12564</c:v>
                </c:pt>
                <c:pt idx="6283">
                  <c:v>12566</c:v>
                </c:pt>
                <c:pt idx="6284">
                  <c:v>12568</c:v>
                </c:pt>
                <c:pt idx="6285">
                  <c:v>12570</c:v>
                </c:pt>
                <c:pt idx="6286">
                  <c:v>12572</c:v>
                </c:pt>
                <c:pt idx="6287">
                  <c:v>12574</c:v>
                </c:pt>
                <c:pt idx="6288">
                  <c:v>12576</c:v>
                </c:pt>
                <c:pt idx="6289">
                  <c:v>12578</c:v>
                </c:pt>
                <c:pt idx="6290">
                  <c:v>12580</c:v>
                </c:pt>
                <c:pt idx="6291">
                  <c:v>12582</c:v>
                </c:pt>
                <c:pt idx="6292">
                  <c:v>12584</c:v>
                </c:pt>
                <c:pt idx="6293">
                  <c:v>12586</c:v>
                </c:pt>
                <c:pt idx="6294">
                  <c:v>12588</c:v>
                </c:pt>
                <c:pt idx="6295">
                  <c:v>12590</c:v>
                </c:pt>
                <c:pt idx="6296">
                  <c:v>12592</c:v>
                </c:pt>
                <c:pt idx="6297">
                  <c:v>12594</c:v>
                </c:pt>
                <c:pt idx="6298">
                  <c:v>12596</c:v>
                </c:pt>
                <c:pt idx="6299">
                  <c:v>12598</c:v>
                </c:pt>
                <c:pt idx="6300">
                  <c:v>12600</c:v>
                </c:pt>
                <c:pt idx="6301">
                  <c:v>12602</c:v>
                </c:pt>
                <c:pt idx="6302">
                  <c:v>12604</c:v>
                </c:pt>
                <c:pt idx="6303">
                  <c:v>12606</c:v>
                </c:pt>
                <c:pt idx="6304">
                  <c:v>12608</c:v>
                </c:pt>
                <c:pt idx="6305">
                  <c:v>12610</c:v>
                </c:pt>
                <c:pt idx="6306">
                  <c:v>12612</c:v>
                </c:pt>
                <c:pt idx="6307">
                  <c:v>12614</c:v>
                </c:pt>
                <c:pt idx="6308">
                  <c:v>12616</c:v>
                </c:pt>
                <c:pt idx="6309">
                  <c:v>12618</c:v>
                </c:pt>
                <c:pt idx="6310">
                  <c:v>12620</c:v>
                </c:pt>
                <c:pt idx="6311">
                  <c:v>12622</c:v>
                </c:pt>
                <c:pt idx="6312">
                  <c:v>12624</c:v>
                </c:pt>
                <c:pt idx="6313">
                  <c:v>12626</c:v>
                </c:pt>
                <c:pt idx="6314">
                  <c:v>12628</c:v>
                </c:pt>
                <c:pt idx="6315">
                  <c:v>12630</c:v>
                </c:pt>
                <c:pt idx="6316">
                  <c:v>12632</c:v>
                </c:pt>
                <c:pt idx="6317">
                  <c:v>12634</c:v>
                </c:pt>
                <c:pt idx="6318">
                  <c:v>12636</c:v>
                </c:pt>
                <c:pt idx="6319">
                  <c:v>12638</c:v>
                </c:pt>
                <c:pt idx="6320">
                  <c:v>12640</c:v>
                </c:pt>
                <c:pt idx="6321">
                  <c:v>12642</c:v>
                </c:pt>
                <c:pt idx="6322">
                  <c:v>12644</c:v>
                </c:pt>
                <c:pt idx="6323">
                  <c:v>12646</c:v>
                </c:pt>
                <c:pt idx="6324">
                  <c:v>12648</c:v>
                </c:pt>
                <c:pt idx="6325">
                  <c:v>12650</c:v>
                </c:pt>
                <c:pt idx="6326">
                  <c:v>12652</c:v>
                </c:pt>
                <c:pt idx="6327">
                  <c:v>12654</c:v>
                </c:pt>
                <c:pt idx="6328">
                  <c:v>12656</c:v>
                </c:pt>
                <c:pt idx="6329">
                  <c:v>12658</c:v>
                </c:pt>
                <c:pt idx="6330">
                  <c:v>12660</c:v>
                </c:pt>
                <c:pt idx="6331">
                  <c:v>12662</c:v>
                </c:pt>
                <c:pt idx="6332">
                  <c:v>12664</c:v>
                </c:pt>
                <c:pt idx="6333">
                  <c:v>12666</c:v>
                </c:pt>
                <c:pt idx="6334">
                  <c:v>12668</c:v>
                </c:pt>
                <c:pt idx="6335">
                  <c:v>12670</c:v>
                </c:pt>
                <c:pt idx="6336">
                  <c:v>12672</c:v>
                </c:pt>
                <c:pt idx="6337">
                  <c:v>12674</c:v>
                </c:pt>
                <c:pt idx="6338">
                  <c:v>12676</c:v>
                </c:pt>
                <c:pt idx="6339">
                  <c:v>12678</c:v>
                </c:pt>
                <c:pt idx="6340">
                  <c:v>12680</c:v>
                </c:pt>
                <c:pt idx="6341">
                  <c:v>12682</c:v>
                </c:pt>
                <c:pt idx="6342">
                  <c:v>12684</c:v>
                </c:pt>
                <c:pt idx="6343">
                  <c:v>12686</c:v>
                </c:pt>
                <c:pt idx="6344">
                  <c:v>12688</c:v>
                </c:pt>
                <c:pt idx="6345">
                  <c:v>12690</c:v>
                </c:pt>
                <c:pt idx="6346">
                  <c:v>12692</c:v>
                </c:pt>
                <c:pt idx="6347">
                  <c:v>12694</c:v>
                </c:pt>
                <c:pt idx="6348">
                  <c:v>12696</c:v>
                </c:pt>
                <c:pt idx="6349">
                  <c:v>12698</c:v>
                </c:pt>
                <c:pt idx="6350">
                  <c:v>12700</c:v>
                </c:pt>
                <c:pt idx="6351">
                  <c:v>12702</c:v>
                </c:pt>
                <c:pt idx="6352">
                  <c:v>12704</c:v>
                </c:pt>
                <c:pt idx="6353">
                  <c:v>12706</c:v>
                </c:pt>
                <c:pt idx="6354">
                  <c:v>12708</c:v>
                </c:pt>
                <c:pt idx="6355">
                  <c:v>12710</c:v>
                </c:pt>
                <c:pt idx="6356">
                  <c:v>12712</c:v>
                </c:pt>
                <c:pt idx="6357">
                  <c:v>12714</c:v>
                </c:pt>
                <c:pt idx="6358">
                  <c:v>12716</c:v>
                </c:pt>
                <c:pt idx="6359">
                  <c:v>12718</c:v>
                </c:pt>
                <c:pt idx="6360">
                  <c:v>12720</c:v>
                </c:pt>
                <c:pt idx="6361">
                  <c:v>12722</c:v>
                </c:pt>
                <c:pt idx="6362">
                  <c:v>12724</c:v>
                </c:pt>
                <c:pt idx="6363">
                  <c:v>12726</c:v>
                </c:pt>
                <c:pt idx="6364">
                  <c:v>12728</c:v>
                </c:pt>
                <c:pt idx="6365">
                  <c:v>12730</c:v>
                </c:pt>
                <c:pt idx="6366">
                  <c:v>12732</c:v>
                </c:pt>
                <c:pt idx="6367">
                  <c:v>12734</c:v>
                </c:pt>
                <c:pt idx="6368">
                  <c:v>12736</c:v>
                </c:pt>
                <c:pt idx="6369">
                  <c:v>12738</c:v>
                </c:pt>
                <c:pt idx="6370">
                  <c:v>12740</c:v>
                </c:pt>
                <c:pt idx="6371">
                  <c:v>12742</c:v>
                </c:pt>
                <c:pt idx="6372">
                  <c:v>12744</c:v>
                </c:pt>
                <c:pt idx="6373">
                  <c:v>12746</c:v>
                </c:pt>
                <c:pt idx="6374">
                  <c:v>12748</c:v>
                </c:pt>
                <c:pt idx="6375">
                  <c:v>12750</c:v>
                </c:pt>
                <c:pt idx="6376">
                  <c:v>12752</c:v>
                </c:pt>
                <c:pt idx="6377">
                  <c:v>12754</c:v>
                </c:pt>
                <c:pt idx="6378">
                  <c:v>12756</c:v>
                </c:pt>
                <c:pt idx="6379">
                  <c:v>12758</c:v>
                </c:pt>
                <c:pt idx="6380">
                  <c:v>12760</c:v>
                </c:pt>
                <c:pt idx="6381">
                  <c:v>12762</c:v>
                </c:pt>
                <c:pt idx="6382">
                  <c:v>12764</c:v>
                </c:pt>
                <c:pt idx="6383">
                  <c:v>12766</c:v>
                </c:pt>
                <c:pt idx="6384">
                  <c:v>12768</c:v>
                </c:pt>
                <c:pt idx="6385">
                  <c:v>12770</c:v>
                </c:pt>
                <c:pt idx="6386">
                  <c:v>12772</c:v>
                </c:pt>
                <c:pt idx="6387">
                  <c:v>12774</c:v>
                </c:pt>
                <c:pt idx="6388">
                  <c:v>12776</c:v>
                </c:pt>
                <c:pt idx="6389">
                  <c:v>12778</c:v>
                </c:pt>
                <c:pt idx="6390">
                  <c:v>12780</c:v>
                </c:pt>
                <c:pt idx="6391">
                  <c:v>12782</c:v>
                </c:pt>
                <c:pt idx="6392">
                  <c:v>12784</c:v>
                </c:pt>
                <c:pt idx="6393">
                  <c:v>12786</c:v>
                </c:pt>
                <c:pt idx="6394">
                  <c:v>12788</c:v>
                </c:pt>
                <c:pt idx="6395">
                  <c:v>12790</c:v>
                </c:pt>
                <c:pt idx="6396">
                  <c:v>12792</c:v>
                </c:pt>
                <c:pt idx="6397">
                  <c:v>12794</c:v>
                </c:pt>
                <c:pt idx="6398">
                  <c:v>12796</c:v>
                </c:pt>
                <c:pt idx="6399">
                  <c:v>12798</c:v>
                </c:pt>
                <c:pt idx="6400">
                  <c:v>12800</c:v>
                </c:pt>
                <c:pt idx="6401">
                  <c:v>12802</c:v>
                </c:pt>
                <c:pt idx="6402">
                  <c:v>12804</c:v>
                </c:pt>
                <c:pt idx="6403">
                  <c:v>12806</c:v>
                </c:pt>
                <c:pt idx="6404">
                  <c:v>12808</c:v>
                </c:pt>
                <c:pt idx="6405">
                  <c:v>12810</c:v>
                </c:pt>
                <c:pt idx="6406">
                  <c:v>12812</c:v>
                </c:pt>
                <c:pt idx="6407">
                  <c:v>12814</c:v>
                </c:pt>
                <c:pt idx="6408">
                  <c:v>12816</c:v>
                </c:pt>
                <c:pt idx="6409">
                  <c:v>12818</c:v>
                </c:pt>
                <c:pt idx="6410">
                  <c:v>12820</c:v>
                </c:pt>
                <c:pt idx="6411">
                  <c:v>12822</c:v>
                </c:pt>
                <c:pt idx="6412">
                  <c:v>12824</c:v>
                </c:pt>
                <c:pt idx="6413">
                  <c:v>12826</c:v>
                </c:pt>
                <c:pt idx="6414">
                  <c:v>12828</c:v>
                </c:pt>
                <c:pt idx="6415">
                  <c:v>12830</c:v>
                </c:pt>
                <c:pt idx="6416">
                  <c:v>12832</c:v>
                </c:pt>
                <c:pt idx="6417">
                  <c:v>12834</c:v>
                </c:pt>
                <c:pt idx="6418">
                  <c:v>12836</c:v>
                </c:pt>
                <c:pt idx="6419">
                  <c:v>12838</c:v>
                </c:pt>
                <c:pt idx="6420">
                  <c:v>12840</c:v>
                </c:pt>
                <c:pt idx="6421">
                  <c:v>12842</c:v>
                </c:pt>
                <c:pt idx="6422">
                  <c:v>12844</c:v>
                </c:pt>
                <c:pt idx="6423">
                  <c:v>12846</c:v>
                </c:pt>
                <c:pt idx="6424">
                  <c:v>12848</c:v>
                </c:pt>
                <c:pt idx="6425">
                  <c:v>12850</c:v>
                </c:pt>
                <c:pt idx="6426">
                  <c:v>12852</c:v>
                </c:pt>
                <c:pt idx="6427">
                  <c:v>12854</c:v>
                </c:pt>
                <c:pt idx="6428">
                  <c:v>12856</c:v>
                </c:pt>
                <c:pt idx="6429">
                  <c:v>12858</c:v>
                </c:pt>
                <c:pt idx="6430">
                  <c:v>12860</c:v>
                </c:pt>
                <c:pt idx="6431">
                  <c:v>12862</c:v>
                </c:pt>
                <c:pt idx="6432">
                  <c:v>12864</c:v>
                </c:pt>
                <c:pt idx="6433">
                  <c:v>12866</c:v>
                </c:pt>
                <c:pt idx="6434">
                  <c:v>12868</c:v>
                </c:pt>
                <c:pt idx="6435">
                  <c:v>12870</c:v>
                </c:pt>
                <c:pt idx="6436">
                  <c:v>12872</c:v>
                </c:pt>
                <c:pt idx="6437">
                  <c:v>12874</c:v>
                </c:pt>
                <c:pt idx="6438">
                  <c:v>12876</c:v>
                </c:pt>
                <c:pt idx="6439">
                  <c:v>12878</c:v>
                </c:pt>
                <c:pt idx="6440">
                  <c:v>12880</c:v>
                </c:pt>
                <c:pt idx="6441">
                  <c:v>12882</c:v>
                </c:pt>
                <c:pt idx="6442">
                  <c:v>12884</c:v>
                </c:pt>
                <c:pt idx="6443">
                  <c:v>12886</c:v>
                </c:pt>
                <c:pt idx="6444">
                  <c:v>12888</c:v>
                </c:pt>
                <c:pt idx="6445">
                  <c:v>12890</c:v>
                </c:pt>
                <c:pt idx="6446">
                  <c:v>12892</c:v>
                </c:pt>
                <c:pt idx="6447">
                  <c:v>12894</c:v>
                </c:pt>
                <c:pt idx="6448">
                  <c:v>12896</c:v>
                </c:pt>
                <c:pt idx="6449">
                  <c:v>12898</c:v>
                </c:pt>
                <c:pt idx="6450">
                  <c:v>12900</c:v>
                </c:pt>
                <c:pt idx="6451">
                  <c:v>12902</c:v>
                </c:pt>
                <c:pt idx="6452">
                  <c:v>12904</c:v>
                </c:pt>
                <c:pt idx="6453">
                  <c:v>12906</c:v>
                </c:pt>
                <c:pt idx="6454">
                  <c:v>12908</c:v>
                </c:pt>
                <c:pt idx="6455">
                  <c:v>12910</c:v>
                </c:pt>
                <c:pt idx="6456">
                  <c:v>12912</c:v>
                </c:pt>
                <c:pt idx="6457">
                  <c:v>12914</c:v>
                </c:pt>
                <c:pt idx="6458">
                  <c:v>12916</c:v>
                </c:pt>
                <c:pt idx="6459">
                  <c:v>12918</c:v>
                </c:pt>
                <c:pt idx="6460">
                  <c:v>12920</c:v>
                </c:pt>
                <c:pt idx="6461">
                  <c:v>12922</c:v>
                </c:pt>
                <c:pt idx="6462">
                  <c:v>12924</c:v>
                </c:pt>
                <c:pt idx="6463">
                  <c:v>12926</c:v>
                </c:pt>
                <c:pt idx="6464">
                  <c:v>12928</c:v>
                </c:pt>
                <c:pt idx="6465">
                  <c:v>12930</c:v>
                </c:pt>
                <c:pt idx="6466">
                  <c:v>12932</c:v>
                </c:pt>
                <c:pt idx="6467">
                  <c:v>12934</c:v>
                </c:pt>
                <c:pt idx="6468">
                  <c:v>12936</c:v>
                </c:pt>
                <c:pt idx="6469">
                  <c:v>12938</c:v>
                </c:pt>
                <c:pt idx="6470">
                  <c:v>12940</c:v>
                </c:pt>
                <c:pt idx="6471">
                  <c:v>12942</c:v>
                </c:pt>
                <c:pt idx="6472">
                  <c:v>12944</c:v>
                </c:pt>
                <c:pt idx="6473">
                  <c:v>12946</c:v>
                </c:pt>
                <c:pt idx="6474">
                  <c:v>12948</c:v>
                </c:pt>
                <c:pt idx="6475">
                  <c:v>12950</c:v>
                </c:pt>
                <c:pt idx="6476">
                  <c:v>12952</c:v>
                </c:pt>
                <c:pt idx="6477">
                  <c:v>12954</c:v>
                </c:pt>
                <c:pt idx="6478">
                  <c:v>12956</c:v>
                </c:pt>
                <c:pt idx="6479">
                  <c:v>12958</c:v>
                </c:pt>
                <c:pt idx="6480">
                  <c:v>12960</c:v>
                </c:pt>
                <c:pt idx="6481">
                  <c:v>12962</c:v>
                </c:pt>
                <c:pt idx="6482">
                  <c:v>12964</c:v>
                </c:pt>
                <c:pt idx="6483">
                  <c:v>12966</c:v>
                </c:pt>
                <c:pt idx="6484">
                  <c:v>12968</c:v>
                </c:pt>
                <c:pt idx="6485">
                  <c:v>12970</c:v>
                </c:pt>
                <c:pt idx="6486">
                  <c:v>12972</c:v>
                </c:pt>
                <c:pt idx="6487">
                  <c:v>12974</c:v>
                </c:pt>
                <c:pt idx="6488">
                  <c:v>12976</c:v>
                </c:pt>
                <c:pt idx="6489">
                  <c:v>12978</c:v>
                </c:pt>
                <c:pt idx="6490">
                  <c:v>12980</c:v>
                </c:pt>
                <c:pt idx="6491">
                  <c:v>12982</c:v>
                </c:pt>
                <c:pt idx="6492">
                  <c:v>12984</c:v>
                </c:pt>
                <c:pt idx="6493">
                  <c:v>12986</c:v>
                </c:pt>
                <c:pt idx="6494">
                  <c:v>12988</c:v>
                </c:pt>
                <c:pt idx="6495">
                  <c:v>12990</c:v>
                </c:pt>
                <c:pt idx="6496">
                  <c:v>12992</c:v>
                </c:pt>
                <c:pt idx="6497">
                  <c:v>12994</c:v>
                </c:pt>
                <c:pt idx="6498">
                  <c:v>12996</c:v>
                </c:pt>
                <c:pt idx="6499">
                  <c:v>12998</c:v>
                </c:pt>
                <c:pt idx="6500">
                  <c:v>13000</c:v>
                </c:pt>
                <c:pt idx="6501">
                  <c:v>13002</c:v>
                </c:pt>
                <c:pt idx="6502">
                  <c:v>13004</c:v>
                </c:pt>
                <c:pt idx="6503">
                  <c:v>13006</c:v>
                </c:pt>
                <c:pt idx="6504">
                  <c:v>13008</c:v>
                </c:pt>
                <c:pt idx="6505">
                  <c:v>13010</c:v>
                </c:pt>
                <c:pt idx="6506">
                  <c:v>13012</c:v>
                </c:pt>
                <c:pt idx="6507">
                  <c:v>13014</c:v>
                </c:pt>
                <c:pt idx="6508">
                  <c:v>13016</c:v>
                </c:pt>
                <c:pt idx="6509">
                  <c:v>13018</c:v>
                </c:pt>
                <c:pt idx="6510">
                  <c:v>13020</c:v>
                </c:pt>
                <c:pt idx="6511">
                  <c:v>13022</c:v>
                </c:pt>
                <c:pt idx="6512">
                  <c:v>13024</c:v>
                </c:pt>
                <c:pt idx="6513">
                  <c:v>13026</c:v>
                </c:pt>
                <c:pt idx="6514">
                  <c:v>13028</c:v>
                </c:pt>
                <c:pt idx="6515">
                  <c:v>13030</c:v>
                </c:pt>
                <c:pt idx="6516">
                  <c:v>13032</c:v>
                </c:pt>
                <c:pt idx="6517">
                  <c:v>13034</c:v>
                </c:pt>
                <c:pt idx="6518">
                  <c:v>13036</c:v>
                </c:pt>
                <c:pt idx="6519">
                  <c:v>13038</c:v>
                </c:pt>
                <c:pt idx="6520">
                  <c:v>13040</c:v>
                </c:pt>
                <c:pt idx="6521">
                  <c:v>13042</c:v>
                </c:pt>
                <c:pt idx="6522">
                  <c:v>13044</c:v>
                </c:pt>
                <c:pt idx="6523">
                  <c:v>13046</c:v>
                </c:pt>
                <c:pt idx="6524">
                  <c:v>13048</c:v>
                </c:pt>
                <c:pt idx="6525">
                  <c:v>13050</c:v>
                </c:pt>
                <c:pt idx="6526">
                  <c:v>13052</c:v>
                </c:pt>
                <c:pt idx="6527">
                  <c:v>13054</c:v>
                </c:pt>
                <c:pt idx="6528">
                  <c:v>13056</c:v>
                </c:pt>
                <c:pt idx="6529">
                  <c:v>13058</c:v>
                </c:pt>
                <c:pt idx="6530">
                  <c:v>13060</c:v>
                </c:pt>
                <c:pt idx="6531">
                  <c:v>13062</c:v>
                </c:pt>
                <c:pt idx="6532">
                  <c:v>13064</c:v>
                </c:pt>
                <c:pt idx="6533">
                  <c:v>13066</c:v>
                </c:pt>
                <c:pt idx="6534">
                  <c:v>13068</c:v>
                </c:pt>
                <c:pt idx="6535">
                  <c:v>13070</c:v>
                </c:pt>
                <c:pt idx="6536">
                  <c:v>13072</c:v>
                </c:pt>
                <c:pt idx="6537">
                  <c:v>13074</c:v>
                </c:pt>
                <c:pt idx="6538">
                  <c:v>13076</c:v>
                </c:pt>
                <c:pt idx="6539">
                  <c:v>13078</c:v>
                </c:pt>
                <c:pt idx="6540">
                  <c:v>13080</c:v>
                </c:pt>
                <c:pt idx="6541">
                  <c:v>13082</c:v>
                </c:pt>
                <c:pt idx="6542">
                  <c:v>13084</c:v>
                </c:pt>
                <c:pt idx="6543">
                  <c:v>13086</c:v>
                </c:pt>
                <c:pt idx="6544">
                  <c:v>13088</c:v>
                </c:pt>
                <c:pt idx="6545">
                  <c:v>13090</c:v>
                </c:pt>
                <c:pt idx="6546">
                  <c:v>13092</c:v>
                </c:pt>
                <c:pt idx="6547">
                  <c:v>13094</c:v>
                </c:pt>
                <c:pt idx="6548">
                  <c:v>13096</c:v>
                </c:pt>
                <c:pt idx="6549">
                  <c:v>13098</c:v>
                </c:pt>
                <c:pt idx="6550">
                  <c:v>13100</c:v>
                </c:pt>
                <c:pt idx="6551">
                  <c:v>13102</c:v>
                </c:pt>
                <c:pt idx="6552">
                  <c:v>13104</c:v>
                </c:pt>
                <c:pt idx="6553">
                  <c:v>13106</c:v>
                </c:pt>
                <c:pt idx="6554">
                  <c:v>13108</c:v>
                </c:pt>
                <c:pt idx="6555">
                  <c:v>13110</c:v>
                </c:pt>
                <c:pt idx="6556">
                  <c:v>13112</c:v>
                </c:pt>
                <c:pt idx="6557">
                  <c:v>13114</c:v>
                </c:pt>
                <c:pt idx="6558">
                  <c:v>13116</c:v>
                </c:pt>
                <c:pt idx="6559">
                  <c:v>13118</c:v>
                </c:pt>
                <c:pt idx="6560">
                  <c:v>13120</c:v>
                </c:pt>
                <c:pt idx="6561">
                  <c:v>13122</c:v>
                </c:pt>
                <c:pt idx="6562">
                  <c:v>13124</c:v>
                </c:pt>
                <c:pt idx="6563">
                  <c:v>13126</c:v>
                </c:pt>
                <c:pt idx="6564">
                  <c:v>13128</c:v>
                </c:pt>
                <c:pt idx="6565">
                  <c:v>13130</c:v>
                </c:pt>
                <c:pt idx="6566">
                  <c:v>13132</c:v>
                </c:pt>
                <c:pt idx="6567">
                  <c:v>13134</c:v>
                </c:pt>
                <c:pt idx="6568">
                  <c:v>13136</c:v>
                </c:pt>
                <c:pt idx="6569">
                  <c:v>13138</c:v>
                </c:pt>
                <c:pt idx="6570">
                  <c:v>13140</c:v>
                </c:pt>
                <c:pt idx="6571">
                  <c:v>13142</c:v>
                </c:pt>
                <c:pt idx="6572">
                  <c:v>13144</c:v>
                </c:pt>
                <c:pt idx="6573">
                  <c:v>13146</c:v>
                </c:pt>
                <c:pt idx="6574">
                  <c:v>13148</c:v>
                </c:pt>
                <c:pt idx="6575">
                  <c:v>13150</c:v>
                </c:pt>
                <c:pt idx="6576">
                  <c:v>13152</c:v>
                </c:pt>
                <c:pt idx="6577">
                  <c:v>13154</c:v>
                </c:pt>
                <c:pt idx="6578">
                  <c:v>13156</c:v>
                </c:pt>
                <c:pt idx="6579">
                  <c:v>13158</c:v>
                </c:pt>
                <c:pt idx="6580">
                  <c:v>13160</c:v>
                </c:pt>
                <c:pt idx="6581">
                  <c:v>13162</c:v>
                </c:pt>
                <c:pt idx="6582">
                  <c:v>13164</c:v>
                </c:pt>
                <c:pt idx="6583">
                  <c:v>13166</c:v>
                </c:pt>
                <c:pt idx="6584">
                  <c:v>13168</c:v>
                </c:pt>
                <c:pt idx="6585">
                  <c:v>13170</c:v>
                </c:pt>
                <c:pt idx="6586">
                  <c:v>13172</c:v>
                </c:pt>
                <c:pt idx="6587">
                  <c:v>13174</c:v>
                </c:pt>
                <c:pt idx="6588">
                  <c:v>13176</c:v>
                </c:pt>
                <c:pt idx="6589">
                  <c:v>13178</c:v>
                </c:pt>
                <c:pt idx="6590">
                  <c:v>13180</c:v>
                </c:pt>
                <c:pt idx="6591">
                  <c:v>13182</c:v>
                </c:pt>
                <c:pt idx="6592">
                  <c:v>13184</c:v>
                </c:pt>
                <c:pt idx="6593">
                  <c:v>13186</c:v>
                </c:pt>
                <c:pt idx="6594">
                  <c:v>13188</c:v>
                </c:pt>
                <c:pt idx="6595">
                  <c:v>13190</c:v>
                </c:pt>
                <c:pt idx="6596">
                  <c:v>13192</c:v>
                </c:pt>
                <c:pt idx="6597">
                  <c:v>13194</c:v>
                </c:pt>
                <c:pt idx="6598">
                  <c:v>13196</c:v>
                </c:pt>
                <c:pt idx="6599">
                  <c:v>13198</c:v>
                </c:pt>
                <c:pt idx="6600">
                  <c:v>13200</c:v>
                </c:pt>
                <c:pt idx="6601">
                  <c:v>13202</c:v>
                </c:pt>
                <c:pt idx="6602">
                  <c:v>13204</c:v>
                </c:pt>
                <c:pt idx="6603">
                  <c:v>13206</c:v>
                </c:pt>
                <c:pt idx="6604">
                  <c:v>13208</c:v>
                </c:pt>
                <c:pt idx="6605">
                  <c:v>13210</c:v>
                </c:pt>
                <c:pt idx="6606">
                  <c:v>13212</c:v>
                </c:pt>
                <c:pt idx="6607">
                  <c:v>13214</c:v>
                </c:pt>
                <c:pt idx="6608">
                  <c:v>13216</c:v>
                </c:pt>
                <c:pt idx="6609">
                  <c:v>13218</c:v>
                </c:pt>
                <c:pt idx="6610">
                  <c:v>13220</c:v>
                </c:pt>
                <c:pt idx="6611">
                  <c:v>13222</c:v>
                </c:pt>
                <c:pt idx="6612">
                  <c:v>13224</c:v>
                </c:pt>
                <c:pt idx="6613">
                  <c:v>13226</c:v>
                </c:pt>
                <c:pt idx="6614">
                  <c:v>13228</c:v>
                </c:pt>
                <c:pt idx="6615">
                  <c:v>13230</c:v>
                </c:pt>
                <c:pt idx="6616">
                  <c:v>13232</c:v>
                </c:pt>
                <c:pt idx="6617">
                  <c:v>13234</c:v>
                </c:pt>
                <c:pt idx="6618">
                  <c:v>13236</c:v>
                </c:pt>
                <c:pt idx="6619">
                  <c:v>13238</c:v>
                </c:pt>
                <c:pt idx="6620">
                  <c:v>13240</c:v>
                </c:pt>
                <c:pt idx="6621">
                  <c:v>13242</c:v>
                </c:pt>
                <c:pt idx="6622">
                  <c:v>13244</c:v>
                </c:pt>
                <c:pt idx="6623">
                  <c:v>13246</c:v>
                </c:pt>
                <c:pt idx="6624">
                  <c:v>13248</c:v>
                </c:pt>
                <c:pt idx="6625">
                  <c:v>13250</c:v>
                </c:pt>
                <c:pt idx="6626">
                  <c:v>13252</c:v>
                </c:pt>
                <c:pt idx="6627">
                  <c:v>13254</c:v>
                </c:pt>
                <c:pt idx="6628">
                  <c:v>13256</c:v>
                </c:pt>
                <c:pt idx="6629">
                  <c:v>13258</c:v>
                </c:pt>
                <c:pt idx="6630">
                  <c:v>13260</c:v>
                </c:pt>
                <c:pt idx="6631">
                  <c:v>13262</c:v>
                </c:pt>
                <c:pt idx="6632">
                  <c:v>13264</c:v>
                </c:pt>
                <c:pt idx="6633">
                  <c:v>13266</c:v>
                </c:pt>
                <c:pt idx="6634">
                  <c:v>13268</c:v>
                </c:pt>
                <c:pt idx="6635">
                  <c:v>13270</c:v>
                </c:pt>
                <c:pt idx="6636">
                  <c:v>13272</c:v>
                </c:pt>
                <c:pt idx="6637">
                  <c:v>13274</c:v>
                </c:pt>
                <c:pt idx="6638">
                  <c:v>13276</c:v>
                </c:pt>
                <c:pt idx="6639">
                  <c:v>13278</c:v>
                </c:pt>
                <c:pt idx="6640">
                  <c:v>13280</c:v>
                </c:pt>
                <c:pt idx="6641">
                  <c:v>13282</c:v>
                </c:pt>
                <c:pt idx="6642">
                  <c:v>13284</c:v>
                </c:pt>
                <c:pt idx="6643">
                  <c:v>13286</c:v>
                </c:pt>
                <c:pt idx="6644">
                  <c:v>13288</c:v>
                </c:pt>
                <c:pt idx="6645">
                  <c:v>13290</c:v>
                </c:pt>
                <c:pt idx="6646">
                  <c:v>13292</c:v>
                </c:pt>
                <c:pt idx="6647">
                  <c:v>13294</c:v>
                </c:pt>
                <c:pt idx="6648">
                  <c:v>13296</c:v>
                </c:pt>
                <c:pt idx="6649">
                  <c:v>13298</c:v>
                </c:pt>
                <c:pt idx="6650">
                  <c:v>13300</c:v>
                </c:pt>
                <c:pt idx="6651">
                  <c:v>13302</c:v>
                </c:pt>
                <c:pt idx="6652">
                  <c:v>13304</c:v>
                </c:pt>
                <c:pt idx="6653">
                  <c:v>13306</c:v>
                </c:pt>
                <c:pt idx="6654">
                  <c:v>13308</c:v>
                </c:pt>
                <c:pt idx="6655">
                  <c:v>13310</c:v>
                </c:pt>
                <c:pt idx="6656">
                  <c:v>13312</c:v>
                </c:pt>
                <c:pt idx="6657">
                  <c:v>13314</c:v>
                </c:pt>
                <c:pt idx="6658">
                  <c:v>13316</c:v>
                </c:pt>
                <c:pt idx="6659">
                  <c:v>13318</c:v>
                </c:pt>
                <c:pt idx="6660">
                  <c:v>13320</c:v>
                </c:pt>
                <c:pt idx="6661">
                  <c:v>13322</c:v>
                </c:pt>
                <c:pt idx="6662">
                  <c:v>13324</c:v>
                </c:pt>
                <c:pt idx="6663">
                  <c:v>13326</c:v>
                </c:pt>
                <c:pt idx="6664">
                  <c:v>13328</c:v>
                </c:pt>
                <c:pt idx="6665">
                  <c:v>13330</c:v>
                </c:pt>
                <c:pt idx="6666">
                  <c:v>13332</c:v>
                </c:pt>
                <c:pt idx="6667">
                  <c:v>13334</c:v>
                </c:pt>
                <c:pt idx="6668">
                  <c:v>13336</c:v>
                </c:pt>
                <c:pt idx="6669">
                  <c:v>13338</c:v>
                </c:pt>
                <c:pt idx="6670">
                  <c:v>13340</c:v>
                </c:pt>
                <c:pt idx="6671">
                  <c:v>13342</c:v>
                </c:pt>
                <c:pt idx="6672">
                  <c:v>13344</c:v>
                </c:pt>
                <c:pt idx="6673">
                  <c:v>13346</c:v>
                </c:pt>
                <c:pt idx="6674">
                  <c:v>13348</c:v>
                </c:pt>
                <c:pt idx="6675">
                  <c:v>13350</c:v>
                </c:pt>
                <c:pt idx="6676">
                  <c:v>13352</c:v>
                </c:pt>
                <c:pt idx="6677">
                  <c:v>13354</c:v>
                </c:pt>
                <c:pt idx="6678">
                  <c:v>13356</c:v>
                </c:pt>
                <c:pt idx="6679">
                  <c:v>13358</c:v>
                </c:pt>
                <c:pt idx="6680">
                  <c:v>13360</c:v>
                </c:pt>
                <c:pt idx="6681">
                  <c:v>13362</c:v>
                </c:pt>
                <c:pt idx="6682">
                  <c:v>13364</c:v>
                </c:pt>
                <c:pt idx="6683">
                  <c:v>13366</c:v>
                </c:pt>
                <c:pt idx="6684">
                  <c:v>13368</c:v>
                </c:pt>
                <c:pt idx="6685">
                  <c:v>13370</c:v>
                </c:pt>
                <c:pt idx="6686">
                  <c:v>13372</c:v>
                </c:pt>
                <c:pt idx="6687">
                  <c:v>13374</c:v>
                </c:pt>
                <c:pt idx="6688">
                  <c:v>13376</c:v>
                </c:pt>
                <c:pt idx="6689">
                  <c:v>13378</c:v>
                </c:pt>
                <c:pt idx="6690">
                  <c:v>13380</c:v>
                </c:pt>
                <c:pt idx="6691">
                  <c:v>13382</c:v>
                </c:pt>
                <c:pt idx="6692">
                  <c:v>13384</c:v>
                </c:pt>
                <c:pt idx="6693">
                  <c:v>13386</c:v>
                </c:pt>
                <c:pt idx="6694">
                  <c:v>13388</c:v>
                </c:pt>
                <c:pt idx="6695">
                  <c:v>13390</c:v>
                </c:pt>
                <c:pt idx="6696">
                  <c:v>13392</c:v>
                </c:pt>
                <c:pt idx="6697">
                  <c:v>13394</c:v>
                </c:pt>
                <c:pt idx="6698">
                  <c:v>13396</c:v>
                </c:pt>
                <c:pt idx="6699">
                  <c:v>13398</c:v>
                </c:pt>
                <c:pt idx="6700">
                  <c:v>13400</c:v>
                </c:pt>
                <c:pt idx="6701">
                  <c:v>13402</c:v>
                </c:pt>
                <c:pt idx="6702">
                  <c:v>13404</c:v>
                </c:pt>
                <c:pt idx="6703">
                  <c:v>13406</c:v>
                </c:pt>
                <c:pt idx="6704">
                  <c:v>13408</c:v>
                </c:pt>
                <c:pt idx="6705">
                  <c:v>13410</c:v>
                </c:pt>
                <c:pt idx="6706">
                  <c:v>13412</c:v>
                </c:pt>
                <c:pt idx="6707">
                  <c:v>13414</c:v>
                </c:pt>
                <c:pt idx="6708">
                  <c:v>13416</c:v>
                </c:pt>
                <c:pt idx="6709">
                  <c:v>13418</c:v>
                </c:pt>
                <c:pt idx="6710">
                  <c:v>13420</c:v>
                </c:pt>
                <c:pt idx="6711">
                  <c:v>13422</c:v>
                </c:pt>
                <c:pt idx="6712">
                  <c:v>13424</c:v>
                </c:pt>
                <c:pt idx="6713">
                  <c:v>13426</c:v>
                </c:pt>
                <c:pt idx="6714">
                  <c:v>13428</c:v>
                </c:pt>
                <c:pt idx="6715">
                  <c:v>13430</c:v>
                </c:pt>
                <c:pt idx="6716">
                  <c:v>13432</c:v>
                </c:pt>
                <c:pt idx="6717">
                  <c:v>13434</c:v>
                </c:pt>
                <c:pt idx="6718">
                  <c:v>13436</c:v>
                </c:pt>
                <c:pt idx="6719">
                  <c:v>13438</c:v>
                </c:pt>
                <c:pt idx="6720">
                  <c:v>13440</c:v>
                </c:pt>
                <c:pt idx="6721">
                  <c:v>13442</c:v>
                </c:pt>
                <c:pt idx="6722">
                  <c:v>13444</c:v>
                </c:pt>
                <c:pt idx="6723">
                  <c:v>13446</c:v>
                </c:pt>
                <c:pt idx="6724">
                  <c:v>13448</c:v>
                </c:pt>
                <c:pt idx="6725">
                  <c:v>13450</c:v>
                </c:pt>
                <c:pt idx="6726">
                  <c:v>13452</c:v>
                </c:pt>
                <c:pt idx="6727">
                  <c:v>13454</c:v>
                </c:pt>
                <c:pt idx="6728">
                  <c:v>13456</c:v>
                </c:pt>
                <c:pt idx="6729">
                  <c:v>13458</c:v>
                </c:pt>
                <c:pt idx="6730">
                  <c:v>13460</c:v>
                </c:pt>
                <c:pt idx="6731">
                  <c:v>13462</c:v>
                </c:pt>
                <c:pt idx="6732">
                  <c:v>13464</c:v>
                </c:pt>
                <c:pt idx="6733">
                  <c:v>13466</c:v>
                </c:pt>
                <c:pt idx="6734">
                  <c:v>13468</c:v>
                </c:pt>
                <c:pt idx="6735">
                  <c:v>13470</c:v>
                </c:pt>
                <c:pt idx="6736">
                  <c:v>13472</c:v>
                </c:pt>
                <c:pt idx="6737">
                  <c:v>13474</c:v>
                </c:pt>
                <c:pt idx="6738">
                  <c:v>13476</c:v>
                </c:pt>
                <c:pt idx="6739">
                  <c:v>13478</c:v>
                </c:pt>
                <c:pt idx="6740">
                  <c:v>13480</c:v>
                </c:pt>
                <c:pt idx="6741">
                  <c:v>13482</c:v>
                </c:pt>
                <c:pt idx="6742">
                  <c:v>13484</c:v>
                </c:pt>
                <c:pt idx="6743">
                  <c:v>13486</c:v>
                </c:pt>
                <c:pt idx="6744">
                  <c:v>13488</c:v>
                </c:pt>
                <c:pt idx="6745">
                  <c:v>13490</c:v>
                </c:pt>
                <c:pt idx="6746">
                  <c:v>13492</c:v>
                </c:pt>
                <c:pt idx="6747">
                  <c:v>13494</c:v>
                </c:pt>
                <c:pt idx="6748">
                  <c:v>13496</c:v>
                </c:pt>
                <c:pt idx="6749">
                  <c:v>13498</c:v>
                </c:pt>
                <c:pt idx="6750">
                  <c:v>13500</c:v>
                </c:pt>
                <c:pt idx="6751">
                  <c:v>13502</c:v>
                </c:pt>
                <c:pt idx="6752">
                  <c:v>13504</c:v>
                </c:pt>
                <c:pt idx="6753">
                  <c:v>13506</c:v>
                </c:pt>
                <c:pt idx="6754">
                  <c:v>13508</c:v>
                </c:pt>
                <c:pt idx="6755">
                  <c:v>13510</c:v>
                </c:pt>
                <c:pt idx="6756">
                  <c:v>13512</c:v>
                </c:pt>
                <c:pt idx="6757">
                  <c:v>13514</c:v>
                </c:pt>
                <c:pt idx="6758">
                  <c:v>13516</c:v>
                </c:pt>
                <c:pt idx="6759">
                  <c:v>13518</c:v>
                </c:pt>
                <c:pt idx="6760">
                  <c:v>13520</c:v>
                </c:pt>
                <c:pt idx="6761">
                  <c:v>13522</c:v>
                </c:pt>
                <c:pt idx="6762">
                  <c:v>13524</c:v>
                </c:pt>
                <c:pt idx="6763">
                  <c:v>13526</c:v>
                </c:pt>
                <c:pt idx="6764">
                  <c:v>13528</c:v>
                </c:pt>
                <c:pt idx="6765">
                  <c:v>13530</c:v>
                </c:pt>
                <c:pt idx="6766">
                  <c:v>13532</c:v>
                </c:pt>
                <c:pt idx="6767">
                  <c:v>13534</c:v>
                </c:pt>
                <c:pt idx="6768">
                  <c:v>13536</c:v>
                </c:pt>
                <c:pt idx="6769">
                  <c:v>13538</c:v>
                </c:pt>
                <c:pt idx="6770">
                  <c:v>13540</c:v>
                </c:pt>
                <c:pt idx="6771">
                  <c:v>13542</c:v>
                </c:pt>
                <c:pt idx="6772">
                  <c:v>13544</c:v>
                </c:pt>
                <c:pt idx="6773">
                  <c:v>13546</c:v>
                </c:pt>
                <c:pt idx="6774">
                  <c:v>13548</c:v>
                </c:pt>
                <c:pt idx="6775">
                  <c:v>13550</c:v>
                </c:pt>
                <c:pt idx="6776">
                  <c:v>13552</c:v>
                </c:pt>
                <c:pt idx="6777">
                  <c:v>13554</c:v>
                </c:pt>
                <c:pt idx="6778">
                  <c:v>13556</c:v>
                </c:pt>
                <c:pt idx="6779">
                  <c:v>13558</c:v>
                </c:pt>
                <c:pt idx="6780">
                  <c:v>13560</c:v>
                </c:pt>
                <c:pt idx="6781">
                  <c:v>13562</c:v>
                </c:pt>
                <c:pt idx="6782">
                  <c:v>13564</c:v>
                </c:pt>
                <c:pt idx="6783">
                  <c:v>13566</c:v>
                </c:pt>
                <c:pt idx="6784">
                  <c:v>13568</c:v>
                </c:pt>
                <c:pt idx="6785">
                  <c:v>13570</c:v>
                </c:pt>
                <c:pt idx="6786">
                  <c:v>13572</c:v>
                </c:pt>
                <c:pt idx="6787">
                  <c:v>13574</c:v>
                </c:pt>
                <c:pt idx="6788">
                  <c:v>13576</c:v>
                </c:pt>
                <c:pt idx="6789">
                  <c:v>13578</c:v>
                </c:pt>
                <c:pt idx="6790">
                  <c:v>13580</c:v>
                </c:pt>
                <c:pt idx="6791">
                  <c:v>13582</c:v>
                </c:pt>
                <c:pt idx="6792">
                  <c:v>13584</c:v>
                </c:pt>
                <c:pt idx="6793">
                  <c:v>13586</c:v>
                </c:pt>
                <c:pt idx="6794">
                  <c:v>13588</c:v>
                </c:pt>
                <c:pt idx="6795">
                  <c:v>13590</c:v>
                </c:pt>
                <c:pt idx="6796">
                  <c:v>13592</c:v>
                </c:pt>
                <c:pt idx="6797">
                  <c:v>13594</c:v>
                </c:pt>
                <c:pt idx="6798">
                  <c:v>13596</c:v>
                </c:pt>
                <c:pt idx="6799">
                  <c:v>13598</c:v>
                </c:pt>
                <c:pt idx="6800">
                  <c:v>13600</c:v>
                </c:pt>
                <c:pt idx="6801">
                  <c:v>13602</c:v>
                </c:pt>
                <c:pt idx="6802">
                  <c:v>13604</c:v>
                </c:pt>
                <c:pt idx="6803">
                  <c:v>13606</c:v>
                </c:pt>
                <c:pt idx="6804">
                  <c:v>13608</c:v>
                </c:pt>
                <c:pt idx="6805">
                  <c:v>13610</c:v>
                </c:pt>
                <c:pt idx="6806">
                  <c:v>13612</c:v>
                </c:pt>
                <c:pt idx="6807">
                  <c:v>13614</c:v>
                </c:pt>
                <c:pt idx="6808">
                  <c:v>13616</c:v>
                </c:pt>
                <c:pt idx="6809">
                  <c:v>13618</c:v>
                </c:pt>
                <c:pt idx="6810">
                  <c:v>13620</c:v>
                </c:pt>
                <c:pt idx="6811">
                  <c:v>13622</c:v>
                </c:pt>
                <c:pt idx="6812">
                  <c:v>13624</c:v>
                </c:pt>
                <c:pt idx="6813">
                  <c:v>13626</c:v>
                </c:pt>
                <c:pt idx="6814">
                  <c:v>13628</c:v>
                </c:pt>
                <c:pt idx="6815">
                  <c:v>13630</c:v>
                </c:pt>
                <c:pt idx="6816">
                  <c:v>13632</c:v>
                </c:pt>
                <c:pt idx="6817">
                  <c:v>13634</c:v>
                </c:pt>
                <c:pt idx="6818">
                  <c:v>13636</c:v>
                </c:pt>
                <c:pt idx="6819">
                  <c:v>13638</c:v>
                </c:pt>
                <c:pt idx="6820">
                  <c:v>13640</c:v>
                </c:pt>
                <c:pt idx="6821">
                  <c:v>13642</c:v>
                </c:pt>
                <c:pt idx="6822">
                  <c:v>13644</c:v>
                </c:pt>
                <c:pt idx="6823">
                  <c:v>13646</c:v>
                </c:pt>
                <c:pt idx="6824">
                  <c:v>13648</c:v>
                </c:pt>
                <c:pt idx="6825">
                  <c:v>13650</c:v>
                </c:pt>
                <c:pt idx="6826">
                  <c:v>13652</c:v>
                </c:pt>
                <c:pt idx="6827">
                  <c:v>13654</c:v>
                </c:pt>
                <c:pt idx="6828">
                  <c:v>13656</c:v>
                </c:pt>
                <c:pt idx="6829">
                  <c:v>13658</c:v>
                </c:pt>
                <c:pt idx="6830">
                  <c:v>13660</c:v>
                </c:pt>
                <c:pt idx="6831">
                  <c:v>13662</c:v>
                </c:pt>
                <c:pt idx="6832">
                  <c:v>13664</c:v>
                </c:pt>
                <c:pt idx="6833">
                  <c:v>13666</c:v>
                </c:pt>
                <c:pt idx="6834">
                  <c:v>13668</c:v>
                </c:pt>
                <c:pt idx="6835">
                  <c:v>13670</c:v>
                </c:pt>
                <c:pt idx="6836">
                  <c:v>13672</c:v>
                </c:pt>
                <c:pt idx="6837">
                  <c:v>13674</c:v>
                </c:pt>
                <c:pt idx="6838">
                  <c:v>13676</c:v>
                </c:pt>
                <c:pt idx="6839">
                  <c:v>13678</c:v>
                </c:pt>
                <c:pt idx="6840">
                  <c:v>13680</c:v>
                </c:pt>
                <c:pt idx="6841">
                  <c:v>13682</c:v>
                </c:pt>
                <c:pt idx="6842">
                  <c:v>13684</c:v>
                </c:pt>
                <c:pt idx="6843">
                  <c:v>13686</c:v>
                </c:pt>
                <c:pt idx="6844">
                  <c:v>13688</c:v>
                </c:pt>
                <c:pt idx="6845">
                  <c:v>13690</c:v>
                </c:pt>
                <c:pt idx="6846">
                  <c:v>13692</c:v>
                </c:pt>
                <c:pt idx="6847">
                  <c:v>13694</c:v>
                </c:pt>
                <c:pt idx="6848">
                  <c:v>13696</c:v>
                </c:pt>
                <c:pt idx="6849">
                  <c:v>13698</c:v>
                </c:pt>
                <c:pt idx="6850">
                  <c:v>13700</c:v>
                </c:pt>
                <c:pt idx="6851">
                  <c:v>13702</c:v>
                </c:pt>
                <c:pt idx="6852">
                  <c:v>13704</c:v>
                </c:pt>
                <c:pt idx="6853">
                  <c:v>13706</c:v>
                </c:pt>
                <c:pt idx="6854">
                  <c:v>13708</c:v>
                </c:pt>
                <c:pt idx="6855">
                  <c:v>13710</c:v>
                </c:pt>
                <c:pt idx="6856">
                  <c:v>13712</c:v>
                </c:pt>
                <c:pt idx="6857">
                  <c:v>13714</c:v>
                </c:pt>
                <c:pt idx="6858">
                  <c:v>13716</c:v>
                </c:pt>
                <c:pt idx="6859">
                  <c:v>13718</c:v>
                </c:pt>
                <c:pt idx="6860">
                  <c:v>13720</c:v>
                </c:pt>
                <c:pt idx="6861">
                  <c:v>13722</c:v>
                </c:pt>
                <c:pt idx="6862">
                  <c:v>13724</c:v>
                </c:pt>
                <c:pt idx="6863">
                  <c:v>13726</c:v>
                </c:pt>
                <c:pt idx="6864">
                  <c:v>13728</c:v>
                </c:pt>
                <c:pt idx="6865">
                  <c:v>13730</c:v>
                </c:pt>
                <c:pt idx="6866">
                  <c:v>13732</c:v>
                </c:pt>
                <c:pt idx="6867">
                  <c:v>13734</c:v>
                </c:pt>
                <c:pt idx="6868">
                  <c:v>13736</c:v>
                </c:pt>
                <c:pt idx="6869">
                  <c:v>13738</c:v>
                </c:pt>
                <c:pt idx="6870">
                  <c:v>13740</c:v>
                </c:pt>
                <c:pt idx="6871">
                  <c:v>13742</c:v>
                </c:pt>
                <c:pt idx="6872">
                  <c:v>13744</c:v>
                </c:pt>
                <c:pt idx="6873">
                  <c:v>13746</c:v>
                </c:pt>
                <c:pt idx="6874">
                  <c:v>13748</c:v>
                </c:pt>
                <c:pt idx="6875">
                  <c:v>13750</c:v>
                </c:pt>
                <c:pt idx="6876">
                  <c:v>13752</c:v>
                </c:pt>
                <c:pt idx="6877">
                  <c:v>13754</c:v>
                </c:pt>
                <c:pt idx="6878">
                  <c:v>13756</c:v>
                </c:pt>
                <c:pt idx="6879">
                  <c:v>13758</c:v>
                </c:pt>
                <c:pt idx="6880">
                  <c:v>13760</c:v>
                </c:pt>
                <c:pt idx="6881">
                  <c:v>13762</c:v>
                </c:pt>
                <c:pt idx="6882">
                  <c:v>13764</c:v>
                </c:pt>
                <c:pt idx="6883">
                  <c:v>13766</c:v>
                </c:pt>
                <c:pt idx="6884">
                  <c:v>13768</c:v>
                </c:pt>
                <c:pt idx="6885">
                  <c:v>13770</c:v>
                </c:pt>
                <c:pt idx="6886">
                  <c:v>13772</c:v>
                </c:pt>
                <c:pt idx="6887">
                  <c:v>13774</c:v>
                </c:pt>
                <c:pt idx="6888">
                  <c:v>13776</c:v>
                </c:pt>
                <c:pt idx="6889">
                  <c:v>13778</c:v>
                </c:pt>
                <c:pt idx="6890">
                  <c:v>13780</c:v>
                </c:pt>
                <c:pt idx="6891">
                  <c:v>13782</c:v>
                </c:pt>
                <c:pt idx="6892">
                  <c:v>13784</c:v>
                </c:pt>
                <c:pt idx="6893">
                  <c:v>13786</c:v>
                </c:pt>
                <c:pt idx="6894">
                  <c:v>13788</c:v>
                </c:pt>
                <c:pt idx="6895">
                  <c:v>13790</c:v>
                </c:pt>
                <c:pt idx="6896">
                  <c:v>13792</c:v>
                </c:pt>
                <c:pt idx="6897">
                  <c:v>13794</c:v>
                </c:pt>
                <c:pt idx="6898">
                  <c:v>13796</c:v>
                </c:pt>
                <c:pt idx="6899">
                  <c:v>13798</c:v>
                </c:pt>
                <c:pt idx="6900">
                  <c:v>13800</c:v>
                </c:pt>
                <c:pt idx="6901">
                  <c:v>13802</c:v>
                </c:pt>
                <c:pt idx="6902">
                  <c:v>13804</c:v>
                </c:pt>
                <c:pt idx="6903">
                  <c:v>13806</c:v>
                </c:pt>
                <c:pt idx="6904">
                  <c:v>13808</c:v>
                </c:pt>
                <c:pt idx="6905">
                  <c:v>13810</c:v>
                </c:pt>
                <c:pt idx="6906">
                  <c:v>13812</c:v>
                </c:pt>
                <c:pt idx="6907">
                  <c:v>13814</c:v>
                </c:pt>
                <c:pt idx="6908">
                  <c:v>13816</c:v>
                </c:pt>
                <c:pt idx="6909">
                  <c:v>13818</c:v>
                </c:pt>
                <c:pt idx="6910">
                  <c:v>13820</c:v>
                </c:pt>
                <c:pt idx="6911">
                  <c:v>13822</c:v>
                </c:pt>
                <c:pt idx="6912">
                  <c:v>13824</c:v>
                </c:pt>
                <c:pt idx="6913">
                  <c:v>13826</c:v>
                </c:pt>
                <c:pt idx="6914">
                  <c:v>13828</c:v>
                </c:pt>
                <c:pt idx="6915">
                  <c:v>13830</c:v>
                </c:pt>
                <c:pt idx="6916">
                  <c:v>13832</c:v>
                </c:pt>
                <c:pt idx="6917">
                  <c:v>13834</c:v>
                </c:pt>
                <c:pt idx="6918">
                  <c:v>13836</c:v>
                </c:pt>
                <c:pt idx="6919">
                  <c:v>13838</c:v>
                </c:pt>
                <c:pt idx="6920">
                  <c:v>13840</c:v>
                </c:pt>
                <c:pt idx="6921">
                  <c:v>13842</c:v>
                </c:pt>
                <c:pt idx="6922">
                  <c:v>13844</c:v>
                </c:pt>
                <c:pt idx="6923">
                  <c:v>13846</c:v>
                </c:pt>
                <c:pt idx="6924">
                  <c:v>13848</c:v>
                </c:pt>
                <c:pt idx="6925">
                  <c:v>13850</c:v>
                </c:pt>
                <c:pt idx="6926">
                  <c:v>13852</c:v>
                </c:pt>
                <c:pt idx="6927">
                  <c:v>13854</c:v>
                </c:pt>
                <c:pt idx="6928">
                  <c:v>13856</c:v>
                </c:pt>
                <c:pt idx="6929">
                  <c:v>13858</c:v>
                </c:pt>
                <c:pt idx="6930">
                  <c:v>13860</c:v>
                </c:pt>
                <c:pt idx="6931">
                  <c:v>13862</c:v>
                </c:pt>
                <c:pt idx="6932">
                  <c:v>13864</c:v>
                </c:pt>
                <c:pt idx="6933">
                  <c:v>13866</c:v>
                </c:pt>
                <c:pt idx="6934">
                  <c:v>13868</c:v>
                </c:pt>
                <c:pt idx="6935">
                  <c:v>13870</c:v>
                </c:pt>
                <c:pt idx="6936">
                  <c:v>13872</c:v>
                </c:pt>
                <c:pt idx="6937">
                  <c:v>13874</c:v>
                </c:pt>
                <c:pt idx="6938">
                  <c:v>13876</c:v>
                </c:pt>
                <c:pt idx="6939">
                  <c:v>13878</c:v>
                </c:pt>
                <c:pt idx="6940">
                  <c:v>13880</c:v>
                </c:pt>
                <c:pt idx="6941">
                  <c:v>13882</c:v>
                </c:pt>
                <c:pt idx="6942">
                  <c:v>13884</c:v>
                </c:pt>
                <c:pt idx="6943">
                  <c:v>13886</c:v>
                </c:pt>
                <c:pt idx="6944">
                  <c:v>13888</c:v>
                </c:pt>
                <c:pt idx="6945">
                  <c:v>13890</c:v>
                </c:pt>
                <c:pt idx="6946">
                  <c:v>13892</c:v>
                </c:pt>
                <c:pt idx="6947">
                  <c:v>13894</c:v>
                </c:pt>
                <c:pt idx="6948">
                  <c:v>13896</c:v>
                </c:pt>
                <c:pt idx="6949">
                  <c:v>13898</c:v>
                </c:pt>
                <c:pt idx="6950">
                  <c:v>13900</c:v>
                </c:pt>
                <c:pt idx="6951">
                  <c:v>13902</c:v>
                </c:pt>
                <c:pt idx="6952">
                  <c:v>13904</c:v>
                </c:pt>
                <c:pt idx="6953">
                  <c:v>13906</c:v>
                </c:pt>
                <c:pt idx="6954">
                  <c:v>13908</c:v>
                </c:pt>
                <c:pt idx="6955">
                  <c:v>13910</c:v>
                </c:pt>
                <c:pt idx="6956">
                  <c:v>13912</c:v>
                </c:pt>
                <c:pt idx="6957">
                  <c:v>13914</c:v>
                </c:pt>
                <c:pt idx="6958">
                  <c:v>13916</c:v>
                </c:pt>
                <c:pt idx="6959">
                  <c:v>13918</c:v>
                </c:pt>
                <c:pt idx="6960">
                  <c:v>13920</c:v>
                </c:pt>
                <c:pt idx="6961">
                  <c:v>13922</c:v>
                </c:pt>
                <c:pt idx="6962">
                  <c:v>13924</c:v>
                </c:pt>
                <c:pt idx="6963">
                  <c:v>13926</c:v>
                </c:pt>
                <c:pt idx="6964">
                  <c:v>13928</c:v>
                </c:pt>
                <c:pt idx="6965">
                  <c:v>13930</c:v>
                </c:pt>
                <c:pt idx="6966">
                  <c:v>13932</c:v>
                </c:pt>
                <c:pt idx="6967">
                  <c:v>13934</c:v>
                </c:pt>
                <c:pt idx="6968">
                  <c:v>13936</c:v>
                </c:pt>
                <c:pt idx="6969">
                  <c:v>13938</c:v>
                </c:pt>
                <c:pt idx="6970">
                  <c:v>13940</c:v>
                </c:pt>
                <c:pt idx="6971">
                  <c:v>13942</c:v>
                </c:pt>
                <c:pt idx="6972">
                  <c:v>13944</c:v>
                </c:pt>
                <c:pt idx="6973">
                  <c:v>13946</c:v>
                </c:pt>
                <c:pt idx="6974">
                  <c:v>13948</c:v>
                </c:pt>
                <c:pt idx="6975">
                  <c:v>13950</c:v>
                </c:pt>
                <c:pt idx="6976">
                  <c:v>13952</c:v>
                </c:pt>
                <c:pt idx="6977">
                  <c:v>13954</c:v>
                </c:pt>
                <c:pt idx="6978">
                  <c:v>13956</c:v>
                </c:pt>
                <c:pt idx="6979">
                  <c:v>13958</c:v>
                </c:pt>
                <c:pt idx="6980">
                  <c:v>13960</c:v>
                </c:pt>
                <c:pt idx="6981">
                  <c:v>13962</c:v>
                </c:pt>
                <c:pt idx="6982">
                  <c:v>13964</c:v>
                </c:pt>
                <c:pt idx="6983">
                  <c:v>13966</c:v>
                </c:pt>
                <c:pt idx="6984">
                  <c:v>13968</c:v>
                </c:pt>
                <c:pt idx="6985">
                  <c:v>13970</c:v>
                </c:pt>
                <c:pt idx="6986">
                  <c:v>13972</c:v>
                </c:pt>
                <c:pt idx="6987">
                  <c:v>13974</c:v>
                </c:pt>
                <c:pt idx="6988">
                  <c:v>13976</c:v>
                </c:pt>
                <c:pt idx="6989">
                  <c:v>13978</c:v>
                </c:pt>
                <c:pt idx="6990">
                  <c:v>13980</c:v>
                </c:pt>
                <c:pt idx="6991">
                  <c:v>13982</c:v>
                </c:pt>
                <c:pt idx="6992">
                  <c:v>13984</c:v>
                </c:pt>
                <c:pt idx="6993">
                  <c:v>13986</c:v>
                </c:pt>
                <c:pt idx="6994">
                  <c:v>13988</c:v>
                </c:pt>
                <c:pt idx="6995">
                  <c:v>13990</c:v>
                </c:pt>
                <c:pt idx="6996">
                  <c:v>13992</c:v>
                </c:pt>
                <c:pt idx="6997">
                  <c:v>13994</c:v>
                </c:pt>
                <c:pt idx="6998">
                  <c:v>13996</c:v>
                </c:pt>
                <c:pt idx="6999">
                  <c:v>13998</c:v>
                </c:pt>
                <c:pt idx="7000">
                  <c:v>14000</c:v>
                </c:pt>
                <c:pt idx="7001">
                  <c:v>14002</c:v>
                </c:pt>
                <c:pt idx="7002">
                  <c:v>14004</c:v>
                </c:pt>
                <c:pt idx="7003">
                  <c:v>14006</c:v>
                </c:pt>
                <c:pt idx="7004">
                  <c:v>14008</c:v>
                </c:pt>
                <c:pt idx="7005">
                  <c:v>14010</c:v>
                </c:pt>
                <c:pt idx="7006">
                  <c:v>14012</c:v>
                </c:pt>
                <c:pt idx="7007">
                  <c:v>14014</c:v>
                </c:pt>
                <c:pt idx="7008">
                  <c:v>14016</c:v>
                </c:pt>
                <c:pt idx="7009">
                  <c:v>14018</c:v>
                </c:pt>
                <c:pt idx="7010">
                  <c:v>14020</c:v>
                </c:pt>
                <c:pt idx="7011">
                  <c:v>14022</c:v>
                </c:pt>
                <c:pt idx="7012">
                  <c:v>14024</c:v>
                </c:pt>
                <c:pt idx="7013">
                  <c:v>14026</c:v>
                </c:pt>
                <c:pt idx="7014">
                  <c:v>14028</c:v>
                </c:pt>
                <c:pt idx="7015">
                  <c:v>14030</c:v>
                </c:pt>
                <c:pt idx="7016">
                  <c:v>14032</c:v>
                </c:pt>
                <c:pt idx="7017">
                  <c:v>14034</c:v>
                </c:pt>
                <c:pt idx="7018">
                  <c:v>14036</c:v>
                </c:pt>
                <c:pt idx="7019">
                  <c:v>14038</c:v>
                </c:pt>
                <c:pt idx="7020">
                  <c:v>14040</c:v>
                </c:pt>
                <c:pt idx="7021">
                  <c:v>14042</c:v>
                </c:pt>
                <c:pt idx="7022">
                  <c:v>14044</c:v>
                </c:pt>
                <c:pt idx="7023">
                  <c:v>14046</c:v>
                </c:pt>
                <c:pt idx="7024">
                  <c:v>14048</c:v>
                </c:pt>
                <c:pt idx="7025">
                  <c:v>14050</c:v>
                </c:pt>
                <c:pt idx="7026">
                  <c:v>14052</c:v>
                </c:pt>
                <c:pt idx="7027">
                  <c:v>14054</c:v>
                </c:pt>
                <c:pt idx="7028">
                  <c:v>14056</c:v>
                </c:pt>
                <c:pt idx="7029">
                  <c:v>14058</c:v>
                </c:pt>
                <c:pt idx="7030">
                  <c:v>14060</c:v>
                </c:pt>
                <c:pt idx="7031">
                  <c:v>14062</c:v>
                </c:pt>
                <c:pt idx="7032">
                  <c:v>14064</c:v>
                </c:pt>
                <c:pt idx="7033">
                  <c:v>14066</c:v>
                </c:pt>
                <c:pt idx="7034">
                  <c:v>14068</c:v>
                </c:pt>
                <c:pt idx="7035">
                  <c:v>14070</c:v>
                </c:pt>
                <c:pt idx="7036">
                  <c:v>14072</c:v>
                </c:pt>
                <c:pt idx="7037">
                  <c:v>14074</c:v>
                </c:pt>
                <c:pt idx="7038">
                  <c:v>14076</c:v>
                </c:pt>
                <c:pt idx="7039">
                  <c:v>14078</c:v>
                </c:pt>
                <c:pt idx="7040">
                  <c:v>14080</c:v>
                </c:pt>
                <c:pt idx="7041">
                  <c:v>14082</c:v>
                </c:pt>
                <c:pt idx="7042">
                  <c:v>14084</c:v>
                </c:pt>
                <c:pt idx="7043">
                  <c:v>14086</c:v>
                </c:pt>
                <c:pt idx="7044">
                  <c:v>14088</c:v>
                </c:pt>
                <c:pt idx="7045">
                  <c:v>14090</c:v>
                </c:pt>
                <c:pt idx="7046">
                  <c:v>14092</c:v>
                </c:pt>
                <c:pt idx="7047">
                  <c:v>14094</c:v>
                </c:pt>
                <c:pt idx="7048">
                  <c:v>14096</c:v>
                </c:pt>
                <c:pt idx="7049">
                  <c:v>14098</c:v>
                </c:pt>
                <c:pt idx="7050">
                  <c:v>14100</c:v>
                </c:pt>
                <c:pt idx="7051">
                  <c:v>14102</c:v>
                </c:pt>
                <c:pt idx="7052">
                  <c:v>14104</c:v>
                </c:pt>
                <c:pt idx="7053">
                  <c:v>14106</c:v>
                </c:pt>
                <c:pt idx="7054">
                  <c:v>14108</c:v>
                </c:pt>
                <c:pt idx="7055">
                  <c:v>14110</c:v>
                </c:pt>
                <c:pt idx="7056">
                  <c:v>14112</c:v>
                </c:pt>
                <c:pt idx="7057">
                  <c:v>14114</c:v>
                </c:pt>
                <c:pt idx="7058">
                  <c:v>14116</c:v>
                </c:pt>
                <c:pt idx="7059">
                  <c:v>14118</c:v>
                </c:pt>
                <c:pt idx="7060">
                  <c:v>14120</c:v>
                </c:pt>
                <c:pt idx="7061">
                  <c:v>14122</c:v>
                </c:pt>
                <c:pt idx="7062">
                  <c:v>14124</c:v>
                </c:pt>
                <c:pt idx="7063">
                  <c:v>14126</c:v>
                </c:pt>
                <c:pt idx="7064">
                  <c:v>14128</c:v>
                </c:pt>
                <c:pt idx="7065">
                  <c:v>14130</c:v>
                </c:pt>
                <c:pt idx="7066">
                  <c:v>14132</c:v>
                </c:pt>
                <c:pt idx="7067">
                  <c:v>14134</c:v>
                </c:pt>
                <c:pt idx="7068">
                  <c:v>14136</c:v>
                </c:pt>
                <c:pt idx="7069">
                  <c:v>14138</c:v>
                </c:pt>
                <c:pt idx="7070">
                  <c:v>14140</c:v>
                </c:pt>
                <c:pt idx="7071">
                  <c:v>14142</c:v>
                </c:pt>
                <c:pt idx="7072">
                  <c:v>14144</c:v>
                </c:pt>
                <c:pt idx="7073">
                  <c:v>14146</c:v>
                </c:pt>
                <c:pt idx="7074">
                  <c:v>14148</c:v>
                </c:pt>
                <c:pt idx="7075">
                  <c:v>14150</c:v>
                </c:pt>
                <c:pt idx="7076">
                  <c:v>14152</c:v>
                </c:pt>
                <c:pt idx="7077">
                  <c:v>14154</c:v>
                </c:pt>
                <c:pt idx="7078">
                  <c:v>14156</c:v>
                </c:pt>
                <c:pt idx="7079">
                  <c:v>14158</c:v>
                </c:pt>
                <c:pt idx="7080">
                  <c:v>14160</c:v>
                </c:pt>
                <c:pt idx="7081">
                  <c:v>14162</c:v>
                </c:pt>
                <c:pt idx="7082">
                  <c:v>14164</c:v>
                </c:pt>
                <c:pt idx="7083">
                  <c:v>14166</c:v>
                </c:pt>
                <c:pt idx="7084">
                  <c:v>14168</c:v>
                </c:pt>
                <c:pt idx="7085">
                  <c:v>14170</c:v>
                </c:pt>
                <c:pt idx="7086">
                  <c:v>14172</c:v>
                </c:pt>
                <c:pt idx="7087">
                  <c:v>14174</c:v>
                </c:pt>
                <c:pt idx="7088">
                  <c:v>14176</c:v>
                </c:pt>
                <c:pt idx="7089">
                  <c:v>14178</c:v>
                </c:pt>
                <c:pt idx="7090">
                  <c:v>14180</c:v>
                </c:pt>
                <c:pt idx="7091">
                  <c:v>14182</c:v>
                </c:pt>
                <c:pt idx="7092">
                  <c:v>14184</c:v>
                </c:pt>
                <c:pt idx="7093">
                  <c:v>14186</c:v>
                </c:pt>
                <c:pt idx="7094">
                  <c:v>14188</c:v>
                </c:pt>
                <c:pt idx="7095">
                  <c:v>14190</c:v>
                </c:pt>
                <c:pt idx="7096">
                  <c:v>14192</c:v>
                </c:pt>
                <c:pt idx="7097">
                  <c:v>14194</c:v>
                </c:pt>
                <c:pt idx="7098">
                  <c:v>14196</c:v>
                </c:pt>
                <c:pt idx="7099">
                  <c:v>14198</c:v>
                </c:pt>
                <c:pt idx="7100">
                  <c:v>14200</c:v>
                </c:pt>
                <c:pt idx="7101">
                  <c:v>14202</c:v>
                </c:pt>
                <c:pt idx="7102">
                  <c:v>14204</c:v>
                </c:pt>
                <c:pt idx="7103">
                  <c:v>14206</c:v>
                </c:pt>
                <c:pt idx="7104">
                  <c:v>14208</c:v>
                </c:pt>
                <c:pt idx="7105">
                  <c:v>14210</c:v>
                </c:pt>
                <c:pt idx="7106">
                  <c:v>14212</c:v>
                </c:pt>
                <c:pt idx="7107">
                  <c:v>14214</c:v>
                </c:pt>
                <c:pt idx="7108">
                  <c:v>14216</c:v>
                </c:pt>
                <c:pt idx="7109">
                  <c:v>14218</c:v>
                </c:pt>
                <c:pt idx="7110">
                  <c:v>14220</c:v>
                </c:pt>
                <c:pt idx="7111">
                  <c:v>14222</c:v>
                </c:pt>
                <c:pt idx="7112">
                  <c:v>14224</c:v>
                </c:pt>
                <c:pt idx="7113">
                  <c:v>14226</c:v>
                </c:pt>
                <c:pt idx="7114">
                  <c:v>14228</c:v>
                </c:pt>
                <c:pt idx="7115">
                  <c:v>14230</c:v>
                </c:pt>
                <c:pt idx="7116">
                  <c:v>14232</c:v>
                </c:pt>
                <c:pt idx="7117">
                  <c:v>14234</c:v>
                </c:pt>
                <c:pt idx="7118">
                  <c:v>14236</c:v>
                </c:pt>
                <c:pt idx="7119">
                  <c:v>14238</c:v>
                </c:pt>
                <c:pt idx="7120">
                  <c:v>14240</c:v>
                </c:pt>
                <c:pt idx="7121">
                  <c:v>14242</c:v>
                </c:pt>
                <c:pt idx="7122">
                  <c:v>14244</c:v>
                </c:pt>
                <c:pt idx="7123">
                  <c:v>14246</c:v>
                </c:pt>
                <c:pt idx="7124">
                  <c:v>14248</c:v>
                </c:pt>
                <c:pt idx="7125">
                  <c:v>14250</c:v>
                </c:pt>
                <c:pt idx="7126">
                  <c:v>14252</c:v>
                </c:pt>
                <c:pt idx="7127">
                  <c:v>14254</c:v>
                </c:pt>
                <c:pt idx="7128">
                  <c:v>14256</c:v>
                </c:pt>
                <c:pt idx="7129">
                  <c:v>14258</c:v>
                </c:pt>
                <c:pt idx="7130">
                  <c:v>14260</c:v>
                </c:pt>
                <c:pt idx="7131">
                  <c:v>14262</c:v>
                </c:pt>
                <c:pt idx="7132">
                  <c:v>14264</c:v>
                </c:pt>
                <c:pt idx="7133">
                  <c:v>14266</c:v>
                </c:pt>
                <c:pt idx="7134">
                  <c:v>14268</c:v>
                </c:pt>
                <c:pt idx="7135">
                  <c:v>14270</c:v>
                </c:pt>
                <c:pt idx="7136">
                  <c:v>14272</c:v>
                </c:pt>
                <c:pt idx="7137">
                  <c:v>14274</c:v>
                </c:pt>
                <c:pt idx="7138">
                  <c:v>14276</c:v>
                </c:pt>
                <c:pt idx="7139">
                  <c:v>14278</c:v>
                </c:pt>
                <c:pt idx="7140">
                  <c:v>14280</c:v>
                </c:pt>
                <c:pt idx="7141">
                  <c:v>14282</c:v>
                </c:pt>
                <c:pt idx="7142">
                  <c:v>14284</c:v>
                </c:pt>
                <c:pt idx="7143">
                  <c:v>14286</c:v>
                </c:pt>
                <c:pt idx="7144">
                  <c:v>14288</c:v>
                </c:pt>
                <c:pt idx="7145">
                  <c:v>14290</c:v>
                </c:pt>
                <c:pt idx="7146">
                  <c:v>14292</c:v>
                </c:pt>
                <c:pt idx="7147">
                  <c:v>14294</c:v>
                </c:pt>
                <c:pt idx="7148">
                  <c:v>14296</c:v>
                </c:pt>
                <c:pt idx="7149">
                  <c:v>14298</c:v>
                </c:pt>
                <c:pt idx="7150">
                  <c:v>14300</c:v>
                </c:pt>
                <c:pt idx="7151">
                  <c:v>14302</c:v>
                </c:pt>
                <c:pt idx="7152">
                  <c:v>14304</c:v>
                </c:pt>
                <c:pt idx="7153">
                  <c:v>14306</c:v>
                </c:pt>
                <c:pt idx="7154">
                  <c:v>14308</c:v>
                </c:pt>
                <c:pt idx="7155">
                  <c:v>14310</c:v>
                </c:pt>
                <c:pt idx="7156">
                  <c:v>14312</c:v>
                </c:pt>
                <c:pt idx="7157">
                  <c:v>14314</c:v>
                </c:pt>
                <c:pt idx="7158">
                  <c:v>14316</c:v>
                </c:pt>
                <c:pt idx="7159">
                  <c:v>14318</c:v>
                </c:pt>
                <c:pt idx="7160">
                  <c:v>14320</c:v>
                </c:pt>
                <c:pt idx="7161">
                  <c:v>14322</c:v>
                </c:pt>
                <c:pt idx="7162">
                  <c:v>14324</c:v>
                </c:pt>
                <c:pt idx="7163">
                  <c:v>14326</c:v>
                </c:pt>
                <c:pt idx="7164">
                  <c:v>14328</c:v>
                </c:pt>
                <c:pt idx="7165">
                  <c:v>14330</c:v>
                </c:pt>
                <c:pt idx="7166">
                  <c:v>14332</c:v>
                </c:pt>
                <c:pt idx="7167">
                  <c:v>14334</c:v>
                </c:pt>
                <c:pt idx="7168">
                  <c:v>14336</c:v>
                </c:pt>
                <c:pt idx="7169">
                  <c:v>14338</c:v>
                </c:pt>
                <c:pt idx="7170">
                  <c:v>14340</c:v>
                </c:pt>
                <c:pt idx="7171">
                  <c:v>14342</c:v>
                </c:pt>
                <c:pt idx="7172">
                  <c:v>14344</c:v>
                </c:pt>
                <c:pt idx="7173">
                  <c:v>14346</c:v>
                </c:pt>
                <c:pt idx="7174">
                  <c:v>14348</c:v>
                </c:pt>
                <c:pt idx="7175">
                  <c:v>14350</c:v>
                </c:pt>
                <c:pt idx="7176">
                  <c:v>14352</c:v>
                </c:pt>
                <c:pt idx="7177">
                  <c:v>14354</c:v>
                </c:pt>
                <c:pt idx="7178">
                  <c:v>14356</c:v>
                </c:pt>
                <c:pt idx="7179">
                  <c:v>14358</c:v>
                </c:pt>
                <c:pt idx="7180">
                  <c:v>14360</c:v>
                </c:pt>
                <c:pt idx="7181">
                  <c:v>14362</c:v>
                </c:pt>
                <c:pt idx="7182">
                  <c:v>14364</c:v>
                </c:pt>
                <c:pt idx="7183">
                  <c:v>14366</c:v>
                </c:pt>
                <c:pt idx="7184">
                  <c:v>14368</c:v>
                </c:pt>
                <c:pt idx="7185">
                  <c:v>14370</c:v>
                </c:pt>
                <c:pt idx="7186">
                  <c:v>14372</c:v>
                </c:pt>
                <c:pt idx="7187">
                  <c:v>14374</c:v>
                </c:pt>
                <c:pt idx="7188">
                  <c:v>14376</c:v>
                </c:pt>
                <c:pt idx="7189">
                  <c:v>14378</c:v>
                </c:pt>
                <c:pt idx="7190">
                  <c:v>14380</c:v>
                </c:pt>
                <c:pt idx="7191">
                  <c:v>14382</c:v>
                </c:pt>
                <c:pt idx="7192">
                  <c:v>14384</c:v>
                </c:pt>
                <c:pt idx="7193">
                  <c:v>14386</c:v>
                </c:pt>
                <c:pt idx="7194">
                  <c:v>14388</c:v>
                </c:pt>
                <c:pt idx="7195">
                  <c:v>14390</c:v>
                </c:pt>
                <c:pt idx="7196">
                  <c:v>14392</c:v>
                </c:pt>
                <c:pt idx="7197">
                  <c:v>14394</c:v>
                </c:pt>
                <c:pt idx="7198">
                  <c:v>14396</c:v>
                </c:pt>
                <c:pt idx="7199">
                  <c:v>14398</c:v>
                </c:pt>
                <c:pt idx="7200">
                  <c:v>14400</c:v>
                </c:pt>
                <c:pt idx="7201">
                  <c:v>14402</c:v>
                </c:pt>
                <c:pt idx="7202">
                  <c:v>14404</c:v>
                </c:pt>
                <c:pt idx="7203">
                  <c:v>14406</c:v>
                </c:pt>
                <c:pt idx="7204">
                  <c:v>14408</c:v>
                </c:pt>
                <c:pt idx="7205">
                  <c:v>14410</c:v>
                </c:pt>
                <c:pt idx="7206">
                  <c:v>14412</c:v>
                </c:pt>
                <c:pt idx="7207">
                  <c:v>14414</c:v>
                </c:pt>
                <c:pt idx="7208">
                  <c:v>14416</c:v>
                </c:pt>
                <c:pt idx="7209">
                  <c:v>14418</c:v>
                </c:pt>
                <c:pt idx="7210">
                  <c:v>14420</c:v>
                </c:pt>
                <c:pt idx="7211">
                  <c:v>14422</c:v>
                </c:pt>
                <c:pt idx="7212">
                  <c:v>14424</c:v>
                </c:pt>
                <c:pt idx="7213">
                  <c:v>14426</c:v>
                </c:pt>
                <c:pt idx="7214">
                  <c:v>14428</c:v>
                </c:pt>
                <c:pt idx="7215">
                  <c:v>14430</c:v>
                </c:pt>
                <c:pt idx="7216">
                  <c:v>14432</c:v>
                </c:pt>
                <c:pt idx="7217">
                  <c:v>14434</c:v>
                </c:pt>
                <c:pt idx="7218">
                  <c:v>14436</c:v>
                </c:pt>
                <c:pt idx="7219">
                  <c:v>14438</c:v>
                </c:pt>
                <c:pt idx="7220">
                  <c:v>14440</c:v>
                </c:pt>
                <c:pt idx="7221">
                  <c:v>14442</c:v>
                </c:pt>
                <c:pt idx="7222">
                  <c:v>14444</c:v>
                </c:pt>
                <c:pt idx="7223">
                  <c:v>14446</c:v>
                </c:pt>
                <c:pt idx="7224">
                  <c:v>14448</c:v>
                </c:pt>
                <c:pt idx="7225">
                  <c:v>14450</c:v>
                </c:pt>
                <c:pt idx="7226">
                  <c:v>14452</c:v>
                </c:pt>
                <c:pt idx="7227">
                  <c:v>14454</c:v>
                </c:pt>
                <c:pt idx="7228">
                  <c:v>14456</c:v>
                </c:pt>
                <c:pt idx="7229">
                  <c:v>14458</c:v>
                </c:pt>
                <c:pt idx="7230">
                  <c:v>14460</c:v>
                </c:pt>
                <c:pt idx="7231">
                  <c:v>14462</c:v>
                </c:pt>
                <c:pt idx="7232">
                  <c:v>14464</c:v>
                </c:pt>
                <c:pt idx="7233">
                  <c:v>14466</c:v>
                </c:pt>
                <c:pt idx="7234">
                  <c:v>14468</c:v>
                </c:pt>
                <c:pt idx="7235">
                  <c:v>14470</c:v>
                </c:pt>
                <c:pt idx="7236">
                  <c:v>14472</c:v>
                </c:pt>
                <c:pt idx="7237">
                  <c:v>14474</c:v>
                </c:pt>
                <c:pt idx="7238">
                  <c:v>14476</c:v>
                </c:pt>
                <c:pt idx="7239">
                  <c:v>14478</c:v>
                </c:pt>
                <c:pt idx="7240">
                  <c:v>14480</c:v>
                </c:pt>
                <c:pt idx="7241">
                  <c:v>14482</c:v>
                </c:pt>
                <c:pt idx="7242">
                  <c:v>14484</c:v>
                </c:pt>
                <c:pt idx="7243">
                  <c:v>14486</c:v>
                </c:pt>
                <c:pt idx="7244">
                  <c:v>14488</c:v>
                </c:pt>
                <c:pt idx="7245">
                  <c:v>14490</c:v>
                </c:pt>
                <c:pt idx="7246">
                  <c:v>14492</c:v>
                </c:pt>
                <c:pt idx="7247">
                  <c:v>14494</c:v>
                </c:pt>
                <c:pt idx="7248">
                  <c:v>14496</c:v>
                </c:pt>
                <c:pt idx="7249">
                  <c:v>14498</c:v>
                </c:pt>
                <c:pt idx="7250">
                  <c:v>14500</c:v>
                </c:pt>
                <c:pt idx="7251">
                  <c:v>14502</c:v>
                </c:pt>
                <c:pt idx="7252">
                  <c:v>14504</c:v>
                </c:pt>
                <c:pt idx="7253">
                  <c:v>14506</c:v>
                </c:pt>
                <c:pt idx="7254">
                  <c:v>14508</c:v>
                </c:pt>
                <c:pt idx="7255">
                  <c:v>14510</c:v>
                </c:pt>
                <c:pt idx="7256">
                  <c:v>14512</c:v>
                </c:pt>
                <c:pt idx="7257">
                  <c:v>14514</c:v>
                </c:pt>
                <c:pt idx="7258">
                  <c:v>14516</c:v>
                </c:pt>
                <c:pt idx="7259">
                  <c:v>14518</c:v>
                </c:pt>
                <c:pt idx="7260">
                  <c:v>14520</c:v>
                </c:pt>
                <c:pt idx="7261">
                  <c:v>14522</c:v>
                </c:pt>
                <c:pt idx="7262">
                  <c:v>14524</c:v>
                </c:pt>
                <c:pt idx="7263">
                  <c:v>14526</c:v>
                </c:pt>
                <c:pt idx="7264">
                  <c:v>14528</c:v>
                </c:pt>
                <c:pt idx="7265">
                  <c:v>14530</c:v>
                </c:pt>
                <c:pt idx="7266">
                  <c:v>14532</c:v>
                </c:pt>
                <c:pt idx="7267">
                  <c:v>14534</c:v>
                </c:pt>
                <c:pt idx="7268">
                  <c:v>14536</c:v>
                </c:pt>
                <c:pt idx="7269">
                  <c:v>14538</c:v>
                </c:pt>
                <c:pt idx="7270">
                  <c:v>14540</c:v>
                </c:pt>
                <c:pt idx="7271">
                  <c:v>14542</c:v>
                </c:pt>
                <c:pt idx="7272">
                  <c:v>14544</c:v>
                </c:pt>
                <c:pt idx="7273">
                  <c:v>14546</c:v>
                </c:pt>
                <c:pt idx="7274">
                  <c:v>14548</c:v>
                </c:pt>
                <c:pt idx="7275">
                  <c:v>14550</c:v>
                </c:pt>
                <c:pt idx="7276">
                  <c:v>14552</c:v>
                </c:pt>
                <c:pt idx="7277">
                  <c:v>14554</c:v>
                </c:pt>
                <c:pt idx="7278">
                  <c:v>14556</c:v>
                </c:pt>
                <c:pt idx="7279">
                  <c:v>14558</c:v>
                </c:pt>
                <c:pt idx="7280">
                  <c:v>14560</c:v>
                </c:pt>
                <c:pt idx="7281">
                  <c:v>14562</c:v>
                </c:pt>
                <c:pt idx="7282">
                  <c:v>14564</c:v>
                </c:pt>
                <c:pt idx="7283">
                  <c:v>14566</c:v>
                </c:pt>
                <c:pt idx="7284">
                  <c:v>14568</c:v>
                </c:pt>
                <c:pt idx="7285">
                  <c:v>14570</c:v>
                </c:pt>
                <c:pt idx="7286">
                  <c:v>14572</c:v>
                </c:pt>
                <c:pt idx="7287">
                  <c:v>14574</c:v>
                </c:pt>
                <c:pt idx="7288">
                  <c:v>14576</c:v>
                </c:pt>
                <c:pt idx="7289">
                  <c:v>14578</c:v>
                </c:pt>
                <c:pt idx="7290">
                  <c:v>14580</c:v>
                </c:pt>
                <c:pt idx="7291">
                  <c:v>14582</c:v>
                </c:pt>
                <c:pt idx="7292">
                  <c:v>14584</c:v>
                </c:pt>
                <c:pt idx="7293">
                  <c:v>14586</c:v>
                </c:pt>
                <c:pt idx="7294">
                  <c:v>14588</c:v>
                </c:pt>
                <c:pt idx="7295">
                  <c:v>14590</c:v>
                </c:pt>
                <c:pt idx="7296">
                  <c:v>14592</c:v>
                </c:pt>
                <c:pt idx="7297">
                  <c:v>14594</c:v>
                </c:pt>
                <c:pt idx="7298">
                  <c:v>14596</c:v>
                </c:pt>
                <c:pt idx="7299">
                  <c:v>14598</c:v>
                </c:pt>
                <c:pt idx="7300">
                  <c:v>14600</c:v>
                </c:pt>
                <c:pt idx="7301">
                  <c:v>14602</c:v>
                </c:pt>
                <c:pt idx="7302">
                  <c:v>14604</c:v>
                </c:pt>
                <c:pt idx="7303">
                  <c:v>14606</c:v>
                </c:pt>
                <c:pt idx="7304">
                  <c:v>14608</c:v>
                </c:pt>
                <c:pt idx="7305">
                  <c:v>14610</c:v>
                </c:pt>
                <c:pt idx="7306">
                  <c:v>14612</c:v>
                </c:pt>
                <c:pt idx="7307">
                  <c:v>14614</c:v>
                </c:pt>
                <c:pt idx="7308">
                  <c:v>14616</c:v>
                </c:pt>
                <c:pt idx="7309">
                  <c:v>14618</c:v>
                </c:pt>
                <c:pt idx="7310">
                  <c:v>14620</c:v>
                </c:pt>
                <c:pt idx="7311">
                  <c:v>14622</c:v>
                </c:pt>
                <c:pt idx="7312">
                  <c:v>14624</c:v>
                </c:pt>
                <c:pt idx="7313">
                  <c:v>14626</c:v>
                </c:pt>
                <c:pt idx="7314">
                  <c:v>14628</c:v>
                </c:pt>
                <c:pt idx="7315">
                  <c:v>14630</c:v>
                </c:pt>
                <c:pt idx="7316">
                  <c:v>14632</c:v>
                </c:pt>
                <c:pt idx="7317">
                  <c:v>14634</c:v>
                </c:pt>
                <c:pt idx="7318">
                  <c:v>14636</c:v>
                </c:pt>
                <c:pt idx="7319">
                  <c:v>14638</c:v>
                </c:pt>
                <c:pt idx="7320">
                  <c:v>14640</c:v>
                </c:pt>
                <c:pt idx="7321">
                  <c:v>14642</c:v>
                </c:pt>
                <c:pt idx="7322">
                  <c:v>14644</c:v>
                </c:pt>
                <c:pt idx="7323">
                  <c:v>14646</c:v>
                </c:pt>
                <c:pt idx="7324">
                  <c:v>14648</c:v>
                </c:pt>
                <c:pt idx="7325">
                  <c:v>14650</c:v>
                </c:pt>
                <c:pt idx="7326">
                  <c:v>14652</c:v>
                </c:pt>
                <c:pt idx="7327">
                  <c:v>14654</c:v>
                </c:pt>
                <c:pt idx="7328">
                  <c:v>14656</c:v>
                </c:pt>
                <c:pt idx="7329">
                  <c:v>14658</c:v>
                </c:pt>
                <c:pt idx="7330">
                  <c:v>14660</c:v>
                </c:pt>
                <c:pt idx="7331">
                  <c:v>14662</c:v>
                </c:pt>
                <c:pt idx="7332">
                  <c:v>14664</c:v>
                </c:pt>
                <c:pt idx="7333">
                  <c:v>14666</c:v>
                </c:pt>
                <c:pt idx="7334">
                  <c:v>14668</c:v>
                </c:pt>
                <c:pt idx="7335">
                  <c:v>14670</c:v>
                </c:pt>
                <c:pt idx="7336">
                  <c:v>14672</c:v>
                </c:pt>
                <c:pt idx="7337">
                  <c:v>14674</c:v>
                </c:pt>
                <c:pt idx="7338">
                  <c:v>14676</c:v>
                </c:pt>
                <c:pt idx="7339">
                  <c:v>14678</c:v>
                </c:pt>
                <c:pt idx="7340">
                  <c:v>14680</c:v>
                </c:pt>
                <c:pt idx="7341">
                  <c:v>14682</c:v>
                </c:pt>
                <c:pt idx="7342">
                  <c:v>14684</c:v>
                </c:pt>
                <c:pt idx="7343">
                  <c:v>14686</c:v>
                </c:pt>
                <c:pt idx="7344">
                  <c:v>14688</c:v>
                </c:pt>
                <c:pt idx="7345">
                  <c:v>14690</c:v>
                </c:pt>
                <c:pt idx="7346">
                  <c:v>14692</c:v>
                </c:pt>
                <c:pt idx="7347">
                  <c:v>14694</c:v>
                </c:pt>
                <c:pt idx="7348">
                  <c:v>14696</c:v>
                </c:pt>
                <c:pt idx="7349">
                  <c:v>14698</c:v>
                </c:pt>
                <c:pt idx="7350">
                  <c:v>14700</c:v>
                </c:pt>
                <c:pt idx="7351">
                  <c:v>14702</c:v>
                </c:pt>
                <c:pt idx="7352">
                  <c:v>14704</c:v>
                </c:pt>
                <c:pt idx="7353">
                  <c:v>14706</c:v>
                </c:pt>
                <c:pt idx="7354">
                  <c:v>14708</c:v>
                </c:pt>
                <c:pt idx="7355">
                  <c:v>14710</c:v>
                </c:pt>
                <c:pt idx="7356">
                  <c:v>14712</c:v>
                </c:pt>
                <c:pt idx="7357">
                  <c:v>14714</c:v>
                </c:pt>
                <c:pt idx="7358">
                  <c:v>14716</c:v>
                </c:pt>
                <c:pt idx="7359">
                  <c:v>14718</c:v>
                </c:pt>
                <c:pt idx="7360">
                  <c:v>14720</c:v>
                </c:pt>
                <c:pt idx="7361">
                  <c:v>14722</c:v>
                </c:pt>
                <c:pt idx="7362">
                  <c:v>14724</c:v>
                </c:pt>
                <c:pt idx="7363">
                  <c:v>14726</c:v>
                </c:pt>
                <c:pt idx="7364">
                  <c:v>14728</c:v>
                </c:pt>
                <c:pt idx="7365">
                  <c:v>14730</c:v>
                </c:pt>
                <c:pt idx="7366">
                  <c:v>14732</c:v>
                </c:pt>
                <c:pt idx="7367">
                  <c:v>14734</c:v>
                </c:pt>
                <c:pt idx="7368">
                  <c:v>14736</c:v>
                </c:pt>
                <c:pt idx="7369">
                  <c:v>14738</c:v>
                </c:pt>
                <c:pt idx="7370">
                  <c:v>14740</c:v>
                </c:pt>
                <c:pt idx="7371">
                  <c:v>14742</c:v>
                </c:pt>
                <c:pt idx="7372">
                  <c:v>14744</c:v>
                </c:pt>
                <c:pt idx="7373">
                  <c:v>14746</c:v>
                </c:pt>
                <c:pt idx="7374">
                  <c:v>14748</c:v>
                </c:pt>
                <c:pt idx="7375">
                  <c:v>14750</c:v>
                </c:pt>
                <c:pt idx="7376">
                  <c:v>14752</c:v>
                </c:pt>
                <c:pt idx="7377">
                  <c:v>14754</c:v>
                </c:pt>
                <c:pt idx="7378">
                  <c:v>14756</c:v>
                </c:pt>
                <c:pt idx="7379">
                  <c:v>14758</c:v>
                </c:pt>
                <c:pt idx="7380">
                  <c:v>14760</c:v>
                </c:pt>
                <c:pt idx="7381">
                  <c:v>14762</c:v>
                </c:pt>
                <c:pt idx="7382">
                  <c:v>14764</c:v>
                </c:pt>
                <c:pt idx="7383">
                  <c:v>14766</c:v>
                </c:pt>
                <c:pt idx="7384">
                  <c:v>14768</c:v>
                </c:pt>
                <c:pt idx="7385">
                  <c:v>14770</c:v>
                </c:pt>
                <c:pt idx="7386">
                  <c:v>14772</c:v>
                </c:pt>
                <c:pt idx="7387">
                  <c:v>14774</c:v>
                </c:pt>
                <c:pt idx="7388">
                  <c:v>14776</c:v>
                </c:pt>
                <c:pt idx="7389">
                  <c:v>14778</c:v>
                </c:pt>
                <c:pt idx="7390">
                  <c:v>14780</c:v>
                </c:pt>
                <c:pt idx="7391">
                  <c:v>14782</c:v>
                </c:pt>
                <c:pt idx="7392">
                  <c:v>14784</c:v>
                </c:pt>
                <c:pt idx="7393">
                  <c:v>14786</c:v>
                </c:pt>
                <c:pt idx="7394">
                  <c:v>14788</c:v>
                </c:pt>
                <c:pt idx="7395">
                  <c:v>14790</c:v>
                </c:pt>
                <c:pt idx="7396">
                  <c:v>14792</c:v>
                </c:pt>
                <c:pt idx="7397">
                  <c:v>14794</c:v>
                </c:pt>
                <c:pt idx="7398">
                  <c:v>14796</c:v>
                </c:pt>
                <c:pt idx="7399">
                  <c:v>14798</c:v>
                </c:pt>
                <c:pt idx="7400">
                  <c:v>14800</c:v>
                </c:pt>
                <c:pt idx="7401">
                  <c:v>14802</c:v>
                </c:pt>
                <c:pt idx="7402">
                  <c:v>14804</c:v>
                </c:pt>
                <c:pt idx="7403">
                  <c:v>14806</c:v>
                </c:pt>
                <c:pt idx="7404">
                  <c:v>14808</c:v>
                </c:pt>
                <c:pt idx="7405">
                  <c:v>14810</c:v>
                </c:pt>
                <c:pt idx="7406">
                  <c:v>14812</c:v>
                </c:pt>
                <c:pt idx="7407">
                  <c:v>14814</c:v>
                </c:pt>
                <c:pt idx="7408">
                  <c:v>14816</c:v>
                </c:pt>
                <c:pt idx="7409">
                  <c:v>14818</c:v>
                </c:pt>
                <c:pt idx="7410">
                  <c:v>14820</c:v>
                </c:pt>
                <c:pt idx="7411">
                  <c:v>14822</c:v>
                </c:pt>
                <c:pt idx="7412">
                  <c:v>14824</c:v>
                </c:pt>
                <c:pt idx="7413">
                  <c:v>14826</c:v>
                </c:pt>
                <c:pt idx="7414">
                  <c:v>14828</c:v>
                </c:pt>
                <c:pt idx="7415">
                  <c:v>14830</c:v>
                </c:pt>
                <c:pt idx="7416">
                  <c:v>14832</c:v>
                </c:pt>
                <c:pt idx="7417">
                  <c:v>14834</c:v>
                </c:pt>
                <c:pt idx="7418">
                  <c:v>14836</c:v>
                </c:pt>
                <c:pt idx="7419">
                  <c:v>14838</c:v>
                </c:pt>
                <c:pt idx="7420">
                  <c:v>14840</c:v>
                </c:pt>
                <c:pt idx="7421">
                  <c:v>14842</c:v>
                </c:pt>
                <c:pt idx="7422">
                  <c:v>14844</c:v>
                </c:pt>
                <c:pt idx="7423">
                  <c:v>14846</c:v>
                </c:pt>
                <c:pt idx="7424">
                  <c:v>14848</c:v>
                </c:pt>
                <c:pt idx="7425">
                  <c:v>14850</c:v>
                </c:pt>
                <c:pt idx="7426">
                  <c:v>14852</c:v>
                </c:pt>
                <c:pt idx="7427">
                  <c:v>14854</c:v>
                </c:pt>
                <c:pt idx="7428">
                  <c:v>14856</c:v>
                </c:pt>
                <c:pt idx="7429">
                  <c:v>14858</c:v>
                </c:pt>
                <c:pt idx="7430">
                  <c:v>14860</c:v>
                </c:pt>
                <c:pt idx="7431">
                  <c:v>14862</c:v>
                </c:pt>
                <c:pt idx="7432">
                  <c:v>14864</c:v>
                </c:pt>
                <c:pt idx="7433">
                  <c:v>14866</c:v>
                </c:pt>
                <c:pt idx="7434">
                  <c:v>14868</c:v>
                </c:pt>
                <c:pt idx="7435">
                  <c:v>14870</c:v>
                </c:pt>
                <c:pt idx="7436">
                  <c:v>14872</c:v>
                </c:pt>
                <c:pt idx="7437">
                  <c:v>14874</c:v>
                </c:pt>
                <c:pt idx="7438">
                  <c:v>14876</c:v>
                </c:pt>
                <c:pt idx="7439">
                  <c:v>14878</c:v>
                </c:pt>
                <c:pt idx="7440">
                  <c:v>14880</c:v>
                </c:pt>
                <c:pt idx="7441">
                  <c:v>14882</c:v>
                </c:pt>
                <c:pt idx="7442">
                  <c:v>14884</c:v>
                </c:pt>
                <c:pt idx="7443">
                  <c:v>14886</c:v>
                </c:pt>
                <c:pt idx="7444">
                  <c:v>14888</c:v>
                </c:pt>
                <c:pt idx="7445">
                  <c:v>14890</c:v>
                </c:pt>
                <c:pt idx="7446">
                  <c:v>14892</c:v>
                </c:pt>
                <c:pt idx="7447">
                  <c:v>14894</c:v>
                </c:pt>
                <c:pt idx="7448">
                  <c:v>14896</c:v>
                </c:pt>
                <c:pt idx="7449">
                  <c:v>14898</c:v>
                </c:pt>
                <c:pt idx="7450">
                  <c:v>14900</c:v>
                </c:pt>
                <c:pt idx="7451">
                  <c:v>14902</c:v>
                </c:pt>
                <c:pt idx="7452">
                  <c:v>14904</c:v>
                </c:pt>
                <c:pt idx="7453">
                  <c:v>14906</c:v>
                </c:pt>
                <c:pt idx="7454">
                  <c:v>14908</c:v>
                </c:pt>
                <c:pt idx="7455">
                  <c:v>14910</c:v>
                </c:pt>
                <c:pt idx="7456">
                  <c:v>14912</c:v>
                </c:pt>
                <c:pt idx="7457">
                  <c:v>14914</c:v>
                </c:pt>
                <c:pt idx="7458">
                  <c:v>14916</c:v>
                </c:pt>
                <c:pt idx="7459">
                  <c:v>14918</c:v>
                </c:pt>
                <c:pt idx="7460">
                  <c:v>14920</c:v>
                </c:pt>
                <c:pt idx="7461">
                  <c:v>14922</c:v>
                </c:pt>
                <c:pt idx="7462">
                  <c:v>14924</c:v>
                </c:pt>
                <c:pt idx="7463">
                  <c:v>14926</c:v>
                </c:pt>
                <c:pt idx="7464">
                  <c:v>14928</c:v>
                </c:pt>
                <c:pt idx="7465">
                  <c:v>14930</c:v>
                </c:pt>
                <c:pt idx="7466">
                  <c:v>14932</c:v>
                </c:pt>
                <c:pt idx="7467">
                  <c:v>14934</c:v>
                </c:pt>
                <c:pt idx="7468">
                  <c:v>14936</c:v>
                </c:pt>
                <c:pt idx="7469">
                  <c:v>14938</c:v>
                </c:pt>
                <c:pt idx="7470">
                  <c:v>14940</c:v>
                </c:pt>
                <c:pt idx="7471">
                  <c:v>14942</c:v>
                </c:pt>
                <c:pt idx="7472">
                  <c:v>14944</c:v>
                </c:pt>
                <c:pt idx="7473">
                  <c:v>14946</c:v>
                </c:pt>
                <c:pt idx="7474">
                  <c:v>14948</c:v>
                </c:pt>
                <c:pt idx="7475">
                  <c:v>14950</c:v>
                </c:pt>
                <c:pt idx="7476">
                  <c:v>14952</c:v>
                </c:pt>
                <c:pt idx="7477">
                  <c:v>14954</c:v>
                </c:pt>
                <c:pt idx="7478">
                  <c:v>14956</c:v>
                </c:pt>
                <c:pt idx="7479">
                  <c:v>14958</c:v>
                </c:pt>
                <c:pt idx="7480">
                  <c:v>14960</c:v>
                </c:pt>
                <c:pt idx="7481">
                  <c:v>14962</c:v>
                </c:pt>
                <c:pt idx="7482">
                  <c:v>14964</c:v>
                </c:pt>
                <c:pt idx="7483">
                  <c:v>14966</c:v>
                </c:pt>
                <c:pt idx="7484">
                  <c:v>14968</c:v>
                </c:pt>
                <c:pt idx="7485">
                  <c:v>14970</c:v>
                </c:pt>
                <c:pt idx="7486">
                  <c:v>14972</c:v>
                </c:pt>
                <c:pt idx="7487">
                  <c:v>14974</c:v>
                </c:pt>
                <c:pt idx="7488">
                  <c:v>14976</c:v>
                </c:pt>
                <c:pt idx="7489">
                  <c:v>14978</c:v>
                </c:pt>
                <c:pt idx="7490">
                  <c:v>14980</c:v>
                </c:pt>
                <c:pt idx="7491">
                  <c:v>14982</c:v>
                </c:pt>
                <c:pt idx="7492">
                  <c:v>14984</c:v>
                </c:pt>
                <c:pt idx="7493">
                  <c:v>14986</c:v>
                </c:pt>
                <c:pt idx="7494">
                  <c:v>14988</c:v>
                </c:pt>
                <c:pt idx="7495">
                  <c:v>14990</c:v>
                </c:pt>
                <c:pt idx="7496">
                  <c:v>14992</c:v>
                </c:pt>
                <c:pt idx="7497">
                  <c:v>14994</c:v>
                </c:pt>
                <c:pt idx="7498">
                  <c:v>14996</c:v>
                </c:pt>
                <c:pt idx="7499">
                  <c:v>14998</c:v>
                </c:pt>
                <c:pt idx="7500">
                  <c:v>15000</c:v>
                </c:pt>
                <c:pt idx="7501">
                  <c:v>15002</c:v>
                </c:pt>
                <c:pt idx="7502">
                  <c:v>15004</c:v>
                </c:pt>
                <c:pt idx="7503">
                  <c:v>15006</c:v>
                </c:pt>
                <c:pt idx="7504">
                  <c:v>15008</c:v>
                </c:pt>
                <c:pt idx="7505">
                  <c:v>15010</c:v>
                </c:pt>
                <c:pt idx="7506">
                  <c:v>15012</c:v>
                </c:pt>
                <c:pt idx="7507">
                  <c:v>15014</c:v>
                </c:pt>
                <c:pt idx="7508">
                  <c:v>15016</c:v>
                </c:pt>
                <c:pt idx="7509">
                  <c:v>15018</c:v>
                </c:pt>
                <c:pt idx="7510">
                  <c:v>15020</c:v>
                </c:pt>
                <c:pt idx="7511">
                  <c:v>15022</c:v>
                </c:pt>
                <c:pt idx="7512">
                  <c:v>15024</c:v>
                </c:pt>
                <c:pt idx="7513">
                  <c:v>15026</c:v>
                </c:pt>
                <c:pt idx="7514">
                  <c:v>15028</c:v>
                </c:pt>
                <c:pt idx="7515">
                  <c:v>15030</c:v>
                </c:pt>
                <c:pt idx="7516">
                  <c:v>15032</c:v>
                </c:pt>
                <c:pt idx="7517">
                  <c:v>15034</c:v>
                </c:pt>
                <c:pt idx="7518">
                  <c:v>15036</c:v>
                </c:pt>
                <c:pt idx="7519">
                  <c:v>15038</c:v>
                </c:pt>
                <c:pt idx="7520">
                  <c:v>15040</c:v>
                </c:pt>
                <c:pt idx="7521">
                  <c:v>15042</c:v>
                </c:pt>
                <c:pt idx="7522">
                  <c:v>15044</c:v>
                </c:pt>
                <c:pt idx="7523">
                  <c:v>15046</c:v>
                </c:pt>
                <c:pt idx="7524">
                  <c:v>15048</c:v>
                </c:pt>
                <c:pt idx="7525">
                  <c:v>15050</c:v>
                </c:pt>
                <c:pt idx="7526">
                  <c:v>15052</c:v>
                </c:pt>
                <c:pt idx="7527">
                  <c:v>15054</c:v>
                </c:pt>
                <c:pt idx="7528">
                  <c:v>15056</c:v>
                </c:pt>
                <c:pt idx="7529">
                  <c:v>15058</c:v>
                </c:pt>
                <c:pt idx="7530">
                  <c:v>15060</c:v>
                </c:pt>
                <c:pt idx="7531">
                  <c:v>15062</c:v>
                </c:pt>
                <c:pt idx="7532">
                  <c:v>15064</c:v>
                </c:pt>
                <c:pt idx="7533">
                  <c:v>15066</c:v>
                </c:pt>
                <c:pt idx="7534">
                  <c:v>15068</c:v>
                </c:pt>
                <c:pt idx="7535">
                  <c:v>15070</c:v>
                </c:pt>
                <c:pt idx="7536">
                  <c:v>15072</c:v>
                </c:pt>
                <c:pt idx="7537">
                  <c:v>15074</c:v>
                </c:pt>
                <c:pt idx="7538">
                  <c:v>15076</c:v>
                </c:pt>
                <c:pt idx="7539">
                  <c:v>15078</c:v>
                </c:pt>
                <c:pt idx="7540">
                  <c:v>15080</c:v>
                </c:pt>
                <c:pt idx="7541">
                  <c:v>15082</c:v>
                </c:pt>
                <c:pt idx="7542">
                  <c:v>15084</c:v>
                </c:pt>
                <c:pt idx="7543">
                  <c:v>15086</c:v>
                </c:pt>
                <c:pt idx="7544">
                  <c:v>15088</c:v>
                </c:pt>
                <c:pt idx="7545">
                  <c:v>15090</c:v>
                </c:pt>
                <c:pt idx="7546">
                  <c:v>15092</c:v>
                </c:pt>
                <c:pt idx="7547">
                  <c:v>15094</c:v>
                </c:pt>
                <c:pt idx="7548">
                  <c:v>15096</c:v>
                </c:pt>
                <c:pt idx="7549">
                  <c:v>15098</c:v>
                </c:pt>
                <c:pt idx="7550">
                  <c:v>15100</c:v>
                </c:pt>
                <c:pt idx="7551">
                  <c:v>15102</c:v>
                </c:pt>
                <c:pt idx="7552">
                  <c:v>15104</c:v>
                </c:pt>
                <c:pt idx="7553">
                  <c:v>15106</c:v>
                </c:pt>
                <c:pt idx="7554">
                  <c:v>15108</c:v>
                </c:pt>
                <c:pt idx="7555">
                  <c:v>15110</c:v>
                </c:pt>
                <c:pt idx="7556">
                  <c:v>15112</c:v>
                </c:pt>
                <c:pt idx="7557">
                  <c:v>15114</c:v>
                </c:pt>
                <c:pt idx="7558">
                  <c:v>15116</c:v>
                </c:pt>
                <c:pt idx="7559">
                  <c:v>15118</c:v>
                </c:pt>
                <c:pt idx="7560">
                  <c:v>15120</c:v>
                </c:pt>
                <c:pt idx="7561">
                  <c:v>15122</c:v>
                </c:pt>
                <c:pt idx="7562">
                  <c:v>15124</c:v>
                </c:pt>
                <c:pt idx="7563">
                  <c:v>15126</c:v>
                </c:pt>
                <c:pt idx="7564">
                  <c:v>15128</c:v>
                </c:pt>
                <c:pt idx="7565">
                  <c:v>15130</c:v>
                </c:pt>
                <c:pt idx="7566">
                  <c:v>15132</c:v>
                </c:pt>
                <c:pt idx="7567">
                  <c:v>15134</c:v>
                </c:pt>
                <c:pt idx="7568">
                  <c:v>15136</c:v>
                </c:pt>
                <c:pt idx="7569">
                  <c:v>15138</c:v>
                </c:pt>
                <c:pt idx="7570">
                  <c:v>15140</c:v>
                </c:pt>
                <c:pt idx="7571">
                  <c:v>15142</c:v>
                </c:pt>
                <c:pt idx="7572">
                  <c:v>15144</c:v>
                </c:pt>
                <c:pt idx="7573">
                  <c:v>15146</c:v>
                </c:pt>
                <c:pt idx="7574">
                  <c:v>15148</c:v>
                </c:pt>
                <c:pt idx="7575">
                  <c:v>15150</c:v>
                </c:pt>
                <c:pt idx="7576">
                  <c:v>15152</c:v>
                </c:pt>
                <c:pt idx="7577">
                  <c:v>15154</c:v>
                </c:pt>
                <c:pt idx="7578">
                  <c:v>15156</c:v>
                </c:pt>
                <c:pt idx="7579">
                  <c:v>15158</c:v>
                </c:pt>
                <c:pt idx="7580">
                  <c:v>15160</c:v>
                </c:pt>
                <c:pt idx="7581">
                  <c:v>15162</c:v>
                </c:pt>
                <c:pt idx="7582">
                  <c:v>15164</c:v>
                </c:pt>
                <c:pt idx="7583">
                  <c:v>15166</c:v>
                </c:pt>
                <c:pt idx="7584">
                  <c:v>15168</c:v>
                </c:pt>
                <c:pt idx="7585">
                  <c:v>15170</c:v>
                </c:pt>
                <c:pt idx="7586">
                  <c:v>15172</c:v>
                </c:pt>
                <c:pt idx="7587">
                  <c:v>15174</c:v>
                </c:pt>
                <c:pt idx="7588">
                  <c:v>15176</c:v>
                </c:pt>
                <c:pt idx="7589">
                  <c:v>15178</c:v>
                </c:pt>
                <c:pt idx="7590">
                  <c:v>15180</c:v>
                </c:pt>
                <c:pt idx="7591">
                  <c:v>15182</c:v>
                </c:pt>
                <c:pt idx="7592">
                  <c:v>15184</c:v>
                </c:pt>
                <c:pt idx="7593">
                  <c:v>15186</c:v>
                </c:pt>
                <c:pt idx="7594">
                  <c:v>15188</c:v>
                </c:pt>
                <c:pt idx="7595">
                  <c:v>15190</c:v>
                </c:pt>
                <c:pt idx="7596">
                  <c:v>15192</c:v>
                </c:pt>
                <c:pt idx="7597">
                  <c:v>15194</c:v>
                </c:pt>
                <c:pt idx="7598">
                  <c:v>15196</c:v>
                </c:pt>
                <c:pt idx="7599">
                  <c:v>15198</c:v>
                </c:pt>
                <c:pt idx="7600">
                  <c:v>15200</c:v>
                </c:pt>
                <c:pt idx="7601">
                  <c:v>15202</c:v>
                </c:pt>
                <c:pt idx="7602">
                  <c:v>15204</c:v>
                </c:pt>
                <c:pt idx="7603">
                  <c:v>15206</c:v>
                </c:pt>
                <c:pt idx="7604">
                  <c:v>15208</c:v>
                </c:pt>
                <c:pt idx="7605">
                  <c:v>15210</c:v>
                </c:pt>
                <c:pt idx="7606">
                  <c:v>15212</c:v>
                </c:pt>
                <c:pt idx="7607">
                  <c:v>15214</c:v>
                </c:pt>
                <c:pt idx="7608">
                  <c:v>15216</c:v>
                </c:pt>
                <c:pt idx="7609">
                  <c:v>15218</c:v>
                </c:pt>
                <c:pt idx="7610">
                  <c:v>15220</c:v>
                </c:pt>
                <c:pt idx="7611">
                  <c:v>15222</c:v>
                </c:pt>
                <c:pt idx="7612">
                  <c:v>15224</c:v>
                </c:pt>
                <c:pt idx="7613">
                  <c:v>15226</c:v>
                </c:pt>
                <c:pt idx="7614">
                  <c:v>15228</c:v>
                </c:pt>
                <c:pt idx="7615">
                  <c:v>15230</c:v>
                </c:pt>
                <c:pt idx="7616">
                  <c:v>15232</c:v>
                </c:pt>
                <c:pt idx="7617">
                  <c:v>15234</c:v>
                </c:pt>
                <c:pt idx="7618">
                  <c:v>15236</c:v>
                </c:pt>
                <c:pt idx="7619">
                  <c:v>15238</c:v>
                </c:pt>
                <c:pt idx="7620">
                  <c:v>15240</c:v>
                </c:pt>
                <c:pt idx="7621">
                  <c:v>15242</c:v>
                </c:pt>
                <c:pt idx="7622">
                  <c:v>15244</c:v>
                </c:pt>
                <c:pt idx="7623">
                  <c:v>15246</c:v>
                </c:pt>
                <c:pt idx="7624">
                  <c:v>15248</c:v>
                </c:pt>
                <c:pt idx="7625">
                  <c:v>15250</c:v>
                </c:pt>
                <c:pt idx="7626">
                  <c:v>15252</c:v>
                </c:pt>
                <c:pt idx="7627">
                  <c:v>15254</c:v>
                </c:pt>
                <c:pt idx="7628">
                  <c:v>15256</c:v>
                </c:pt>
                <c:pt idx="7629">
                  <c:v>15258</c:v>
                </c:pt>
                <c:pt idx="7630">
                  <c:v>15260</c:v>
                </c:pt>
                <c:pt idx="7631">
                  <c:v>15262</c:v>
                </c:pt>
                <c:pt idx="7632">
                  <c:v>15264</c:v>
                </c:pt>
                <c:pt idx="7633">
                  <c:v>15266</c:v>
                </c:pt>
                <c:pt idx="7634">
                  <c:v>15268</c:v>
                </c:pt>
                <c:pt idx="7635">
                  <c:v>15270</c:v>
                </c:pt>
                <c:pt idx="7636">
                  <c:v>15272</c:v>
                </c:pt>
                <c:pt idx="7637">
                  <c:v>15274</c:v>
                </c:pt>
                <c:pt idx="7638">
                  <c:v>15276</c:v>
                </c:pt>
                <c:pt idx="7639">
                  <c:v>15278</c:v>
                </c:pt>
                <c:pt idx="7640">
                  <c:v>15280</c:v>
                </c:pt>
                <c:pt idx="7641">
                  <c:v>15282</c:v>
                </c:pt>
                <c:pt idx="7642">
                  <c:v>15284</c:v>
                </c:pt>
                <c:pt idx="7643">
                  <c:v>15286</c:v>
                </c:pt>
                <c:pt idx="7644">
                  <c:v>15288</c:v>
                </c:pt>
                <c:pt idx="7645">
                  <c:v>15290</c:v>
                </c:pt>
                <c:pt idx="7646">
                  <c:v>15292</c:v>
                </c:pt>
                <c:pt idx="7647">
                  <c:v>15294</c:v>
                </c:pt>
                <c:pt idx="7648">
                  <c:v>15296</c:v>
                </c:pt>
                <c:pt idx="7649">
                  <c:v>15298</c:v>
                </c:pt>
                <c:pt idx="7650">
                  <c:v>15300</c:v>
                </c:pt>
                <c:pt idx="7651">
                  <c:v>15302</c:v>
                </c:pt>
                <c:pt idx="7652">
                  <c:v>15304</c:v>
                </c:pt>
                <c:pt idx="7653">
                  <c:v>15306</c:v>
                </c:pt>
                <c:pt idx="7654">
                  <c:v>15308</c:v>
                </c:pt>
                <c:pt idx="7655">
                  <c:v>15310</c:v>
                </c:pt>
                <c:pt idx="7656">
                  <c:v>15312</c:v>
                </c:pt>
                <c:pt idx="7657">
                  <c:v>15314</c:v>
                </c:pt>
                <c:pt idx="7658">
                  <c:v>15316</c:v>
                </c:pt>
                <c:pt idx="7659">
                  <c:v>15318</c:v>
                </c:pt>
                <c:pt idx="7660">
                  <c:v>15320</c:v>
                </c:pt>
                <c:pt idx="7661">
                  <c:v>15322</c:v>
                </c:pt>
                <c:pt idx="7662">
                  <c:v>15324</c:v>
                </c:pt>
                <c:pt idx="7663">
                  <c:v>15326</c:v>
                </c:pt>
                <c:pt idx="7664">
                  <c:v>15328</c:v>
                </c:pt>
                <c:pt idx="7665">
                  <c:v>15330</c:v>
                </c:pt>
                <c:pt idx="7666">
                  <c:v>15332</c:v>
                </c:pt>
                <c:pt idx="7667">
                  <c:v>15334</c:v>
                </c:pt>
                <c:pt idx="7668">
                  <c:v>15336</c:v>
                </c:pt>
                <c:pt idx="7669">
                  <c:v>15338</c:v>
                </c:pt>
                <c:pt idx="7670">
                  <c:v>15340</c:v>
                </c:pt>
                <c:pt idx="7671">
                  <c:v>15342</c:v>
                </c:pt>
                <c:pt idx="7672">
                  <c:v>15344</c:v>
                </c:pt>
                <c:pt idx="7673">
                  <c:v>15346</c:v>
                </c:pt>
                <c:pt idx="7674">
                  <c:v>15348</c:v>
                </c:pt>
                <c:pt idx="7675">
                  <c:v>15350</c:v>
                </c:pt>
                <c:pt idx="7676">
                  <c:v>15352</c:v>
                </c:pt>
                <c:pt idx="7677">
                  <c:v>15354</c:v>
                </c:pt>
                <c:pt idx="7678">
                  <c:v>15356</c:v>
                </c:pt>
                <c:pt idx="7679">
                  <c:v>15358</c:v>
                </c:pt>
                <c:pt idx="7680">
                  <c:v>15360</c:v>
                </c:pt>
                <c:pt idx="7681">
                  <c:v>15362</c:v>
                </c:pt>
                <c:pt idx="7682">
                  <c:v>15364</c:v>
                </c:pt>
                <c:pt idx="7683">
                  <c:v>15366</c:v>
                </c:pt>
                <c:pt idx="7684">
                  <c:v>15368</c:v>
                </c:pt>
                <c:pt idx="7685">
                  <c:v>15370</c:v>
                </c:pt>
                <c:pt idx="7686">
                  <c:v>15372</c:v>
                </c:pt>
                <c:pt idx="7687">
                  <c:v>15374</c:v>
                </c:pt>
                <c:pt idx="7688">
                  <c:v>15376</c:v>
                </c:pt>
                <c:pt idx="7689">
                  <c:v>15378</c:v>
                </c:pt>
                <c:pt idx="7690">
                  <c:v>15380</c:v>
                </c:pt>
                <c:pt idx="7691">
                  <c:v>15382</c:v>
                </c:pt>
                <c:pt idx="7692">
                  <c:v>15384</c:v>
                </c:pt>
                <c:pt idx="7693">
                  <c:v>15386</c:v>
                </c:pt>
                <c:pt idx="7694">
                  <c:v>15388</c:v>
                </c:pt>
                <c:pt idx="7695">
                  <c:v>15390</c:v>
                </c:pt>
                <c:pt idx="7696">
                  <c:v>15392</c:v>
                </c:pt>
                <c:pt idx="7697">
                  <c:v>15394</c:v>
                </c:pt>
                <c:pt idx="7698">
                  <c:v>15396</c:v>
                </c:pt>
                <c:pt idx="7699">
                  <c:v>15398</c:v>
                </c:pt>
                <c:pt idx="7700">
                  <c:v>15400</c:v>
                </c:pt>
                <c:pt idx="7701">
                  <c:v>15402</c:v>
                </c:pt>
                <c:pt idx="7702">
                  <c:v>15404</c:v>
                </c:pt>
                <c:pt idx="7703">
                  <c:v>15406</c:v>
                </c:pt>
                <c:pt idx="7704">
                  <c:v>15408</c:v>
                </c:pt>
                <c:pt idx="7705">
                  <c:v>15410</c:v>
                </c:pt>
                <c:pt idx="7706">
                  <c:v>15412</c:v>
                </c:pt>
                <c:pt idx="7707">
                  <c:v>15414</c:v>
                </c:pt>
                <c:pt idx="7708">
                  <c:v>15416</c:v>
                </c:pt>
                <c:pt idx="7709">
                  <c:v>15418</c:v>
                </c:pt>
                <c:pt idx="7710">
                  <c:v>15420</c:v>
                </c:pt>
                <c:pt idx="7711">
                  <c:v>15422</c:v>
                </c:pt>
                <c:pt idx="7712">
                  <c:v>15424</c:v>
                </c:pt>
                <c:pt idx="7713">
                  <c:v>15426</c:v>
                </c:pt>
                <c:pt idx="7714">
                  <c:v>15428</c:v>
                </c:pt>
                <c:pt idx="7715">
                  <c:v>15430</c:v>
                </c:pt>
                <c:pt idx="7716">
                  <c:v>15432</c:v>
                </c:pt>
                <c:pt idx="7717">
                  <c:v>15434</c:v>
                </c:pt>
                <c:pt idx="7718">
                  <c:v>15436</c:v>
                </c:pt>
                <c:pt idx="7719">
                  <c:v>15438</c:v>
                </c:pt>
                <c:pt idx="7720">
                  <c:v>15440</c:v>
                </c:pt>
                <c:pt idx="7721">
                  <c:v>15442</c:v>
                </c:pt>
                <c:pt idx="7722">
                  <c:v>15444</c:v>
                </c:pt>
                <c:pt idx="7723">
                  <c:v>15446</c:v>
                </c:pt>
                <c:pt idx="7724">
                  <c:v>15448</c:v>
                </c:pt>
                <c:pt idx="7725">
                  <c:v>15450</c:v>
                </c:pt>
                <c:pt idx="7726">
                  <c:v>15452</c:v>
                </c:pt>
                <c:pt idx="7727">
                  <c:v>15454</c:v>
                </c:pt>
                <c:pt idx="7728">
                  <c:v>15456</c:v>
                </c:pt>
                <c:pt idx="7729">
                  <c:v>15458</c:v>
                </c:pt>
                <c:pt idx="7730">
                  <c:v>15460</c:v>
                </c:pt>
                <c:pt idx="7731">
                  <c:v>15462</c:v>
                </c:pt>
                <c:pt idx="7732">
                  <c:v>15464</c:v>
                </c:pt>
                <c:pt idx="7733">
                  <c:v>15466</c:v>
                </c:pt>
                <c:pt idx="7734">
                  <c:v>15468</c:v>
                </c:pt>
                <c:pt idx="7735">
                  <c:v>15470</c:v>
                </c:pt>
                <c:pt idx="7736">
                  <c:v>15472</c:v>
                </c:pt>
                <c:pt idx="7737">
                  <c:v>15474</c:v>
                </c:pt>
                <c:pt idx="7738">
                  <c:v>15476</c:v>
                </c:pt>
                <c:pt idx="7739">
                  <c:v>15478</c:v>
                </c:pt>
                <c:pt idx="7740">
                  <c:v>15480</c:v>
                </c:pt>
                <c:pt idx="7741">
                  <c:v>15482</c:v>
                </c:pt>
                <c:pt idx="7742">
                  <c:v>15484</c:v>
                </c:pt>
                <c:pt idx="7743">
                  <c:v>15486</c:v>
                </c:pt>
                <c:pt idx="7744">
                  <c:v>15488</c:v>
                </c:pt>
                <c:pt idx="7745">
                  <c:v>15490</c:v>
                </c:pt>
                <c:pt idx="7746">
                  <c:v>15492</c:v>
                </c:pt>
                <c:pt idx="7747">
                  <c:v>15494</c:v>
                </c:pt>
                <c:pt idx="7748">
                  <c:v>15496</c:v>
                </c:pt>
                <c:pt idx="7749">
                  <c:v>15498</c:v>
                </c:pt>
                <c:pt idx="7750">
                  <c:v>15500</c:v>
                </c:pt>
                <c:pt idx="7751">
                  <c:v>15502</c:v>
                </c:pt>
                <c:pt idx="7752">
                  <c:v>15504</c:v>
                </c:pt>
                <c:pt idx="7753">
                  <c:v>15506</c:v>
                </c:pt>
                <c:pt idx="7754">
                  <c:v>15508</c:v>
                </c:pt>
                <c:pt idx="7755">
                  <c:v>15510</c:v>
                </c:pt>
                <c:pt idx="7756">
                  <c:v>15512</c:v>
                </c:pt>
                <c:pt idx="7757">
                  <c:v>15514</c:v>
                </c:pt>
                <c:pt idx="7758">
                  <c:v>15516</c:v>
                </c:pt>
                <c:pt idx="7759">
                  <c:v>15518</c:v>
                </c:pt>
                <c:pt idx="7760">
                  <c:v>15520</c:v>
                </c:pt>
                <c:pt idx="7761">
                  <c:v>15522</c:v>
                </c:pt>
                <c:pt idx="7762">
                  <c:v>15524</c:v>
                </c:pt>
                <c:pt idx="7763">
                  <c:v>15526</c:v>
                </c:pt>
                <c:pt idx="7764">
                  <c:v>15528</c:v>
                </c:pt>
                <c:pt idx="7765">
                  <c:v>15530</c:v>
                </c:pt>
                <c:pt idx="7766">
                  <c:v>15532</c:v>
                </c:pt>
                <c:pt idx="7767">
                  <c:v>15534</c:v>
                </c:pt>
                <c:pt idx="7768">
                  <c:v>15536</c:v>
                </c:pt>
                <c:pt idx="7769">
                  <c:v>15538</c:v>
                </c:pt>
                <c:pt idx="7770">
                  <c:v>15540</c:v>
                </c:pt>
                <c:pt idx="7771">
                  <c:v>15542</c:v>
                </c:pt>
                <c:pt idx="7772">
                  <c:v>15544</c:v>
                </c:pt>
                <c:pt idx="7773">
                  <c:v>15546</c:v>
                </c:pt>
                <c:pt idx="7774">
                  <c:v>15548</c:v>
                </c:pt>
                <c:pt idx="7775">
                  <c:v>15550</c:v>
                </c:pt>
                <c:pt idx="7776">
                  <c:v>15552</c:v>
                </c:pt>
                <c:pt idx="7777">
                  <c:v>15554</c:v>
                </c:pt>
                <c:pt idx="7778">
                  <c:v>15556</c:v>
                </c:pt>
                <c:pt idx="7779">
                  <c:v>15558</c:v>
                </c:pt>
                <c:pt idx="7780">
                  <c:v>15560</c:v>
                </c:pt>
                <c:pt idx="7781">
                  <c:v>15562</c:v>
                </c:pt>
                <c:pt idx="7782">
                  <c:v>15564</c:v>
                </c:pt>
                <c:pt idx="7783">
                  <c:v>15566</c:v>
                </c:pt>
                <c:pt idx="7784">
                  <c:v>15568</c:v>
                </c:pt>
                <c:pt idx="7785">
                  <c:v>15570</c:v>
                </c:pt>
                <c:pt idx="7786">
                  <c:v>15572</c:v>
                </c:pt>
                <c:pt idx="7787">
                  <c:v>15574</c:v>
                </c:pt>
                <c:pt idx="7788">
                  <c:v>15576</c:v>
                </c:pt>
                <c:pt idx="7789">
                  <c:v>15578</c:v>
                </c:pt>
                <c:pt idx="7790">
                  <c:v>15580</c:v>
                </c:pt>
                <c:pt idx="7791">
                  <c:v>15582</c:v>
                </c:pt>
                <c:pt idx="7792">
                  <c:v>15584</c:v>
                </c:pt>
                <c:pt idx="7793">
                  <c:v>15586</c:v>
                </c:pt>
                <c:pt idx="7794">
                  <c:v>15588</c:v>
                </c:pt>
                <c:pt idx="7795">
                  <c:v>15590</c:v>
                </c:pt>
                <c:pt idx="7796">
                  <c:v>15592</c:v>
                </c:pt>
                <c:pt idx="7797">
                  <c:v>15594</c:v>
                </c:pt>
                <c:pt idx="7798">
                  <c:v>15596</c:v>
                </c:pt>
                <c:pt idx="7799">
                  <c:v>15598</c:v>
                </c:pt>
                <c:pt idx="7800">
                  <c:v>15600</c:v>
                </c:pt>
                <c:pt idx="7801">
                  <c:v>15602</c:v>
                </c:pt>
                <c:pt idx="7802">
                  <c:v>15604</c:v>
                </c:pt>
                <c:pt idx="7803">
                  <c:v>15606</c:v>
                </c:pt>
                <c:pt idx="7804">
                  <c:v>15608</c:v>
                </c:pt>
                <c:pt idx="7805">
                  <c:v>15610</c:v>
                </c:pt>
                <c:pt idx="7806">
                  <c:v>15612</c:v>
                </c:pt>
                <c:pt idx="7807">
                  <c:v>15614</c:v>
                </c:pt>
                <c:pt idx="7808">
                  <c:v>15616</c:v>
                </c:pt>
                <c:pt idx="7809">
                  <c:v>15618</c:v>
                </c:pt>
                <c:pt idx="7810">
                  <c:v>15620</c:v>
                </c:pt>
                <c:pt idx="7811">
                  <c:v>15622</c:v>
                </c:pt>
                <c:pt idx="7812">
                  <c:v>15624</c:v>
                </c:pt>
                <c:pt idx="7813">
                  <c:v>15626</c:v>
                </c:pt>
                <c:pt idx="7814">
                  <c:v>15628</c:v>
                </c:pt>
                <c:pt idx="7815">
                  <c:v>15630</c:v>
                </c:pt>
                <c:pt idx="7816">
                  <c:v>15632</c:v>
                </c:pt>
                <c:pt idx="7817">
                  <c:v>15634</c:v>
                </c:pt>
                <c:pt idx="7818">
                  <c:v>15636</c:v>
                </c:pt>
                <c:pt idx="7819">
                  <c:v>15638</c:v>
                </c:pt>
                <c:pt idx="7820">
                  <c:v>15640</c:v>
                </c:pt>
                <c:pt idx="7821">
                  <c:v>15642</c:v>
                </c:pt>
                <c:pt idx="7822">
                  <c:v>15644</c:v>
                </c:pt>
                <c:pt idx="7823">
                  <c:v>15646</c:v>
                </c:pt>
                <c:pt idx="7824">
                  <c:v>15648</c:v>
                </c:pt>
                <c:pt idx="7825">
                  <c:v>15650</c:v>
                </c:pt>
                <c:pt idx="7826">
                  <c:v>15652</c:v>
                </c:pt>
                <c:pt idx="7827">
                  <c:v>15654</c:v>
                </c:pt>
                <c:pt idx="7828">
                  <c:v>15656</c:v>
                </c:pt>
                <c:pt idx="7829">
                  <c:v>15658</c:v>
                </c:pt>
                <c:pt idx="7830">
                  <c:v>15660</c:v>
                </c:pt>
                <c:pt idx="7831">
                  <c:v>15662</c:v>
                </c:pt>
                <c:pt idx="7832">
                  <c:v>15664</c:v>
                </c:pt>
                <c:pt idx="7833">
                  <c:v>15666</c:v>
                </c:pt>
                <c:pt idx="7834">
                  <c:v>15668</c:v>
                </c:pt>
                <c:pt idx="7835">
                  <c:v>15670</c:v>
                </c:pt>
                <c:pt idx="7836">
                  <c:v>15672</c:v>
                </c:pt>
                <c:pt idx="7837">
                  <c:v>15674</c:v>
                </c:pt>
                <c:pt idx="7838">
                  <c:v>15676</c:v>
                </c:pt>
                <c:pt idx="7839">
                  <c:v>15678</c:v>
                </c:pt>
                <c:pt idx="7840">
                  <c:v>15680</c:v>
                </c:pt>
                <c:pt idx="7841">
                  <c:v>15682</c:v>
                </c:pt>
                <c:pt idx="7842">
                  <c:v>15684</c:v>
                </c:pt>
                <c:pt idx="7843">
                  <c:v>15686</c:v>
                </c:pt>
                <c:pt idx="7844">
                  <c:v>15688</c:v>
                </c:pt>
                <c:pt idx="7845">
                  <c:v>15690</c:v>
                </c:pt>
                <c:pt idx="7846">
                  <c:v>15692</c:v>
                </c:pt>
                <c:pt idx="7847">
                  <c:v>15694</c:v>
                </c:pt>
                <c:pt idx="7848">
                  <c:v>15696</c:v>
                </c:pt>
                <c:pt idx="7849">
                  <c:v>15698</c:v>
                </c:pt>
                <c:pt idx="7850">
                  <c:v>15700</c:v>
                </c:pt>
                <c:pt idx="7851">
                  <c:v>15702</c:v>
                </c:pt>
                <c:pt idx="7852">
                  <c:v>15704</c:v>
                </c:pt>
                <c:pt idx="7853">
                  <c:v>15706</c:v>
                </c:pt>
                <c:pt idx="7854">
                  <c:v>15708</c:v>
                </c:pt>
                <c:pt idx="7855">
                  <c:v>15710</c:v>
                </c:pt>
                <c:pt idx="7856">
                  <c:v>15712</c:v>
                </c:pt>
                <c:pt idx="7857">
                  <c:v>15714</c:v>
                </c:pt>
                <c:pt idx="7858">
                  <c:v>15716</c:v>
                </c:pt>
                <c:pt idx="7859">
                  <c:v>15718</c:v>
                </c:pt>
                <c:pt idx="7860">
                  <c:v>15720</c:v>
                </c:pt>
                <c:pt idx="7861">
                  <c:v>15722</c:v>
                </c:pt>
                <c:pt idx="7862">
                  <c:v>15724</c:v>
                </c:pt>
                <c:pt idx="7863">
                  <c:v>15726</c:v>
                </c:pt>
                <c:pt idx="7864">
                  <c:v>15728</c:v>
                </c:pt>
                <c:pt idx="7865">
                  <c:v>15730</c:v>
                </c:pt>
                <c:pt idx="7866">
                  <c:v>15732</c:v>
                </c:pt>
                <c:pt idx="7867">
                  <c:v>15734</c:v>
                </c:pt>
                <c:pt idx="7868">
                  <c:v>15736</c:v>
                </c:pt>
                <c:pt idx="7869">
                  <c:v>15738</c:v>
                </c:pt>
                <c:pt idx="7870">
                  <c:v>15740</c:v>
                </c:pt>
                <c:pt idx="7871">
                  <c:v>15742</c:v>
                </c:pt>
                <c:pt idx="7872">
                  <c:v>15744</c:v>
                </c:pt>
                <c:pt idx="7873">
                  <c:v>15746</c:v>
                </c:pt>
                <c:pt idx="7874">
                  <c:v>15748</c:v>
                </c:pt>
                <c:pt idx="7875">
                  <c:v>15750</c:v>
                </c:pt>
                <c:pt idx="7876">
                  <c:v>15752</c:v>
                </c:pt>
                <c:pt idx="7877">
                  <c:v>15754</c:v>
                </c:pt>
                <c:pt idx="7878">
                  <c:v>15756</c:v>
                </c:pt>
                <c:pt idx="7879">
                  <c:v>15758</c:v>
                </c:pt>
                <c:pt idx="7880">
                  <c:v>15760</c:v>
                </c:pt>
                <c:pt idx="7881">
                  <c:v>15762</c:v>
                </c:pt>
                <c:pt idx="7882">
                  <c:v>15764</c:v>
                </c:pt>
                <c:pt idx="7883">
                  <c:v>15766</c:v>
                </c:pt>
                <c:pt idx="7884">
                  <c:v>15768</c:v>
                </c:pt>
                <c:pt idx="7885">
                  <c:v>15770</c:v>
                </c:pt>
                <c:pt idx="7886">
                  <c:v>15772</c:v>
                </c:pt>
                <c:pt idx="7887">
                  <c:v>15774</c:v>
                </c:pt>
                <c:pt idx="7888">
                  <c:v>15776</c:v>
                </c:pt>
                <c:pt idx="7889">
                  <c:v>15778</c:v>
                </c:pt>
                <c:pt idx="7890">
                  <c:v>15780</c:v>
                </c:pt>
                <c:pt idx="7891">
                  <c:v>15782</c:v>
                </c:pt>
                <c:pt idx="7892">
                  <c:v>15784</c:v>
                </c:pt>
                <c:pt idx="7893">
                  <c:v>15786</c:v>
                </c:pt>
                <c:pt idx="7894">
                  <c:v>15788</c:v>
                </c:pt>
                <c:pt idx="7895">
                  <c:v>15790</c:v>
                </c:pt>
                <c:pt idx="7896">
                  <c:v>15792</c:v>
                </c:pt>
                <c:pt idx="7897">
                  <c:v>15794</c:v>
                </c:pt>
                <c:pt idx="7898">
                  <c:v>15796</c:v>
                </c:pt>
                <c:pt idx="7899">
                  <c:v>15798</c:v>
                </c:pt>
                <c:pt idx="7900">
                  <c:v>15800</c:v>
                </c:pt>
                <c:pt idx="7901">
                  <c:v>15802</c:v>
                </c:pt>
                <c:pt idx="7902">
                  <c:v>15804</c:v>
                </c:pt>
                <c:pt idx="7903">
                  <c:v>15806</c:v>
                </c:pt>
                <c:pt idx="7904">
                  <c:v>15808</c:v>
                </c:pt>
                <c:pt idx="7905">
                  <c:v>15810</c:v>
                </c:pt>
                <c:pt idx="7906">
                  <c:v>15812</c:v>
                </c:pt>
                <c:pt idx="7907">
                  <c:v>15814</c:v>
                </c:pt>
                <c:pt idx="7908">
                  <c:v>15816</c:v>
                </c:pt>
                <c:pt idx="7909">
                  <c:v>15818</c:v>
                </c:pt>
                <c:pt idx="7910">
                  <c:v>15820</c:v>
                </c:pt>
                <c:pt idx="7911">
                  <c:v>15822</c:v>
                </c:pt>
                <c:pt idx="7912">
                  <c:v>15824</c:v>
                </c:pt>
                <c:pt idx="7913">
                  <c:v>15826</c:v>
                </c:pt>
                <c:pt idx="7914">
                  <c:v>15828</c:v>
                </c:pt>
                <c:pt idx="7915">
                  <c:v>15830</c:v>
                </c:pt>
                <c:pt idx="7916">
                  <c:v>15832</c:v>
                </c:pt>
                <c:pt idx="7917">
                  <c:v>15834</c:v>
                </c:pt>
                <c:pt idx="7918">
                  <c:v>15836</c:v>
                </c:pt>
                <c:pt idx="7919">
                  <c:v>15838</c:v>
                </c:pt>
                <c:pt idx="7920">
                  <c:v>15840</c:v>
                </c:pt>
                <c:pt idx="7921">
                  <c:v>15842</c:v>
                </c:pt>
                <c:pt idx="7922">
                  <c:v>15844</c:v>
                </c:pt>
                <c:pt idx="7923">
                  <c:v>15846</c:v>
                </c:pt>
                <c:pt idx="7924">
                  <c:v>15848</c:v>
                </c:pt>
                <c:pt idx="7925">
                  <c:v>15850</c:v>
                </c:pt>
                <c:pt idx="7926">
                  <c:v>15852</c:v>
                </c:pt>
                <c:pt idx="7927">
                  <c:v>15854</c:v>
                </c:pt>
                <c:pt idx="7928">
                  <c:v>15856</c:v>
                </c:pt>
                <c:pt idx="7929">
                  <c:v>15858</c:v>
                </c:pt>
                <c:pt idx="7930">
                  <c:v>15860</c:v>
                </c:pt>
                <c:pt idx="7931">
                  <c:v>15862</c:v>
                </c:pt>
                <c:pt idx="7932">
                  <c:v>15864</c:v>
                </c:pt>
                <c:pt idx="7933">
                  <c:v>15866</c:v>
                </c:pt>
                <c:pt idx="7934">
                  <c:v>15868</c:v>
                </c:pt>
                <c:pt idx="7935">
                  <c:v>15870</c:v>
                </c:pt>
                <c:pt idx="7936">
                  <c:v>15872</c:v>
                </c:pt>
                <c:pt idx="7937">
                  <c:v>15874</c:v>
                </c:pt>
                <c:pt idx="7938">
                  <c:v>15876</c:v>
                </c:pt>
                <c:pt idx="7939">
                  <c:v>15878</c:v>
                </c:pt>
                <c:pt idx="7940">
                  <c:v>15880</c:v>
                </c:pt>
                <c:pt idx="7941">
                  <c:v>15882</c:v>
                </c:pt>
                <c:pt idx="7942">
                  <c:v>15884</c:v>
                </c:pt>
                <c:pt idx="7943">
                  <c:v>15886</c:v>
                </c:pt>
                <c:pt idx="7944">
                  <c:v>15888</c:v>
                </c:pt>
                <c:pt idx="7945">
                  <c:v>15890</c:v>
                </c:pt>
                <c:pt idx="7946">
                  <c:v>15892</c:v>
                </c:pt>
                <c:pt idx="7947">
                  <c:v>15894</c:v>
                </c:pt>
                <c:pt idx="7948">
                  <c:v>15896</c:v>
                </c:pt>
                <c:pt idx="7949">
                  <c:v>15898</c:v>
                </c:pt>
                <c:pt idx="7950">
                  <c:v>15900</c:v>
                </c:pt>
                <c:pt idx="7951">
                  <c:v>15902</c:v>
                </c:pt>
                <c:pt idx="7952">
                  <c:v>15904</c:v>
                </c:pt>
                <c:pt idx="7953">
                  <c:v>15906</c:v>
                </c:pt>
                <c:pt idx="7954">
                  <c:v>15908</c:v>
                </c:pt>
                <c:pt idx="7955">
                  <c:v>15910</c:v>
                </c:pt>
                <c:pt idx="7956">
                  <c:v>15912</c:v>
                </c:pt>
                <c:pt idx="7957">
                  <c:v>15914</c:v>
                </c:pt>
                <c:pt idx="7958">
                  <c:v>15916</c:v>
                </c:pt>
                <c:pt idx="7959">
                  <c:v>15918</c:v>
                </c:pt>
                <c:pt idx="7960">
                  <c:v>15920</c:v>
                </c:pt>
                <c:pt idx="7961">
                  <c:v>15922</c:v>
                </c:pt>
                <c:pt idx="7962">
                  <c:v>15924</c:v>
                </c:pt>
                <c:pt idx="7963">
                  <c:v>15926</c:v>
                </c:pt>
                <c:pt idx="7964">
                  <c:v>15928</c:v>
                </c:pt>
                <c:pt idx="7965">
                  <c:v>15930</c:v>
                </c:pt>
                <c:pt idx="7966">
                  <c:v>15932</c:v>
                </c:pt>
                <c:pt idx="7967">
                  <c:v>15934</c:v>
                </c:pt>
                <c:pt idx="7968">
                  <c:v>15936</c:v>
                </c:pt>
                <c:pt idx="7969">
                  <c:v>15938</c:v>
                </c:pt>
                <c:pt idx="7970">
                  <c:v>15940</c:v>
                </c:pt>
                <c:pt idx="7971">
                  <c:v>15942</c:v>
                </c:pt>
                <c:pt idx="7972">
                  <c:v>15944</c:v>
                </c:pt>
                <c:pt idx="7973">
                  <c:v>15946</c:v>
                </c:pt>
                <c:pt idx="7974">
                  <c:v>15948</c:v>
                </c:pt>
                <c:pt idx="7975">
                  <c:v>15950</c:v>
                </c:pt>
                <c:pt idx="7976">
                  <c:v>15952</c:v>
                </c:pt>
                <c:pt idx="7977">
                  <c:v>15954</c:v>
                </c:pt>
                <c:pt idx="7978">
                  <c:v>15956</c:v>
                </c:pt>
                <c:pt idx="7979">
                  <c:v>15958</c:v>
                </c:pt>
                <c:pt idx="7980">
                  <c:v>15960</c:v>
                </c:pt>
                <c:pt idx="7981">
                  <c:v>15962</c:v>
                </c:pt>
                <c:pt idx="7982">
                  <c:v>15964</c:v>
                </c:pt>
                <c:pt idx="7983">
                  <c:v>15966</c:v>
                </c:pt>
                <c:pt idx="7984">
                  <c:v>15968</c:v>
                </c:pt>
                <c:pt idx="7985">
                  <c:v>15970</c:v>
                </c:pt>
                <c:pt idx="7986">
                  <c:v>15972</c:v>
                </c:pt>
                <c:pt idx="7987">
                  <c:v>15974</c:v>
                </c:pt>
                <c:pt idx="7988">
                  <c:v>15976</c:v>
                </c:pt>
                <c:pt idx="7989">
                  <c:v>15978</c:v>
                </c:pt>
                <c:pt idx="7990">
                  <c:v>15980</c:v>
                </c:pt>
                <c:pt idx="7991">
                  <c:v>15982</c:v>
                </c:pt>
                <c:pt idx="7992">
                  <c:v>15984</c:v>
                </c:pt>
                <c:pt idx="7993">
                  <c:v>15986</c:v>
                </c:pt>
                <c:pt idx="7994">
                  <c:v>15988</c:v>
                </c:pt>
                <c:pt idx="7995">
                  <c:v>15990</c:v>
                </c:pt>
                <c:pt idx="7996">
                  <c:v>15992</c:v>
                </c:pt>
                <c:pt idx="7997">
                  <c:v>15994</c:v>
                </c:pt>
                <c:pt idx="7998">
                  <c:v>15996</c:v>
                </c:pt>
                <c:pt idx="7999">
                  <c:v>15998</c:v>
                </c:pt>
                <c:pt idx="8000">
                  <c:v>16000</c:v>
                </c:pt>
                <c:pt idx="8001">
                  <c:v>16002</c:v>
                </c:pt>
                <c:pt idx="8002">
                  <c:v>16004</c:v>
                </c:pt>
                <c:pt idx="8003">
                  <c:v>16006</c:v>
                </c:pt>
                <c:pt idx="8004">
                  <c:v>16008</c:v>
                </c:pt>
                <c:pt idx="8005">
                  <c:v>16010</c:v>
                </c:pt>
                <c:pt idx="8006">
                  <c:v>16012</c:v>
                </c:pt>
                <c:pt idx="8007">
                  <c:v>16014</c:v>
                </c:pt>
                <c:pt idx="8008">
                  <c:v>16016</c:v>
                </c:pt>
                <c:pt idx="8009">
                  <c:v>16018</c:v>
                </c:pt>
                <c:pt idx="8010">
                  <c:v>16020</c:v>
                </c:pt>
                <c:pt idx="8011">
                  <c:v>16022</c:v>
                </c:pt>
                <c:pt idx="8012">
                  <c:v>16024</c:v>
                </c:pt>
                <c:pt idx="8013">
                  <c:v>16026</c:v>
                </c:pt>
                <c:pt idx="8014">
                  <c:v>16028</c:v>
                </c:pt>
                <c:pt idx="8015">
                  <c:v>16030</c:v>
                </c:pt>
                <c:pt idx="8016">
                  <c:v>16032</c:v>
                </c:pt>
                <c:pt idx="8017">
                  <c:v>16034</c:v>
                </c:pt>
                <c:pt idx="8018">
                  <c:v>16036</c:v>
                </c:pt>
                <c:pt idx="8019">
                  <c:v>16038</c:v>
                </c:pt>
                <c:pt idx="8020">
                  <c:v>16040</c:v>
                </c:pt>
                <c:pt idx="8021">
                  <c:v>16042</c:v>
                </c:pt>
                <c:pt idx="8022">
                  <c:v>16044</c:v>
                </c:pt>
                <c:pt idx="8023">
                  <c:v>16046</c:v>
                </c:pt>
                <c:pt idx="8024">
                  <c:v>16048</c:v>
                </c:pt>
                <c:pt idx="8025">
                  <c:v>16050</c:v>
                </c:pt>
                <c:pt idx="8026">
                  <c:v>16052</c:v>
                </c:pt>
                <c:pt idx="8027">
                  <c:v>16054</c:v>
                </c:pt>
                <c:pt idx="8028">
                  <c:v>16056</c:v>
                </c:pt>
                <c:pt idx="8029">
                  <c:v>16058</c:v>
                </c:pt>
                <c:pt idx="8030">
                  <c:v>16060</c:v>
                </c:pt>
                <c:pt idx="8031">
                  <c:v>16062</c:v>
                </c:pt>
                <c:pt idx="8032">
                  <c:v>16064</c:v>
                </c:pt>
                <c:pt idx="8033">
                  <c:v>16066</c:v>
                </c:pt>
                <c:pt idx="8034">
                  <c:v>16068</c:v>
                </c:pt>
                <c:pt idx="8035">
                  <c:v>16070</c:v>
                </c:pt>
                <c:pt idx="8036">
                  <c:v>16072</c:v>
                </c:pt>
                <c:pt idx="8037">
                  <c:v>16074</c:v>
                </c:pt>
                <c:pt idx="8038">
                  <c:v>16076</c:v>
                </c:pt>
                <c:pt idx="8039">
                  <c:v>16078</c:v>
                </c:pt>
                <c:pt idx="8040">
                  <c:v>16080</c:v>
                </c:pt>
                <c:pt idx="8041">
                  <c:v>16082</c:v>
                </c:pt>
                <c:pt idx="8042">
                  <c:v>16084</c:v>
                </c:pt>
                <c:pt idx="8043">
                  <c:v>16086</c:v>
                </c:pt>
                <c:pt idx="8044">
                  <c:v>16088</c:v>
                </c:pt>
                <c:pt idx="8045">
                  <c:v>16090</c:v>
                </c:pt>
                <c:pt idx="8046">
                  <c:v>16092</c:v>
                </c:pt>
                <c:pt idx="8047">
                  <c:v>16094</c:v>
                </c:pt>
                <c:pt idx="8048">
                  <c:v>16096</c:v>
                </c:pt>
                <c:pt idx="8049">
                  <c:v>16098</c:v>
                </c:pt>
                <c:pt idx="8050">
                  <c:v>16100</c:v>
                </c:pt>
                <c:pt idx="8051">
                  <c:v>16102</c:v>
                </c:pt>
                <c:pt idx="8052">
                  <c:v>16104</c:v>
                </c:pt>
                <c:pt idx="8053">
                  <c:v>16106</c:v>
                </c:pt>
                <c:pt idx="8054">
                  <c:v>16108</c:v>
                </c:pt>
                <c:pt idx="8055">
                  <c:v>16110</c:v>
                </c:pt>
                <c:pt idx="8056">
                  <c:v>16112</c:v>
                </c:pt>
                <c:pt idx="8057">
                  <c:v>16114</c:v>
                </c:pt>
                <c:pt idx="8058">
                  <c:v>16116</c:v>
                </c:pt>
                <c:pt idx="8059">
                  <c:v>16118</c:v>
                </c:pt>
                <c:pt idx="8060">
                  <c:v>16120</c:v>
                </c:pt>
                <c:pt idx="8061">
                  <c:v>16122</c:v>
                </c:pt>
                <c:pt idx="8062">
                  <c:v>16124</c:v>
                </c:pt>
                <c:pt idx="8063">
                  <c:v>16126</c:v>
                </c:pt>
                <c:pt idx="8064">
                  <c:v>16128</c:v>
                </c:pt>
                <c:pt idx="8065">
                  <c:v>16130</c:v>
                </c:pt>
                <c:pt idx="8066">
                  <c:v>16132</c:v>
                </c:pt>
                <c:pt idx="8067">
                  <c:v>16134</c:v>
                </c:pt>
                <c:pt idx="8068">
                  <c:v>16136</c:v>
                </c:pt>
                <c:pt idx="8069">
                  <c:v>16138</c:v>
                </c:pt>
                <c:pt idx="8070">
                  <c:v>16140</c:v>
                </c:pt>
                <c:pt idx="8071">
                  <c:v>16142</c:v>
                </c:pt>
                <c:pt idx="8072">
                  <c:v>16144</c:v>
                </c:pt>
                <c:pt idx="8073">
                  <c:v>16146</c:v>
                </c:pt>
                <c:pt idx="8074">
                  <c:v>16148</c:v>
                </c:pt>
                <c:pt idx="8075">
                  <c:v>16150</c:v>
                </c:pt>
                <c:pt idx="8076">
                  <c:v>16152</c:v>
                </c:pt>
                <c:pt idx="8077">
                  <c:v>16154</c:v>
                </c:pt>
                <c:pt idx="8078">
                  <c:v>16156</c:v>
                </c:pt>
                <c:pt idx="8079">
                  <c:v>16158</c:v>
                </c:pt>
                <c:pt idx="8080">
                  <c:v>16160</c:v>
                </c:pt>
                <c:pt idx="8081">
                  <c:v>16162</c:v>
                </c:pt>
                <c:pt idx="8082">
                  <c:v>16164</c:v>
                </c:pt>
                <c:pt idx="8083">
                  <c:v>16166</c:v>
                </c:pt>
                <c:pt idx="8084">
                  <c:v>16168</c:v>
                </c:pt>
                <c:pt idx="8085">
                  <c:v>16170</c:v>
                </c:pt>
                <c:pt idx="8086">
                  <c:v>16172</c:v>
                </c:pt>
                <c:pt idx="8087">
                  <c:v>16174</c:v>
                </c:pt>
                <c:pt idx="8088">
                  <c:v>16176</c:v>
                </c:pt>
                <c:pt idx="8089">
                  <c:v>16178</c:v>
                </c:pt>
                <c:pt idx="8090">
                  <c:v>16180</c:v>
                </c:pt>
                <c:pt idx="8091">
                  <c:v>16182</c:v>
                </c:pt>
                <c:pt idx="8092">
                  <c:v>16184</c:v>
                </c:pt>
                <c:pt idx="8093">
                  <c:v>16186</c:v>
                </c:pt>
                <c:pt idx="8094">
                  <c:v>16188</c:v>
                </c:pt>
                <c:pt idx="8095">
                  <c:v>16190</c:v>
                </c:pt>
                <c:pt idx="8096">
                  <c:v>16192</c:v>
                </c:pt>
                <c:pt idx="8097">
                  <c:v>16194</c:v>
                </c:pt>
                <c:pt idx="8098">
                  <c:v>16196</c:v>
                </c:pt>
                <c:pt idx="8099">
                  <c:v>16198</c:v>
                </c:pt>
                <c:pt idx="8100">
                  <c:v>16200</c:v>
                </c:pt>
                <c:pt idx="8101">
                  <c:v>16202</c:v>
                </c:pt>
                <c:pt idx="8102">
                  <c:v>16204</c:v>
                </c:pt>
                <c:pt idx="8103">
                  <c:v>16206</c:v>
                </c:pt>
                <c:pt idx="8104">
                  <c:v>16208</c:v>
                </c:pt>
                <c:pt idx="8105">
                  <c:v>16210</c:v>
                </c:pt>
                <c:pt idx="8106">
                  <c:v>16212</c:v>
                </c:pt>
                <c:pt idx="8107">
                  <c:v>16214</c:v>
                </c:pt>
                <c:pt idx="8108">
                  <c:v>16216</c:v>
                </c:pt>
                <c:pt idx="8109">
                  <c:v>16218</c:v>
                </c:pt>
                <c:pt idx="8110">
                  <c:v>16220</c:v>
                </c:pt>
                <c:pt idx="8111">
                  <c:v>16222</c:v>
                </c:pt>
                <c:pt idx="8112">
                  <c:v>16224</c:v>
                </c:pt>
                <c:pt idx="8113">
                  <c:v>16226</c:v>
                </c:pt>
                <c:pt idx="8114">
                  <c:v>16228</c:v>
                </c:pt>
                <c:pt idx="8115">
                  <c:v>16230</c:v>
                </c:pt>
                <c:pt idx="8116">
                  <c:v>16232</c:v>
                </c:pt>
                <c:pt idx="8117">
                  <c:v>16234</c:v>
                </c:pt>
                <c:pt idx="8118">
                  <c:v>16236</c:v>
                </c:pt>
                <c:pt idx="8119">
                  <c:v>16238</c:v>
                </c:pt>
                <c:pt idx="8120">
                  <c:v>16240</c:v>
                </c:pt>
                <c:pt idx="8121">
                  <c:v>16242</c:v>
                </c:pt>
                <c:pt idx="8122">
                  <c:v>16244</c:v>
                </c:pt>
                <c:pt idx="8123">
                  <c:v>16246</c:v>
                </c:pt>
                <c:pt idx="8124">
                  <c:v>16248</c:v>
                </c:pt>
                <c:pt idx="8125">
                  <c:v>16250</c:v>
                </c:pt>
                <c:pt idx="8126">
                  <c:v>16252</c:v>
                </c:pt>
                <c:pt idx="8127">
                  <c:v>16254</c:v>
                </c:pt>
                <c:pt idx="8128">
                  <c:v>16256</c:v>
                </c:pt>
                <c:pt idx="8129">
                  <c:v>16258</c:v>
                </c:pt>
                <c:pt idx="8130">
                  <c:v>16260</c:v>
                </c:pt>
                <c:pt idx="8131">
                  <c:v>16262</c:v>
                </c:pt>
                <c:pt idx="8132">
                  <c:v>16264</c:v>
                </c:pt>
                <c:pt idx="8133">
                  <c:v>16266</c:v>
                </c:pt>
                <c:pt idx="8134">
                  <c:v>16268</c:v>
                </c:pt>
                <c:pt idx="8135">
                  <c:v>16270</c:v>
                </c:pt>
                <c:pt idx="8136">
                  <c:v>16272</c:v>
                </c:pt>
                <c:pt idx="8137">
                  <c:v>16274</c:v>
                </c:pt>
                <c:pt idx="8138">
                  <c:v>16276</c:v>
                </c:pt>
                <c:pt idx="8139">
                  <c:v>16278</c:v>
                </c:pt>
                <c:pt idx="8140">
                  <c:v>16280</c:v>
                </c:pt>
                <c:pt idx="8141">
                  <c:v>16282</c:v>
                </c:pt>
                <c:pt idx="8142">
                  <c:v>16284</c:v>
                </c:pt>
                <c:pt idx="8143">
                  <c:v>16286</c:v>
                </c:pt>
                <c:pt idx="8144">
                  <c:v>16288</c:v>
                </c:pt>
                <c:pt idx="8145">
                  <c:v>16290</c:v>
                </c:pt>
                <c:pt idx="8146">
                  <c:v>16292</c:v>
                </c:pt>
                <c:pt idx="8147">
                  <c:v>16294</c:v>
                </c:pt>
                <c:pt idx="8148">
                  <c:v>16296</c:v>
                </c:pt>
                <c:pt idx="8149">
                  <c:v>16298</c:v>
                </c:pt>
                <c:pt idx="8150">
                  <c:v>16300</c:v>
                </c:pt>
                <c:pt idx="8151">
                  <c:v>16302</c:v>
                </c:pt>
                <c:pt idx="8152">
                  <c:v>16304</c:v>
                </c:pt>
                <c:pt idx="8153">
                  <c:v>16306</c:v>
                </c:pt>
                <c:pt idx="8154">
                  <c:v>16308</c:v>
                </c:pt>
                <c:pt idx="8155">
                  <c:v>16310</c:v>
                </c:pt>
                <c:pt idx="8156">
                  <c:v>16312</c:v>
                </c:pt>
                <c:pt idx="8157">
                  <c:v>16314</c:v>
                </c:pt>
                <c:pt idx="8158">
                  <c:v>16316</c:v>
                </c:pt>
                <c:pt idx="8159">
                  <c:v>16318</c:v>
                </c:pt>
                <c:pt idx="8160">
                  <c:v>16320</c:v>
                </c:pt>
                <c:pt idx="8161">
                  <c:v>16322</c:v>
                </c:pt>
                <c:pt idx="8162">
                  <c:v>16324</c:v>
                </c:pt>
                <c:pt idx="8163">
                  <c:v>16326</c:v>
                </c:pt>
                <c:pt idx="8164">
                  <c:v>16328</c:v>
                </c:pt>
                <c:pt idx="8165">
                  <c:v>16330</c:v>
                </c:pt>
                <c:pt idx="8166">
                  <c:v>16332</c:v>
                </c:pt>
                <c:pt idx="8167">
                  <c:v>16334</c:v>
                </c:pt>
                <c:pt idx="8168">
                  <c:v>16336</c:v>
                </c:pt>
                <c:pt idx="8169">
                  <c:v>16338</c:v>
                </c:pt>
                <c:pt idx="8170">
                  <c:v>16340</c:v>
                </c:pt>
                <c:pt idx="8171">
                  <c:v>16342</c:v>
                </c:pt>
                <c:pt idx="8172">
                  <c:v>16344</c:v>
                </c:pt>
                <c:pt idx="8173">
                  <c:v>16346</c:v>
                </c:pt>
                <c:pt idx="8174">
                  <c:v>16348</c:v>
                </c:pt>
                <c:pt idx="8175">
                  <c:v>16350</c:v>
                </c:pt>
                <c:pt idx="8176">
                  <c:v>16352</c:v>
                </c:pt>
                <c:pt idx="8177">
                  <c:v>16354</c:v>
                </c:pt>
                <c:pt idx="8178">
                  <c:v>16356</c:v>
                </c:pt>
                <c:pt idx="8179">
                  <c:v>16358</c:v>
                </c:pt>
                <c:pt idx="8180">
                  <c:v>16360</c:v>
                </c:pt>
                <c:pt idx="8181">
                  <c:v>16362</c:v>
                </c:pt>
                <c:pt idx="8182">
                  <c:v>16364</c:v>
                </c:pt>
                <c:pt idx="8183">
                  <c:v>16366</c:v>
                </c:pt>
                <c:pt idx="8184">
                  <c:v>16368</c:v>
                </c:pt>
                <c:pt idx="8185">
                  <c:v>16370</c:v>
                </c:pt>
                <c:pt idx="8186">
                  <c:v>16372</c:v>
                </c:pt>
                <c:pt idx="8187">
                  <c:v>16374</c:v>
                </c:pt>
                <c:pt idx="8188">
                  <c:v>16376</c:v>
                </c:pt>
                <c:pt idx="8189">
                  <c:v>16378</c:v>
                </c:pt>
                <c:pt idx="8190">
                  <c:v>16380</c:v>
                </c:pt>
                <c:pt idx="8191">
                  <c:v>16382</c:v>
                </c:pt>
                <c:pt idx="8192">
                  <c:v>16384</c:v>
                </c:pt>
                <c:pt idx="8193">
                  <c:v>16386</c:v>
                </c:pt>
                <c:pt idx="8194">
                  <c:v>16388</c:v>
                </c:pt>
                <c:pt idx="8195">
                  <c:v>16390</c:v>
                </c:pt>
                <c:pt idx="8196">
                  <c:v>16392</c:v>
                </c:pt>
                <c:pt idx="8197">
                  <c:v>16394</c:v>
                </c:pt>
                <c:pt idx="8198">
                  <c:v>16396</c:v>
                </c:pt>
                <c:pt idx="8199">
                  <c:v>16398</c:v>
                </c:pt>
                <c:pt idx="8200">
                  <c:v>16400</c:v>
                </c:pt>
                <c:pt idx="8201">
                  <c:v>16402</c:v>
                </c:pt>
                <c:pt idx="8202">
                  <c:v>16404</c:v>
                </c:pt>
                <c:pt idx="8203">
                  <c:v>16406</c:v>
                </c:pt>
                <c:pt idx="8204">
                  <c:v>16408</c:v>
                </c:pt>
                <c:pt idx="8205">
                  <c:v>16410</c:v>
                </c:pt>
                <c:pt idx="8206">
                  <c:v>16412</c:v>
                </c:pt>
                <c:pt idx="8207">
                  <c:v>16414</c:v>
                </c:pt>
                <c:pt idx="8208">
                  <c:v>16416</c:v>
                </c:pt>
                <c:pt idx="8209">
                  <c:v>16418</c:v>
                </c:pt>
                <c:pt idx="8210">
                  <c:v>16420</c:v>
                </c:pt>
                <c:pt idx="8211">
                  <c:v>16422</c:v>
                </c:pt>
                <c:pt idx="8212">
                  <c:v>16424</c:v>
                </c:pt>
                <c:pt idx="8213">
                  <c:v>16426</c:v>
                </c:pt>
                <c:pt idx="8214">
                  <c:v>16428</c:v>
                </c:pt>
                <c:pt idx="8215">
                  <c:v>16430</c:v>
                </c:pt>
                <c:pt idx="8216">
                  <c:v>16432</c:v>
                </c:pt>
                <c:pt idx="8217">
                  <c:v>16434</c:v>
                </c:pt>
                <c:pt idx="8218">
                  <c:v>16436</c:v>
                </c:pt>
                <c:pt idx="8219">
                  <c:v>16438</c:v>
                </c:pt>
                <c:pt idx="8220">
                  <c:v>16440</c:v>
                </c:pt>
                <c:pt idx="8221">
                  <c:v>16442</c:v>
                </c:pt>
                <c:pt idx="8222">
                  <c:v>16444</c:v>
                </c:pt>
                <c:pt idx="8223">
                  <c:v>16446</c:v>
                </c:pt>
                <c:pt idx="8224">
                  <c:v>16448</c:v>
                </c:pt>
                <c:pt idx="8225">
                  <c:v>16450</c:v>
                </c:pt>
                <c:pt idx="8226">
                  <c:v>16452</c:v>
                </c:pt>
                <c:pt idx="8227">
                  <c:v>16454</c:v>
                </c:pt>
                <c:pt idx="8228">
                  <c:v>16456</c:v>
                </c:pt>
                <c:pt idx="8229">
                  <c:v>16458</c:v>
                </c:pt>
                <c:pt idx="8230">
                  <c:v>16460</c:v>
                </c:pt>
                <c:pt idx="8231">
                  <c:v>16462</c:v>
                </c:pt>
                <c:pt idx="8232">
                  <c:v>16464</c:v>
                </c:pt>
                <c:pt idx="8233">
                  <c:v>16466</c:v>
                </c:pt>
                <c:pt idx="8234">
                  <c:v>16468</c:v>
                </c:pt>
                <c:pt idx="8235">
                  <c:v>16470</c:v>
                </c:pt>
                <c:pt idx="8236">
                  <c:v>16472</c:v>
                </c:pt>
                <c:pt idx="8237">
                  <c:v>16474</c:v>
                </c:pt>
                <c:pt idx="8238">
                  <c:v>16476</c:v>
                </c:pt>
                <c:pt idx="8239">
                  <c:v>16478</c:v>
                </c:pt>
                <c:pt idx="8240">
                  <c:v>16480</c:v>
                </c:pt>
                <c:pt idx="8241">
                  <c:v>16482</c:v>
                </c:pt>
                <c:pt idx="8242">
                  <c:v>16484</c:v>
                </c:pt>
                <c:pt idx="8243">
                  <c:v>16486</c:v>
                </c:pt>
                <c:pt idx="8244">
                  <c:v>16488</c:v>
                </c:pt>
                <c:pt idx="8245">
                  <c:v>16490</c:v>
                </c:pt>
                <c:pt idx="8246">
                  <c:v>16492</c:v>
                </c:pt>
                <c:pt idx="8247">
                  <c:v>16494</c:v>
                </c:pt>
                <c:pt idx="8248">
                  <c:v>16496</c:v>
                </c:pt>
                <c:pt idx="8249">
                  <c:v>16498</c:v>
                </c:pt>
                <c:pt idx="8250">
                  <c:v>16500</c:v>
                </c:pt>
                <c:pt idx="8251">
                  <c:v>16502</c:v>
                </c:pt>
                <c:pt idx="8252">
                  <c:v>16504</c:v>
                </c:pt>
                <c:pt idx="8253">
                  <c:v>16506</c:v>
                </c:pt>
                <c:pt idx="8254">
                  <c:v>16508</c:v>
                </c:pt>
                <c:pt idx="8255">
                  <c:v>16510</c:v>
                </c:pt>
                <c:pt idx="8256">
                  <c:v>16512</c:v>
                </c:pt>
                <c:pt idx="8257">
                  <c:v>16514</c:v>
                </c:pt>
                <c:pt idx="8258">
                  <c:v>16516</c:v>
                </c:pt>
                <c:pt idx="8259">
                  <c:v>16518</c:v>
                </c:pt>
                <c:pt idx="8260">
                  <c:v>16520</c:v>
                </c:pt>
                <c:pt idx="8261">
                  <c:v>16522</c:v>
                </c:pt>
                <c:pt idx="8262">
                  <c:v>16524</c:v>
                </c:pt>
                <c:pt idx="8263">
                  <c:v>16526</c:v>
                </c:pt>
                <c:pt idx="8264">
                  <c:v>16528</c:v>
                </c:pt>
                <c:pt idx="8265">
                  <c:v>16530</c:v>
                </c:pt>
                <c:pt idx="8266">
                  <c:v>16532</c:v>
                </c:pt>
                <c:pt idx="8267">
                  <c:v>16534</c:v>
                </c:pt>
                <c:pt idx="8268">
                  <c:v>16536</c:v>
                </c:pt>
                <c:pt idx="8269">
                  <c:v>16538</c:v>
                </c:pt>
                <c:pt idx="8270">
                  <c:v>16540</c:v>
                </c:pt>
                <c:pt idx="8271">
                  <c:v>16542</c:v>
                </c:pt>
                <c:pt idx="8272">
                  <c:v>16544</c:v>
                </c:pt>
                <c:pt idx="8273">
                  <c:v>16546</c:v>
                </c:pt>
                <c:pt idx="8274">
                  <c:v>16548</c:v>
                </c:pt>
                <c:pt idx="8275">
                  <c:v>16550</c:v>
                </c:pt>
                <c:pt idx="8276">
                  <c:v>16552</c:v>
                </c:pt>
                <c:pt idx="8277">
                  <c:v>16554</c:v>
                </c:pt>
                <c:pt idx="8278">
                  <c:v>16556</c:v>
                </c:pt>
                <c:pt idx="8279">
                  <c:v>16558</c:v>
                </c:pt>
                <c:pt idx="8280">
                  <c:v>16560</c:v>
                </c:pt>
                <c:pt idx="8281">
                  <c:v>16562</c:v>
                </c:pt>
                <c:pt idx="8282">
                  <c:v>16564</c:v>
                </c:pt>
                <c:pt idx="8283">
                  <c:v>16566</c:v>
                </c:pt>
                <c:pt idx="8284">
                  <c:v>16568</c:v>
                </c:pt>
                <c:pt idx="8285">
                  <c:v>16570</c:v>
                </c:pt>
                <c:pt idx="8286">
                  <c:v>16572</c:v>
                </c:pt>
                <c:pt idx="8287">
                  <c:v>16574</c:v>
                </c:pt>
                <c:pt idx="8288">
                  <c:v>16576</c:v>
                </c:pt>
                <c:pt idx="8289">
                  <c:v>16578</c:v>
                </c:pt>
                <c:pt idx="8290">
                  <c:v>16580</c:v>
                </c:pt>
                <c:pt idx="8291">
                  <c:v>16582</c:v>
                </c:pt>
                <c:pt idx="8292">
                  <c:v>16584</c:v>
                </c:pt>
                <c:pt idx="8293">
                  <c:v>16586</c:v>
                </c:pt>
                <c:pt idx="8294">
                  <c:v>16588</c:v>
                </c:pt>
                <c:pt idx="8295">
                  <c:v>16590</c:v>
                </c:pt>
                <c:pt idx="8296">
                  <c:v>16592</c:v>
                </c:pt>
                <c:pt idx="8297">
                  <c:v>16594</c:v>
                </c:pt>
                <c:pt idx="8298">
                  <c:v>16596</c:v>
                </c:pt>
                <c:pt idx="8299">
                  <c:v>16598</c:v>
                </c:pt>
                <c:pt idx="8300">
                  <c:v>16600</c:v>
                </c:pt>
                <c:pt idx="8301">
                  <c:v>16602</c:v>
                </c:pt>
                <c:pt idx="8302">
                  <c:v>16604</c:v>
                </c:pt>
                <c:pt idx="8303">
                  <c:v>16606</c:v>
                </c:pt>
                <c:pt idx="8304">
                  <c:v>16608</c:v>
                </c:pt>
                <c:pt idx="8305">
                  <c:v>16610</c:v>
                </c:pt>
                <c:pt idx="8306">
                  <c:v>16612</c:v>
                </c:pt>
                <c:pt idx="8307">
                  <c:v>16614</c:v>
                </c:pt>
                <c:pt idx="8308">
                  <c:v>16616</c:v>
                </c:pt>
                <c:pt idx="8309">
                  <c:v>16618</c:v>
                </c:pt>
                <c:pt idx="8310">
                  <c:v>16620</c:v>
                </c:pt>
                <c:pt idx="8311">
                  <c:v>16622</c:v>
                </c:pt>
                <c:pt idx="8312">
                  <c:v>16624</c:v>
                </c:pt>
                <c:pt idx="8313">
                  <c:v>16626</c:v>
                </c:pt>
                <c:pt idx="8314">
                  <c:v>16628</c:v>
                </c:pt>
                <c:pt idx="8315">
                  <c:v>16630</c:v>
                </c:pt>
                <c:pt idx="8316">
                  <c:v>16632</c:v>
                </c:pt>
                <c:pt idx="8317">
                  <c:v>16634</c:v>
                </c:pt>
                <c:pt idx="8318">
                  <c:v>16636</c:v>
                </c:pt>
                <c:pt idx="8319">
                  <c:v>16638</c:v>
                </c:pt>
                <c:pt idx="8320">
                  <c:v>16640</c:v>
                </c:pt>
                <c:pt idx="8321">
                  <c:v>16642</c:v>
                </c:pt>
                <c:pt idx="8322">
                  <c:v>16644</c:v>
                </c:pt>
                <c:pt idx="8323">
                  <c:v>16646</c:v>
                </c:pt>
                <c:pt idx="8324">
                  <c:v>16648</c:v>
                </c:pt>
                <c:pt idx="8325">
                  <c:v>16650</c:v>
                </c:pt>
                <c:pt idx="8326">
                  <c:v>16652</c:v>
                </c:pt>
                <c:pt idx="8327">
                  <c:v>16654</c:v>
                </c:pt>
                <c:pt idx="8328">
                  <c:v>16656</c:v>
                </c:pt>
                <c:pt idx="8329">
                  <c:v>16658</c:v>
                </c:pt>
                <c:pt idx="8330">
                  <c:v>16660</c:v>
                </c:pt>
                <c:pt idx="8331">
                  <c:v>16662</c:v>
                </c:pt>
                <c:pt idx="8332">
                  <c:v>16664</c:v>
                </c:pt>
                <c:pt idx="8333">
                  <c:v>16666</c:v>
                </c:pt>
                <c:pt idx="8334">
                  <c:v>16668</c:v>
                </c:pt>
                <c:pt idx="8335">
                  <c:v>16670</c:v>
                </c:pt>
                <c:pt idx="8336">
                  <c:v>16672</c:v>
                </c:pt>
                <c:pt idx="8337">
                  <c:v>16674</c:v>
                </c:pt>
                <c:pt idx="8338">
                  <c:v>16676</c:v>
                </c:pt>
                <c:pt idx="8339">
                  <c:v>16678</c:v>
                </c:pt>
                <c:pt idx="8340">
                  <c:v>16680</c:v>
                </c:pt>
                <c:pt idx="8341">
                  <c:v>16682</c:v>
                </c:pt>
                <c:pt idx="8342">
                  <c:v>16684</c:v>
                </c:pt>
                <c:pt idx="8343">
                  <c:v>16686</c:v>
                </c:pt>
                <c:pt idx="8344">
                  <c:v>16688</c:v>
                </c:pt>
                <c:pt idx="8345">
                  <c:v>16690</c:v>
                </c:pt>
                <c:pt idx="8346">
                  <c:v>16692</c:v>
                </c:pt>
                <c:pt idx="8347">
                  <c:v>16694</c:v>
                </c:pt>
                <c:pt idx="8348">
                  <c:v>16696</c:v>
                </c:pt>
                <c:pt idx="8349">
                  <c:v>16698</c:v>
                </c:pt>
                <c:pt idx="8350">
                  <c:v>16700</c:v>
                </c:pt>
                <c:pt idx="8351">
                  <c:v>16702</c:v>
                </c:pt>
                <c:pt idx="8352">
                  <c:v>16704</c:v>
                </c:pt>
                <c:pt idx="8353">
                  <c:v>16706</c:v>
                </c:pt>
                <c:pt idx="8354">
                  <c:v>16708</c:v>
                </c:pt>
                <c:pt idx="8355">
                  <c:v>16710</c:v>
                </c:pt>
                <c:pt idx="8356">
                  <c:v>16712</c:v>
                </c:pt>
                <c:pt idx="8357">
                  <c:v>16714</c:v>
                </c:pt>
                <c:pt idx="8358">
                  <c:v>16716</c:v>
                </c:pt>
                <c:pt idx="8359">
                  <c:v>16718</c:v>
                </c:pt>
                <c:pt idx="8360">
                  <c:v>16720</c:v>
                </c:pt>
                <c:pt idx="8361">
                  <c:v>16722</c:v>
                </c:pt>
                <c:pt idx="8362">
                  <c:v>16724</c:v>
                </c:pt>
                <c:pt idx="8363">
                  <c:v>16726</c:v>
                </c:pt>
                <c:pt idx="8364">
                  <c:v>16728</c:v>
                </c:pt>
                <c:pt idx="8365">
                  <c:v>16730</c:v>
                </c:pt>
                <c:pt idx="8366">
                  <c:v>16732</c:v>
                </c:pt>
                <c:pt idx="8367">
                  <c:v>16734</c:v>
                </c:pt>
                <c:pt idx="8368">
                  <c:v>16736</c:v>
                </c:pt>
                <c:pt idx="8369">
                  <c:v>16738</c:v>
                </c:pt>
                <c:pt idx="8370">
                  <c:v>16740</c:v>
                </c:pt>
                <c:pt idx="8371">
                  <c:v>16742</c:v>
                </c:pt>
                <c:pt idx="8372">
                  <c:v>16744</c:v>
                </c:pt>
                <c:pt idx="8373">
                  <c:v>16746</c:v>
                </c:pt>
                <c:pt idx="8374">
                  <c:v>16748</c:v>
                </c:pt>
                <c:pt idx="8375">
                  <c:v>16750</c:v>
                </c:pt>
                <c:pt idx="8376">
                  <c:v>16752</c:v>
                </c:pt>
                <c:pt idx="8377">
                  <c:v>16754</c:v>
                </c:pt>
                <c:pt idx="8378">
                  <c:v>16756</c:v>
                </c:pt>
                <c:pt idx="8379">
                  <c:v>16758</c:v>
                </c:pt>
                <c:pt idx="8380">
                  <c:v>16760</c:v>
                </c:pt>
                <c:pt idx="8381">
                  <c:v>16762</c:v>
                </c:pt>
                <c:pt idx="8382">
                  <c:v>16764</c:v>
                </c:pt>
                <c:pt idx="8383">
                  <c:v>16766</c:v>
                </c:pt>
                <c:pt idx="8384">
                  <c:v>16768</c:v>
                </c:pt>
                <c:pt idx="8385">
                  <c:v>16770</c:v>
                </c:pt>
                <c:pt idx="8386">
                  <c:v>16772</c:v>
                </c:pt>
                <c:pt idx="8387">
                  <c:v>16774</c:v>
                </c:pt>
                <c:pt idx="8388">
                  <c:v>16776</c:v>
                </c:pt>
                <c:pt idx="8389">
                  <c:v>16778</c:v>
                </c:pt>
                <c:pt idx="8390">
                  <c:v>16780</c:v>
                </c:pt>
                <c:pt idx="8391">
                  <c:v>16782</c:v>
                </c:pt>
                <c:pt idx="8392">
                  <c:v>16784</c:v>
                </c:pt>
                <c:pt idx="8393">
                  <c:v>16786</c:v>
                </c:pt>
                <c:pt idx="8394">
                  <c:v>16788</c:v>
                </c:pt>
                <c:pt idx="8395">
                  <c:v>16790</c:v>
                </c:pt>
                <c:pt idx="8396">
                  <c:v>16792</c:v>
                </c:pt>
                <c:pt idx="8397">
                  <c:v>16794</c:v>
                </c:pt>
                <c:pt idx="8398">
                  <c:v>16796</c:v>
                </c:pt>
                <c:pt idx="8399">
                  <c:v>16798</c:v>
                </c:pt>
                <c:pt idx="8400">
                  <c:v>16800</c:v>
                </c:pt>
                <c:pt idx="8401">
                  <c:v>16802</c:v>
                </c:pt>
                <c:pt idx="8402">
                  <c:v>16804</c:v>
                </c:pt>
                <c:pt idx="8403">
                  <c:v>16806</c:v>
                </c:pt>
                <c:pt idx="8404">
                  <c:v>16808</c:v>
                </c:pt>
                <c:pt idx="8405">
                  <c:v>16810</c:v>
                </c:pt>
                <c:pt idx="8406">
                  <c:v>16812</c:v>
                </c:pt>
                <c:pt idx="8407">
                  <c:v>16814</c:v>
                </c:pt>
                <c:pt idx="8408">
                  <c:v>16816</c:v>
                </c:pt>
                <c:pt idx="8409">
                  <c:v>16818</c:v>
                </c:pt>
                <c:pt idx="8410">
                  <c:v>16820</c:v>
                </c:pt>
                <c:pt idx="8411">
                  <c:v>16822</c:v>
                </c:pt>
                <c:pt idx="8412">
                  <c:v>16824</c:v>
                </c:pt>
                <c:pt idx="8413">
                  <c:v>16826</c:v>
                </c:pt>
                <c:pt idx="8414">
                  <c:v>16828</c:v>
                </c:pt>
                <c:pt idx="8415">
                  <c:v>16830</c:v>
                </c:pt>
                <c:pt idx="8416">
                  <c:v>16832</c:v>
                </c:pt>
                <c:pt idx="8417">
                  <c:v>16834</c:v>
                </c:pt>
                <c:pt idx="8418">
                  <c:v>16836</c:v>
                </c:pt>
                <c:pt idx="8419">
                  <c:v>16838</c:v>
                </c:pt>
                <c:pt idx="8420">
                  <c:v>16840</c:v>
                </c:pt>
                <c:pt idx="8421">
                  <c:v>16842</c:v>
                </c:pt>
                <c:pt idx="8422">
                  <c:v>16844</c:v>
                </c:pt>
                <c:pt idx="8423">
                  <c:v>16846</c:v>
                </c:pt>
                <c:pt idx="8424">
                  <c:v>16848</c:v>
                </c:pt>
                <c:pt idx="8425">
                  <c:v>16850</c:v>
                </c:pt>
                <c:pt idx="8426">
                  <c:v>16852</c:v>
                </c:pt>
                <c:pt idx="8427">
                  <c:v>16854</c:v>
                </c:pt>
                <c:pt idx="8428">
                  <c:v>16856</c:v>
                </c:pt>
                <c:pt idx="8429">
                  <c:v>16858</c:v>
                </c:pt>
                <c:pt idx="8430">
                  <c:v>16860</c:v>
                </c:pt>
                <c:pt idx="8431">
                  <c:v>16862</c:v>
                </c:pt>
                <c:pt idx="8432">
                  <c:v>16864</c:v>
                </c:pt>
                <c:pt idx="8433">
                  <c:v>16866</c:v>
                </c:pt>
                <c:pt idx="8434">
                  <c:v>16868</c:v>
                </c:pt>
                <c:pt idx="8435">
                  <c:v>16870</c:v>
                </c:pt>
                <c:pt idx="8436">
                  <c:v>16872</c:v>
                </c:pt>
                <c:pt idx="8437">
                  <c:v>16874</c:v>
                </c:pt>
                <c:pt idx="8438">
                  <c:v>16876</c:v>
                </c:pt>
                <c:pt idx="8439">
                  <c:v>16878</c:v>
                </c:pt>
                <c:pt idx="8440">
                  <c:v>16880</c:v>
                </c:pt>
                <c:pt idx="8441">
                  <c:v>16882</c:v>
                </c:pt>
                <c:pt idx="8442">
                  <c:v>16884</c:v>
                </c:pt>
                <c:pt idx="8443">
                  <c:v>16886</c:v>
                </c:pt>
                <c:pt idx="8444">
                  <c:v>16888</c:v>
                </c:pt>
                <c:pt idx="8445">
                  <c:v>16890</c:v>
                </c:pt>
                <c:pt idx="8446">
                  <c:v>16892</c:v>
                </c:pt>
                <c:pt idx="8447">
                  <c:v>16894</c:v>
                </c:pt>
                <c:pt idx="8448">
                  <c:v>16896</c:v>
                </c:pt>
                <c:pt idx="8449">
                  <c:v>16898</c:v>
                </c:pt>
                <c:pt idx="8450">
                  <c:v>16900</c:v>
                </c:pt>
                <c:pt idx="8451">
                  <c:v>16902</c:v>
                </c:pt>
                <c:pt idx="8452">
                  <c:v>16904</c:v>
                </c:pt>
                <c:pt idx="8453">
                  <c:v>16906</c:v>
                </c:pt>
                <c:pt idx="8454">
                  <c:v>16908</c:v>
                </c:pt>
                <c:pt idx="8455">
                  <c:v>16910</c:v>
                </c:pt>
                <c:pt idx="8456">
                  <c:v>16912</c:v>
                </c:pt>
                <c:pt idx="8457">
                  <c:v>16914</c:v>
                </c:pt>
                <c:pt idx="8458">
                  <c:v>16916</c:v>
                </c:pt>
                <c:pt idx="8459">
                  <c:v>16918</c:v>
                </c:pt>
                <c:pt idx="8460">
                  <c:v>16920</c:v>
                </c:pt>
                <c:pt idx="8461">
                  <c:v>16922</c:v>
                </c:pt>
                <c:pt idx="8462">
                  <c:v>16924</c:v>
                </c:pt>
                <c:pt idx="8463">
                  <c:v>16926</c:v>
                </c:pt>
                <c:pt idx="8464">
                  <c:v>16928</c:v>
                </c:pt>
                <c:pt idx="8465">
                  <c:v>16930</c:v>
                </c:pt>
                <c:pt idx="8466">
                  <c:v>16932</c:v>
                </c:pt>
                <c:pt idx="8467">
                  <c:v>16934</c:v>
                </c:pt>
                <c:pt idx="8468">
                  <c:v>16936</c:v>
                </c:pt>
                <c:pt idx="8469">
                  <c:v>16938</c:v>
                </c:pt>
                <c:pt idx="8470">
                  <c:v>16940</c:v>
                </c:pt>
                <c:pt idx="8471">
                  <c:v>16942</c:v>
                </c:pt>
                <c:pt idx="8472">
                  <c:v>16944</c:v>
                </c:pt>
                <c:pt idx="8473">
                  <c:v>16946</c:v>
                </c:pt>
                <c:pt idx="8474">
                  <c:v>16948</c:v>
                </c:pt>
                <c:pt idx="8475">
                  <c:v>16950</c:v>
                </c:pt>
                <c:pt idx="8476">
                  <c:v>16952</c:v>
                </c:pt>
                <c:pt idx="8477">
                  <c:v>16954</c:v>
                </c:pt>
                <c:pt idx="8478">
                  <c:v>16956</c:v>
                </c:pt>
                <c:pt idx="8479">
                  <c:v>16958</c:v>
                </c:pt>
                <c:pt idx="8480">
                  <c:v>16960</c:v>
                </c:pt>
                <c:pt idx="8481">
                  <c:v>16962</c:v>
                </c:pt>
                <c:pt idx="8482">
                  <c:v>16964</c:v>
                </c:pt>
                <c:pt idx="8483">
                  <c:v>16966</c:v>
                </c:pt>
                <c:pt idx="8484">
                  <c:v>16968</c:v>
                </c:pt>
                <c:pt idx="8485">
                  <c:v>16970</c:v>
                </c:pt>
                <c:pt idx="8486">
                  <c:v>16972</c:v>
                </c:pt>
                <c:pt idx="8487">
                  <c:v>16974</c:v>
                </c:pt>
                <c:pt idx="8488">
                  <c:v>16976</c:v>
                </c:pt>
                <c:pt idx="8489">
                  <c:v>16978</c:v>
                </c:pt>
                <c:pt idx="8490">
                  <c:v>16980</c:v>
                </c:pt>
                <c:pt idx="8491">
                  <c:v>16982</c:v>
                </c:pt>
                <c:pt idx="8492">
                  <c:v>16984</c:v>
                </c:pt>
                <c:pt idx="8493">
                  <c:v>16986</c:v>
                </c:pt>
                <c:pt idx="8494">
                  <c:v>16988</c:v>
                </c:pt>
                <c:pt idx="8495">
                  <c:v>16990</c:v>
                </c:pt>
                <c:pt idx="8496">
                  <c:v>16992</c:v>
                </c:pt>
                <c:pt idx="8497">
                  <c:v>16994</c:v>
                </c:pt>
                <c:pt idx="8498">
                  <c:v>16996</c:v>
                </c:pt>
                <c:pt idx="8499">
                  <c:v>16998</c:v>
                </c:pt>
                <c:pt idx="8500">
                  <c:v>17000</c:v>
                </c:pt>
                <c:pt idx="8501">
                  <c:v>17002</c:v>
                </c:pt>
                <c:pt idx="8502">
                  <c:v>17004</c:v>
                </c:pt>
                <c:pt idx="8503">
                  <c:v>17006</c:v>
                </c:pt>
                <c:pt idx="8504">
                  <c:v>17008</c:v>
                </c:pt>
                <c:pt idx="8505">
                  <c:v>17010</c:v>
                </c:pt>
                <c:pt idx="8506">
                  <c:v>17012</c:v>
                </c:pt>
                <c:pt idx="8507">
                  <c:v>17014</c:v>
                </c:pt>
                <c:pt idx="8508">
                  <c:v>17016</c:v>
                </c:pt>
                <c:pt idx="8509">
                  <c:v>17018</c:v>
                </c:pt>
                <c:pt idx="8510">
                  <c:v>17020</c:v>
                </c:pt>
                <c:pt idx="8511">
                  <c:v>17022</c:v>
                </c:pt>
                <c:pt idx="8512">
                  <c:v>17024</c:v>
                </c:pt>
                <c:pt idx="8513">
                  <c:v>17026</c:v>
                </c:pt>
                <c:pt idx="8514">
                  <c:v>17028</c:v>
                </c:pt>
                <c:pt idx="8515">
                  <c:v>17030</c:v>
                </c:pt>
                <c:pt idx="8516">
                  <c:v>17032</c:v>
                </c:pt>
                <c:pt idx="8517">
                  <c:v>17034</c:v>
                </c:pt>
                <c:pt idx="8518">
                  <c:v>17036</c:v>
                </c:pt>
                <c:pt idx="8519">
                  <c:v>17038</c:v>
                </c:pt>
                <c:pt idx="8520">
                  <c:v>17040</c:v>
                </c:pt>
                <c:pt idx="8521">
                  <c:v>17042</c:v>
                </c:pt>
                <c:pt idx="8522">
                  <c:v>17044</c:v>
                </c:pt>
                <c:pt idx="8523">
                  <c:v>17046</c:v>
                </c:pt>
                <c:pt idx="8524">
                  <c:v>17048</c:v>
                </c:pt>
                <c:pt idx="8525">
                  <c:v>17050</c:v>
                </c:pt>
                <c:pt idx="8526">
                  <c:v>17052</c:v>
                </c:pt>
                <c:pt idx="8527">
                  <c:v>17054</c:v>
                </c:pt>
                <c:pt idx="8528">
                  <c:v>17056</c:v>
                </c:pt>
                <c:pt idx="8529">
                  <c:v>17058</c:v>
                </c:pt>
                <c:pt idx="8530">
                  <c:v>17060</c:v>
                </c:pt>
                <c:pt idx="8531">
                  <c:v>17062</c:v>
                </c:pt>
                <c:pt idx="8532">
                  <c:v>17064</c:v>
                </c:pt>
                <c:pt idx="8533">
                  <c:v>17066</c:v>
                </c:pt>
                <c:pt idx="8534">
                  <c:v>17068</c:v>
                </c:pt>
                <c:pt idx="8535">
                  <c:v>17070</c:v>
                </c:pt>
                <c:pt idx="8536">
                  <c:v>17072</c:v>
                </c:pt>
                <c:pt idx="8537">
                  <c:v>17074</c:v>
                </c:pt>
                <c:pt idx="8538">
                  <c:v>17076</c:v>
                </c:pt>
                <c:pt idx="8539">
                  <c:v>17078</c:v>
                </c:pt>
                <c:pt idx="8540">
                  <c:v>17080</c:v>
                </c:pt>
                <c:pt idx="8541">
                  <c:v>17082</c:v>
                </c:pt>
                <c:pt idx="8542">
                  <c:v>17084</c:v>
                </c:pt>
                <c:pt idx="8543">
                  <c:v>17086</c:v>
                </c:pt>
                <c:pt idx="8544">
                  <c:v>17088</c:v>
                </c:pt>
                <c:pt idx="8545">
                  <c:v>17090</c:v>
                </c:pt>
                <c:pt idx="8546">
                  <c:v>17092</c:v>
                </c:pt>
                <c:pt idx="8547">
                  <c:v>17094</c:v>
                </c:pt>
                <c:pt idx="8548">
                  <c:v>17096</c:v>
                </c:pt>
                <c:pt idx="8549">
                  <c:v>17098</c:v>
                </c:pt>
                <c:pt idx="8550">
                  <c:v>17100</c:v>
                </c:pt>
                <c:pt idx="8551">
                  <c:v>17102</c:v>
                </c:pt>
                <c:pt idx="8552">
                  <c:v>17104</c:v>
                </c:pt>
                <c:pt idx="8553">
                  <c:v>17106</c:v>
                </c:pt>
                <c:pt idx="8554">
                  <c:v>17108</c:v>
                </c:pt>
                <c:pt idx="8555">
                  <c:v>17110</c:v>
                </c:pt>
                <c:pt idx="8556">
                  <c:v>17112</c:v>
                </c:pt>
                <c:pt idx="8557">
                  <c:v>17114</c:v>
                </c:pt>
                <c:pt idx="8558">
                  <c:v>17116</c:v>
                </c:pt>
                <c:pt idx="8559">
                  <c:v>17118</c:v>
                </c:pt>
                <c:pt idx="8560">
                  <c:v>17120</c:v>
                </c:pt>
                <c:pt idx="8561">
                  <c:v>17122</c:v>
                </c:pt>
                <c:pt idx="8562">
                  <c:v>17124</c:v>
                </c:pt>
                <c:pt idx="8563">
                  <c:v>17126</c:v>
                </c:pt>
                <c:pt idx="8564">
                  <c:v>17128</c:v>
                </c:pt>
                <c:pt idx="8565">
                  <c:v>17130</c:v>
                </c:pt>
                <c:pt idx="8566">
                  <c:v>17132</c:v>
                </c:pt>
                <c:pt idx="8567">
                  <c:v>17134</c:v>
                </c:pt>
                <c:pt idx="8568">
                  <c:v>17136</c:v>
                </c:pt>
                <c:pt idx="8569">
                  <c:v>17138</c:v>
                </c:pt>
                <c:pt idx="8570">
                  <c:v>17140</c:v>
                </c:pt>
                <c:pt idx="8571">
                  <c:v>17142</c:v>
                </c:pt>
                <c:pt idx="8572">
                  <c:v>17144</c:v>
                </c:pt>
                <c:pt idx="8573">
                  <c:v>17146</c:v>
                </c:pt>
                <c:pt idx="8574">
                  <c:v>17148</c:v>
                </c:pt>
                <c:pt idx="8575">
                  <c:v>17150</c:v>
                </c:pt>
                <c:pt idx="8576">
                  <c:v>17152</c:v>
                </c:pt>
                <c:pt idx="8577">
                  <c:v>17154</c:v>
                </c:pt>
                <c:pt idx="8578">
                  <c:v>17156</c:v>
                </c:pt>
                <c:pt idx="8579">
                  <c:v>17158</c:v>
                </c:pt>
                <c:pt idx="8580">
                  <c:v>17160</c:v>
                </c:pt>
                <c:pt idx="8581">
                  <c:v>17162</c:v>
                </c:pt>
                <c:pt idx="8582">
                  <c:v>17164</c:v>
                </c:pt>
                <c:pt idx="8583">
                  <c:v>17166</c:v>
                </c:pt>
                <c:pt idx="8584">
                  <c:v>17168</c:v>
                </c:pt>
                <c:pt idx="8585">
                  <c:v>17170</c:v>
                </c:pt>
                <c:pt idx="8586">
                  <c:v>17172</c:v>
                </c:pt>
                <c:pt idx="8587">
                  <c:v>17174</c:v>
                </c:pt>
                <c:pt idx="8588">
                  <c:v>17176</c:v>
                </c:pt>
                <c:pt idx="8589">
                  <c:v>17178</c:v>
                </c:pt>
                <c:pt idx="8590">
                  <c:v>17180</c:v>
                </c:pt>
                <c:pt idx="8591">
                  <c:v>17182</c:v>
                </c:pt>
                <c:pt idx="8592">
                  <c:v>17184</c:v>
                </c:pt>
                <c:pt idx="8593">
                  <c:v>17186</c:v>
                </c:pt>
                <c:pt idx="8594">
                  <c:v>17188</c:v>
                </c:pt>
                <c:pt idx="8595">
                  <c:v>17190</c:v>
                </c:pt>
                <c:pt idx="8596">
                  <c:v>17192</c:v>
                </c:pt>
                <c:pt idx="8597">
                  <c:v>17194</c:v>
                </c:pt>
                <c:pt idx="8598">
                  <c:v>17196</c:v>
                </c:pt>
                <c:pt idx="8599">
                  <c:v>17198</c:v>
                </c:pt>
                <c:pt idx="8600">
                  <c:v>17200</c:v>
                </c:pt>
                <c:pt idx="8601">
                  <c:v>17202</c:v>
                </c:pt>
                <c:pt idx="8602">
                  <c:v>17204</c:v>
                </c:pt>
                <c:pt idx="8603">
                  <c:v>17206</c:v>
                </c:pt>
                <c:pt idx="8604">
                  <c:v>17208</c:v>
                </c:pt>
                <c:pt idx="8605">
                  <c:v>17210</c:v>
                </c:pt>
                <c:pt idx="8606">
                  <c:v>17212</c:v>
                </c:pt>
                <c:pt idx="8607">
                  <c:v>17214</c:v>
                </c:pt>
                <c:pt idx="8608">
                  <c:v>17216</c:v>
                </c:pt>
                <c:pt idx="8609">
                  <c:v>17218</c:v>
                </c:pt>
                <c:pt idx="8610">
                  <c:v>17220</c:v>
                </c:pt>
                <c:pt idx="8611">
                  <c:v>17222</c:v>
                </c:pt>
                <c:pt idx="8612">
                  <c:v>17224</c:v>
                </c:pt>
                <c:pt idx="8613">
                  <c:v>17226</c:v>
                </c:pt>
                <c:pt idx="8614">
                  <c:v>17228</c:v>
                </c:pt>
                <c:pt idx="8615">
                  <c:v>17230</c:v>
                </c:pt>
                <c:pt idx="8616">
                  <c:v>17232</c:v>
                </c:pt>
                <c:pt idx="8617">
                  <c:v>17234</c:v>
                </c:pt>
                <c:pt idx="8618">
                  <c:v>17236</c:v>
                </c:pt>
                <c:pt idx="8619">
                  <c:v>17238</c:v>
                </c:pt>
                <c:pt idx="8620">
                  <c:v>17240</c:v>
                </c:pt>
                <c:pt idx="8621">
                  <c:v>17242</c:v>
                </c:pt>
                <c:pt idx="8622">
                  <c:v>17244</c:v>
                </c:pt>
                <c:pt idx="8623">
                  <c:v>17246</c:v>
                </c:pt>
                <c:pt idx="8624">
                  <c:v>17248</c:v>
                </c:pt>
                <c:pt idx="8625">
                  <c:v>17250</c:v>
                </c:pt>
                <c:pt idx="8626">
                  <c:v>17252</c:v>
                </c:pt>
                <c:pt idx="8627">
                  <c:v>17254</c:v>
                </c:pt>
                <c:pt idx="8628">
                  <c:v>17256</c:v>
                </c:pt>
                <c:pt idx="8629">
                  <c:v>17258</c:v>
                </c:pt>
                <c:pt idx="8630">
                  <c:v>17260</c:v>
                </c:pt>
                <c:pt idx="8631">
                  <c:v>17262</c:v>
                </c:pt>
                <c:pt idx="8632">
                  <c:v>17264</c:v>
                </c:pt>
                <c:pt idx="8633">
                  <c:v>17266</c:v>
                </c:pt>
                <c:pt idx="8634">
                  <c:v>17268</c:v>
                </c:pt>
                <c:pt idx="8635">
                  <c:v>17270</c:v>
                </c:pt>
                <c:pt idx="8636">
                  <c:v>17272</c:v>
                </c:pt>
                <c:pt idx="8637">
                  <c:v>17274</c:v>
                </c:pt>
                <c:pt idx="8638">
                  <c:v>17276</c:v>
                </c:pt>
                <c:pt idx="8639">
                  <c:v>17278</c:v>
                </c:pt>
                <c:pt idx="8640">
                  <c:v>17280</c:v>
                </c:pt>
                <c:pt idx="8641">
                  <c:v>17282</c:v>
                </c:pt>
                <c:pt idx="8642">
                  <c:v>17284</c:v>
                </c:pt>
                <c:pt idx="8643">
                  <c:v>17286</c:v>
                </c:pt>
                <c:pt idx="8644">
                  <c:v>17288</c:v>
                </c:pt>
                <c:pt idx="8645">
                  <c:v>17290</c:v>
                </c:pt>
                <c:pt idx="8646">
                  <c:v>17292</c:v>
                </c:pt>
                <c:pt idx="8647">
                  <c:v>17294</c:v>
                </c:pt>
                <c:pt idx="8648">
                  <c:v>17296</c:v>
                </c:pt>
                <c:pt idx="8649">
                  <c:v>17298</c:v>
                </c:pt>
                <c:pt idx="8650">
                  <c:v>17300</c:v>
                </c:pt>
                <c:pt idx="8651">
                  <c:v>17302</c:v>
                </c:pt>
                <c:pt idx="8652">
                  <c:v>17304</c:v>
                </c:pt>
                <c:pt idx="8653">
                  <c:v>17306</c:v>
                </c:pt>
                <c:pt idx="8654">
                  <c:v>17308</c:v>
                </c:pt>
                <c:pt idx="8655">
                  <c:v>17310</c:v>
                </c:pt>
                <c:pt idx="8656">
                  <c:v>17312</c:v>
                </c:pt>
                <c:pt idx="8657">
                  <c:v>17314</c:v>
                </c:pt>
                <c:pt idx="8658">
                  <c:v>17316</c:v>
                </c:pt>
                <c:pt idx="8659">
                  <c:v>17318</c:v>
                </c:pt>
                <c:pt idx="8660">
                  <c:v>17320</c:v>
                </c:pt>
                <c:pt idx="8661">
                  <c:v>17322</c:v>
                </c:pt>
                <c:pt idx="8662">
                  <c:v>17324</c:v>
                </c:pt>
                <c:pt idx="8663">
                  <c:v>17326</c:v>
                </c:pt>
                <c:pt idx="8664">
                  <c:v>17328</c:v>
                </c:pt>
                <c:pt idx="8665">
                  <c:v>17330</c:v>
                </c:pt>
                <c:pt idx="8666">
                  <c:v>17332</c:v>
                </c:pt>
                <c:pt idx="8667">
                  <c:v>17334</c:v>
                </c:pt>
                <c:pt idx="8668">
                  <c:v>17336</c:v>
                </c:pt>
                <c:pt idx="8669">
                  <c:v>17338</c:v>
                </c:pt>
                <c:pt idx="8670">
                  <c:v>17340</c:v>
                </c:pt>
                <c:pt idx="8671">
                  <c:v>17342</c:v>
                </c:pt>
                <c:pt idx="8672">
                  <c:v>17344</c:v>
                </c:pt>
                <c:pt idx="8673">
                  <c:v>17346</c:v>
                </c:pt>
                <c:pt idx="8674">
                  <c:v>17348</c:v>
                </c:pt>
                <c:pt idx="8675">
                  <c:v>17350</c:v>
                </c:pt>
                <c:pt idx="8676">
                  <c:v>17352</c:v>
                </c:pt>
                <c:pt idx="8677">
                  <c:v>17354</c:v>
                </c:pt>
                <c:pt idx="8678">
                  <c:v>17356</c:v>
                </c:pt>
                <c:pt idx="8679">
                  <c:v>17358</c:v>
                </c:pt>
                <c:pt idx="8680">
                  <c:v>17360</c:v>
                </c:pt>
                <c:pt idx="8681">
                  <c:v>17362</c:v>
                </c:pt>
                <c:pt idx="8682">
                  <c:v>17364</c:v>
                </c:pt>
                <c:pt idx="8683">
                  <c:v>17366</c:v>
                </c:pt>
                <c:pt idx="8684">
                  <c:v>17368</c:v>
                </c:pt>
                <c:pt idx="8685">
                  <c:v>17370</c:v>
                </c:pt>
                <c:pt idx="8686">
                  <c:v>17372</c:v>
                </c:pt>
                <c:pt idx="8687">
                  <c:v>17374</c:v>
                </c:pt>
                <c:pt idx="8688">
                  <c:v>17376</c:v>
                </c:pt>
                <c:pt idx="8689">
                  <c:v>17378</c:v>
                </c:pt>
                <c:pt idx="8690">
                  <c:v>17380</c:v>
                </c:pt>
                <c:pt idx="8691">
                  <c:v>17382</c:v>
                </c:pt>
                <c:pt idx="8692">
                  <c:v>17384</c:v>
                </c:pt>
                <c:pt idx="8693">
                  <c:v>17386</c:v>
                </c:pt>
                <c:pt idx="8694">
                  <c:v>17388</c:v>
                </c:pt>
                <c:pt idx="8695">
                  <c:v>17390</c:v>
                </c:pt>
                <c:pt idx="8696">
                  <c:v>17392</c:v>
                </c:pt>
                <c:pt idx="8697">
                  <c:v>17394</c:v>
                </c:pt>
                <c:pt idx="8698">
                  <c:v>17396</c:v>
                </c:pt>
                <c:pt idx="8699">
                  <c:v>17398</c:v>
                </c:pt>
                <c:pt idx="8700">
                  <c:v>17400</c:v>
                </c:pt>
                <c:pt idx="8701">
                  <c:v>17402</c:v>
                </c:pt>
                <c:pt idx="8702">
                  <c:v>17404</c:v>
                </c:pt>
                <c:pt idx="8703">
                  <c:v>17406</c:v>
                </c:pt>
                <c:pt idx="8704">
                  <c:v>17408</c:v>
                </c:pt>
                <c:pt idx="8705">
                  <c:v>17410</c:v>
                </c:pt>
                <c:pt idx="8706">
                  <c:v>17412</c:v>
                </c:pt>
                <c:pt idx="8707">
                  <c:v>17414</c:v>
                </c:pt>
                <c:pt idx="8708">
                  <c:v>17416</c:v>
                </c:pt>
                <c:pt idx="8709">
                  <c:v>17418</c:v>
                </c:pt>
                <c:pt idx="8710">
                  <c:v>17420</c:v>
                </c:pt>
                <c:pt idx="8711">
                  <c:v>17422</c:v>
                </c:pt>
                <c:pt idx="8712">
                  <c:v>17424</c:v>
                </c:pt>
                <c:pt idx="8713">
                  <c:v>17426</c:v>
                </c:pt>
                <c:pt idx="8714">
                  <c:v>17428</c:v>
                </c:pt>
                <c:pt idx="8715">
                  <c:v>17430</c:v>
                </c:pt>
                <c:pt idx="8716">
                  <c:v>17432</c:v>
                </c:pt>
                <c:pt idx="8717">
                  <c:v>17434</c:v>
                </c:pt>
                <c:pt idx="8718">
                  <c:v>17436</c:v>
                </c:pt>
                <c:pt idx="8719">
                  <c:v>17438</c:v>
                </c:pt>
                <c:pt idx="8720">
                  <c:v>17440</c:v>
                </c:pt>
                <c:pt idx="8721">
                  <c:v>17442</c:v>
                </c:pt>
                <c:pt idx="8722">
                  <c:v>17444</c:v>
                </c:pt>
                <c:pt idx="8723">
                  <c:v>17446</c:v>
                </c:pt>
                <c:pt idx="8724">
                  <c:v>17448</c:v>
                </c:pt>
                <c:pt idx="8725">
                  <c:v>17450</c:v>
                </c:pt>
                <c:pt idx="8726">
                  <c:v>17452</c:v>
                </c:pt>
                <c:pt idx="8727">
                  <c:v>17454</c:v>
                </c:pt>
                <c:pt idx="8728">
                  <c:v>17456</c:v>
                </c:pt>
                <c:pt idx="8729">
                  <c:v>17458</c:v>
                </c:pt>
                <c:pt idx="8730">
                  <c:v>17460</c:v>
                </c:pt>
                <c:pt idx="8731">
                  <c:v>17462</c:v>
                </c:pt>
                <c:pt idx="8732">
                  <c:v>17464</c:v>
                </c:pt>
                <c:pt idx="8733">
                  <c:v>17466</c:v>
                </c:pt>
                <c:pt idx="8734">
                  <c:v>17468</c:v>
                </c:pt>
                <c:pt idx="8735">
                  <c:v>17470</c:v>
                </c:pt>
                <c:pt idx="8736">
                  <c:v>17472</c:v>
                </c:pt>
                <c:pt idx="8737">
                  <c:v>17474</c:v>
                </c:pt>
                <c:pt idx="8738">
                  <c:v>17476</c:v>
                </c:pt>
                <c:pt idx="8739">
                  <c:v>17478</c:v>
                </c:pt>
                <c:pt idx="8740">
                  <c:v>17480</c:v>
                </c:pt>
                <c:pt idx="8741">
                  <c:v>17482</c:v>
                </c:pt>
                <c:pt idx="8742">
                  <c:v>17484</c:v>
                </c:pt>
                <c:pt idx="8743">
                  <c:v>17486</c:v>
                </c:pt>
                <c:pt idx="8744">
                  <c:v>17488</c:v>
                </c:pt>
                <c:pt idx="8745">
                  <c:v>17490</c:v>
                </c:pt>
                <c:pt idx="8746">
                  <c:v>17492</c:v>
                </c:pt>
                <c:pt idx="8747">
                  <c:v>17494</c:v>
                </c:pt>
                <c:pt idx="8748">
                  <c:v>17496</c:v>
                </c:pt>
                <c:pt idx="8749">
                  <c:v>17498</c:v>
                </c:pt>
                <c:pt idx="8750">
                  <c:v>17500</c:v>
                </c:pt>
                <c:pt idx="8751">
                  <c:v>17502</c:v>
                </c:pt>
                <c:pt idx="8752">
                  <c:v>17504</c:v>
                </c:pt>
                <c:pt idx="8753">
                  <c:v>17506</c:v>
                </c:pt>
                <c:pt idx="8754">
                  <c:v>17508</c:v>
                </c:pt>
                <c:pt idx="8755">
                  <c:v>17510</c:v>
                </c:pt>
                <c:pt idx="8756">
                  <c:v>17512</c:v>
                </c:pt>
                <c:pt idx="8757">
                  <c:v>17514</c:v>
                </c:pt>
                <c:pt idx="8758">
                  <c:v>17516</c:v>
                </c:pt>
                <c:pt idx="8759">
                  <c:v>17518</c:v>
                </c:pt>
                <c:pt idx="8760">
                  <c:v>17520</c:v>
                </c:pt>
                <c:pt idx="8761">
                  <c:v>17522</c:v>
                </c:pt>
                <c:pt idx="8762">
                  <c:v>17524</c:v>
                </c:pt>
                <c:pt idx="8763">
                  <c:v>17526</c:v>
                </c:pt>
                <c:pt idx="8764">
                  <c:v>17528</c:v>
                </c:pt>
                <c:pt idx="8765">
                  <c:v>17530</c:v>
                </c:pt>
                <c:pt idx="8766">
                  <c:v>17532</c:v>
                </c:pt>
                <c:pt idx="8767">
                  <c:v>17534</c:v>
                </c:pt>
                <c:pt idx="8768">
                  <c:v>17536</c:v>
                </c:pt>
                <c:pt idx="8769">
                  <c:v>17538</c:v>
                </c:pt>
                <c:pt idx="8770">
                  <c:v>17540</c:v>
                </c:pt>
                <c:pt idx="8771">
                  <c:v>17542</c:v>
                </c:pt>
                <c:pt idx="8772">
                  <c:v>17544</c:v>
                </c:pt>
                <c:pt idx="8773">
                  <c:v>17546</c:v>
                </c:pt>
                <c:pt idx="8774">
                  <c:v>17548</c:v>
                </c:pt>
                <c:pt idx="8775">
                  <c:v>17550</c:v>
                </c:pt>
                <c:pt idx="8776">
                  <c:v>17552</c:v>
                </c:pt>
                <c:pt idx="8777">
                  <c:v>17554</c:v>
                </c:pt>
                <c:pt idx="8778">
                  <c:v>17556</c:v>
                </c:pt>
                <c:pt idx="8779">
                  <c:v>17558</c:v>
                </c:pt>
                <c:pt idx="8780">
                  <c:v>17560</c:v>
                </c:pt>
                <c:pt idx="8781">
                  <c:v>17562</c:v>
                </c:pt>
                <c:pt idx="8782">
                  <c:v>17564</c:v>
                </c:pt>
                <c:pt idx="8783">
                  <c:v>17566</c:v>
                </c:pt>
                <c:pt idx="8784">
                  <c:v>17568</c:v>
                </c:pt>
                <c:pt idx="8785">
                  <c:v>17570</c:v>
                </c:pt>
                <c:pt idx="8786">
                  <c:v>17572</c:v>
                </c:pt>
                <c:pt idx="8787">
                  <c:v>17574</c:v>
                </c:pt>
                <c:pt idx="8788">
                  <c:v>17576</c:v>
                </c:pt>
                <c:pt idx="8789">
                  <c:v>17578</c:v>
                </c:pt>
                <c:pt idx="8790">
                  <c:v>17580</c:v>
                </c:pt>
                <c:pt idx="8791">
                  <c:v>17582</c:v>
                </c:pt>
                <c:pt idx="8792">
                  <c:v>17584</c:v>
                </c:pt>
                <c:pt idx="8793">
                  <c:v>17586</c:v>
                </c:pt>
                <c:pt idx="8794">
                  <c:v>17588</c:v>
                </c:pt>
                <c:pt idx="8795">
                  <c:v>17590</c:v>
                </c:pt>
                <c:pt idx="8796">
                  <c:v>17592</c:v>
                </c:pt>
                <c:pt idx="8797">
                  <c:v>17594</c:v>
                </c:pt>
                <c:pt idx="8798">
                  <c:v>17596</c:v>
                </c:pt>
                <c:pt idx="8799">
                  <c:v>17598</c:v>
                </c:pt>
                <c:pt idx="8800">
                  <c:v>17600</c:v>
                </c:pt>
                <c:pt idx="8801">
                  <c:v>17602</c:v>
                </c:pt>
                <c:pt idx="8802">
                  <c:v>17604</c:v>
                </c:pt>
                <c:pt idx="8803">
                  <c:v>17606</c:v>
                </c:pt>
                <c:pt idx="8804">
                  <c:v>17608</c:v>
                </c:pt>
                <c:pt idx="8805">
                  <c:v>17610</c:v>
                </c:pt>
                <c:pt idx="8806">
                  <c:v>17612</c:v>
                </c:pt>
                <c:pt idx="8807">
                  <c:v>17614</c:v>
                </c:pt>
                <c:pt idx="8808">
                  <c:v>17616</c:v>
                </c:pt>
                <c:pt idx="8809">
                  <c:v>17618</c:v>
                </c:pt>
                <c:pt idx="8810">
                  <c:v>17620</c:v>
                </c:pt>
                <c:pt idx="8811">
                  <c:v>17622</c:v>
                </c:pt>
                <c:pt idx="8812">
                  <c:v>17624</c:v>
                </c:pt>
                <c:pt idx="8813">
                  <c:v>17626</c:v>
                </c:pt>
                <c:pt idx="8814">
                  <c:v>17628</c:v>
                </c:pt>
                <c:pt idx="8815">
                  <c:v>17630</c:v>
                </c:pt>
                <c:pt idx="8816">
                  <c:v>17632</c:v>
                </c:pt>
                <c:pt idx="8817">
                  <c:v>17634</c:v>
                </c:pt>
                <c:pt idx="8818">
                  <c:v>17636</c:v>
                </c:pt>
                <c:pt idx="8819">
                  <c:v>17638</c:v>
                </c:pt>
                <c:pt idx="8820">
                  <c:v>17640</c:v>
                </c:pt>
                <c:pt idx="8821">
                  <c:v>17642</c:v>
                </c:pt>
                <c:pt idx="8822">
                  <c:v>17644</c:v>
                </c:pt>
                <c:pt idx="8823">
                  <c:v>17646</c:v>
                </c:pt>
                <c:pt idx="8824">
                  <c:v>17648</c:v>
                </c:pt>
                <c:pt idx="8825">
                  <c:v>17650</c:v>
                </c:pt>
                <c:pt idx="8826">
                  <c:v>17652</c:v>
                </c:pt>
                <c:pt idx="8827">
                  <c:v>17654</c:v>
                </c:pt>
                <c:pt idx="8828">
                  <c:v>17656</c:v>
                </c:pt>
                <c:pt idx="8829">
                  <c:v>17658</c:v>
                </c:pt>
                <c:pt idx="8830">
                  <c:v>17660</c:v>
                </c:pt>
                <c:pt idx="8831">
                  <c:v>17662</c:v>
                </c:pt>
                <c:pt idx="8832">
                  <c:v>17664</c:v>
                </c:pt>
                <c:pt idx="8833">
                  <c:v>17666</c:v>
                </c:pt>
                <c:pt idx="8834">
                  <c:v>17668</c:v>
                </c:pt>
                <c:pt idx="8835">
                  <c:v>17670</c:v>
                </c:pt>
                <c:pt idx="8836">
                  <c:v>17672</c:v>
                </c:pt>
                <c:pt idx="8837">
                  <c:v>17674</c:v>
                </c:pt>
                <c:pt idx="8838">
                  <c:v>17676</c:v>
                </c:pt>
                <c:pt idx="8839">
                  <c:v>17678</c:v>
                </c:pt>
                <c:pt idx="8840">
                  <c:v>17680</c:v>
                </c:pt>
                <c:pt idx="8841">
                  <c:v>17682</c:v>
                </c:pt>
                <c:pt idx="8842">
                  <c:v>17684</c:v>
                </c:pt>
                <c:pt idx="8843">
                  <c:v>17686</c:v>
                </c:pt>
                <c:pt idx="8844">
                  <c:v>17688</c:v>
                </c:pt>
                <c:pt idx="8845">
                  <c:v>17690</c:v>
                </c:pt>
                <c:pt idx="8846">
                  <c:v>17692</c:v>
                </c:pt>
                <c:pt idx="8847">
                  <c:v>17694</c:v>
                </c:pt>
                <c:pt idx="8848">
                  <c:v>17696</c:v>
                </c:pt>
                <c:pt idx="8849">
                  <c:v>17698</c:v>
                </c:pt>
                <c:pt idx="8850">
                  <c:v>17700</c:v>
                </c:pt>
                <c:pt idx="8851">
                  <c:v>17702</c:v>
                </c:pt>
                <c:pt idx="8852">
                  <c:v>17704</c:v>
                </c:pt>
                <c:pt idx="8853">
                  <c:v>17706</c:v>
                </c:pt>
                <c:pt idx="8854">
                  <c:v>17708</c:v>
                </c:pt>
                <c:pt idx="8855">
                  <c:v>17710</c:v>
                </c:pt>
                <c:pt idx="8856">
                  <c:v>17712</c:v>
                </c:pt>
                <c:pt idx="8857">
                  <c:v>17714</c:v>
                </c:pt>
                <c:pt idx="8858">
                  <c:v>17716</c:v>
                </c:pt>
                <c:pt idx="8859">
                  <c:v>17718</c:v>
                </c:pt>
                <c:pt idx="8860">
                  <c:v>17720</c:v>
                </c:pt>
                <c:pt idx="8861">
                  <c:v>17722</c:v>
                </c:pt>
                <c:pt idx="8862">
                  <c:v>17724</c:v>
                </c:pt>
                <c:pt idx="8863">
                  <c:v>17726</c:v>
                </c:pt>
                <c:pt idx="8864">
                  <c:v>17728</c:v>
                </c:pt>
                <c:pt idx="8865">
                  <c:v>17730</c:v>
                </c:pt>
                <c:pt idx="8866">
                  <c:v>17732</c:v>
                </c:pt>
                <c:pt idx="8867">
                  <c:v>17734</c:v>
                </c:pt>
                <c:pt idx="8868">
                  <c:v>17736</c:v>
                </c:pt>
                <c:pt idx="8869">
                  <c:v>17738</c:v>
                </c:pt>
                <c:pt idx="8870">
                  <c:v>17740</c:v>
                </c:pt>
                <c:pt idx="8871">
                  <c:v>17742</c:v>
                </c:pt>
                <c:pt idx="8872">
                  <c:v>17744</c:v>
                </c:pt>
                <c:pt idx="8873">
                  <c:v>17746</c:v>
                </c:pt>
                <c:pt idx="8874">
                  <c:v>17748</c:v>
                </c:pt>
                <c:pt idx="8875">
                  <c:v>17750</c:v>
                </c:pt>
                <c:pt idx="8876">
                  <c:v>17752</c:v>
                </c:pt>
                <c:pt idx="8877">
                  <c:v>17754</c:v>
                </c:pt>
                <c:pt idx="8878">
                  <c:v>17756</c:v>
                </c:pt>
                <c:pt idx="8879">
                  <c:v>17758</c:v>
                </c:pt>
                <c:pt idx="8880">
                  <c:v>17760</c:v>
                </c:pt>
                <c:pt idx="8881">
                  <c:v>17762</c:v>
                </c:pt>
                <c:pt idx="8882">
                  <c:v>17764</c:v>
                </c:pt>
                <c:pt idx="8883">
                  <c:v>17766</c:v>
                </c:pt>
                <c:pt idx="8884">
                  <c:v>17768</c:v>
                </c:pt>
                <c:pt idx="8885">
                  <c:v>17770</c:v>
                </c:pt>
                <c:pt idx="8886">
                  <c:v>17772</c:v>
                </c:pt>
                <c:pt idx="8887">
                  <c:v>17774</c:v>
                </c:pt>
                <c:pt idx="8888">
                  <c:v>17776</c:v>
                </c:pt>
                <c:pt idx="8889">
                  <c:v>17778</c:v>
                </c:pt>
                <c:pt idx="8890">
                  <c:v>17780</c:v>
                </c:pt>
                <c:pt idx="8891">
                  <c:v>17782</c:v>
                </c:pt>
                <c:pt idx="8892">
                  <c:v>17784</c:v>
                </c:pt>
                <c:pt idx="8893">
                  <c:v>17786</c:v>
                </c:pt>
                <c:pt idx="8894">
                  <c:v>17788</c:v>
                </c:pt>
                <c:pt idx="8895">
                  <c:v>17790</c:v>
                </c:pt>
                <c:pt idx="8896">
                  <c:v>17792</c:v>
                </c:pt>
                <c:pt idx="8897">
                  <c:v>17794</c:v>
                </c:pt>
                <c:pt idx="8898">
                  <c:v>17796</c:v>
                </c:pt>
                <c:pt idx="8899">
                  <c:v>17798</c:v>
                </c:pt>
                <c:pt idx="8900">
                  <c:v>17800</c:v>
                </c:pt>
                <c:pt idx="8901">
                  <c:v>17802</c:v>
                </c:pt>
                <c:pt idx="8902">
                  <c:v>17804</c:v>
                </c:pt>
                <c:pt idx="8903">
                  <c:v>17806</c:v>
                </c:pt>
                <c:pt idx="8904">
                  <c:v>17808</c:v>
                </c:pt>
                <c:pt idx="8905">
                  <c:v>17810</c:v>
                </c:pt>
                <c:pt idx="8906">
                  <c:v>17812</c:v>
                </c:pt>
                <c:pt idx="8907">
                  <c:v>17814</c:v>
                </c:pt>
                <c:pt idx="8908">
                  <c:v>17816</c:v>
                </c:pt>
                <c:pt idx="8909">
                  <c:v>17818</c:v>
                </c:pt>
                <c:pt idx="8910">
                  <c:v>17820</c:v>
                </c:pt>
                <c:pt idx="8911">
                  <c:v>17822</c:v>
                </c:pt>
                <c:pt idx="8912">
                  <c:v>17824</c:v>
                </c:pt>
                <c:pt idx="8913">
                  <c:v>17826</c:v>
                </c:pt>
                <c:pt idx="8914">
                  <c:v>17828</c:v>
                </c:pt>
                <c:pt idx="8915">
                  <c:v>17830</c:v>
                </c:pt>
                <c:pt idx="8916">
                  <c:v>17832</c:v>
                </c:pt>
                <c:pt idx="8917">
                  <c:v>17834</c:v>
                </c:pt>
                <c:pt idx="8918">
                  <c:v>17836</c:v>
                </c:pt>
                <c:pt idx="8919">
                  <c:v>17838</c:v>
                </c:pt>
                <c:pt idx="8920">
                  <c:v>17840</c:v>
                </c:pt>
                <c:pt idx="8921">
                  <c:v>17842</c:v>
                </c:pt>
                <c:pt idx="8922">
                  <c:v>17844</c:v>
                </c:pt>
                <c:pt idx="8923">
                  <c:v>17846</c:v>
                </c:pt>
                <c:pt idx="8924">
                  <c:v>17848</c:v>
                </c:pt>
                <c:pt idx="8925">
                  <c:v>17850</c:v>
                </c:pt>
                <c:pt idx="8926">
                  <c:v>17852</c:v>
                </c:pt>
                <c:pt idx="8927">
                  <c:v>17854</c:v>
                </c:pt>
                <c:pt idx="8928">
                  <c:v>17856</c:v>
                </c:pt>
                <c:pt idx="8929">
                  <c:v>17858</c:v>
                </c:pt>
                <c:pt idx="8930">
                  <c:v>17860</c:v>
                </c:pt>
                <c:pt idx="8931">
                  <c:v>17862</c:v>
                </c:pt>
                <c:pt idx="8932">
                  <c:v>17864</c:v>
                </c:pt>
                <c:pt idx="8933">
                  <c:v>17866</c:v>
                </c:pt>
                <c:pt idx="8934">
                  <c:v>17868</c:v>
                </c:pt>
                <c:pt idx="8935">
                  <c:v>17870</c:v>
                </c:pt>
                <c:pt idx="8936">
                  <c:v>17872</c:v>
                </c:pt>
                <c:pt idx="8937">
                  <c:v>17874</c:v>
                </c:pt>
                <c:pt idx="8938">
                  <c:v>17876</c:v>
                </c:pt>
                <c:pt idx="8939">
                  <c:v>17878</c:v>
                </c:pt>
                <c:pt idx="8940">
                  <c:v>17880</c:v>
                </c:pt>
                <c:pt idx="8941">
                  <c:v>17882</c:v>
                </c:pt>
                <c:pt idx="8942">
                  <c:v>17884</c:v>
                </c:pt>
                <c:pt idx="8943">
                  <c:v>17886</c:v>
                </c:pt>
                <c:pt idx="8944">
                  <c:v>17888</c:v>
                </c:pt>
                <c:pt idx="8945">
                  <c:v>17890</c:v>
                </c:pt>
                <c:pt idx="8946">
                  <c:v>17892</c:v>
                </c:pt>
                <c:pt idx="8947">
                  <c:v>17894</c:v>
                </c:pt>
                <c:pt idx="8948">
                  <c:v>17896</c:v>
                </c:pt>
                <c:pt idx="8949">
                  <c:v>17898</c:v>
                </c:pt>
                <c:pt idx="8950">
                  <c:v>17900</c:v>
                </c:pt>
                <c:pt idx="8951">
                  <c:v>17902</c:v>
                </c:pt>
                <c:pt idx="8952">
                  <c:v>17904</c:v>
                </c:pt>
                <c:pt idx="8953">
                  <c:v>17906</c:v>
                </c:pt>
                <c:pt idx="8954">
                  <c:v>17908</c:v>
                </c:pt>
                <c:pt idx="8955">
                  <c:v>17910</c:v>
                </c:pt>
                <c:pt idx="8956">
                  <c:v>17912</c:v>
                </c:pt>
                <c:pt idx="8957">
                  <c:v>17914</c:v>
                </c:pt>
                <c:pt idx="8958">
                  <c:v>17916</c:v>
                </c:pt>
                <c:pt idx="8959">
                  <c:v>17918</c:v>
                </c:pt>
                <c:pt idx="8960">
                  <c:v>17920</c:v>
                </c:pt>
                <c:pt idx="8961">
                  <c:v>17922</c:v>
                </c:pt>
                <c:pt idx="8962">
                  <c:v>17924</c:v>
                </c:pt>
                <c:pt idx="8963">
                  <c:v>17926</c:v>
                </c:pt>
                <c:pt idx="8964">
                  <c:v>17928</c:v>
                </c:pt>
                <c:pt idx="8965">
                  <c:v>17930</c:v>
                </c:pt>
                <c:pt idx="8966">
                  <c:v>17932</c:v>
                </c:pt>
                <c:pt idx="8967">
                  <c:v>17934</c:v>
                </c:pt>
                <c:pt idx="8968">
                  <c:v>17936</c:v>
                </c:pt>
                <c:pt idx="8969">
                  <c:v>17938</c:v>
                </c:pt>
                <c:pt idx="8970">
                  <c:v>17940</c:v>
                </c:pt>
                <c:pt idx="8971">
                  <c:v>17942</c:v>
                </c:pt>
                <c:pt idx="8972">
                  <c:v>17944</c:v>
                </c:pt>
                <c:pt idx="8973">
                  <c:v>17946</c:v>
                </c:pt>
                <c:pt idx="8974">
                  <c:v>17948</c:v>
                </c:pt>
                <c:pt idx="8975">
                  <c:v>17950</c:v>
                </c:pt>
                <c:pt idx="8976">
                  <c:v>17952</c:v>
                </c:pt>
                <c:pt idx="8977">
                  <c:v>17954</c:v>
                </c:pt>
                <c:pt idx="8978">
                  <c:v>17956</c:v>
                </c:pt>
                <c:pt idx="8979">
                  <c:v>17958</c:v>
                </c:pt>
                <c:pt idx="8980">
                  <c:v>17960</c:v>
                </c:pt>
                <c:pt idx="8981">
                  <c:v>17962</c:v>
                </c:pt>
                <c:pt idx="8982">
                  <c:v>17964</c:v>
                </c:pt>
                <c:pt idx="8983">
                  <c:v>17966</c:v>
                </c:pt>
                <c:pt idx="8984">
                  <c:v>17968</c:v>
                </c:pt>
                <c:pt idx="8985">
                  <c:v>17970</c:v>
                </c:pt>
                <c:pt idx="8986">
                  <c:v>17972</c:v>
                </c:pt>
                <c:pt idx="8987">
                  <c:v>17974</c:v>
                </c:pt>
                <c:pt idx="8988">
                  <c:v>17976</c:v>
                </c:pt>
                <c:pt idx="8989">
                  <c:v>17978</c:v>
                </c:pt>
                <c:pt idx="8990">
                  <c:v>17980</c:v>
                </c:pt>
                <c:pt idx="8991">
                  <c:v>17982</c:v>
                </c:pt>
                <c:pt idx="8992">
                  <c:v>17984</c:v>
                </c:pt>
                <c:pt idx="8993">
                  <c:v>17986</c:v>
                </c:pt>
                <c:pt idx="8994">
                  <c:v>17988</c:v>
                </c:pt>
                <c:pt idx="8995">
                  <c:v>17990</c:v>
                </c:pt>
                <c:pt idx="8996">
                  <c:v>17992</c:v>
                </c:pt>
                <c:pt idx="8997">
                  <c:v>17994</c:v>
                </c:pt>
                <c:pt idx="8998">
                  <c:v>17996</c:v>
                </c:pt>
                <c:pt idx="8999">
                  <c:v>17998</c:v>
                </c:pt>
                <c:pt idx="9000">
                  <c:v>18000</c:v>
                </c:pt>
                <c:pt idx="9001">
                  <c:v>18002</c:v>
                </c:pt>
                <c:pt idx="9002">
                  <c:v>18004</c:v>
                </c:pt>
                <c:pt idx="9003">
                  <c:v>18006</c:v>
                </c:pt>
                <c:pt idx="9004">
                  <c:v>18008</c:v>
                </c:pt>
                <c:pt idx="9005">
                  <c:v>18010</c:v>
                </c:pt>
                <c:pt idx="9006">
                  <c:v>18012</c:v>
                </c:pt>
                <c:pt idx="9007">
                  <c:v>18014</c:v>
                </c:pt>
                <c:pt idx="9008">
                  <c:v>18016</c:v>
                </c:pt>
                <c:pt idx="9009">
                  <c:v>18018</c:v>
                </c:pt>
                <c:pt idx="9010">
                  <c:v>18020</c:v>
                </c:pt>
                <c:pt idx="9011">
                  <c:v>18022</c:v>
                </c:pt>
                <c:pt idx="9012">
                  <c:v>18024</c:v>
                </c:pt>
                <c:pt idx="9013">
                  <c:v>18026</c:v>
                </c:pt>
                <c:pt idx="9014">
                  <c:v>18028</c:v>
                </c:pt>
                <c:pt idx="9015">
                  <c:v>18030</c:v>
                </c:pt>
                <c:pt idx="9016">
                  <c:v>18032</c:v>
                </c:pt>
                <c:pt idx="9017">
                  <c:v>18034</c:v>
                </c:pt>
                <c:pt idx="9018">
                  <c:v>18036</c:v>
                </c:pt>
                <c:pt idx="9019">
                  <c:v>18038</c:v>
                </c:pt>
                <c:pt idx="9020">
                  <c:v>18040</c:v>
                </c:pt>
                <c:pt idx="9021">
                  <c:v>18042</c:v>
                </c:pt>
                <c:pt idx="9022">
                  <c:v>18044</c:v>
                </c:pt>
                <c:pt idx="9023">
                  <c:v>18046</c:v>
                </c:pt>
                <c:pt idx="9024">
                  <c:v>18048</c:v>
                </c:pt>
                <c:pt idx="9025">
                  <c:v>18050</c:v>
                </c:pt>
                <c:pt idx="9026">
                  <c:v>18052</c:v>
                </c:pt>
                <c:pt idx="9027">
                  <c:v>18054</c:v>
                </c:pt>
                <c:pt idx="9028">
                  <c:v>18056</c:v>
                </c:pt>
                <c:pt idx="9029">
                  <c:v>18058</c:v>
                </c:pt>
                <c:pt idx="9030">
                  <c:v>18060</c:v>
                </c:pt>
                <c:pt idx="9031">
                  <c:v>18062</c:v>
                </c:pt>
                <c:pt idx="9032">
                  <c:v>18064</c:v>
                </c:pt>
                <c:pt idx="9033">
                  <c:v>18066</c:v>
                </c:pt>
                <c:pt idx="9034">
                  <c:v>18068</c:v>
                </c:pt>
                <c:pt idx="9035">
                  <c:v>18070</c:v>
                </c:pt>
                <c:pt idx="9036">
                  <c:v>18072</c:v>
                </c:pt>
                <c:pt idx="9037">
                  <c:v>18074</c:v>
                </c:pt>
                <c:pt idx="9038">
                  <c:v>18076</c:v>
                </c:pt>
                <c:pt idx="9039">
                  <c:v>18078</c:v>
                </c:pt>
                <c:pt idx="9040">
                  <c:v>18080</c:v>
                </c:pt>
                <c:pt idx="9041">
                  <c:v>18082</c:v>
                </c:pt>
                <c:pt idx="9042">
                  <c:v>18084</c:v>
                </c:pt>
                <c:pt idx="9043">
                  <c:v>18086</c:v>
                </c:pt>
                <c:pt idx="9044">
                  <c:v>18088</c:v>
                </c:pt>
                <c:pt idx="9045">
                  <c:v>18090</c:v>
                </c:pt>
                <c:pt idx="9046">
                  <c:v>18092</c:v>
                </c:pt>
                <c:pt idx="9047">
                  <c:v>18094</c:v>
                </c:pt>
                <c:pt idx="9048">
                  <c:v>18096</c:v>
                </c:pt>
                <c:pt idx="9049">
                  <c:v>18098</c:v>
                </c:pt>
                <c:pt idx="9050">
                  <c:v>18100</c:v>
                </c:pt>
                <c:pt idx="9051">
                  <c:v>18102</c:v>
                </c:pt>
                <c:pt idx="9052">
                  <c:v>18104</c:v>
                </c:pt>
                <c:pt idx="9053">
                  <c:v>18106</c:v>
                </c:pt>
                <c:pt idx="9054">
                  <c:v>18108</c:v>
                </c:pt>
                <c:pt idx="9055">
                  <c:v>18110</c:v>
                </c:pt>
                <c:pt idx="9056">
                  <c:v>18112</c:v>
                </c:pt>
                <c:pt idx="9057">
                  <c:v>18114</c:v>
                </c:pt>
                <c:pt idx="9058">
                  <c:v>18116</c:v>
                </c:pt>
                <c:pt idx="9059">
                  <c:v>18118</c:v>
                </c:pt>
                <c:pt idx="9060">
                  <c:v>18120</c:v>
                </c:pt>
                <c:pt idx="9061">
                  <c:v>18122</c:v>
                </c:pt>
                <c:pt idx="9062">
                  <c:v>18124</c:v>
                </c:pt>
                <c:pt idx="9063">
                  <c:v>18126</c:v>
                </c:pt>
                <c:pt idx="9064">
                  <c:v>18128</c:v>
                </c:pt>
                <c:pt idx="9065">
                  <c:v>18130</c:v>
                </c:pt>
                <c:pt idx="9066">
                  <c:v>18132</c:v>
                </c:pt>
                <c:pt idx="9067">
                  <c:v>18134</c:v>
                </c:pt>
                <c:pt idx="9068">
                  <c:v>18136</c:v>
                </c:pt>
                <c:pt idx="9069">
                  <c:v>18138</c:v>
                </c:pt>
                <c:pt idx="9070">
                  <c:v>18140</c:v>
                </c:pt>
                <c:pt idx="9071">
                  <c:v>18142</c:v>
                </c:pt>
                <c:pt idx="9072">
                  <c:v>18144</c:v>
                </c:pt>
                <c:pt idx="9073">
                  <c:v>18146</c:v>
                </c:pt>
                <c:pt idx="9074">
                  <c:v>18148</c:v>
                </c:pt>
                <c:pt idx="9075">
                  <c:v>18150</c:v>
                </c:pt>
                <c:pt idx="9076">
                  <c:v>18152</c:v>
                </c:pt>
                <c:pt idx="9077">
                  <c:v>18154</c:v>
                </c:pt>
                <c:pt idx="9078">
                  <c:v>18156</c:v>
                </c:pt>
                <c:pt idx="9079">
                  <c:v>18158</c:v>
                </c:pt>
                <c:pt idx="9080">
                  <c:v>18160</c:v>
                </c:pt>
                <c:pt idx="9081">
                  <c:v>18162</c:v>
                </c:pt>
                <c:pt idx="9082">
                  <c:v>18164</c:v>
                </c:pt>
                <c:pt idx="9083">
                  <c:v>18166</c:v>
                </c:pt>
                <c:pt idx="9084">
                  <c:v>18168</c:v>
                </c:pt>
                <c:pt idx="9085">
                  <c:v>18170</c:v>
                </c:pt>
                <c:pt idx="9086">
                  <c:v>18172</c:v>
                </c:pt>
                <c:pt idx="9087">
                  <c:v>18174</c:v>
                </c:pt>
                <c:pt idx="9088">
                  <c:v>18176</c:v>
                </c:pt>
                <c:pt idx="9089">
                  <c:v>18178</c:v>
                </c:pt>
                <c:pt idx="9090">
                  <c:v>18180</c:v>
                </c:pt>
                <c:pt idx="9091">
                  <c:v>18182</c:v>
                </c:pt>
                <c:pt idx="9092">
                  <c:v>18184</c:v>
                </c:pt>
                <c:pt idx="9093">
                  <c:v>18186</c:v>
                </c:pt>
                <c:pt idx="9094">
                  <c:v>18188</c:v>
                </c:pt>
                <c:pt idx="9095">
                  <c:v>18190</c:v>
                </c:pt>
                <c:pt idx="9096">
                  <c:v>18192</c:v>
                </c:pt>
                <c:pt idx="9097">
                  <c:v>18194</c:v>
                </c:pt>
                <c:pt idx="9098">
                  <c:v>18196</c:v>
                </c:pt>
                <c:pt idx="9099">
                  <c:v>18198</c:v>
                </c:pt>
                <c:pt idx="9100">
                  <c:v>18200</c:v>
                </c:pt>
                <c:pt idx="9101">
                  <c:v>18202</c:v>
                </c:pt>
                <c:pt idx="9102">
                  <c:v>18204</c:v>
                </c:pt>
                <c:pt idx="9103">
                  <c:v>18206</c:v>
                </c:pt>
                <c:pt idx="9104">
                  <c:v>18208</c:v>
                </c:pt>
                <c:pt idx="9105">
                  <c:v>18210</c:v>
                </c:pt>
                <c:pt idx="9106">
                  <c:v>18212</c:v>
                </c:pt>
                <c:pt idx="9107">
                  <c:v>18214</c:v>
                </c:pt>
                <c:pt idx="9108">
                  <c:v>18216</c:v>
                </c:pt>
                <c:pt idx="9109">
                  <c:v>18218</c:v>
                </c:pt>
                <c:pt idx="9110">
                  <c:v>18220</c:v>
                </c:pt>
                <c:pt idx="9111">
                  <c:v>18222</c:v>
                </c:pt>
                <c:pt idx="9112">
                  <c:v>18224</c:v>
                </c:pt>
                <c:pt idx="9113">
                  <c:v>18226</c:v>
                </c:pt>
                <c:pt idx="9114">
                  <c:v>18228</c:v>
                </c:pt>
                <c:pt idx="9115">
                  <c:v>18230</c:v>
                </c:pt>
                <c:pt idx="9116">
                  <c:v>18232</c:v>
                </c:pt>
                <c:pt idx="9117">
                  <c:v>18234</c:v>
                </c:pt>
                <c:pt idx="9118">
                  <c:v>18236</c:v>
                </c:pt>
                <c:pt idx="9119">
                  <c:v>18238</c:v>
                </c:pt>
                <c:pt idx="9120">
                  <c:v>18240</c:v>
                </c:pt>
                <c:pt idx="9121">
                  <c:v>18242</c:v>
                </c:pt>
                <c:pt idx="9122">
                  <c:v>18244</c:v>
                </c:pt>
                <c:pt idx="9123">
                  <c:v>18246</c:v>
                </c:pt>
                <c:pt idx="9124">
                  <c:v>18248</c:v>
                </c:pt>
                <c:pt idx="9125">
                  <c:v>18250</c:v>
                </c:pt>
                <c:pt idx="9126">
                  <c:v>18252</c:v>
                </c:pt>
                <c:pt idx="9127">
                  <c:v>18254</c:v>
                </c:pt>
                <c:pt idx="9128">
                  <c:v>18256</c:v>
                </c:pt>
                <c:pt idx="9129">
                  <c:v>18258</c:v>
                </c:pt>
                <c:pt idx="9130">
                  <c:v>18260</c:v>
                </c:pt>
                <c:pt idx="9131">
                  <c:v>18262</c:v>
                </c:pt>
                <c:pt idx="9132">
                  <c:v>18264</c:v>
                </c:pt>
                <c:pt idx="9133">
                  <c:v>18266</c:v>
                </c:pt>
                <c:pt idx="9134">
                  <c:v>18268</c:v>
                </c:pt>
                <c:pt idx="9135">
                  <c:v>18270</c:v>
                </c:pt>
                <c:pt idx="9136">
                  <c:v>18272</c:v>
                </c:pt>
                <c:pt idx="9137">
                  <c:v>18274</c:v>
                </c:pt>
                <c:pt idx="9138">
                  <c:v>18276</c:v>
                </c:pt>
                <c:pt idx="9139">
                  <c:v>18278</c:v>
                </c:pt>
                <c:pt idx="9140">
                  <c:v>18280</c:v>
                </c:pt>
                <c:pt idx="9141">
                  <c:v>18282</c:v>
                </c:pt>
                <c:pt idx="9142">
                  <c:v>18284</c:v>
                </c:pt>
                <c:pt idx="9143">
                  <c:v>18286</c:v>
                </c:pt>
                <c:pt idx="9144">
                  <c:v>18288</c:v>
                </c:pt>
                <c:pt idx="9145">
                  <c:v>18290</c:v>
                </c:pt>
                <c:pt idx="9146">
                  <c:v>18292</c:v>
                </c:pt>
                <c:pt idx="9147">
                  <c:v>18294</c:v>
                </c:pt>
                <c:pt idx="9148">
                  <c:v>18296</c:v>
                </c:pt>
                <c:pt idx="9149">
                  <c:v>18298</c:v>
                </c:pt>
                <c:pt idx="9150">
                  <c:v>18300</c:v>
                </c:pt>
                <c:pt idx="9151">
                  <c:v>18302</c:v>
                </c:pt>
                <c:pt idx="9152">
                  <c:v>18304</c:v>
                </c:pt>
                <c:pt idx="9153">
                  <c:v>18306</c:v>
                </c:pt>
                <c:pt idx="9154">
                  <c:v>18308</c:v>
                </c:pt>
                <c:pt idx="9155">
                  <c:v>18310</c:v>
                </c:pt>
                <c:pt idx="9156">
                  <c:v>18312</c:v>
                </c:pt>
                <c:pt idx="9157">
                  <c:v>18314</c:v>
                </c:pt>
                <c:pt idx="9158">
                  <c:v>18316</c:v>
                </c:pt>
                <c:pt idx="9159">
                  <c:v>18318</c:v>
                </c:pt>
                <c:pt idx="9160">
                  <c:v>18320</c:v>
                </c:pt>
                <c:pt idx="9161">
                  <c:v>18322</c:v>
                </c:pt>
                <c:pt idx="9162">
                  <c:v>18324</c:v>
                </c:pt>
                <c:pt idx="9163">
                  <c:v>18326</c:v>
                </c:pt>
                <c:pt idx="9164">
                  <c:v>18328</c:v>
                </c:pt>
                <c:pt idx="9165">
                  <c:v>18330</c:v>
                </c:pt>
                <c:pt idx="9166">
                  <c:v>18332</c:v>
                </c:pt>
                <c:pt idx="9167">
                  <c:v>18334</c:v>
                </c:pt>
                <c:pt idx="9168">
                  <c:v>18336</c:v>
                </c:pt>
                <c:pt idx="9169">
                  <c:v>18338</c:v>
                </c:pt>
                <c:pt idx="9170">
                  <c:v>18340</c:v>
                </c:pt>
                <c:pt idx="9171">
                  <c:v>18342</c:v>
                </c:pt>
                <c:pt idx="9172">
                  <c:v>18344</c:v>
                </c:pt>
                <c:pt idx="9173">
                  <c:v>18346</c:v>
                </c:pt>
                <c:pt idx="9174">
                  <c:v>18348</c:v>
                </c:pt>
                <c:pt idx="9175">
                  <c:v>18350</c:v>
                </c:pt>
                <c:pt idx="9176">
                  <c:v>18352</c:v>
                </c:pt>
                <c:pt idx="9177">
                  <c:v>18354</c:v>
                </c:pt>
                <c:pt idx="9178">
                  <c:v>18356</c:v>
                </c:pt>
                <c:pt idx="9179">
                  <c:v>18358</c:v>
                </c:pt>
                <c:pt idx="9180">
                  <c:v>18360</c:v>
                </c:pt>
                <c:pt idx="9181">
                  <c:v>18362</c:v>
                </c:pt>
                <c:pt idx="9182">
                  <c:v>18364</c:v>
                </c:pt>
                <c:pt idx="9183">
                  <c:v>18366</c:v>
                </c:pt>
                <c:pt idx="9184">
                  <c:v>18368</c:v>
                </c:pt>
                <c:pt idx="9185">
                  <c:v>18370</c:v>
                </c:pt>
                <c:pt idx="9186">
                  <c:v>18372</c:v>
                </c:pt>
                <c:pt idx="9187">
                  <c:v>18374</c:v>
                </c:pt>
                <c:pt idx="9188">
                  <c:v>18376</c:v>
                </c:pt>
                <c:pt idx="9189">
                  <c:v>18378</c:v>
                </c:pt>
                <c:pt idx="9190">
                  <c:v>18380</c:v>
                </c:pt>
                <c:pt idx="9191">
                  <c:v>18382</c:v>
                </c:pt>
                <c:pt idx="9192">
                  <c:v>18384</c:v>
                </c:pt>
                <c:pt idx="9193">
                  <c:v>18386</c:v>
                </c:pt>
                <c:pt idx="9194">
                  <c:v>18388</c:v>
                </c:pt>
                <c:pt idx="9195">
                  <c:v>18390</c:v>
                </c:pt>
                <c:pt idx="9196">
                  <c:v>18392</c:v>
                </c:pt>
                <c:pt idx="9197">
                  <c:v>18394</c:v>
                </c:pt>
                <c:pt idx="9198">
                  <c:v>18396</c:v>
                </c:pt>
                <c:pt idx="9199">
                  <c:v>18398</c:v>
                </c:pt>
                <c:pt idx="9200">
                  <c:v>18400</c:v>
                </c:pt>
                <c:pt idx="9201">
                  <c:v>18402</c:v>
                </c:pt>
                <c:pt idx="9202">
                  <c:v>18404</c:v>
                </c:pt>
                <c:pt idx="9203">
                  <c:v>18406</c:v>
                </c:pt>
                <c:pt idx="9204">
                  <c:v>18408</c:v>
                </c:pt>
                <c:pt idx="9205">
                  <c:v>18410</c:v>
                </c:pt>
                <c:pt idx="9206">
                  <c:v>18412</c:v>
                </c:pt>
                <c:pt idx="9207">
                  <c:v>18414</c:v>
                </c:pt>
                <c:pt idx="9208">
                  <c:v>18416</c:v>
                </c:pt>
                <c:pt idx="9209">
                  <c:v>18418</c:v>
                </c:pt>
                <c:pt idx="9210">
                  <c:v>18420</c:v>
                </c:pt>
                <c:pt idx="9211">
                  <c:v>18422</c:v>
                </c:pt>
                <c:pt idx="9212">
                  <c:v>18424</c:v>
                </c:pt>
                <c:pt idx="9213">
                  <c:v>18426</c:v>
                </c:pt>
                <c:pt idx="9214">
                  <c:v>18428</c:v>
                </c:pt>
                <c:pt idx="9215">
                  <c:v>18430</c:v>
                </c:pt>
                <c:pt idx="9216">
                  <c:v>18432</c:v>
                </c:pt>
                <c:pt idx="9217">
                  <c:v>18434</c:v>
                </c:pt>
                <c:pt idx="9218">
                  <c:v>18436</c:v>
                </c:pt>
                <c:pt idx="9219">
                  <c:v>18438</c:v>
                </c:pt>
                <c:pt idx="9220">
                  <c:v>18440</c:v>
                </c:pt>
                <c:pt idx="9221">
                  <c:v>18442</c:v>
                </c:pt>
                <c:pt idx="9222">
                  <c:v>18444</c:v>
                </c:pt>
                <c:pt idx="9223">
                  <c:v>18446</c:v>
                </c:pt>
                <c:pt idx="9224">
                  <c:v>18448</c:v>
                </c:pt>
                <c:pt idx="9225">
                  <c:v>18450</c:v>
                </c:pt>
                <c:pt idx="9226">
                  <c:v>18452</c:v>
                </c:pt>
                <c:pt idx="9227">
                  <c:v>18454</c:v>
                </c:pt>
                <c:pt idx="9228">
                  <c:v>18456</c:v>
                </c:pt>
                <c:pt idx="9229">
                  <c:v>18458</c:v>
                </c:pt>
                <c:pt idx="9230">
                  <c:v>18460</c:v>
                </c:pt>
                <c:pt idx="9231">
                  <c:v>18462</c:v>
                </c:pt>
                <c:pt idx="9232">
                  <c:v>18464</c:v>
                </c:pt>
                <c:pt idx="9233">
                  <c:v>18466</c:v>
                </c:pt>
                <c:pt idx="9234">
                  <c:v>18468</c:v>
                </c:pt>
                <c:pt idx="9235">
                  <c:v>18470</c:v>
                </c:pt>
                <c:pt idx="9236">
                  <c:v>18472</c:v>
                </c:pt>
                <c:pt idx="9237">
                  <c:v>18474</c:v>
                </c:pt>
                <c:pt idx="9238">
                  <c:v>18476</c:v>
                </c:pt>
                <c:pt idx="9239">
                  <c:v>18478</c:v>
                </c:pt>
                <c:pt idx="9240">
                  <c:v>18480</c:v>
                </c:pt>
                <c:pt idx="9241">
                  <c:v>18482</c:v>
                </c:pt>
                <c:pt idx="9242">
                  <c:v>18484</c:v>
                </c:pt>
                <c:pt idx="9243">
                  <c:v>18486</c:v>
                </c:pt>
                <c:pt idx="9244">
                  <c:v>18488</c:v>
                </c:pt>
                <c:pt idx="9245">
                  <c:v>18490</c:v>
                </c:pt>
                <c:pt idx="9246">
                  <c:v>18492</c:v>
                </c:pt>
                <c:pt idx="9247">
                  <c:v>18494</c:v>
                </c:pt>
                <c:pt idx="9248">
                  <c:v>18496</c:v>
                </c:pt>
                <c:pt idx="9249">
                  <c:v>18498</c:v>
                </c:pt>
                <c:pt idx="9250">
                  <c:v>18500</c:v>
                </c:pt>
                <c:pt idx="9251">
                  <c:v>18502</c:v>
                </c:pt>
                <c:pt idx="9252">
                  <c:v>18504</c:v>
                </c:pt>
                <c:pt idx="9253">
                  <c:v>18506</c:v>
                </c:pt>
                <c:pt idx="9254">
                  <c:v>18508</c:v>
                </c:pt>
                <c:pt idx="9255">
                  <c:v>18510</c:v>
                </c:pt>
                <c:pt idx="9256">
                  <c:v>18512</c:v>
                </c:pt>
                <c:pt idx="9257">
                  <c:v>18514</c:v>
                </c:pt>
                <c:pt idx="9258">
                  <c:v>18516</c:v>
                </c:pt>
                <c:pt idx="9259">
                  <c:v>18518</c:v>
                </c:pt>
                <c:pt idx="9260">
                  <c:v>18520</c:v>
                </c:pt>
                <c:pt idx="9261">
                  <c:v>18522</c:v>
                </c:pt>
                <c:pt idx="9262">
                  <c:v>18524</c:v>
                </c:pt>
                <c:pt idx="9263">
                  <c:v>18526</c:v>
                </c:pt>
                <c:pt idx="9264">
                  <c:v>18528</c:v>
                </c:pt>
                <c:pt idx="9265">
                  <c:v>18530</c:v>
                </c:pt>
                <c:pt idx="9266">
                  <c:v>18532</c:v>
                </c:pt>
                <c:pt idx="9267">
                  <c:v>18534</c:v>
                </c:pt>
                <c:pt idx="9268">
                  <c:v>18536</c:v>
                </c:pt>
                <c:pt idx="9269">
                  <c:v>18538</c:v>
                </c:pt>
                <c:pt idx="9270">
                  <c:v>18540</c:v>
                </c:pt>
                <c:pt idx="9271">
                  <c:v>18542</c:v>
                </c:pt>
                <c:pt idx="9272">
                  <c:v>18544</c:v>
                </c:pt>
                <c:pt idx="9273">
                  <c:v>18546</c:v>
                </c:pt>
                <c:pt idx="9274">
                  <c:v>18548</c:v>
                </c:pt>
                <c:pt idx="9275">
                  <c:v>18550</c:v>
                </c:pt>
                <c:pt idx="9276">
                  <c:v>18552</c:v>
                </c:pt>
                <c:pt idx="9277">
                  <c:v>18554</c:v>
                </c:pt>
                <c:pt idx="9278">
                  <c:v>18556</c:v>
                </c:pt>
                <c:pt idx="9279">
                  <c:v>18558</c:v>
                </c:pt>
                <c:pt idx="9280">
                  <c:v>18560</c:v>
                </c:pt>
                <c:pt idx="9281">
                  <c:v>18562</c:v>
                </c:pt>
                <c:pt idx="9282">
                  <c:v>18564</c:v>
                </c:pt>
                <c:pt idx="9283">
                  <c:v>18566</c:v>
                </c:pt>
                <c:pt idx="9284">
                  <c:v>18568</c:v>
                </c:pt>
                <c:pt idx="9285">
                  <c:v>18570</c:v>
                </c:pt>
                <c:pt idx="9286">
                  <c:v>18572</c:v>
                </c:pt>
                <c:pt idx="9287">
                  <c:v>18574</c:v>
                </c:pt>
                <c:pt idx="9288">
                  <c:v>18576</c:v>
                </c:pt>
                <c:pt idx="9289">
                  <c:v>18578</c:v>
                </c:pt>
                <c:pt idx="9290">
                  <c:v>18580</c:v>
                </c:pt>
                <c:pt idx="9291">
                  <c:v>18582</c:v>
                </c:pt>
                <c:pt idx="9292">
                  <c:v>18584</c:v>
                </c:pt>
                <c:pt idx="9293">
                  <c:v>18586</c:v>
                </c:pt>
                <c:pt idx="9294">
                  <c:v>18588</c:v>
                </c:pt>
                <c:pt idx="9295">
                  <c:v>18590</c:v>
                </c:pt>
                <c:pt idx="9296">
                  <c:v>18592</c:v>
                </c:pt>
                <c:pt idx="9297">
                  <c:v>18594</c:v>
                </c:pt>
                <c:pt idx="9298">
                  <c:v>18596</c:v>
                </c:pt>
                <c:pt idx="9299">
                  <c:v>18598</c:v>
                </c:pt>
                <c:pt idx="9300">
                  <c:v>18600</c:v>
                </c:pt>
                <c:pt idx="9301">
                  <c:v>18602</c:v>
                </c:pt>
                <c:pt idx="9302">
                  <c:v>18604</c:v>
                </c:pt>
                <c:pt idx="9303">
                  <c:v>18606</c:v>
                </c:pt>
                <c:pt idx="9304">
                  <c:v>18608</c:v>
                </c:pt>
                <c:pt idx="9305">
                  <c:v>18610</c:v>
                </c:pt>
                <c:pt idx="9306">
                  <c:v>18612</c:v>
                </c:pt>
                <c:pt idx="9307">
                  <c:v>18614</c:v>
                </c:pt>
                <c:pt idx="9308">
                  <c:v>18616</c:v>
                </c:pt>
                <c:pt idx="9309">
                  <c:v>18618</c:v>
                </c:pt>
                <c:pt idx="9310">
                  <c:v>18620</c:v>
                </c:pt>
                <c:pt idx="9311">
                  <c:v>18622</c:v>
                </c:pt>
                <c:pt idx="9312">
                  <c:v>18624</c:v>
                </c:pt>
                <c:pt idx="9313">
                  <c:v>18626</c:v>
                </c:pt>
                <c:pt idx="9314">
                  <c:v>18628</c:v>
                </c:pt>
                <c:pt idx="9315">
                  <c:v>18630</c:v>
                </c:pt>
                <c:pt idx="9316">
                  <c:v>18632</c:v>
                </c:pt>
                <c:pt idx="9317">
                  <c:v>18634</c:v>
                </c:pt>
                <c:pt idx="9318">
                  <c:v>18636</c:v>
                </c:pt>
                <c:pt idx="9319">
                  <c:v>18638</c:v>
                </c:pt>
                <c:pt idx="9320">
                  <c:v>18640</c:v>
                </c:pt>
                <c:pt idx="9321">
                  <c:v>18642</c:v>
                </c:pt>
                <c:pt idx="9322">
                  <c:v>18644</c:v>
                </c:pt>
                <c:pt idx="9323">
                  <c:v>18646</c:v>
                </c:pt>
                <c:pt idx="9324">
                  <c:v>18648</c:v>
                </c:pt>
                <c:pt idx="9325">
                  <c:v>18650</c:v>
                </c:pt>
                <c:pt idx="9326">
                  <c:v>18652</c:v>
                </c:pt>
                <c:pt idx="9327">
                  <c:v>18654</c:v>
                </c:pt>
                <c:pt idx="9328">
                  <c:v>18656</c:v>
                </c:pt>
                <c:pt idx="9329">
                  <c:v>18658</c:v>
                </c:pt>
                <c:pt idx="9330">
                  <c:v>18660</c:v>
                </c:pt>
                <c:pt idx="9331">
                  <c:v>18662</c:v>
                </c:pt>
                <c:pt idx="9332">
                  <c:v>18664</c:v>
                </c:pt>
                <c:pt idx="9333">
                  <c:v>18666</c:v>
                </c:pt>
                <c:pt idx="9334">
                  <c:v>18668</c:v>
                </c:pt>
                <c:pt idx="9335">
                  <c:v>18670</c:v>
                </c:pt>
                <c:pt idx="9336">
                  <c:v>18672</c:v>
                </c:pt>
                <c:pt idx="9337">
                  <c:v>18674</c:v>
                </c:pt>
                <c:pt idx="9338">
                  <c:v>18676</c:v>
                </c:pt>
                <c:pt idx="9339">
                  <c:v>18678</c:v>
                </c:pt>
                <c:pt idx="9340">
                  <c:v>18680</c:v>
                </c:pt>
                <c:pt idx="9341">
                  <c:v>18682</c:v>
                </c:pt>
                <c:pt idx="9342">
                  <c:v>18684</c:v>
                </c:pt>
                <c:pt idx="9343">
                  <c:v>18686</c:v>
                </c:pt>
                <c:pt idx="9344">
                  <c:v>18688</c:v>
                </c:pt>
                <c:pt idx="9345">
                  <c:v>18690</c:v>
                </c:pt>
                <c:pt idx="9346">
                  <c:v>18692</c:v>
                </c:pt>
                <c:pt idx="9347">
                  <c:v>18694</c:v>
                </c:pt>
                <c:pt idx="9348">
                  <c:v>18696</c:v>
                </c:pt>
                <c:pt idx="9349">
                  <c:v>18698</c:v>
                </c:pt>
                <c:pt idx="9350">
                  <c:v>18700</c:v>
                </c:pt>
                <c:pt idx="9351">
                  <c:v>18702</c:v>
                </c:pt>
                <c:pt idx="9352">
                  <c:v>18704</c:v>
                </c:pt>
                <c:pt idx="9353">
                  <c:v>18706</c:v>
                </c:pt>
                <c:pt idx="9354">
                  <c:v>18708</c:v>
                </c:pt>
                <c:pt idx="9355">
                  <c:v>18710</c:v>
                </c:pt>
                <c:pt idx="9356">
                  <c:v>18712</c:v>
                </c:pt>
                <c:pt idx="9357">
                  <c:v>18714</c:v>
                </c:pt>
                <c:pt idx="9358">
                  <c:v>18716</c:v>
                </c:pt>
                <c:pt idx="9359">
                  <c:v>18718</c:v>
                </c:pt>
                <c:pt idx="9360">
                  <c:v>18720</c:v>
                </c:pt>
                <c:pt idx="9361">
                  <c:v>18722</c:v>
                </c:pt>
                <c:pt idx="9362">
                  <c:v>18724</c:v>
                </c:pt>
                <c:pt idx="9363">
                  <c:v>18726</c:v>
                </c:pt>
                <c:pt idx="9364">
                  <c:v>18728</c:v>
                </c:pt>
                <c:pt idx="9365">
                  <c:v>18730</c:v>
                </c:pt>
                <c:pt idx="9366">
                  <c:v>18732</c:v>
                </c:pt>
                <c:pt idx="9367">
                  <c:v>18734</c:v>
                </c:pt>
                <c:pt idx="9368">
                  <c:v>18736</c:v>
                </c:pt>
                <c:pt idx="9369">
                  <c:v>18738</c:v>
                </c:pt>
                <c:pt idx="9370">
                  <c:v>18740</c:v>
                </c:pt>
                <c:pt idx="9371">
                  <c:v>18742</c:v>
                </c:pt>
                <c:pt idx="9372">
                  <c:v>18744</c:v>
                </c:pt>
                <c:pt idx="9373">
                  <c:v>18746</c:v>
                </c:pt>
                <c:pt idx="9374">
                  <c:v>18748</c:v>
                </c:pt>
                <c:pt idx="9375">
                  <c:v>18750</c:v>
                </c:pt>
                <c:pt idx="9376">
                  <c:v>18752</c:v>
                </c:pt>
                <c:pt idx="9377">
                  <c:v>18754</c:v>
                </c:pt>
                <c:pt idx="9378">
                  <c:v>18756</c:v>
                </c:pt>
                <c:pt idx="9379">
                  <c:v>18758</c:v>
                </c:pt>
                <c:pt idx="9380">
                  <c:v>18760</c:v>
                </c:pt>
                <c:pt idx="9381">
                  <c:v>18762</c:v>
                </c:pt>
                <c:pt idx="9382">
                  <c:v>18764</c:v>
                </c:pt>
                <c:pt idx="9383">
                  <c:v>18766</c:v>
                </c:pt>
                <c:pt idx="9384">
                  <c:v>18768</c:v>
                </c:pt>
                <c:pt idx="9385">
                  <c:v>18770</c:v>
                </c:pt>
                <c:pt idx="9386">
                  <c:v>18772</c:v>
                </c:pt>
                <c:pt idx="9387">
                  <c:v>18774</c:v>
                </c:pt>
                <c:pt idx="9388">
                  <c:v>18776</c:v>
                </c:pt>
                <c:pt idx="9389">
                  <c:v>18778</c:v>
                </c:pt>
                <c:pt idx="9390">
                  <c:v>18780</c:v>
                </c:pt>
                <c:pt idx="9391">
                  <c:v>18782</c:v>
                </c:pt>
                <c:pt idx="9392">
                  <c:v>18784</c:v>
                </c:pt>
                <c:pt idx="9393">
                  <c:v>18786</c:v>
                </c:pt>
                <c:pt idx="9394">
                  <c:v>18788</c:v>
                </c:pt>
                <c:pt idx="9395">
                  <c:v>18790</c:v>
                </c:pt>
                <c:pt idx="9396">
                  <c:v>18792</c:v>
                </c:pt>
                <c:pt idx="9397">
                  <c:v>18794</c:v>
                </c:pt>
                <c:pt idx="9398">
                  <c:v>18796</c:v>
                </c:pt>
                <c:pt idx="9399">
                  <c:v>18798</c:v>
                </c:pt>
                <c:pt idx="9400">
                  <c:v>18800</c:v>
                </c:pt>
                <c:pt idx="9401">
                  <c:v>18802</c:v>
                </c:pt>
                <c:pt idx="9402">
                  <c:v>18804</c:v>
                </c:pt>
                <c:pt idx="9403">
                  <c:v>18806</c:v>
                </c:pt>
                <c:pt idx="9404">
                  <c:v>18808</c:v>
                </c:pt>
                <c:pt idx="9405">
                  <c:v>18810</c:v>
                </c:pt>
                <c:pt idx="9406">
                  <c:v>18812</c:v>
                </c:pt>
                <c:pt idx="9407">
                  <c:v>18814</c:v>
                </c:pt>
                <c:pt idx="9408">
                  <c:v>18816</c:v>
                </c:pt>
                <c:pt idx="9409">
                  <c:v>18818</c:v>
                </c:pt>
                <c:pt idx="9410">
                  <c:v>18820</c:v>
                </c:pt>
                <c:pt idx="9411">
                  <c:v>18822</c:v>
                </c:pt>
                <c:pt idx="9412">
                  <c:v>18824</c:v>
                </c:pt>
                <c:pt idx="9413">
                  <c:v>18826</c:v>
                </c:pt>
                <c:pt idx="9414">
                  <c:v>18828</c:v>
                </c:pt>
                <c:pt idx="9415">
                  <c:v>18830</c:v>
                </c:pt>
                <c:pt idx="9416">
                  <c:v>18832</c:v>
                </c:pt>
                <c:pt idx="9417">
                  <c:v>18834</c:v>
                </c:pt>
                <c:pt idx="9418">
                  <c:v>18836</c:v>
                </c:pt>
                <c:pt idx="9419">
                  <c:v>18838</c:v>
                </c:pt>
                <c:pt idx="9420">
                  <c:v>18840</c:v>
                </c:pt>
                <c:pt idx="9421">
                  <c:v>18842</c:v>
                </c:pt>
                <c:pt idx="9422">
                  <c:v>18844</c:v>
                </c:pt>
                <c:pt idx="9423">
                  <c:v>18846</c:v>
                </c:pt>
                <c:pt idx="9424">
                  <c:v>18848</c:v>
                </c:pt>
                <c:pt idx="9425">
                  <c:v>18850</c:v>
                </c:pt>
                <c:pt idx="9426">
                  <c:v>18852</c:v>
                </c:pt>
                <c:pt idx="9427">
                  <c:v>18854</c:v>
                </c:pt>
                <c:pt idx="9428">
                  <c:v>18856</c:v>
                </c:pt>
                <c:pt idx="9429">
                  <c:v>18858</c:v>
                </c:pt>
                <c:pt idx="9430">
                  <c:v>18860</c:v>
                </c:pt>
                <c:pt idx="9431">
                  <c:v>18862</c:v>
                </c:pt>
                <c:pt idx="9432">
                  <c:v>18864</c:v>
                </c:pt>
                <c:pt idx="9433">
                  <c:v>18866</c:v>
                </c:pt>
                <c:pt idx="9434">
                  <c:v>18868</c:v>
                </c:pt>
                <c:pt idx="9435">
                  <c:v>18870</c:v>
                </c:pt>
                <c:pt idx="9436">
                  <c:v>18872</c:v>
                </c:pt>
                <c:pt idx="9437">
                  <c:v>18874</c:v>
                </c:pt>
                <c:pt idx="9438">
                  <c:v>18876</c:v>
                </c:pt>
                <c:pt idx="9439">
                  <c:v>18878</c:v>
                </c:pt>
                <c:pt idx="9440">
                  <c:v>18880</c:v>
                </c:pt>
                <c:pt idx="9441">
                  <c:v>18882</c:v>
                </c:pt>
                <c:pt idx="9442">
                  <c:v>18884</c:v>
                </c:pt>
                <c:pt idx="9443">
                  <c:v>18886</c:v>
                </c:pt>
                <c:pt idx="9444">
                  <c:v>18888</c:v>
                </c:pt>
                <c:pt idx="9445">
                  <c:v>18890</c:v>
                </c:pt>
                <c:pt idx="9446">
                  <c:v>18892</c:v>
                </c:pt>
                <c:pt idx="9447">
                  <c:v>18894</c:v>
                </c:pt>
                <c:pt idx="9448">
                  <c:v>18896</c:v>
                </c:pt>
                <c:pt idx="9449">
                  <c:v>18898</c:v>
                </c:pt>
                <c:pt idx="9450">
                  <c:v>18900</c:v>
                </c:pt>
                <c:pt idx="9451">
                  <c:v>18902</c:v>
                </c:pt>
                <c:pt idx="9452">
                  <c:v>18904</c:v>
                </c:pt>
                <c:pt idx="9453">
                  <c:v>18906</c:v>
                </c:pt>
                <c:pt idx="9454">
                  <c:v>18908</c:v>
                </c:pt>
                <c:pt idx="9455">
                  <c:v>18910</c:v>
                </c:pt>
                <c:pt idx="9456">
                  <c:v>18912</c:v>
                </c:pt>
                <c:pt idx="9457">
                  <c:v>18914</c:v>
                </c:pt>
                <c:pt idx="9458">
                  <c:v>18916</c:v>
                </c:pt>
                <c:pt idx="9459">
                  <c:v>18918</c:v>
                </c:pt>
                <c:pt idx="9460">
                  <c:v>18920</c:v>
                </c:pt>
                <c:pt idx="9461">
                  <c:v>18922</c:v>
                </c:pt>
                <c:pt idx="9462">
                  <c:v>18924</c:v>
                </c:pt>
                <c:pt idx="9463">
                  <c:v>18926</c:v>
                </c:pt>
                <c:pt idx="9464">
                  <c:v>18928</c:v>
                </c:pt>
                <c:pt idx="9465">
                  <c:v>18930</c:v>
                </c:pt>
                <c:pt idx="9466">
                  <c:v>18932</c:v>
                </c:pt>
                <c:pt idx="9467">
                  <c:v>18934</c:v>
                </c:pt>
                <c:pt idx="9468">
                  <c:v>18936</c:v>
                </c:pt>
                <c:pt idx="9469">
                  <c:v>18938</c:v>
                </c:pt>
                <c:pt idx="9470">
                  <c:v>18940</c:v>
                </c:pt>
                <c:pt idx="9471">
                  <c:v>18942</c:v>
                </c:pt>
                <c:pt idx="9472">
                  <c:v>18944</c:v>
                </c:pt>
                <c:pt idx="9473">
                  <c:v>18946</c:v>
                </c:pt>
                <c:pt idx="9474">
                  <c:v>18948</c:v>
                </c:pt>
                <c:pt idx="9475">
                  <c:v>18950</c:v>
                </c:pt>
                <c:pt idx="9476">
                  <c:v>18952</c:v>
                </c:pt>
                <c:pt idx="9477">
                  <c:v>18954</c:v>
                </c:pt>
                <c:pt idx="9478">
                  <c:v>18956</c:v>
                </c:pt>
                <c:pt idx="9479">
                  <c:v>18958</c:v>
                </c:pt>
                <c:pt idx="9480">
                  <c:v>18960</c:v>
                </c:pt>
                <c:pt idx="9481">
                  <c:v>18962</c:v>
                </c:pt>
                <c:pt idx="9482">
                  <c:v>18964</c:v>
                </c:pt>
                <c:pt idx="9483">
                  <c:v>18966</c:v>
                </c:pt>
                <c:pt idx="9484">
                  <c:v>18968</c:v>
                </c:pt>
                <c:pt idx="9485">
                  <c:v>18970</c:v>
                </c:pt>
                <c:pt idx="9486">
                  <c:v>18972</c:v>
                </c:pt>
                <c:pt idx="9487">
                  <c:v>18974</c:v>
                </c:pt>
                <c:pt idx="9488">
                  <c:v>18976</c:v>
                </c:pt>
                <c:pt idx="9489">
                  <c:v>18978</c:v>
                </c:pt>
                <c:pt idx="9490">
                  <c:v>18980</c:v>
                </c:pt>
                <c:pt idx="9491">
                  <c:v>18982</c:v>
                </c:pt>
                <c:pt idx="9492">
                  <c:v>18984</c:v>
                </c:pt>
                <c:pt idx="9493">
                  <c:v>18986</c:v>
                </c:pt>
                <c:pt idx="9494">
                  <c:v>18988</c:v>
                </c:pt>
                <c:pt idx="9495">
                  <c:v>18990</c:v>
                </c:pt>
                <c:pt idx="9496">
                  <c:v>18992</c:v>
                </c:pt>
                <c:pt idx="9497">
                  <c:v>18994</c:v>
                </c:pt>
                <c:pt idx="9498">
                  <c:v>18996</c:v>
                </c:pt>
                <c:pt idx="9499">
                  <c:v>18998</c:v>
                </c:pt>
                <c:pt idx="9500">
                  <c:v>19000</c:v>
                </c:pt>
                <c:pt idx="9501">
                  <c:v>19002</c:v>
                </c:pt>
                <c:pt idx="9502">
                  <c:v>19004</c:v>
                </c:pt>
                <c:pt idx="9503">
                  <c:v>19006</c:v>
                </c:pt>
                <c:pt idx="9504">
                  <c:v>19008</c:v>
                </c:pt>
                <c:pt idx="9505">
                  <c:v>19010</c:v>
                </c:pt>
                <c:pt idx="9506">
                  <c:v>19012</c:v>
                </c:pt>
                <c:pt idx="9507">
                  <c:v>19014</c:v>
                </c:pt>
                <c:pt idx="9508">
                  <c:v>19016</c:v>
                </c:pt>
                <c:pt idx="9509">
                  <c:v>19018</c:v>
                </c:pt>
                <c:pt idx="9510">
                  <c:v>19020</c:v>
                </c:pt>
                <c:pt idx="9511">
                  <c:v>19022</c:v>
                </c:pt>
                <c:pt idx="9512">
                  <c:v>19024</c:v>
                </c:pt>
                <c:pt idx="9513">
                  <c:v>19026</c:v>
                </c:pt>
                <c:pt idx="9514">
                  <c:v>19028</c:v>
                </c:pt>
                <c:pt idx="9515">
                  <c:v>19030</c:v>
                </c:pt>
                <c:pt idx="9516">
                  <c:v>19032</c:v>
                </c:pt>
                <c:pt idx="9517">
                  <c:v>19034</c:v>
                </c:pt>
                <c:pt idx="9518">
                  <c:v>19036</c:v>
                </c:pt>
                <c:pt idx="9519">
                  <c:v>19038</c:v>
                </c:pt>
                <c:pt idx="9520">
                  <c:v>19040</c:v>
                </c:pt>
                <c:pt idx="9521">
                  <c:v>19042</c:v>
                </c:pt>
                <c:pt idx="9522">
                  <c:v>19044</c:v>
                </c:pt>
                <c:pt idx="9523">
                  <c:v>19046</c:v>
                </c:pt>
                <c:pt idx="9524">
                  <c:v>19048</c:v>
                </c:pt>
                <c:pt idx="9525">
                  <c:v>19050</c:v>
                </c:pt>
                <c:pt idx="9526">
                  <c:v>19052</c:v>
                </c:pt>
                <c:pt idx="9527">
                  <c:v>19054</c:v>
                </c:pt>
                <c:pt idx="9528">
                  <c:v>19056</c:v>
                </c:pt>
                <c:pt idx="9529">
                  <c:v>19058</c:v>
                </c:pt>
                <c:pt idx="9530">
                  <c:v>19060</c:v>
                </c:pt>
                <c:pt idx="9531">
                  <c:v>19062</c:v>
                </c:pt>
                <c:pt idx="9532">
                  <c:v>19064</c:v>
                </c:pt>
                <c:pt idx="9533">
                  <c:v>19066</c:v>
                </c:pt>
                <c:pt idx="9534">
                  <c:v>19068</c:v>
                </c:pt>
                <c:pt idx="9535">
                  <c:v>19070</c:v>
                </c:pt>
                <c:pt idx="9536">
                  <c:v>19072</c:v>
                </c:pt>
                <c:pt idx="9537">
                  <c:v>19074</c:v>
                </c:pt>
                <c:pt idx="9538">
                  <c:v>19076</c:v>
                </c:pt>
                <c:pt idx="9539">
                  <c:v>19078</c:v>
                </c:pt>
                <c:pt idx="9540">
                  <c:v>19080</c:v>
                </c:pt>
                <c:pt idx="9541">
                  <c:v>19082</c:v>
                </c:pt>
                <c:pt idx="9542">
                  <c:v>19084</c:v>
                </c:pt>
                <c:pt idx="9543">
                  <c:v>19086</c:v>
                </c:pt>
                <c:pt idx="9544">
                  <c:v>19088</c:v>
                </c:pt>
                <c:pt idx="9545">
                  <c:v>19090</c:v>
                </c:pt>
                <c:pt idx="9546">
                  <c:v>19092</c:v>
                </c:pt>
                <c:pt idx="9547">
                  <c:v>19094</c:v>
                </c:pt>
                <c:pt idx="9548">
                  <c:v>19096</c:v>
                </c:pt>
                <c:pt idx="9549">
                  <c:v>19098</c:v>
                </c:pt>
                <c:pt idx="9550">
                  <c:v>19100</c:v>
                </c:pt>
                <c:pt idx="9551">
                  <c:v>19102</c:v>
                </c:pt>
                <c:pt idx="9552">
                  <c:v>19104</c:v>
                </c:pt>
                <c:pt idx="9553">
                  <c:v>19106</c:v>
                </c:pt>
                <c:pt idx="9554">
                  <c:v>19108</c:v>
                </c:pt>
                <c:pt idx="9555">
                  <c:v>19110</c:v>
                </c:pt>
                <c:pt idx="9556">
                  <c:v>19112</c:v>
                </c:pt>
                <c:pt idx="9557">
                  <c:v>19114</c:v>
                </c:pt>
                <c:pt idx="9558">
                  <c:v>19116</c:v>
                </c:pt>
                <c:pt idx="9559">
                  <c:v>19118</c:v>
                </c:pt>
                <c:pt idx="9560">
                  <c:v>19120</c:v>
                </c:pt>
                <c:pt idx="9561">
                  <c:v>19122</c:v>
                </c:pt>
                <c:pt idx="9562">
                  <c:v>19124</c:v>
                </c:pt>
                <c:pt idx="9563">
                  <c:v>19126</c:v>
                </c:pt>
                <c:pt idx="9564">
                  <c:v>19128</c:v>
                </c:pt>
                <c:pt idx="9565">
                  <c:v>19130</c:v>
                </c:pt>
                <c:pt idx="9566">
                  <c:v>19132</c:v>
                </c:pt>
                <c:pt idx="9567">
                  <c:v>19134</c:v>
                </c:pt>
                <c:pt idx="9568">
                  <c:v>19136</c:v>
                </c:pt>
                <c:pt idx="9569">
                  <c:v>19138</c:v>
                </c:pt>
                <c:pt idx="9570">
                  <c:v>19140</c:v>
                </c:pt>
                <c:pt idx="9571">
                  <c:v>19142</c:v>
                </c:pt>
                <c:pt idx="9572">
                  <c:v>19144</c:v>
                </c:pt>
                <c:pt idx="9573">
                  <c:v>19146</c:v>
                </c:pt>
                <c:pt idx="9574">
                  <c:v>19148</c:v>
                </c:pt>
                <c:pt idx="9575">
                  <c:v>19150</c:v>
                </c:pt>
                <c:pt idx="9576">
                  <c:v>19152</c:v>
                </c:pt>
                <c:pt idx="9577">
                  <c:v>19154</c:v>
                </c:pt>
                <c:pt idx="9578">
                  <c:v>19156</c:v>
                </c:pt>
                <c:pt idx="9579">
                  <c:v>19158</c:v>
                </c:pt>
                <c:pt idx="9580">
                  <c:v>19160</c:v>
                </c:pt>
                <c:pt idx="9581">
                  <c:v>19162</c:v>
                </c:pt>
                <c:pt idx="9582">
                  <c:v>19164</c:v>
                </c:pt>
                <c:pt idx="9583">
                  <c:v>19166</c:v>
                </c:pt>
                <c:pt idx="9584">
                  <c:v>19168</c:v>
                </c:pt>
                <c:pt idx="9585">
                  <c:v>19170</c:v>
                </c:pt>
                <c:pt idx="9586">
                  <c:v>19172</c:v>
                </c:pt>
                <c:pt idx="9587">
                  <c:v>19174</c:v>
                </c:pt>
                <c:pt idx="9588">
                  <c:v>19176</c:v>
                </c:pt>
                <c:pt idx="9589">
                  <c:v>19178</c:v>
                </c:pt>
                <c:pt idx="9590">
                  <c:v>19180</c:v>
                </c:pt>
                <c:pt idx="9591">
                  <c:v>19182</c:v>
                </c:pt>
                <c:pt idx="9592">
                  <c:v>19184</c:v>
                </c:pt>
                <c:pt idx="9593">
                  <c:v>19186</c:v>
                </c:pt>
                <c:pt idx="9594">
                  <c:v>19188</c:v>
                </c:pt>
                <c:pt idx="9595">
                  <c:v>19190</c:v>
                </c:pt>
                <c:pt idx="9596">
                  <c:v>19192</c:v>
                </c:pt>
                <c:pt idx="9597">
                  <c:v>19194</c:v>
                </c:pt>
                <c:pt idx="9598">
                  <c:v>19196</c:v>
                </c:pt>
                <c:pt idx="9599">
                  <c:v>19198</c:v>
                </c:pt>
                <c:pt idx="9600">
                  <c:v>19200</c:v>
                </c:pt>
                <c:pt idx="9601">
                  <c:v>19202</c:v>
                </c:pt>
                <c:pt idx="9602">
                  <c:v>19204</c:v>
                </c:pt>
                <c:pt idx="9603">
                  <c:v>19206</c:v>
                </c:pt>
                <c:pt idx="9604">
                  <c:v>19208</c:v>
                </c:pt>
                <c:pt idx="9605">
                  <c:v>19210</c:v>
                </c:pt>
                <c:pt idx="9606">
                  <c:v>19212</c:v>
                </c:pt>
                <c:pt idx="9607">
                  <c:v>19214</c:v>
                </c:pt>
                <c:pt idx="9608">
                  <c:v>19216</c:v>
                </c:pt>
                <c:pt idx="9609">
                  <c:v>19218</c:v>
                </c:pt>
                <c:pt idx="9610">
                  <c:v>19220</c:v>
                </c:pt>
                <c:pt idx="9611">
                  <c:v>19222</c:v>
                </c:pt>
                <c:pt idx="9612">
                  <c:v>19224</c:v>
                </c:pt>
                <c:pt idx="9613">
                  <c:v>19226</c:v>
                </c:pt>
                <c:pt idx="9614">
                  <c:v>19228</c:v>
                </c:pt>
                <c:pt idx="9615">
                  <c:v>19230</c:v>
                </c:pt>
                <c:pt idx="9616">
                  <c:v>19232</c:v>
                </c:pt>
                <c:pt idx="9617">
                  <c:v>19234</c:v>
                </c:pt>
                <c:pt idx="9618">
                  <c:v>19236</c:v>
                </c:pt>
                <c:pt idx="9619">
                  <c:v>19238</c:v>
                </c:pt>
                <c:pt idx="9620">
                  <c:v>19240</c:v>
                </c:pt>
                <c:pt idx="9621">
                  <c:v>19242</c:v>
                </c:pt>
                <c:pt idx="9622">
                  <c:v>19244</c:v>
                </c:pt>
                <c:pt idx="9623">
                  <c:v>19246</c:v>
                </c:pt>
                <c:pt idx="9624">
                  <c:v>19248</c:v>
                </c:pt>
                <c:pt idx="9625">
                  <c:v>19250</c:v>
                </c:pt>
                <c:pt idx="9626">
                  <c:v>19252</c:v>
                </c:pt>
                <c:pt idx="9627">
                  <c:v>19254</c:v>
                </c:pt>
                <c:pt idx="9628">
                  <c:v>19256</c:v>
                </c:pt>
                <c:pt idx="9629">
                  <c:v>19258</c:v>
                </c:pt>
                <c:pt idx="9630">
                  <c:v>19260</c:v>
                </c:pt>
                <c:pt idx="9631">
                  <c:v>19262</c:v>
                </c:pt>
                <c:pt idx="9632">
                  <c:v>19264</c:v>
                </c:pt>
                <c:pt idx="9633">
                  <c:v>19266</c:v>
                </c:pt>
                <c:pt idx="9634">
                  <c:v>19268</c:v>
                </c:pt>
                <c:pt idx="9635">
                  <c:v>19270</c:v>
                </c:pt>
                <c:pt idx="9636">
                  <c:v>19272</c:v>
                </c:pt>
                <c:pt idx="9637">
                  <c:v>19274</c:v>
                </c:pt>
                <c:pt idx="9638">
                  <c:v>19276</c:v>
                </c:pt>
                <c:pt idx="9639">
                  <c:v>19278</c:v>
                </c:pt>
                <c:pt idx="9640">
                  <c:v>19280</c:v>
                </c:pt>
                <c:pt idx="9641">
                  <c:v>19282</c:v>
                </c:pt>
                <c:pt idx="9642">
                  <c:v>19284</c:v>
                </c:pt>
                <c:pt idx="9643">
                  <c:v>19286</c:v>
                </c:pt>
                <c:pt idx="9644">
                  <c:v>19288</c:v>
                </c:pt>
                <c:pt idx="9645">
                  <c:v>19290</c:v>
                </c:pt>
                <c:pt idx="9646">
                  <c:v>19292</c:v>
                </c:pt>
                <c:pt idx="9647">
                  <c:v>19294</c:v>
                </c:pt>
                <c:pt idx="9648">
                  <c:v>19296</c:v>
                </c:pt>
                <c:pt idx="9649">
                  <c:v>19298</c:v>
                </c:pt>
                <c:pt idx="9650">
                  <c:v>19300</c:v>
                </c:pt>
                <c:pt idx="9651">
                  <c:v>19302</c:v>
                </c:pt>
                <c:pt idx="9652">
                  <c:v>19304</c:v>
                </c:pt>
                <c:pt idx="9653">
                  <c:v>19306</c:v>
                </c:pt>
                <c:pt idx="9654">
                  <c:v>19308</c:v>
                </c:pt>
                <c:pt idx="9655">
                  <c:v>19310</c:v>
                </c:pt>
                <c:pt idx="9656">
                  <c:v>19312</c:v>
                </c:pt>
                <c:pt idx="9657">
                  <c:v>19314</c:v>
                </c:pt>
                <c:pt idx="9658">
                  <c:v>19316</c:v>
                </c:pt>
                <c:pt idx="9659">
                  <c:v>19318</c:v>
                </c:pt>
                <c:pt idx="9660">
                  <c:v>19320</c:v>
                </c:pt>
                <c:pt idx="9661">
                  <c:v>19322</c:v>
                </c:pt>
                <c:pt idx="9662">
                  <c:v>19324</c:v>
                </c:pt>
                <c:pt idx="9663">
                  <c:v>19326</c:v>
                </c:pt>
                <c:pt idx="9664">
                  <c:v>19328</c:v>
                </c:pt>
                <c:pt idx="9665">
                  <c:v>19330</c:v>
                </c:pt>
                <c:pt idx="9666">
                  <c:v>19332</c:v>
                </c:pt>
                <c:pt idx="9667">
                  <c:v>19334</c:v>
                </c:pt>
                <c:pt idx="9668">
                  <c:v>19336</c:v>
                </c:pt>
                <c:pt idx="9669">
                  <c:v>19338</c:v>
                </c:pt>
                <c:pt idx="9670">
                  <c:v>19340</c:v>
                </c:pt>
                <c:pt idx="9671">
                  <c:v>19342</c:v>
                </c:pt>
                <c:pt idx="9672">
                  <c:v>19344</c:v>
                </c:pt>
                <c:pt idx="9673">
                  <c:v>19346</c:v>
                </c:pt>
                <c:pt idx="9674">
                  <c:v>19348</c:v>
                </c:pt>
                <c:pt idx="9675">
                  <c:v>19350</c:v>
                </c:pt>
                <c:pt idx="9676">
                  <c:v>19352</c:v>
                </c:pt>
                <c:pt idx="9677">
                  <c:v>19354</c:v>
                </c:pt>
                <c:pt idx="9678">
                  <c:v>19356</c:v>
                </c:pt>
                <c:pt idx="9679">
                  <c:v>19358</c:v>
                </c:pt>
                <c:pt idx="9680">
                  <c:v>19360</c:v>
                </c:pt>
                <c:pt idx="9681">
                  <c:v>19362</c:v>
                </c:pt>
                <c:pt idx="9682">
                  <c:v>19364</c:v>
                </c:pt>
                <c:pt idx="9683">
                  <c:v>19366</c:v>
                </c:pt>
                <c:pt idx="9684">
                  <c:v>19368</c:v>
                </c:pt>
                <c:pt idx="9685">
                  <c:v>19370</c:v>
                </c:pt>
                <c:pt idx="9686">
                  <c:v>19372</c:v>
                </c:pt>
                <c:pt idx="9687">
                  <c:v>19374</c:v>
                </c:pt>
                <c:pt idx="9688">
                  <c:v>19376</c:v>
                </c:pt>
                <c:pt idx="9689">
                  <c:v>19378</c:v>
                </c:pt>
                <c:pt idx="9690">
                  <c:v>19380</c:v>
                </c:pt>
                <c:pt idx="9691">
                  <c:v>19382</c:v>
                </c:pt>
                <c:pt idx="9692">
                  <c:v>19384</c:v>
                </c:pt>
                <c:pt idx="9693">
                  <c:v>19386</c:v>
                </c:pt>
                <c:pt idx="9694">
                  <c:v>19388</c:v>
                </c:pt>
                <c:pt idx="9695">
                  <c:v>19390</c:v>
                </c:pt>
                <c:pt idx="9696">
                  <c:v>19392</c:v>
                </c:pt>
                <c:pt idx="9697">
                  <c:v>19394</c:v>
                </c:pt>
                <c:pt idx="9698">
                  <c:v>19396</c:v>
                </c:pt>
                <c:pt idx="9699">
                  <c:v>19398</c:v>
                </c:pt>
                <c:pt idx="9700">
                  <c:v>19400</c:v>
                </c:pt>
                <c:pt idx="9701">
                  <c:v>19402</c:v>
                </c:pt>
                <c:pt idx="9702">
                  <c:v>19404</c:v>
                </c:pt>
                <c:pt idx="9703">
                  <c:v>19406</c:v>
                </c:pt>
                <c:pt idx="9704">
                  <c:v>19408</c:v>
                </c:pt>
                <c:pt idx="9705">
                  <c:v>19410</c:v>
                </c:pt>
                <c:pt idx="9706">
                  <c:v>19412</c:v>
                </c:pt>
                <c:pt idx="9707">
                  <c:v>19414</c:v>
                </c:pt>
                <c:pt idx="9708">
                  <c:v>19416</c:v>
                </c:pt>
                <c:pt idx="9709">
                  <c:v>19418</c:v>
                </c:pt>
                <c:pt idx="9710">
                  <c:v>19420</c:v>
                </c:pt>
                <c:pt idx="9711">
                  <c:v>19422</c:v>
                </c:pt>
                <c:pt idx="9712">
                  <c:v>19424</c:v>
                </c:pt>
                <c:pt idx="9713">
                  <c:v>19426</c:v>
                </c:pt>
                <c:pt idx="9714">
                  <c:v>19428</c:v>
                </c:pt>
                <c:pt idx="9715">
                  <c:v>19430</c:v>
                </c:pt>
                <c:pt idx="9716">
                  <c:v>19432</c:v>
                </c:pt>
                <c:pt idx="9717">
                  <c:v>19434</c:v>
                </c:pt>
                <c:pt idx="9718">
                  <c:v>19436</c:v>
                </c:pt>
                <c:pt idx="9719">
                  <c:v>19438</c:v>
                </c:pt>
                <c:pt idx="9720">
                  <c:v>19440</c:v>
                </c:pt>
                <c:pt idx="9721">
                  <c:v>19442</c:v>
                </c:pt>
                <c:pt idx="9722">
                  <c:v>19444</c:v>
                </c:pt>
                <c:pt idx="9723">
                  <c:v>19446</c:v>
                </c:pt>
                <c:pt idx="9724">
                  <c:v>19448</c:v>
                </c:pt>
                <c:pt idx="9725">
                  <c:v>19450</c:v>
                </c:pt>
                <c:pt idx="9726">
                  <c:v>19452</c:v>
                </c:pt>
                <c:pt idx="9727">
                  <c:v>19454</c:v>
                </c:pt>
                <c:pt idx="9728">
                  <c:v>19456</c:v>
                </c:pt>
                <c:pt idx="9729">
                  <c:v>19458</c:v>
                </c:pt>
                <c:pt idx="9730">
                  <c:v>19460</c:v>
                </c:pt>
                <c:pt idx="9731">
                  <c:v>19462</c:v>
                </c:pt>
                <c:pt idx="9732">
                  <c:v>19464</c:v>
                </c:pt>
                <c:pt idx="9733">
                  <c:v>19466</c:v>
                </c:pt>
                <c:pt idx="9734">
                  <c:v>19468</c:v>
                </c:pt>
                <c:pt idx="9735">
                  <c:v>19470</c:v>
                </c:pt>
                <c:pt idx="9736">
                  <c:v>19472</c:v>
                </c:pt>
                <c:pt idx="9737">
                  <c:v>19474</c:v>
                </c:pt>
                <c:pt idx="9738">
                  <c:v>19476</c:v>
                </c:pt>
                <c:pt idx="9739">
                  <c:v>19478</c:v>
                </c:pt>
                <c:pt idx="9740">
                  <c:v>19480</c:v>
                </c:pt>
                <c:pt idx="9741">
                  <c:v>19482</c:v>
                </c:pt>
                <c:pt idx="9742">
                  <c:v>19484</c:v>
                </c:pt>
                <c:pt idx="9743">
                  <c:v>19486</c:v>
                </c:pt>
                <c:pt idx="9744">
                  <c:v>19488</c:v>
                </c:pt>
                <c:pt idx="9745">
                  <c:v>19490</c:v>
                </c:pt>
                <c:pt idx="9746">
                  <c:v>19492</c:v>
                </c:pt>
                <c:pt idx="9747">
                  <c:v>19494</c:v>
                </c:pt>
                <c:pt idx="9748">
                  <c:v>19496</c:v>
                </c:pt>
                <c:pt idx="9749">
                  <c:v>19498</c:v>
                </c:pt>
                <c:pt idx="9750">
                  <c:v>19500</c:v>
                </c:pt>
                <c:pt idx="9751">
                  <c:v>19502</c:v>
                </c:pt>
                <c:pt idx="9752">
                  <c:v>19504</c:v>
                </c:pt>
                <c:pt idx="9753">
                  <c:v>19506</c:v>
                </c:pt>
                <c:pt idx="9754">
                  <c:v>19508</c:v>
                </c:pt>
                <c:pt idx="9755">
                  <c:v>19510</c:v>
                </c:pt>
                <c:pt idx="9756">
                  <c:v>19512</c:v>
                </c:pt>
                <c:pt idx="9757">
                  <c:v>19514</c:v>
                </c:pt>
                <c:pt idx="9758">
                  <c:v>19516</c:v>
                </c:pt>
                <c:pt idx="9759">
                  <c:v>19518</c:v>
                </c:pt>
                <c:pt idx="9760">
                  <c:v>19520</c:v>
                </c:pt>
                <c:pt idx="9761">
                  <c:v>19522</c:v>
                </c:pt>
                <c:pt idx="9762">
                  <c:v>19524</c:v>
                </c:pt>
                <c:pt idx="9763">
                  <c:v>19526</c:v>
                </c:pt>
                <c:pt idx="9764">
                  <c:v>19528</c:v>
                </c:pt>
                <c:pt idx="9765">
                  <c:v>19530</c:v>
                </c:pt>
                <c:pt idx="9766">
                  <c:v>19532</c:v>
                </c:pt>
                <c:pt idx="9767">
                  <c:v>19534</c:v>
                </c:pt>
                <c:pt idx="9768">
                  <c:v>19536</c:v>
                </c:pt>
                <c:pt idx="9769">
                  <c:v>19538</c:v>
                </c:pt>
                <c:pt idx="9770">
                  <c:v>19540</c:v>
                </c:pt>
                <c:pt idx="9771">
                  <c:v>19542</c:v>
                </c:pt>
                <c:pt idx="9772">
                  <c:v>19544</c:v>
                </c:pt>
                <c:pt idx="9773">
                  <c:v>19546</c:v>
                </c:pt>
                <c:pt idx="9774">
                  <c:v>19548</c:v>
                </c:pt>
                <c:pt idx="9775">
                  <c:v>19550</c:v>
                </c:pt>
                <c:pt idx="9776">
                  <c:v>19552</c:v>
                </c:pt>
                <c:pt idx="9777">
                  <c:v>19554</c:v>
                </c:pt>
                <c:pt idx="9778">
                  <c:v>19556</c:v>
                </c:pt>
                <c:pt idx="9779">
                  <c:v>19558</c:v>
                </c:pt>
                <c:pt idx="9780">
                  <c:v>19560</c:v>
                </c:pt>
                <c:pt idx="9781">
                  <c:v>19562</c:v>
                </c:pt>
                <c:pt idx="9782">
                  <c:v>19564</c:v>
                </c:pt>
                <c:pt idx="9783">
                  <c:v>19566</c:v>
                </c:pt>
                <c:pt idx="9784">
                  <c:v>19568</c:v>
                </c:pt>
                <c:pt idx="9785">
                  <c:v>19570</c:v>
                </c:pt>
                <c:pt idx="9786">
                  <c:v>19572</c:v>
                </c:pt>
                <c:pt idx="9787">
                  <c:v>19574</c:v>
                </c:pt>
                <c:pt idx="9788">
                  <c:v>19576</c:v>
                </c:pt>
                <c:pt idx="9789">
                  <c:v>19578</c:v>
                </c:pt>
                <c:pt idx="9790">
                  <c:v>19580</c:v>
                </c:pt>
                <c:pt idx="9791">
                  <c:v>19582</c:v>
                </c:pt>
                <c:pt idx="9792">
                  <c:v>19584</c:v>
                </c:pt>
                <c:pt idx="9793">
                  <c:v>19586</c:v>
                </c:pt>
                <c:pt idx="9794">
                  <c:v>19588</c:v>
                </c:pt>
                <c:pt idx="9795">
                  <c:v>19590</c:v>
                </c:pt>
                <c:pt idx="9796">
                  <c:v>19592</c:v>
                </c:pt>
                <c:pt idx="9797">
                  <c:v>19594</c:v>
                </c:pt>
                <c:pt idx="9798">
                  <c:v>19596</c:v>
                </c:pt>
                <c:pt idx="9799">
                  <c:v>19598</c:v>
                </c:pt>
                <c:pt idx="9800">
                  <c:v>19600</c:v>
                </c:pt>
                <c:pt idx="9801">
                  <c:v>19602</c:v>
                </c:pt>
                <c:pt idx="9802">
                  <c:v>19604</c:v>
                </c:pt>
                <c:pt idx="9803">
                  <c:v>19606</c:v>
                </c:pt>
                <c:pt idx="9804">
                  <c:v>19608</c:v>
                </c:pt>
                <c:pt idx="9805">
                  <c:v>19610</c:v>
                </c:pt>
                <c:pt idx="9806">
                  <c:v>19612</c:v>
                </c:pt>
                <c:pt idx="9807">
                  <c:v>19614</c:v>
                </c:pt>
                <c:pt idx="9808">
                  <c:v>19616</c:v>
                </c:pt>
                <c:pt idx="9809">
                  <c:v>19618</c:v>
                </c:pt>
                <c:pt idx="9810">
                  <c:v>19620</c:v>
                </c:pt>
                <c:pt idx="9811">
                  <c:v>19622</c:v>
                </c:pt>
                <c:pt idx="9812">
                  <c:v>19624</c:v>
                </c:pt>
                <c:pt idx="9813">
                  <c:v>19626</c:v>
                </c:pt>
                <c:pt idx="9814">
                  <c:v>19628</c:v>
                </c:pt>
                <c:pt idx="9815">
                  <c:v>19630</c:v>
                </c:pt>
                <c:pt idx="9816">
                  <c:v>19632</c:v>
                </c:pt>
                <c:pt idx="9817">
                  <c:v>19634</c:v>
                </c:pt>
                <c:pt idx="9818">
                  <c:v>19636</c:v>
                </c:pt>
                <c:pt idx="9819">
                  <c:v>19638</c:v>
                </c:pt>
                <c:pt idx="9820">
                  <c:v>19640</c:v>
                </c:pt>
                <c:pt idx="9821">
                  <c:v>19642</c:v>
                </c:pt>
                <c:pt idx="9822">
                  <c:v>19644</c:v>
                </c:pt>
                <c:pt idx="9823">
                  <c:v>19646</c:v>
                </c:pt>
                <c:pt idx="9824">
                  <c:v>19648</c:v>
                </c:pt>
                <c:pt idx="9825">
                  <c:v>19650</c:v>
                </c:pt>
                <c:pt idx="9826">
                  <c:v>19652</c:v>
                </c:pt>
                <c:pt idx="9827">
                  <c:v>19654</c:v>
                </c:pt>
                <c:pt idx="9828">
                  <c:v>19656</c:v>
                </c:pt>
                <c:pt idx="9829">
                  <c:v>19658</c:v>
                </c:pt>
                <c:pt idx="9830">
                  <c:v>19660</c:v>
                </c:pt>
                <c:pt idx="9831">
                  <c:v>19662</c:v>
                </c:pt>
                <c:pt idx="9832">
                  <c:v>19664</c:v>
                </c:pt>
                <c:pt idx="9833">
                  <c:v>19666</c:v>
                </c:pt>
                <c:pt idx="9834">
                  <c:v>19668</c:v>
                </c:pt>
                <c:pt idx="9835">
                  <c:v>19670</c:v>
                </c:pt>
                <c:pt idx="9836">
                  <c:v>19672</c:v>
                </c:pt>
                <c:pt idx="9837">
                  <c:v>19674</c:v>
                </c:pt>
                <c:pt idx="9838">
                  <c:v>19676</c:v>
                </c:pt>
                <c:pt idx="9839">
                  <c:v>19678</c:v>
                </c:pt>
                <c:pt idx="9840">
                  <c:v>19680</c:v>
                </c:pt>
                <c:pt idx="9841">
                  <c:v>19682</c:v>
                </c:pt>
                <c:pt idx="9842">
                  <c:v>19684</c:v>
                </c:pt>
                <c:pt idx="9843">
                  <c:v>19686</c:v>
                </c:pt>
                <c:pt idx="9844">
                  <c:v>19688</c:v>
                </c:pt>
                <c:pt idx="9845">
                  <c:v>19690</c:v>
                </c:pt>
                <c:pt idx="9846">
                  <c:v>19692</c:v>
                </c:pt>
                <c:pt idx="9847">
                  <c:v>19694</c:v>
                </c:pt>
                <c:pt idx="9848">
                  <c:v>19696</c:v>
                </c:pt>
                <c:pt idx="9849">
                  <c:v>19698</c:v>
                </c:pt>
                <c:pt idx="9850">
                  <c:v>19700</c:v>
                </c:pt>
                <c:pt idx="9851">
                  <c:v>19702</c:v>
                </c:pt>
                <c:pt idx="9852">
                  <c:v>19704</c:v>
                </c:pt>
                <c:pt idx="9853">
                  <c:v>19706</c:v>
                </c:pt>
                <c:pt idx="9854">
                  <c:v>19708</c:v>
                </c:pt>
                <c:pt idx="9855">
                  <c:v>19710</c:v>
                </c:pt>
                <c:pt idx="9856">
                  <c:v>19712</c:v>
                </c:pt>
                <c:pt idx="9857">
                  <c:v>19714</c:v>
                </c:pt>
                <c:pt idx="9858">
                  <c:v>19716</c:v>
                </c:pt>
                <c:pt idx="9859">
                  <c:v>19718</c:v>
                </c:pt>
                <c:pt idx="9860">
                  <c:v>19720</c:v>
                </c:pt>
                <c:pt idx="9861">
                  <c:v>19722</c:v>
                </c:pt>
                <c:pt idx="9862">
                  <c:v>19724</c:v>
                </c:pt>
                <c:pt idx="9863">
                  <c:v>19726</c:v>
                </c:pt>
                <c:pt idx="9864">
                  <c:v>19728</c:v>
                </c:pt>
                <c:pt idx="9865">
                  <c:v>19730</c:v>
                </c:pt>
                <c:pt idx="9866">
                  <c:v>19732</c:v>
                </c:pt>
                <c:pt idx="9867">
                  <c:v>19734</c:v>
                </c:pt>
                <c:pt idx="9868">
                  <c:v>19736</c:v>
                </c:pt>
                <c:pt idx="9869">
                  <c:v>19738</c:v>
                </c:pt>
                <c:pt idx="9870">
                  <c:v>19740</c:v>
                </c:pt>
                <c:pt idx="9871">
                  <c:v>19742</c:v>
                </c:pt>
                <c:pt idx="9872">
                  <c:v>19744</c:v>
                </c:pt>
                <c:pt idx="9873">
                  <c:v>19746</c:v>
                </c:pt>
                <c:pt idx="9874">
                  <c:v>19748</c:v>
                </c:pt>
                <c:pt idx="9875">
                  <c:v>19750</c:v>
                </c:pt>
                <c:pt idx="9876">
                  <c:v>19752</c:v>
                </c:pt>
                <c:pt idx="9877">
                  <c:v>19754</c:v>
                </c:pt>
                <c:pt idx="9878">
                  <c:v>19756</c:v>
                </c:pt>
                <c:pt idx="9879">
                  <c:v>19758</c:v>
                </c:pt>
                <c:pt idx="9880">
                  <c:v>19760</c:v>
                </c:pt>
                <c:pt idx="9881">
                  <c:v>19762</c:v>
                </c:pt>
                <c:pt idx="9882">
                  <c:v>19764</c:v>
                </c:pt>
                <c:pt idx="9883">
                  <c:v>19766</c:v>
                </c:pt>
                <c:pt idx="9884">
                  <c:v>19768</c:v>
                </c:pt>
                <c:pt idx="9885">
                  <c:v>19770</c:v>
                </c:pt>
                <c:pt idx="9886">
                  <c:v>19772</c:v>
                </c:pt>
                <c:pt idx="9887">
                  <c:v>19774</c:v>
                </c:pt>
                <c:pt idx="9888">
                  <c:v>19776</c:v>
                </c:pt>
                <c:pt idx="9889">
                  <c:v>19778</c:v>
                </c:pt>
                <c:pt idx="9890">
                  <c:v>19780</c:v>
                </c:pt>
                <c:pt idx="9891">
                  <c:v>19782</c:v>
                </c:pt>
                <c:pt idx="9892">
                  <c:v>19784</c:v>
                </c:pt>
                <c:pt idx="9893">
                  <c:v>19786</c:v>
                </c:pt>
                <c:pt idx="9894">
                  <c:v>19788</c:v>
                </c:pt>
                <c:pt idx="9895">
                  <c:v>19790</c:v>
                </c:pt>
                <c:pt idx="9896">
                  <c:v>19792</c:v>
                </c:pt>
                <c:pt idx="9897">
                  <c:v>19794</c:v>
                </c:pt>
                <c:pt idx="9898">
                  <c:v>19796</c:v>
                </c:pt>
                <c:pt idx="9899">
                  <c:v>19798</c:v>
                </c:pt>
                <c:pt idx="9900">
                  <c:v>19800</c:v>
                </c:pt>
                <c:pt idx="9901">
                  <c:v>19802</c:v>
                </c:pt>
                <c:pt idx="9902">
                  <c:v>19804</c:v>
                </c:pt>
                <c:pt idx="9903">
                  <c:v>19806</c:v>
                </c:pt>
                <c:pt idx="9904">
                  <c:v>19808</c:v>
                </c:pt>
                <c:pt idx="9905">
                  <c:v>19810</c:v>
                </c:pt>
                <c:pt idx="9906">
                  <c:v>19812</c:v>
                </c:pt>
                <c:pt idx="9907">
                  <c:v>19814</c:v>
                </c:pt>
                <c:pt idx="9908">
                  <c:v>19816</c:v>
                </c:pt>
                <c:pt idx="9909">
                  <c:v>19818</c:v>
                </c:pt>
                <c:pt idx="9910">
                  <c:v>19820</c:v>
                </c:pt>
                <c:pt idx="9911">
                  <c:v>19822</c:v>
                </c:pt>
                <c:pt idx="9912">
                  <c:v>19824</c:v>
                </c:pt>
                <c:pt idx="9913">
                  <c:v>19826</c:v>
                </c:pt>
                <c:pt idx="9914">
                  <c:v>19828</c:v>
                </c:pt>
                <c:pt idx="9915">
                  <c:v>19830</c:v>
                </c:pt>
                <c:pt idx="9916">
                  <c:v>19832</c:v>
                </c:pt>
                <c:pt idx="9917">
                  <c:v>19834</c:v>
                </c:pt>
                <c:pt idx="9918">
                  <c:v>19836</c:v>
                </c:pt>
                <c:pt idx="9919">
                  <c:v>19838</c:v>
                </c:pt>
                <c:pt idx="9920">
                  <c:v>19840</c:v>
                </c:pt>
                <c:pt idx="9921">
                  <c:v>19842</c:v>
                </c:pt>
                <c:pt idx="9922">
                  <c:v>19844</c:v>
                </c:pt>
                <c:pt idx="9923">
                  <c:v>19846</c:v>
                </c:pt>
                <c:pt idx="9924">
                  <c:v>19848</c:v>
                </c:pt>
                <c:pt idx="9925">
                  <c:v>19850</c:v>
                </c:pt>
                <c:pt idx="9926">
                  <c:v>19852</c:v>
                </c:pt>
                <c:pt idx="9927">
                  <c:v>19854</c:v>
                </c:pt>
                <c:pt idx="9928">
                  <c:v>19856</c:v>
                </c:pt>
                <c:pt idx="9929">
                  <c:v>19858</c:v>
                </c:pt>
                <c:pt idx="9930">
                  <c:v>19860</c:v>
                </c:pt>
                <c:pt idx="9931">
                  <c:v>19862</c:v>
                </c:pt>
                <c:pt idx="9932">
                  <c:v>19864</c:v>
                </c:pt>
                <c:pt idx="9933">
                  <c:v>19866</c:v>
                </c:pt>
                <c:pt idx="9934">
                  <c:v>19868</c:v>
                </c:pt>
                <c:pt idx="9935">
                  <c:v>19870</c:v>
                </c:pt>
                <c:pt idx="9936">
                  <c:v>19872</c:v>
                </c:pt>
                <c:pt idx="9937">
                  <c:v>19874</c:v>
                </c:pt>
                <c:pt idx="9938">
                  <c:v>19876</c:v>
                </c:pt>
                <c:pt idx="9939">
                  <c:v>19878</c:v>
                </c:pt>
                <c:pt idx="9940">
                  <c:v>19880</c:v>
                </c:pt>
                <c:pt idx="9941">
                  <c:v>19882</c:v>
                </c:pt>
                <c:pt idx="9942">
                  <c:v>19884</c:v>
                </c:pt>
                <c:pt idx="9943">
                  <c:v>19886</c:v>
                </c:pt>
                <c:pt idx="9944">
                  <c:v>19888</c:v>
                </c:pt>
                <c:pt idx="9945">
                  <c:v>19890</c:v>
                </c:pt>
                <c:pt idx="9946">
                  <c:v>19892</c:v>
                </c:pt>
                <c:pt idx="9947">
                  <c:v>19894</c:v>
                </c:pt>
                <c:pt idx="9948">
                  <c:v>19896</c:v>
                </c:pt>
                <c:pt idx="9949">
                  <c:v>19898</c:v>
                </c:pt>
                <c:pt idx="9950">
                  <c:v>19900</c:v>
                </c:pt>
                <c:pt idx="9951">
                  <c:v>19902</c:v>
                </c:pt>
                <c:pt idx="9952">
                  <c:v>19904</c:v>
                </c:pt>
                <c:pt idx="9953">
                  <c:v>19906</c:v>
                </c:pt>
                <c:pt idx="9954">
                  <c:v>19908</c:v>
                </c:pt>
                <c:pt idx="9955">
                  <c:v>19910</c:v>
                </c:pt>
                <c:pt idx="9956">
                  <c:v>19912</c:v>
                </c:pt>
                <c:pt idx="9957">
                  <c:v>19914</c:v>
                </c:pt>
                <c:pt idx="9958">
                  <c:v>19916</c:v>
                </c:pt>
                <c:pt idx="9959">
                  <c:v>19918</c:v>
                </c:pt>
                <c:pt idx="9960">
                  <c:v>19920</c:v>
                </c:pt>
                <c:pt idx="9961">
                  <c:v>19922</c:v>
                </c:pt>
                <c:pt idx="9962">
                  <c:v>19924</c:v>
                </c:pt>
                <c:pt idx="9963">
                  <c:v>19926</c:v>
                </c:pt>
                <c:pt idx="9964">
                  <c:v>19928</c:v>
                </c:pt>
                <c:pt idx="9965">
                  <c:v>19930</c:v>
                </c:pt>
                <c:pt idx="9966">
                  <c:v>19932</c:v>
                </c:pt>
                <c:pt idx="9967">
                  <c:v>19934</c:v>
                </c:pt>
                <c:pt idx="9968">
                  <c:v>19936</c:v>
                </c:pt>
                <c:pt idx="9969">
                  <c:v>19938</c:v>
                </c:pt>
                <c:pt idx="9970">
                  <c:v>19940</c:v>
                </c:pt>
                <c:pt idx="9971">
                  <c:v>19942</c:v>
                </c:pt>
                <c:pt idx="9972">
                  <c:v>19944</c:v>
                </c:pt>
                <c:pt idx="9973">
                  <c:v>19946</c:v>
                </c:pt>
                <c:pt idx="9974">
                  <c:v>19948</c:v>
                </c:pt>
                <c:pt idx="9975">
                  <c:v>19950</c:v>
                </c:pt>
                <c:pt idx="9976">
                  <c:v>19952</c:v>
                </c:pt>
                <c:pt idx="9977">
                  <c:v>19954</c:v>
                </c:pt>
                <c:pt idx="9978">
                  <c:v>19956</c:v>
                </c:pt>
                <c:pt idx="9979">
                  <c:v>19958</c:v>
                </c:pt>
                <c:pt idx="9980">
                  <c:v>19960</c:v>
                </c:pt>
                <c:pt idx="9981">
                  <c:v>19962</c:v>
                </c:pt>
                <c:pt idx="9982">
                  <c:v>19964</c:v>
                </c:pt>
                <c:pt idx="9983">
                  <c:v>19966</c:v>
                </c:pt>
                <c:pt idx="9984">
                  <c:v>19968</c:v>
                </c:pt>
                <c:pt idx="9985">
                  <c:v>19970</c:v>
                </c:pt>
                <c:pt idx="9986">
                  <c:v>19972</c:v>
                </c:pt>
                <c:pt idx="9987">
                  <c:v>19974</c:v>
                </c:pt>
                <c:pt idx="9988">
                  <c:v>19976</c:v>
                </c:pt>
                <c:pt idx="9989">
                  <c:v>19978</c:v>
                </c:pt>
                <c:pt idx="9990">
                  <c:v>19980</c:v>
                </c:pt>
                <c:pt idx="9991">
                  <c:v>19982</c:v>
                </c:pt>
                <c:pt idx="9992">
                  <c:v>19984</c:v>
                </c:pt>
                <c:pt idx="9993">
                  <c:v>19986</c:v>
                </c:pt>
                <c:pt idx="9994">
                  <c:v>19988</c:v>
                </c:pt>
                <c:pt idx="9995">
                  <c:v>19990</c:v>
                </c:pt>
                <c:pt idx="9996">
                  <c:v>19992</c:v>
                </c:pt>
                <c:pt idx="9997">
                  <c:v>19994</c:v>
                </c:pt>
                <c:pt idx="9998">
                  <c:v>19996</c:v>
                </c:pt>
                <c:pt idx="9999">
                  <c:v>19998</c:v>
                </c:pt>
              </c:numCache>
            </c:numRef>
          </c:cat>
          <c:val>
            <c:numRef>
              <c:f>RawData!$Y$3:$Y$10002</c:f>
              <c:numCache>
                <c:formatCode>General</c:formatCode>
                <c:ptCount val="10000"/>
                <c:pt idx="0">
                  <c:v>0</c:v>
                </c:pt>
                <c:pt idx="1">
                  <c:v>3.885650634765625E-2</c:v>
                </c:pt>
                <c:pt idx="2">
                  <c:v>7.2855631510416671E-2</c:v>
                </c:pt>
                <c:pt idx="3">
                  <c:v>0.15542475382486978</c:v>
                </c:pt>
                <c:pt idx="4">
                  <c:v>0.17485300699869791</c:v>
                </c:pt>
                <c:pt idx="5">
                  <c:v>0.2039947509765625</c:v>
                </c:pt>
                <c:pt idx="6">
                  <c:v>0.22827911376953125</c:v>
                </c:pt>
                <c:pt idx="7">
                  <c:v>0.22828038533528647</c:v>
                </c:pt>
                <c:pt idx="8">
                  <c:v>0.30599085489908856</c:v>
                </c:pt>
                <c:pt idx="9">
                  <c:v>0.31570561726888019</c:v>
                </c:pt>
                <c:pt idx="10">
                  <c:v>0.32541910807291669</c:v>
                </c:pt>
                <c:pt idx="11">
                  <c:v>0.34484736124674481</c:v>
                </c:pt>
                <c:pt idx="12">
                  <c:v>0.3448486328125</c:v>
                </c:pt>
                <c:pt idx="13">
                  <c:v>0.35456212361653644</c:v>
                </c:pt>
                <c:pt idx="14">
                  <c:v>0.36427561442057294</c:v>
                </c:pt>
                <c:pt idx="15">
                  <c:v>0.37884775797526044</c:v>
                </c:pt>
                <c:pt idx="16">
                  <c:v>0.43227386474609375</c:v>
                </c:pt>
                <c:pt idx="17">
                  <c:v>0.44198735555013019</c:v>
                </c:pt>
                <c:pt idx="18">
                  <c:v>0.43713124593098956</c:v>
                </c:pt>
                <c:pt idx="19">
                  <c:v>0.46627171834309894</c:v>
                </c:pt>
                <c:pt idx="20">
                  <c:v>0.45170338948567706</c:v>
                </c:pt>
                <c:pt idx="21">
                  <c:v>0.45170211791992188</c:v>
                </c:pt>
                <c:pt idx="22">
                  <c:v>0.4565582275390625</c:v>
                </c:pt>
                <c:pt idx="23">
                  <c:v>0.52941513061523438</c:v>
                </c:pt>
                <c:pt idx="24">
                  <c:v>0.51970036824544275</c:v>
                </c:pt>
                <c:pt idx="25">
                  <c:v>0.52455647786458337</c:v>
                </c:pt>
                <c:pt idx="26">
                  <c:v>0.5245577494303385</c:v>
                </c:pt>
                <c:pt idx="27">
                  <c:v>0.52455647786458337</c:v>
                </c:pt>
                <c:pt idx="28">
                  <c:v>0.52455647786458337</c:v>
                </c:pt>
                <c:pt idx="29">
                  <c:v>0.51970036824544275</c:v>
                </c:pt>
                <c:pt idx="30">
                  <c:v>0.57798512776692712</c:v>
                </c:pt>
                <c:pt idx="31">
                  <c:v>0.52455647786458337</c:v>
                </c:pt>
                <c:pt idx="32">
                  <c:v>0.57798385620117188</c:v>
                </c:pt>
                <c:pt idx="33">
                  <c:v>0.57798385620117188</c:v>
                </c:pt>
                <c:pt idx="34">
                  <c:v>0.57798512776692712</c:v>
                </c:pt>
                <c:pt idx="35">
                  <c:v>0.597412109375</c:v>
                </c:pt>
                <c:pt idx="36">
                  <c:v>0.597412109375</c:v>
                </c:pt>
                <c:pt idx="37">
                  <c:v>0.59741338094075525</c:v>
                </c:pt>
                <c:pt idx="38">
                  <c:v>0.597412109375</c:v>
                </c:pt>
                <c:pt idx="39">
                  <c:v>0.59741338094075525</c:v>
                </c:pt>
                <c:pt idx="40">
                  <c:v>0.59255472819010413</c:v>
                </c:pt>
                <c:pt idx="41">
                  <c:v>0.65569686889648438</c:v>
                </c:pt>
                <c:pt idx="42">
                  <c:v>0.65084075927734375</c:v>
                </c:pt>
                <c:pt idx="43">
                  <c:v>0.65569686889648438</c:v>
                </c:pt>
                <c:pt idx="44">
                  <c:v>0.6508394877115885</c:v>
                </c:pt>
                <c:pt idx="45">
                  <c:v>0.66055425008138025</c:v>
                </c:pt>
                <c:pt idx="46">
                  <c:v>0.66541035970052087</c:v>
                </c:pt>
                <c:pt idx="47">
                  <c:v>0.66541035970052087</c:v>
                </c:pt>
                <c:pt idx="48">
                  <c:v>0.67998123168945313</c:v>
                </c:pt>
                <c:pt idx="49">
                  <c:v>0.6702664693196615</c:v>
                </c:pt>
                <c:pt idx="50">
                  <c:v>0.67998123168945313</c:v>
                </c:pt>
                <c:pt idx="51">
                  <c:v>0.67512385050455725</c:v>
                </c:pt>
                <c:pt idx="52">
                  <c:v>0.69455210367838538</c:v>
                </c:pt>
                <c:pt idx="53">
                  <c:v>0.68483734130859375</c:v>
                </c:pt>
                <c:pt idx="54">
                  <c:v>0.67998123168945313</c:v>
                </c:pt>
                <c:pt idx="55">
                  <c:v>0.68969472249348962</c:v>
                </c:pt>
                <c:pt idx="56">
                  <c:v>0.67997996012369788</c:v>
                </c:pt>
                <c:pt idx="57">
                  <c:v>0.68483734130859375</c:v>
                </c:pt>
                <c:pt idx="58">
                  <c:v>0.68483734130859375</c:v>
                </c:pt>
                <c:pt idx="59">
                  <c:v>0.69940948486328125</c:v>
                </c:pt>
                <c:pt idx="60">
                  <c:v>0.69940948486328125</c:v>
                </c:pt>
                <c:pt idx="61">
                  <c:v>0.69940948486328125</c:v>
                </c:pt>
                <c:pt idx="62">
                  <c:v>0.74312337239583337</c:v>
                </c:pt>
                <c:pt idx="63">
                  <c:v>0.75769424438476563</c:v>
                </c:pt>
                <c:pt idx="64">
                  <c:v>0.74798075358072913</c:v>
                </c:pt>
                <c:pt idx="65">
                  <c:v>0.75283686319986975</c:v>
                </c:pt>
                <c:pt idx="66">
                  <c:v>0.74798075358072913</c:v>
                </c:pt>
                <c:pt idx="67">
                  <c:v>0.75283686319986975</c:v>
                </c:pt>
                <c:pt idx="68">
                  <c:v>0.74798075358072913</c:v>
                </c:pt>
                <c:pt idx="69">
                  <c:v>0.76255035400390625</c:v>
                </c:pt>
                <c:pt idx="70">
                  <c:v>0.76740646362304688</c:v>
                </c:pt>
                <c:pt idx="71">
                  <c:v>0.76740773518880212</c:v>
                </c:pt>
                <c:pt idx="72">
                  <c:v>0.7771212259928385</c:v>
                </c:pt>
                <c:pt idx="73">
                  <c:v>0.77226511637369788</c:v>
                </c:pt>
                <c:pt idx="74">
                  <c:v>0.78197860717773438</c:v>
                </c:pt>
                <c:pt idx="75">
                  <c:v>0.78197860717773438</c:v>
                </c:pt>
                <c:pt idx="76">
                  <c:v>0.78197860717773438</c:v>
                </c:pt>
                <c:pt idx="77">
                  <c:v>0.78197987874348962</c:v>
                </c:pt>
                <c:pt idx="78">
                  <c:v>0.79169209798177087</c:v>
                </c:pt>
                <c:pt idx="79">
                  <c:v>0.78197860717773438</c:v>
                </c:pt>
                <c:pt idx="80">
                  <c:v>0.79169209798177087</c:v>
                </c:pt>
                <c:pt idx="81">
                  <c:v>0.79169209798177087</c:v>
                </c:pt>
                <c:pt idx="82">
                  <c:v>0.80140558878580725</c:v>
                </c:pt>
                <c:pt idx="83">
                  <c:v>0.80626424153645837</c:v>
                </c:pt>
                <c:pt idx="84">
                  <c:v>0.80626296997070313</c:v>
                </c:pt>
                <c:pt idx="85">
                  <c:v>0.80626296997070313</c:v>
                </c:pt>
                <c:pt idx="86">
                  <c:v>0.79654947916666663</c:v>
                </c:pt>
                <c:pt idx="87">
                  <c:v>0.811120351155599</c:v>
                </c:pt>
                <c:pt idx="88">
                  <c:v>0.81597773234049475</c:v>
                </c:pt>
                <c:pt idx="89">
                  <c:v>0.81597773234049475</c:v>
                </c:pt>
                <c:pt idx="90">
                  <c:v>0.811120351155599</c:v>
                </c:pt>
                <c:pt idx="91">
                  <c:v>0.81112162272135413</c:v>
                </c:pt>
                <c:pt idx="92">
                  <c:v>0.83054987589518225</c:v>
                </c:pt>
                <c:pt idx="93">
                  <c:v>0.82083511352539063</c:v>
                </c:pt>
                <c:pt idx="94">
                  <c:v>0.83054987589518225</c:v>
                </c:pt>
                <c:pt idx="95">
                  <c:v>0.82083511352539063</c:v>
                </c:pt>
                <c:pt idx="96">
                  <c:v>0.84026336669921875</c:v>
                </c:pt>
                <c:pt idx="97">
                  <c:v>0.83054860432942712</c:v>
                </c:pt>
                <c:pt idx="98">
                  <c:v>0.84026336669921875</c:v>
                </c:pt>
                <c:pt idx="99">
                  <c:v>0.83540471394856775</c:v>
                </c:pt>
                <c:pt idx="100">
                  <c:v>0.83540598551432288</c:v>
                </c:pt>
                <c:pt idx="101">
                  <c:v>0.84511947631835938</c:v>
                </c:pt>
                <c:pt idx="102">
                  <c:v>0.85483296712239587</c:v>
                </c:pt>
                <c:pt idx="103">
                  <c:v>0.84997685750325525</c:v>
                </c:pt>
                <c:pt idx="104">
                  <c:v>0.84997685750325525</c:v>
                </c:pt>
                <c:pt idx="105">
                  <c:v>0.854834238688151</c:v>
                </c:pt>
                <c:pt idx="106">
                  <c:v>0.854834238688151</c:v>
                </c:pt>
                <c:pt idx="107">
                  <c:v>0.85969161987304688</c:v>
                </c:pt>
                <c:pt idx="108">
                  <c:v>0.85969161987304688</c:v>
                </c:pt>
                <c:pt idx="109">
                  <c:v>0.86940383911132813</c:v>
                </c:pt>
                <c:pt idx="110">
                  <c:v>0.86940383911132813</c:v>
                </c:pt>
                <c:pt idx="111">
                  <c:v>0.874261220296224</c:v>
                </c:pt>
                <c:pt idx="112">
                  <c:v>0.86940383911132813</c:v>
                </c:pt>
                <c:pt idx="113">
                  <c:v>0.86940511067708337</c:v>
                </c:pt>
                <c:pt idx="114">
                  <c:v>0.874261220296224</c:v>
                </c:pt>
                <c:pt idx="115">
                  <c:v>0.87911860148111975</c:v>
                </c:pt>
                <c:pt idx="116">
                  <c:v>0.84511947631835938</c:v>
                </c:pt>
                <c:pt idx="117">
                  <c:v>0.88883209228515625</c:v>
                </c:pt>
                <c:pt idx="118">
                  <c:v>0.85483296712239587</c:v>
                </c:pt>
                <c:pt idx="119">
                  <c:v>0.8499755859375</c:v>
                </c:pt>
                <c:pt idx="120">
                  <c:v>0.84511947631835938</c:v>
                </c:pt>
                <c:pt idx="121">
                  <c:v>0.85483296712239587</c:v>
                </c:pt>
                <c:pt idx="122">
                  <c:v>0.85483296712239587</c:v>
                </c:pt>
                <c:pt idx="123">
                  <c:v>0.8645477294921875</c:v>
                </c:pt>
                <c:pt idx="124">
                  <c:v>0.85969034830729163</c:v>
                </c:pt>
                <c:pt idx="125">
                  <c:v>0.8645477294921875</c:v>
                </c:pt>
                <c:pt idx="126">
                  <c:v>0.87426249186197913</c:v>
                </c:pt>
                <c:pt idx="127">
                  <c:v>0.87426249186197913</c:v>
                </c:pt>
                <c:pt idx="128">
                  <c:v>0.87911860148111975</c:v>
                </c:pt>
                <c:pt idx="129">
                  <c:v>0.8888333638509115</c:v>
                </c:pt>
                <c:pt idx="130">
                  <c:v>0.89368947347005212</c:v>
                </c:pt>
                <c:pt idx="131">
                  <c:v>0.89854685465494788</c:v>
                </c:pt>
                <c:pt idx="132">
                  <c:v>0.90340423583984375</c:v>
                </c:pt>
                <c:pt idx="133">
                  <c:v>0.89854685465494788</c:v>
                </c:pt>
                <c:pt idx="134">
                  <c:v>0.89854812622070313</c:v>
                </c:pt>
                <c:pt idx="135">
                  <c:v>0.90826161702473962</c:v>
                </c:pt>
                <c:pt idx="136">
                  <c:v>0.91311772664388025</c:v>
                </c:pt>
                <c:pt idx="137">
                  <c:v>0.91311772664388025</c:v>
                </c:pt>
                <c:pt idx="138">
                  <c:v>0.91311772664388025</c:v>
                </c:pt>
                <c:pt idx="139">
                  <c:v>0.917975107828776</c:v>
                </c:pt>
                <c:pt idx="140">
                  <c:v>0.917975107828776</c:v>
                </c:pt>
                <c:pt idx="141">
                  <c:v>0.92283121744791663</c:v>
                </c:pt>
                <c:pt idx="142">
                  <c:v>0.88397598266601563</c:v>
                </c:pt>
                <c:pt idx="143">
                  <c:v>0.89368947347005212</c:v>
                </c:pt>
                <c:pt idx="144">
                  <c:v>0.89368947347005212</c:v>
                </c:pt>
                <c:pt idx="145">
                  <c:v>0.89854685465494788</c:v>
                </c:pt>
                <c:pt idx="146">
                  <c:v>0.89854558308919275</c:v>
                </c:pt>
                <c:pt idx="147">
                  <c:v>0.89368947347005212</c:v>
                </c:pt>
                <c:pt idx="148">
                  <c:v>0.90340423583984375</c:v>
                </c:pt>
                <c:pt idx="149">
                  <c:v>0.90826161702473962</c:v>
                </c:pt>
                <c:pt idx="150">
                  <c:v>0.91311772664388025</c:v>
                </c:pt>
                <c:pt idx="151">
                  <c:v>0.92768987019856775</c:v>
                </c:pt>
                <c:pt idx="152">
                  <c:v>0.93254597981770837</c:v>
                </c:pt>
                <c:pt idx="153">
                  <c:v>0.93254597981770837</c:v>
                </c:pt>
                <c:pt idx="154">
                  <c:v>0.9276885986328125</c:v>
                </c:pt>
                <c:pt idx="155">
                  <c:v>0.937402089436849</c:v>
                </c:pt>
                <c:pt idx="156">
                  <c:v>0.93740336100260413</c:v>
                </c:pt>
                <c:pt idx="157">
                  <c:v>0.9422607421875</c:v>
                </c:pt>
                <c:pt idx="158">
                  <c:v>0.9422607421875</c:v>
                </c:pt>
                <c:pt idx="159">
                  <c:v>0.9519742329915365</c:v>
                </c:pt>
                <c:pt idx="160">
                  <c:v>0.95197296142578125</c:v>
                </c:pt>
                <c:pt idx="161">
                  <c:v>0.94225947062174475</c:v>
                </c:pt>
                <c:pt idx="162">
                  <c:v>0.9519742329915365</c:v>
                </c:pt>
                <c:pt idx="163">
                  <c:v>0.9519742329915365</c:v>
                </c:pt>
                <c:pt idx="164">
                  <c:v>0.92768987019856775</c:v>
                </c:pt>
                <c:pt idx="165">
                  <c:v>0.92283248901367188</c:v>
                </c:pt>
                <c:pt idx="166">
                  <c:v>0.97140248616536462</c:v>
                </c:pt>
                <c:pt idx="167">
                  <c:v>0.92283248901367188</c:v>
                </c:pt>
                <c:pt idx="168">
                  <c:v>0.93254597981770837</c:v>
                </c:pt>
                <c:pt idx="169">
                  <c:v>0.9276885986328125</c:v>
                </c:pt>
                <c:pt idx="170">
                  <c:v>0.9276885986328125</c:v>
                </c:pt>
                <c:pt idx="171">
                  <c:v>0.93740336100260413</c:v>
                </c:pt>
                <c:pt idx="172">
                  <c:v>0.96168772379557288</c:v>
                </c:pt>
                <c:pt idx="173">
                  <c:v>0.95683034261067712</c:v>
                </c:pt>
                <c:pt idx="174">
                  <c:v>0.9665438334147135</c:v>
                </c:pt>
                <c:pt idx="175">
                  <c:v>0.96168645222981775</c:v>
                </c:pt>
                <c:pt idx="176">
                  <c:v>0.9665438334147135</c:v>
                </c:pt>
                <c:pt idx="177">
                  <c:v>0.97140121459960938</c:v>
                </c:pt>
                <c:pt idx="178">
                  <c:v>0.9665438334147135</c:v>
                </c:pt>
                <c:pt idx="179">
                  <c:v>0.97625859578450525</c:v>
                </c:pt>
                <c:pt idx="180">
                  <c:v>0.94225947062174475</c:v>
                </c:pt>
                <c:pt idx="181">
                  <c:v>0.98597208658854163</c:v>
                </c:pt>
                <c:pt idx="182">
                  <c:v>0.98111470540364587</c:v>
                </c:pt>
                <c:pt idx="183">
                  <c:v>0.94711558024088538</c:v>
                </c:pt>
                <c:pt idx="184">
                  <c:v>0.95197296142578125</c:v>
                </c:pt>
                <c:pt idx="185">
                  <c:v>0.95683034261067712</c:v>
                </c:pt>
                <c:pt idx="186">
                  <c:v>0.96168772379557288</c:v>
                </c:pt>
                <c:pt idx="187">
                  <c:v>0.96168772379557288</c:v>
                </c:pt>
                <c:pt idx="188">
                  <c:v>0.96168772379557288</c:v>
                </c:pt>
                <c:pt idx="189">
                  <c:v>0.96168645222981775</c:v>
                </c:pt>
                <c:pt idx="190">
                  <c:v>0.981115976969401</c:v>
                </c:pt>
                <c:pt idx="191">
                  <c:v>0.98597335815429688</c:v>
                </c:pt>
                <c:pt idx="192">
                  <c:v>0.99083073933919275</c:v>
                </c:pt>
                <c:pt idx="193">
                  <c:v>0.99083073933919275</c:v>
                </c:pt>
                <c:pt idx="194">
                  <c:v>0.9956881205240885</c:v>
                </c:pt>
                <c:pt idx="195">
                  <c:v>1.0005442301432292</c:v>
                </c:pt>
                <c:pt idx="196">
                  <c:v>1.0005442301432292</c:v>
                </c:pt>
                <c:pt idx="197">
                  <c:v>0.96654510498046875</c:v>
                </c:pt>
                <c:pt idx="198">
                  <c:v>1.0102577209472656</c:v>
                </c:pt>
                <c:pt idx="199">
                  <c:v>0.97140248616536462</c:v>
                </c:pt>
                <c:pt idx="200">
                  <c:v>0.97140121459960938</c:v>
                </c:pt>
                <c:pt idx="201">
                  <c:v>0.97625859578450525</c:v>
                </c:pt>
                <c:pt idx="202">
                  <c:v>0.97140121459960938</c:v>
                </c:pt>
                <c:pt idx="203">
                  <c:v>0.981115976969401</c:v>
                </c:pt>
                <c:pt idx="204">
                  <c:v>0.981115976969401</c:v>
                </c:pt>
                <c:pt idx="205">
                  <c:v>1.0005442301432292</c:v>
                </c:pt>
                <c:pt idx="206">
                  <c:v>0.9956881205240885</c:v>
                </c:pt>
                <c:pt idx="207">
                  <c:v>1.0102577209472656</c:v>
                </c:pt>
                <c:pt idx="208">
                  <c:v>1.005401611328125</c:v>
                </c:pt>
                <c:pt idx="209">
                  <c:v>1.005401611328125</c:v>
                </c:pt>
                <c:pt idx="210">
                  <c:v>1.005401611328125</c:v>
                </c:pt>
                <c:pt idx="211">
                  <c:v>1.0151163736979167</c:v>
                </c:pt>
                <c:pt idx="212">
                  <c:v>1.0151163736979167</c:v>
                </c:pt>
                <c:pt idx="213">
                  <c:v>1.0151151021321614</c:v>
                </c:pt>
                <c:pt idx="214">
                  <c:v>0.98597335815429688</c:v>
                </c:pt>
                <c:pt idx="215">
                  <c:v>0.9908294677734375</c:v>
                </c:pt>
                <c:pt idx="216">
                  <c:v>0.99083073933919275</c:v>
                </c:pt>
                <c:pt idx="217">
                  <c:v>0.99568684895833337</c:v>
                </c:pt>
                <c:pt idx="218">
                  <c:v>1.0005442301432292</c:v>
                </c:pt>
                <c:pt idx="219">
                  <c:v>1.0005442301432292</c:v>
                </c:pt>
                <c:pt idx="220">
                  <c:v>1.005401611328125</c:v>
                </c:pt>
                <c:pt idx="221">
                  <c:v>1.0005442301432292</c:v>
                </c:pt>
                <c:pt idx="222">
                  <c:v>1.024828592936198</c:v>
                </c:pt>
                <c:pt idx="223">
                  <c:v>1.024828592936198</c:v>
                </c:pt>
                <c:pt idx="224">
                  <c:v>1.0296859741210938</c:v>
                </c:pt>
                <c:pt idx="225">
                  <c:v>1.019971211751302</c:v>
                </c:pt>
                <c:pt idx="226">
                  <c:v>1.0296847025553386</c:v>
                </c:pt>
                <c:pt idx="227">
                  <c:v>1.024828592936198</c:v>
                </c:pt>
                <c:pt idx="228">
                  <c:v>1.0345420837402344</c:v>
                </c:pt>
                <c:pt idx="229">
                  <c:v>1.0442568461100261</c:v>
                </c:pt>
                <c:pt idx="230">
                  <c:v>1.0393994649251301</c:v>
                </c:pt>
                <c:pt idx="231">
                  <c:v>1.0345420837402344</c:v>
                </c:pt>
                <c:pt idx="232">
                  <c:v>1.0054003397623699</c:v>
                </c:pt>
                <c:pt idx="233">
                  <c:v>1.0102589925130208</c:v>
                </c:pt>
                <c:pt idx="234">
                  <c:v>1.0151151021321614</c:v>
                </c:pt>
                <c:pt idx="235">
                  <c:v>1.0102589925130208</c:v>
                </c:pt>
                <c:pt idx="236">
                  <c:v>1.0151151021321614</c:v>
                </c:pt>
                <c:pt idx="237">
                  <c:v>1.0151151021321614</c:v>
                </c:pt>
                <c:pt idx="238">
                  <c:v>1.0296859741210938</c:v>
                </c:pt>
                <c:pt idx="239">
                  <c:v>1.0248298645019531</c:v>
                </c:pt>
                <c:pt idx="240">
                  <c:v>1.0394007364908855</c:v>
                </c:pt>
                <c:pt idx="241">
                  <c:v>1.0345433553059895</c:v>
                </c:pt>
                <c:pt idx="242">
                  <c:v>1.0442568461100261</c:v>
                </c:pt>
                <c:pt idx="243">
                  <c:v>1.0491142272949219</c:v>
                </c:pt>
                <c:pt idx="244">
                  <c:v>1.0539716084798176</c:v>
                </c:pt>
                <c:pt idx="245">
                  <c:v>1.0539716084798176</c:v>
                </c:pt>
                <c:pt idx="246">
                  <c:v>1.024828592936198</c:v>
                </c:pt>
                <c:pt idx="247">
                  <c:v>1.0199724833170574</c:v>
                </c:pt>
                <c:pt idx="248">
                  <c:v>1.0296859741210938</c:v>
                </c:pt>
                <c:pt idx="249">
                  <c:v>1.024828592936198</c:v>
                </c:pt>
                <c:pt idx="250">
                  <c:v>1.0296859741210938</c:v>
                </c:pt>
                <c:pt idx="251">
                  <c:v>1.019971211751302</c:v>
                </c:pt>
                <c:pt idx="252">
                  <c:v>1.0442568461100261</c:v>
                </c:pt>
                <c:pt idx="253">
                  <c:v>1.0588277180989583</c:v>
                </c:pt>
                <c:pt idx="254">
                  <c:v>1.0588264465332031</c:v>
                </c:pt>
                <c:pt idx="255">
                  <c:v>1.0539703369140625</c:v>
                </c:pt>
                <c:pt idx="256">
                  <c:v>1.0588264465332031</c:v>
                </c:pt>
                <c:pt idx="257">
                  <c:v>1.0588289896647136</c:v>
                </c:pt>
                <c:pt idx="258">
                  <c:v>1.0636850992838542</c:v>
                </c:pt>
                <c:pt idx="259">
                  <c:v>1.06854248046875</c:v>
                </c:pt>
                <c:pt idx="260">
                  <c:v>1.0345433553059895</c:v>
                </c:pt>
                <c:pt idx="261">
                  <c:v>1.0782559712727864</c:v>
                </c:pt>
                <c:pt idx="262">
                  <c:v>1.0296859741210938</c:v>
                </c:pt>
                <c:pt idx="263">
                  <c:v>1.0393994649251301</c:v>
                </c:pt>
                <c:pt idx="264">
                  <c:v>1.0393994649251301</c:v>
                </c:pt>
                <c:pt idx="265">
                  <c:v>1.0442568461100261</c:v>
                </c:pt>
                <c:pt idx="266">
                  <c:v>1.0393994649251301</c:v>
                </c:pt>
                <c:pt idx="267">
                  <c:v>1.0442568461100261</c:v>
                </c:pt>
                <c:pt idx="268">
                  <c:v>1.0685412089029949</c:v>
                </c:pt>
                <c:pt idx="269">
                  <c:v>1.0636838277180989</c:v>
                </c:pt>
                <c:pt idx="270">
                  <c:v>1.06854248046875</c:v>
                </c:pt>
                <c:pt idx="271">
                  <c:v>1.0733985900878906</c:v>
                </c:pt>
                <c:pt idx="272">
                  <c:v>1.0782546997070313</c:v>
                </c:pt>
                <c:pt idx="273">
                  <c:v>1.0733985900878906</c:v>
                </c:pt>
                <c:pt idx="274">
                  <c:v>1.0733985900878906</c:v>
                </c:pt>
                <c:pt idx="275">
                  <c:v>1.0491129557291667</c:v>
                </c:pt>
                <c:pt idx="276">
                  <c:v>1.0442568461100261</c:v>
                </c:pt>
                <c:pt idx="277">
                  <c:v>1.0442568461100261</c:v>
                </c:pt>
                <c:pt idx="278">
                  <c:v>1.0491142272949219</c:v>
                </c:pt>
                <c:pt idx="279">
                  <c:v>1.0588277180989583</c:v>
                </c:pt>
                <c:pt idx="280">
                  <c:v>1.0588277180989583</c:v>
                </c:pt>
                <c:pt idx="281">
                  <c:v>1.0539703369140625</c:v>
                </c:pt>
                <c:pt idx="282">
                  <c:v>1.0733985900878906</c:v>
                </c:pt>
                <c:pt idx="283">
                  <c:v>1.0831133524576824</c:v>
                </c:pt>
                <c:pt idx="284">
                  <c:v>1.0831133524576824</c:v>
                </c:pt>
                <c:pt idx="285">
                  <c:v>1.083112080891927</c:v>
                </c:pt>
                <c:pt idx="286">
                  <c:v>1.0831133524576824</c:v>
                </c:pt>
                <c:pt idx="287">
                  <c:v>1.087969462076823</c:v>
                </c:pt>
                <c:pt idx="288">
                  <c:v>1.0588277180989583</c:v>
                </c:pt>
                <c:pt idx="289">
                  <c:v>1.0539703369140625</c:v>
                </c:pt>
                <c:pt idx="290">
                  <c:v>1.0636850992838542</c:v>
                </c:pt>
                <c:pt idx="291">
                  <c:v>1.0588277180989583</c:v>
                </c:pt>
                <c:pt idx="292">
                  <c:v>1.0588277180989583</c:v>
                </c:pt>
                <c:pt idx="293">
                  <c:v>1.0685412089029949</c:v>
                </c:pt>
                <c:pt idx="294">
                  <c:v>1.0733985900878906</c:v>
                </c:pt>
                <c:pt idx="295">
                  <c:v>1.083112080891927</c:v>
                </c:pt>
                <c:pt idx="296">
                  <c:v>1.087969462076823</c:v>
                </c:pt>
                <c:pt idx="297">
                  <c:v>1.0879707336425781</c:v>
                </c:pt>
                <c:pt idx="298">
                  <c:v>1.0879707336425781</c:v>
                </c:pt>
                <c:pt idx="299">
                  <c:v>1.0976842244466145</c:v>
                </c:pt>
                <c:pt idx="300">
                  <c:v>1.0976842244466145</c:v>
                </c:pt>
                <c:pt idx="301">
                  <c:v>1.0976842244466145</c:v>
                </c:pt>
                <c:pt idx="302">
                  <c:v>1.1025403340657551</c:v>
                </c:pt>
                <c:pt idx="303">
                  <c:v>1.06854248046875</c:v>
                </c:pt>
                <c:pt idx="304">
                  <c:v>1.1122550964355469</c:v>
                </c:pt>
                <c:pt idx="305">
                  <c:v>1.0733985900878906</c:v>
                </c:pt>
                <c:pt idx="306">
                  <c:v>1.0782559712727864</c:v>
                </c:pt>
                <c:pt idx="307">
                  <c:v>1.0733985900878906</c:v>
                </c:pt>
                <c:pt idx="308">
                  <c:v>1.0831133524576824</c:v>
                </c:pt>
                <c:pt idx="309">
                  <c:v>1.0928268432617188</c:v>
                </c:pt>
                <c:pt idx="310">
                  <c:v>1.1025416056315105</c:v>
                </c:pt>
                <c:pt idx="311">
                  <c:v>1.1122550964355469</c:v>
                </c:pt>
                <c:pt idx="312">
                  <c:v>1.1073977152506511</c:v>
                </c:pt>
                <c:pt idx="313">
                  <c:v>1.1122550964355469</c:v>
                </c:pt>
                <c:pt idx="314">
                  <c:v>1.1219685872395833</c:v>
                </c:pt>
                <c:pt idx="315">
                  <c:v>1.112256368001302</c:v>
                </c:pt>
                <c:pt idx="316">
                  <c:v>1.1268246968587239</c:v>
                </c:pt>
                <c:pt idx="317">
                  <c:v>1.0782559712727864</c:v>
                </c:pt>
                <c:pt idx="318">
                  <c:v>1.0782559712727864</c:v>
                </c:pt>
                <c:pt idx="319">
                  <c:v>1.087969462076823</c:v>
                </c:pt>
                <c:pt idx="320">
                  <c:v>1.0879707336425781</c:v>
                </c:pt>
                <c:pt idx="321">
                  <c:v>1.087969462076823</c:v>
                </c:pt>
                <c:pt idx="322">
                  <c:v>1.0976842244466145</c:v>
                </c:pt>
                <c:pt idx="323">
                  <c:v>1.0928268432617188</c:v>
                </c:pt>
                <c:pt idx="324">
                  <c:v>1.1171112060546875</c:v>
                </c:pt>
                <c:pt idx="325">
                  <c:v>1.1171124776204426</c:v>
                </c:pt>
                <c:pt idx="326">
                  <c:v>1.1219685872395833</c:v>
                </c:pt>
                <c:pt idx="327">
                  <c:v>1.1268246968587239</c:v>
                </c:pt>
                <c:pt idx="328">
                  <c:v>1.1268259684244792</c:v>
                </c:pt>
                <c:pt idx="329">
                  <c:v>1.1219698588053386</c:v>
                </c:pt>
                <c:pt idx="330">
                  <c:v>1.1268259684244792</c:v>
                </c:pt>
                <c:pt idx="331">
                  <c:v>1.1365394592285156</c:v>
                </c:pt>
                <c:pt idx="332">
                  <c:v>1.0928268432617188</c:v>
                </c:pt>
                <c:pt idx="333">
                  <c:v>1.0928268432617188</c:v>
                </c:pt>
                <c:pt idx="334">
                  <c:v>1.0976842244466145</c:v>
                </c:pt>
                <c:pt idx="335">
                  <c:v>1.0976842244466145</c:v>
                </c:pt>
                <c:pt idx="336">
                  <c:v>1.1073977152506511</c:v>
                </c:pt>
                <c:pt idx="337">
                  <c:v>1.1171112060546875</c:v>
                </c:pt>
                <c:pt idx="338">
                  <c:v>1.1365407307942708</c:v>
                </c:pt>
                <c:pt idx="339">
                  <c:v>1.1365407307942708</c:v>
                </c:pt>
                <c:pt idx="340">
                  <c:v>1.1365407307942708</c:v>
                </c:pt>
                <c:pt idx="341">
                  <c:v>1.1316820780436199</c:v>
                </c:pt>
                <c:pt idx="342">
                  <c:v>1.1365394592285156</c:v>
                </c:pt>
                <c:pt idx="343">
                  <c:v>1.1316820780436199</c:v>
                </c:pt>
                <c:pt idx="344">
                  <c:v>1.1073977152506511</c:v>
                </c:pt>
                <c:pt idx="345">
                  <c:v>1.1073977152506511</c:v>
                </c:pt>
                <c:pt idx="346">
                  <c:v>1.1073977152506511</c:v>
                </c:pt>
                <c:pt idx="347">
                  <c:v>1.1073989868164063</c:v>
                </c:pt>
                <c:pt idx="348">
                  <c:v>1.1219685872395833</c:v>
                </c:pt>
                <c:pt idx="349">
                  <c:v>1.131683349609375</c:v>
                </c:pt>
                <c:pt idx="350">
                  <c:v>1.1122550964355469</c:v>
                </c:pt>
                <c:pt idx="351">
                  <c:v>1.1365407307942708</c:v>
                </c:pt>
                <c:pt idx="352">
                  <c:v>1.1413981119791667</c:v>
                </c:pt>
                <c:pt idx="353">
                  <c:v>1.1462542215983074</c:v>
                </c:pt>
                <c:pt idx="354">
                  <c:v>1.1365394592285156</c:v>
                </c:pt>
                <c:pt idx="355">
                  <c:v>1.1413968404134114</c:v>
                </c:pt>
                <c:pt idx="356">
                  <c:v>1.1073977152506511</c:v>
                </c:pt>
                <c:pt idx="357">
                  <c:v>1.1073977152506511</c:v>
                </c:pt>
                <c:pt idx="358">
                  <c:v>1.1122550964355469</c:v>
                </c:pt>
                <c:pt idx="359">
                  <c:v>1.1219698588053386</c:v>
                </c:pt>
                <c:pt idx="360">
                  <c:v>1.1122550964355469</c:v>
                </c:pt>
                <c:pt idx="361">
                  <c:v>1.1219685872395833</c:v>
                </c:pt>
                <c:pt idx="362">
                  <c:v>1.1413968404134114</c:v>
                </c:pt>
                <c:pt idx="363">
                  <c:v>1.1462542215983074</c:v>
                </c:pt>
                <c:pt idx="364">
                  <c:v>1.1413981119791667</c:v>
                </c:pt>
                <c:pt idx="365">
                  <c:v>1.1413981119791667</c:v>
                </c:pt>
                <c:pt idx="366">
                  <c:v>1.1462554931640625</c:v>
                </c:pt>
                <c:pt idx="367">
                  <c:v>1.1559689839680989</c:v>
                </c:pt>
                <c:pt idx="368">
                  <c:v>1.1608250935872395</c:v>
                </c:pt>
                <c:pt idx="369">
                  <c:v>1.1219698588053386</c:v>
                </c:pt>
                <c:pt idx="370">
                  <c:v>1.1268272399902344</c:v>
                </c:pt>
                <c:pt idx="371">
                  <c:v>1.1268259684244792</c:v>
                </c:pt>
                <c:pt idx="372">
                  <c:v>1.1316820780436199</c:v>
                </c:pt>
                <c:pt idx="373">
                  <c:v>1.1268259684244792</c:v>
                </c:pt>
                <c:pt idx="374">
                  <c:v>1.1316820780436199</c:v>
                </c:pt>
                <c:pt idx="375">
                  <c:v>1.1608250935872395</c:v>
                </c:pt>
                <c:pt idx="376">
                  <c:v>1.1511116027832031</c:v>
                </c:pt>
                <c:pt idx="377">
                  <c:v>1.1559677124023438</c:v>
                </c:pt>
                <c:pt idx="378">
                  <c:v>1.1559689839680989</c:v>
                </c:pt>
                <c:pt idx="379">
                  <c:v>1.1656824747721355</c:v>
                </c:pt>
                <c:pt idx="380">
                  <c:v>1.1656824747721355</c:v>
                </c:pt>
                <c:pt idx="381">
                  <c:v>1.1705385843912761</c:v>
                </c:pt>
                <c:pt idx="382">
                  <c:v>1.1268259684244792</c:v>
                </c:pt>
                <c:pt idx="383">
                  <c:v>1.1316820780436199</c:v>
                </c:pt>
                <c:pt idx="384">
                  <c:v>1.131683349609375</c:v>
                </c:pt>
                <c:pt idx="385">
                  <c:v>1.1365394592285156</c:v>
                </c:pt>
                <c:pt idx="386">
                  <c:v>1.1413968404134114</c:v>
                </c:pt>
                <c:pt idx="387">
                  <c:v>1.1413968404134114</c:v>
                </c:pt>
                <c:pt idx="388">
                  <c:v>1.1656812032063801</c:v>
                </c:pt>
                <c:pt idx="389">
                  <c:v>1.1608238220214844</c:v>
                </c:pt>
                <c:pt idx="390">
                  <c:v>1.1608238220214844</c:v>
                </c:pt>
                <c:pt idx="391">
                  <c:v>1.1656812032063801</c:v>
                </c:pt>
                <c:pt idx="392">
                  <c:v>1.1753959655761719</c:v>
                </c:pt>
                <c:pt idx="393">
                  <c:v>1.1656824747721355</c:v>
                </c:pt>
                <c:pt idx="394">
                  <c:v>1.1851107279459636</c:v>
                </c:pt>
                <c:pt idx="395">
                  <c:v>1.1365407307942708</c:v>
                </c:pt>
                <c:pt idx="396">
                  <c:v>1.1365394592285156</c:v>
                </c:pt>
                <c:pt idx="397">
                  <c:v>1.1462542215983074</c:v>
                </c:pt>
                <c:pt idx="398">
                  <c:v>1.1511116027832031</c:v>
                </c:pt>
                <c:pt idx="399">
                  <c:v>1.1656824747721355</c:v>
                </c:pt>
                <c:pt idx="400">
                  <c:v>1.1656812032063801</c:v>
                </c:pt>
                <c:pt idx="401">
                  <c:v>1.1705385843912761</c:v>
                </c:pt>
                <c:pt idx="402">
                  <c:v>1.1753959655761719</c:v>
                </c:pt>
                <c:pt idx="403">
                  <c:v>1.1802533467610676</c:v>
                </c:pt>
                <c:pt idx="404">
                  <c:v>1.1802533467610676</c:v>
                </c:pt>
                <c:pt idx="405">
                  <c:v>1.1802520751953125</c:v>
                </c:pt>
                <c:pt idx="406">
                  <c:v>1.1413968404134114</c:v>
                </c:pt>
                <c:pt idx="407">
                  <c:v>1.1511116027832031</c:v>
                </c:pt>
                <c:pt idx="408">
                  <c:v>1.1511116027832031</c:v>
                </c:pt>
                <c:pt idx="409">
                  <c:v>1.1559677124023438</c:v>
                </c:pt>
                <c:pt idx="410">
                  <c:v>1.1656824747721355</c:v>
                </c:pt>
                <c:pt idx="411">
                  <c:v>1.1753959655761719</c:v>
                </c:pt>
                <c:pt idx="412">
                  <c:v>1.1753959655761719</c:v>
                </c:pt>
                <c:pt idx="413">
                  <c:v>1.1851094563802083</c:v>
                </c:pt>
                <c:pt idx="414">
                  <c:v>1.1851094563802083</c:v>
                </c:pt>
                <c:pt idx="415">
                  <c:v>1.1802520751953125</c:v>
                </c:pt>
                <c:pt idx="416">
                  <c:v>1.1851094563802083</c:v>
                </c:pt>
                <c:pt idx="417">
                  <c:v>1.1559677124023438</c:v>
                </c:pt>
                <c:pt idx="418">
                  <c:v>1.1511116027832031</c:v>
                </c:pt>
                <c:pt idx="419">
                  <c:v>1.2045389811197917</c:v>
                </c:pt>
                <c:pt idx="420">
                  <c:v>1.1608263651529949</c:v>
                </c:pt>
                <c:pt idx="421">
                  <c:v>1.1608250935872395</c:v>
                </c:pt>
                <c:pt idx="422">
                  <c:v>1.1705385843912761</c:v>
                </c:pt>
                <c:pt idx="423">
                  <c:v>1.1851094563802083</c:v>
                </c:pt>
                <c:pt idx="424">
                  <c:v>1.1948229471842449</c:v>
                </c:pt>
                <c:pt idx="425">
                  <c:v>1.1851107279459636</c:v>
                </c:pt>
                <c:pt idx="426">
                  <c:v>1.1899668375651042</c:v>
                </c:pt>
                <c:pt idx="427">
                  <c:v>1.1948229471842449</c:v>
                </c:pt>
                <c:pt idx="428">
                  <c:v>1.1559677124023438</c:v>
                </c:pt>
                <c:pt idx="429">
                  <c:v>1.1656812032063801</c:v>
                </c:pt>
                <c:pt idx="430">
                  <c:v>1.1608263651529949</c:v>
                </c:pt>
                <c:pt idx="431">
                  <c:v>1.1656824747721355</c:v>
                </c:pt>
                <c:pt idx="432">
                  <c:v>1.1705385843912761</c:v>
                </c:pt>
                <c:pt idx="433">
                  <c:v>1.1705385843912761</c:v>
                </c:pt>
                <c:pt idx="434">
                  <c:v>1.1753959655761719</c:v>
                </c:pt>
                <c:pt idx="435">
                  <c:v>1.1899668375651042</c:v>
                </c:pt>
                <c:pt idx="436">
                  <c:v>1.2045377095540364</c:v>
                </c:pt>
                <c:pt idx="437">
                  <c:v>1.2045377095540364</c:v>
                </c:pt>
                <c:pt idx="438">
                  <c:v>1.1996815999348958</c:v>
                </c:pt>
                <c:pt idx="439">
                  <c:v>1.2045377095540364</c:v>
                </c:pt>
                <c:pt idx="440">
                  <c:v>1.1705398559570313</c:v>
                </c:pt>
                <c:pt idx="441">
                  <c:v>1.1705385843912761</c:v>
                </c:pt>
                <c:pt idx="442">
                  <c:v>1.1705385843912761</c:v>
                </c:pt>
                <c:pt idx="443">
                  <c:v>1.1705385843912761</c:v>
                </c:pt>
                <c:pt idx="444">
                  <c:v>1.1705385843912761</c:v>
                </c:pt>
                <c:pt idx="445">
                  <c:v>1.1996803283691406</c:v>
                </c:pt>
                <c:pt idx="446">
                  <c:v>1.19482421875</c:v>
                </c:pt>
                <c:pt idx="447">
                  <c:v>1.1948229471842449</c:v>
                </c:pt>
                <c:pt idx="448">
                  <c:v>1.1996803283691406</c:v>
                </c:pt>
                <c:pt idx="449">
                  <c:v>1.2142524719238281</c:v>
                </c:pt>
                <c:pt idx="450">
                  <c:v>1.2045377095540364</c:v>
                </c:pt>
                <c:pt idx="451">
                  <c:v>1.2093950907389324</c:v>
                </c:pt>
                <c:pt idx="452">
                  <c:v>1.1608250935872395</c:v>
                </c:pt>
                <c:pt idx="453">
                  <c:v>1.1656824747721355</c:v>
                </c:pt>
                <c:pt idx="454">
                  <c:v>1.1753946940104167</c:v>
                </c:pt>
                <c:pt idx="455">
                  <c:v>1.1753959655761719</c:v>
                </c:pt>
                <c:pt idx="456">
                  <c:v>1.1753959655761719</c:v>
                </c:pt>
                <c:pt idx="457">
                  <c:v>1.2045377095540364</c:v>
                </c:pt>
                <c:pt idx="458">
                  <c:v>1.2045364379882813</c:v>
                </c:pt>
                <c:pt idx="459">
                  <c:v>1.2045377095540364</c:v>
                </c:pt>
                <c:pt idx="460">
                  <c:v>1.2093950907389324</c:v>
                </c:pt>
                <c:pt idx="461">
                  <c:v>1.2045377095540364</c:v>
                </c:pt>
                <c:pt idx="462">
                  <c:v>1.214251200358073</c:v>
                </c:pt>
                <c:pt idx="463">
                  <c:v>1.1753959655761719</c:v>
                </c:pt>
                <c:pt idx="464">
                  <c:v>1.1753959655761719</c:v>
                </c:pt>
                <c:pt idx="465">
                  <c:v>1.1753946940104167</c:v>
                </c:pt>
                <c:pt idx="466">
                  <c:v>1.1899668375651042</c:v>
                </c:pt>
                <c:pt idx="467">
                  <c:v>1.1851094563802083</c:v>
                </c:pt>
                <c:pt idx="468">
                  <c:v>1.1851094563802083</c:v>
                </c:pt>
                <c:pt idx="469">
                  <c:v>1.1899668375651042</c:v>
                </c:pt>
                <c:pt idx="470">
                  <c:v>1.214251200358073</c:v>
                </c:pt>
                <c:pt idx="471">
                  <c:v>1.209393819173177</c:v>
                </c:pt>
                <c:pt idx="472">
                  <c:v>1.2093950907389324</c:v>
                </c:pt>
                <c:pt idx="473">
                  <c:v>1.2093950907389324</c:v>
                </c:pt>
                <c:pt idx="474">
                  <c:v>1.2288233439127605</c:v>
                </c:pt>
                <c:pt idx="475">
                  <c:v>1.2239659627278645</c:v>
                </c:pt>
                <c:pt idx="476">
                  <c:v>1.2191085815429688</c:v>
                </c:pt>
                <c:pt idx="477">
                  <c:v>1.1899668375651042</c:v>
                </c:pt>
                <c:pt idx="478">
                  <c:v>1.1899668375651042</c:v>
                </c:pt>
                <c:pt idx="479">
                  <c:v>1.1802533467610676</c:v>
                </c:pt>
                <c:pt idx="480">
                  <c:v>1.1899668375651042</c:v>
                </c:pt>
                <c:pt idx="481">
                  <c:v>1.19482421875</c:v>
                </c:pt>
                <c:pt idx="482">
                  <c:v>1.2093950907389324</c:v>
                </c:pt>
                <c:pt idx="483">
                  <c:v>1.2191085815429688</c:v>
                </c:pt>
                <c:pt idx="484">
                  <c:v>1.214251200358073</c:v>
                </c:pt>
                <c:pt idx="485">
                  <c:v>1.2239659627278645</c:v>
                </c:pt>
                <c:pt idx="486">
                  <c:v>1.2191085815429688</c:v>
                </c:pt>
                <c:pt idx="487">
                  <c:v>1.2288233439127605</c:v>
                </c:pt>
                <c:pt idx="488">
                  <c:v>1.2239659627278645</c:v>
                </c:pt>
                <c:pt idx="489">
                  <c:v>1.1899668375651042</c:v>
                </c:pt>
                <c:pt idx="490">
                  <c:v>1.1899668375651042</c:v>
                </c:pt>
                <c:pt idx="491">
                  <c:v>1.1996815999348958</c:v>
                </c:pt>
                <c:pt idx="492">
                  <c:v>1.2045377095540364</c:v>
                </c:pt>
                <c:pt idx="493">
                  <c:v>1.2142524719238281</c:v>
                </c:pt>
                <c:pt idx="494">
                  <c:v>1.214251200358073</c:v>
                </c:pt>
                <c:pt idx="495">
                  <c:v>1.1996803283691406</c:v>
                </c:pt>
                <c:pt idx="496">
                  <c:v>1.2239659627278645</c:v>
                </c:pt>
                <c:pt idx="497">
                  <c:v>1.2239659627278645</c:v>
                </c:pt>
                <c:pt idx="498">
                  <c:v>1.2288233439127605</c:v>
                </c:pt>
                <c:pt idx="499">
                  <c:v>1.2288233439127605</c:v>
                </c:pt>
                <c:pt idx="500">
                  <c:v>1.2336807250976563</c:v>
                </c:pt>
                <c:pt idx="501">
                  <c:v>1.2045389811197917</c:v>
                </c:pt>
                <c:pt idx="502">
                  <c:v>1.19482421875</c:v>
                </c:pt>
                <c:pt idx="503">
                  <c:v>1.19482421875</c:v>
                </c:pt>
                <c:pt idx="504">
                  <c:v>1.2045377095540364</c:v>
                </c:pt>
                <c:pt idx="505">
                  <c:v>1.2142524719238281</c:v>
                </c:pt>
                <c:pt idx="506">
                  <c:v>1.2045377095540364</c:v>
                </c:pt>
                <c:pt idx="507">
                  <c:v>1.2288233439127605</c:v>
                </c:pt>
                <c:pt idx="508">
                  <c:v>1.2239659627278645</c:v>
                </c:pt>
                <c:pt idx="509">
                  <c:v>1.2385368347167969</c:v>
                </c:pt>
                <c:pt idx="510">
                  <c:v>1.2336794535319011</c:v>
                </c:pt>
                <c:pt idx="511">
                  <c:v>1.2482515970865886</c:v>
                </c:pt>
                <c:pt idx="512">
                  <c:v>1.2045389811197917</c:v>
                </c:pt>
                <c:pt idx="513">
                  <c:v>1.2093963623046875</c:v>
                </c:pt>
                <c:pt idx="514">
                  <c:v>1.2045389811197917</c:v>
                </c:pt>
                <c:pt idx="515">
                  <c:v>1.2045377095540364</c:v>
                </c:pt>
                <c:pt idx="516">
                  <c:v>1.2336807250976563</c:v>
                </c:pt>
                <c:pt idx="517">
                  <c:v>1.2288233439127605</c:v>
                </c:pt>
                <c:pt idx="518">
                  <c:v>1.238538106282552</c:v>
                </c:pt>
                <c:pt idx="519">
                  <c:v>1.2433942159016926</c:v>
                </c:pt>
                <c:pt idx="520">
                  <c:v>1.2433942159016926</c:v>
                </c:pt>
                <c:pt idx="521">
                  <c:v>1.2336794535319011</c:v>
                </c:pt>
                <c:pt idx="522">
                  <c:v>1.243395487467448</c:v>
                </c:pt>
                <c:pt idx="523">
                  <c:v>1.2093950907389324</c:v>
                </c:pt>
                <c:pt idx="524">
                  <c:v>1.2045389811197917</c:v>
                </c:pt>
                <c:pt idx="525">
                  <c:v>1.2093963623046875</c:v>
                </c:pt>
                <c:pt idx="526">
                  <c:v>1.2093950907389324</c:v>
                </c:pt>
                <c:pt idx="527">
                  <c:v>1.2142524719238281</c:v>
                </c:pt>
                <c:pt idx="528">
                  <c:v>1.2385368347167969</c:v>
                </c:pt>
                <c:pt idx="529">
                  <c:v>1.243395487467448</c:v>
                </c:pt>
                <c:pt idx="530">
                  <c:v>1.238538106282552</c:v>
                </c:pt>
                <c:pt idx="531">
                  <c:v>1.2482503255208333</c:v>
                </c:pt>
                <c:pt idx="532">
                  <c:v>1.2433929443359375</c:v>
                </c:pt>
                <c:pt idx="533">
                  <c:v>1.2531077067057292</c:v>
                </c:pt>
                <c:pt idx="534">
                  <c:v>1.2142524719238281</c:v>
                </c:pt>
                <c:pt idx="535">
                  <c:v>1.2093963623046875</c:v>
                </c:pt>
                <c:pt idx="536">
                  <c:v>1.2142524719238281</c:v>
                </c:pt>
                <c:pt idx="537">
                  <c:v>1.2142524719238281</c:v>
                </c:pt>
                <c:pt idx="538">
                  <c:v>1.2142524719238281</c:v>
                </c:pt>
                <c:pt idx="539">
                  <c:v>1.2433942159016926</c:v>
                </c:pt>
                <c:pt idx="540">
                  <c:v>1.2482515970865886</c:v>
                </c:pt>
                <c:pt idx="541">
                  <c:v>1.2482503255208333</c:v>
                </c:pt>
                <c:pt idx="542">
                  <c:v>1.2482503255208333</c:v>
                </c:pt>
                <c:pt idx="543">
                  <c:v>1.2531089782714844</c:v>
                </c:pt>
                <c:pt idx="544">
                  <c:v>1.257965087890625</c:v>
                </c:pt>
                <c:pt idx="545">
                  <c:v>1.2191085815429688</c:v>
                </c:pt>
                <c:pt idx="546">
                  <c:v>1.2191085815429688</c:v>
                </c:pt>
                <c:pt idx="547">
                  <c:v>1.2239646911621094</c:v>
                </c:pt>
                <c:pt idx="548">
                  <c:v>1.2239659627278645</c:v>
                </c:pt>
                <c:pt idx="549">
                  <c:v>1.2336794535319011</c:v>
                </c:pt>
                <c:pt idx="550">
                  <c:v>1.2336807250976563</c:v>
                </c:pt>
                <c:pt idx="551">
                  <c:v>1.2531089782714844</c:v>
                </c:pt>
                <c:pt idx="552">
                  <c:v>1.257965087890625</c:v>
                </c:pt>
                <c:pt idx="553">
                  <c:v>1.257965087890625</c:v>
                </c:pt>
                <c:pt idx="554">
                  <c:v>1.257965087890625</c:v>
                </c:pt>
                <c:pt idx="555">
                  <c:v>1.2676798502604167</c:v>
                </c:pt>
                <c:pt idx="556">
                  <c:v>1.2239659627278645</c:v>
                </c:pt>
                <c:pt idx="557">
                  <c:v>1.2239646911621094</c:v>
                </c:pt>
                <c:pt idx="558">
                  <c:v>1.2239646911621094</c:v>
                </c:pt>
                <c:pt idx="559">
                  <c:v>1.2288220723470051</c:v>
                </c:pt>
                <c:pt idx="560">
                  <c:v>1.2482515970865886</c:v>
                </c:pt>
                <c:pt idx="561">
                  <c:v>1.2579663594563801</c:v>
                </c:pt>
                <c:pt idx="562">
                  <c:v>1.2676798502604167</c:v>
                </c:pt>
                <c:pt idx="563">
                  <c:v>1.2628224690755208</c:v>
                </c:pt>
                <c:pt idx="564">
                  <c:v>1.2628224690755208</c:v>
                </c:pt>
                <c:pt idx="565">
                  <c:v>1.2676785786946614</c:v>
                </c:pt>
                <c:pt idx="566">
                  <c:v>1.2773933410644531</c:v>
                </c:pt>
                <c:pt idx="567">
                  <c:v>1.2288220723470051</c:v>
                </c:pt>
                <c:pt idx="568">
                  <c:v>1.2288220723470051</c:v>
                </c:pt>
                <c:pt idx="569">
                  <c:v>1.2288220723470051</c:v>
                </c:pt>
                <c:pt idx="570">
                  <c:v>1.2385368347167969</c:v>
                </c:pt>
                <c:pt idx="571">
                  <c:v>1.238538106282552</c:v>
                </c:pt>
                <c:pt idx="572">
                  <c:v>1.2531077067057292</c:v>
                </c:pt>
                <c:pt idx="573">
                  <c:v>1.2628224690755208</c:v>
                </c:pt>
                <c:pt idx="574">
                  <c:v>1.2676798502604167</c:v>
                </c:pt>
                <c:pt idx="575">
                  <c:v>1.2676798502604167</c:v>
                </c:pt>
                <c:pt idx="576">
                  <c:v>1.2676785786946614</c:v>
                </c:pt>
                <c:pt idx="577">
                  <c:v>1.2725359598795574</c:v>
                </c:pt>
                <c:pt idx="578">
                  <c:v>1.2822494506835938</c:v>
                </c:pt>
                <c:pt idx="579">
                  <c:v>1.2433942159016926</c:v>
                </c:pt>
                <c:pt idx="580">
                  <c:v>1.2336794535319011</c:v>
                </c:pt>
                <c:pt idx="581">
                  <c:v>1.2433942159016926</c:v>
                </c:pt>
                <c:pt idx="582">
                  <c:v>1.2531077067057292</c:v>
                </c:pt>
                <c:pt idx="583">
                  <c:v>1.2725372314453125</c:v>
                </c:pt>
                <c:pt idx="584">
                  <c:v>1.2676798502604167</c:v>
                </c:pt>
                <c:pt idx="585">
                  <c:v>1.2725359598795574</c:v>
                </c:pt>
                <c:pt idx="586">
                  <c:v>1.2725359598795574</c:v>
                </c:pt>
                <c:pt idx="587">
                  <c:v>1.2336794535319011</c:v>
                </c:pt>
                <c:pt idx="588">
                  <c:v>1.2433942159016926</c:v>
                </c:pt>
                <c:pt idx="589">
                  <c:v>1.2433942159016926</c:v>
                </c:pt>
                <c:pt idx="590">
                  <c:v>1.2482515970865886</c:v>
                </c:pt>
                <c:pt idx="591">
                  <c:v>1.2725359598795574</c:v>
                </c:pt>
                <c:pt idx="592">
                  <c:v>1.2773933410644531</c:v>
                </c:pt>
                <c:pt idx="593">
                  <c:v>1.2773946126302083</c:v>
                </c:pt>
                <c:pt idx="594">
                  <c:v>1.2773933410644531</c:v>
                </c:pt>
                <c:pt idx="595">
                  <c:v>1.2433942159016926</c:v>
                </c:pt>
                <c:pt idx="596">
                  <c:v>1.2433942159016926</c:v>
                </c:pt>
                <c:pt idx="597">
                  <c:v>1.2433942159016926</c:v>
                </c:pt>
                <c:pt idx="598">
                  <c:v>1.2482515970865886</c:v>
                </c:pt>
                <c:pt idx="599">
                  <c:v>1.2482515970865886</c:v>
                </c:pt>
                <c:pt idx="600">
                  <c:v>1.2676798502604167</c:v>
                </c:pt>
                <c:pt idx="601">
                  <c:v>1.2773933410644531</c:v>
                </c:pt>
                <c:pt idx="602">
                  <c:v>1.2822507222493489</c:v>
                </c:pt>
                <c:pt idx="603">
                  <c:v>1.2871081034342449</c:v>
                </c:pt>
                <c:pt idx="604">
                  <c:v>1.2871081034342449</c:v>
                </c:pt>
                <c:pt idx="605">
                  <c:v>1.2482515970865886</c:v>
                </c:pt>
                <c:pt idx="606">
                  <c:v>1.2433942159016926</c:v>
                </c:pt>
                <c:pt idx="607">
                  <c:v>1.257965087890625</c:v>
                </c:pt>
                <c:pt idx="608">
                  <c:v>1.2725359598795574</c:v>
                </c:pt>
                <c:pt idx="609">
                  <c:v>1.2919642130533855</c:v>
                </c:pt>
                <c:pt idx="610">
                  <c:v>1.2871068318684895</c:v>
                </c:pt>
                <c:pt idx="611">
                  <c:v>1.2871081034342449</c:v>
                </c:pt>
                <c:pt idx="612">
                  <c:v>1.2822507222493489</c:v>
                </c:pt>
                <c:pt idx="613">
                  <c:v>1.2482515970865886</c:v>
                </c:pt>
                <c:pt idx="614">
                  <c:v>1.2531077067057292</c:v>
                </c:pt>
                <c:pt idx="615">
                  <c:v>1.2531077067057292</c:v>
                </c:pt>
                <c:pt idx="616">
                  <c:v>1.2579638163248699</c:v>
                </c:pt>
                <c:pt idx="617">
                  <c:v>1.2676785786946614</c:v>
                </c:pt>
                <c:pt idx="618">
                  <c:v>1.2919629414876301</c:v>
                </c:pt>
                <c:pt idx="619">
                  <c:v>1.2871068318684895</c:v>
                </c:pt>
                <c:pt idx="620">
                  <c:v>1.2919642130533855</c:v>
                </c:pt>
                <c:pt idx="621">
                  <c:v>1.2919642130533855</c:v>
                </c:pt>
                <c:pt idx="622">
                  <c:v>1.2968215942382813</c:v>
                </c:pt>
                <c:pt idx="623">
                  <c:v>1.257965087890625</c:v>
                </c:pt>
                <c:pt idx="624">
                  <c:v>1.257965087890625</c:v>
                </c:pt>
                <c:pt idx="625">
                  <c:v>1.2676785786946614</c:v>
                </c:pt>
                <c:pt idx="626">
                  <c:v>1.2725359598795574</c:v>
                </c:pt>
                <c:pt idx="627">
                  <c:v>1.2919642130533855</c:v>
                </c:pt>
                <c:pt idx="628">
                  <c:v>1.2968203226725261</c:v>
                </c:pt>
                <c:pt idx="629">
                  <c:v>1.3016777038574219</c:v>
                </c:pt>
                <c:pt idx="630">
                  <c:v>1.2628224690755208</c:v>
                </c:pt>
                <c:pt idx="631">
                  <c:v>1.2628224690755208</c:v>
                </c:pt>
                <c:pt idx="632">
                  <c:v>1.2628224690755208</c:v>
                </c:pt>
                <c:pt idx="633">
                  <c:v>1.2628211975097656</c:v>
                </c:pt>
                <c:pt idx="634">
                  <c:v>1.2871068318684895</c:v>
                </c:pt>
                <c:pt idx="635">
                  <c:v>1.301678975423177</c:v>
                </c:pt>
                <c:pt idx="636">
                  <c:v>1.2919642130533855</c:v>
                </c:pt>
                <c:pt idx="637">
                  <c:v>1.3065350850423176</c:v>
                </c:pt>
                <c:pt idx="638">
                  <c:v>1.3065338134765625</c:v>
                </c:pt>
                <c:pt idx="639">
                  <c:v>1.3065350850423176</c:v>
                </c:pt>
                <c:pt idx="640">
                  <c:v>1.2676798502604167</c:v>
                </c:pt>
                <c:pt idx="641">
                  <c:v>1.2773933410644531</c:v>
                </c:pt>
                <c:pt idx="642">
                  <c:v>1.2773933410644531</c:v>
                </c:pt>
                <c:pt idx="643">
                  <c:v>1.2725359598795574</c:v>
                </c:pt>
                <c:pt idx="644">
                  <c:v>1.3065350850423176</c:v>
                </c:pt>
                <c:pt idx="645">
                  <c:v>1.2968203226725261</c:v>
                </c:pt>
                <c:pt idx="646">
                  <c:v>1.3065350850423176</c:v>
                </c:pt>
                <c:pt idx="647">
                  <c:v>1.3065350850423176</c:v>
                </c:pt>
                <c:pt idx="648">
                  <c:v>1.2773933410644531</c:v>
                </c:pt>
                <c:pt idx="649">
                  <c:v>1.2773933410644531</c:v>
                </c:pt>
                <c:pt idx="650">
                  <c:v>1.2822507222493489</c:v>
                </c:pt>
                <c:pt idx="651">
                  <c:v>1.3016777038574219</c:v>
                </c:pt>
                <c:pt idx="652">
                  <c:v>1.306536356608073</c:v>
                </c:pt>
                <c:pt idx="653">
                  <c:v>1.3113911946614583</c:v>
                </c:pt>
                <c:pt idx="654">
                  <c:v>1.3113924662272136</c:v>
                </c:pt>
                <c:pt idx="655">
                  <c:v>1.32110595703125</c:v>
                </c:pt>
                <c:pt idx="656">
                  <c:v>1.32110595703125</c:v>
                </c:pt>
                <c:pt idx="657">
                  <c:v>1.2871068318684895</c:v>
                </c:pt>
                <c:pt idx="658">
                  <c:v>1.2919654846191406</c:v>
                </c:pt>
                <c:pt idx="659">
                  <c:v>1.2968215942382813</c:v>
                </c:pt>
                <c:pt idx="660">
                  <c:v>1.3162485758463542</c:v>
                </c:pt>
                <c:pt idx="661">
                  <c:v>1.32110595703125</c:v>
                </c:pt>
                <c:pt idx="662">
                  <c:v>1.3162498474121094</c:v>
                </c:pt>
                <c:pt idx="663">
                  <c:v>1.32110595703125</c:v>
                </c:pt>
                <c:pt idx="664">
                  <c:v>1.3259620666503906</c:v>
                </c:pt>
                <c:pt idx="665">
                  <c:v>1.2871068318684895</c:v>
                </c:pt>
                <c:pt idx="666">
                  <c:v>1.2919629414876301</c:v>
                </c:pt>
                <c:pt idx="667">
                  <c:v>1.2968203226725261</c:v>
                </c:pt>
                <c:pt idx="668">
                  <c:v>1.3065338134765625</c:v>
                </c:pt>
                <c:pt idx="669">
                  <c:v>1.2968215942382813</c:v>
                </c:pt>
                <c:pt idx="670">
                  <c:v>1.3259633382161458</c:v>
                </c:pt>
                <c:pt idx="671">
                  <c:v>1.3308194478352864</c:v>
                </c:pt>
                <c:pt idx="672">
                  <c:v>1.3162485758463542</c:v>
                </c:pt>
                <c:pt idx="673">
                  <c:v>1.3405342102050781</c:v>
                </c:pt>
                <c:pt idx="674">
                  <c:v>1.2919629414876301</c:v>
                </c:pt>
                <c:pt idx="675">
                  <c:v>1.3016777038574219</c:v>
                </c:pt>
                <c:pt idx="676">
                  <c:v>1.3016777038574219</c:v>
                </c:pt>
                <c:pt idx="677">
                  <c:v>1.3065350850423176</c:v>
                </c:pt>
                <c:pt idx="678">
                  <c:v>1.3065350850423176</c:v>
                </c:pt>
                <c:pt idx="679">
                  <c:v>1.3356768290201824</c:v>
                </c:pt>
                <c:pt idx="680">
                  <c:v>1.3308194478352864</c:v>
                </c:pt>
                <c:pt idx="681">
                  <c:v>1.3453915913899739</c:v>
                </c:pt>
                <c:pt idx="682">
                  <c:v>1.3356768290201824</c:v>
                </c:pt>
                <c:pt idx="683">
                  <c:v>1.3065350850423176</c:v>
                </c:pt>
                <c:pt idx="684">
                  <c:v>1.3065350850423176</c:v>
                </c:pt>
                <c:pt idx="685">
                  <c:v>1.3113911946614583</c:v>
                </c:pt>
                <c:pt idx="686">
                  <c:v>1.3405342102050781</c:v>
                </c:pt>
                <c:pt idx="687">
                  <c:v>1.3405354817708333</c:v>
                </c:pt>
                <c:pt idx="688">
                  <c:v>1.3356768290201824</c:v>
                </c:pt>
                <c:pt idx="689">
                  <c:v>1.3405342102050781</c:v>
                </c:pt>
                <c:pt idx="690">
                  <c:v>1.3405342102050781</c:v>
                </c:pt>
                <c:pt idx="691">
                  <c:v>1.3065350850423176</c:v>
                </c:pt>
                <c:pt idx="692">
                  <c:v>1.3016777038574219</c:v>
                </c:pt>
                <c:pt idx="693">
                  <c:v>1.3113911946614583</c:v>
                </c:pt>
                <c:pt idx="694">
                  <c:v>1.32110595703125</c:v>
                </c:pt>
                <c:pt idx="695">
                  <c:v>1.3356768290201824</c:v>
                </c:pt>
                <c:pt idx="696">
                  <c:v>1.3405342102050781</c:v>
                </c:pt>
                <c:pt idx="697">
                  <c:v>1.3356768290201824</c:v>
                </c:pt>
                <c:pt idx="698">
                  <c:v>1.3551063537597656</c:v>
                </c:pt>
                <c:pt idx="699">
                  <c:v>1.3065350850423176</c:v>
                </c:pt>
                <c:pt idx="700">
                  <c:v>1.3113924662272136</c:v>
                </c:pt>
                <c:pt idx="701">
                  <c:v>1.3259633382161458</c:v>
                </c:pt>
                <c:pt idx="702">
                  <c:v>1.3113911946614583</c:v>
                </c:pt>
                <c:pt idx="703">
                  <c:v>1.3356768290201824</c:v>
                </c:pt>
                <c:pt idx="704">
                  <c:v>1.3453915913899739</c:v>
                </c:pt>
                <c:pt idx="705">
                  <c:v>1.3551050821940105</c:v>
                </c:pt>
                <c:pt idx="706">
                  <c:v>1.3502489725748699</c:v>
                </c:pt>
                <c:pt idx="707">
                  <c:v>1.3648185729980469</c:v>
                </c:pt>
                <c:pt idx="708">
                  <c:v>1.3502477010091145</c:v>
                </c:pt>
                <c:pt idx="709">
                  <c:v>1.3162485758463542</c:v>
                </c:pt>
                <c:pt idx="710">
                  <c:v>1.3113911946614583</c:v>
                </c:pt>
                <c:pt idx="711">
                  <c:v>1.32110595703125</c:v>
                </c:pt>
                <c:pt idx="712">
                  <c:v>1.3453915913899739</c:v>
                </c:pt>
                <c:pt idx="713">
                  <c:v>1.3453903198242188</c:v>
                </c:pt>
                <c:pt idx="714">
                  <c:v>1.3453915913899739</c:v>
                </c:pt>
                <c:pt idx="715">
                  <c:v>1.3551063537597656</c:v>
                </c:pt>
                <c:pt idx="716">
                  <c:v>1.364819844563802</c:v>
                </c:pt>
                <c:pt idx="717">
                  <c:v>1.3211072285970051</c:v>
                </c:pt>
                <c:pt idx="718">
                  <c:v>1.3259633382161458</c:v>
                </c:pt>
                <c:pt idx="719">
                  <c:v>1.3259633382161458</c:v>
                </c:pt>
                <c:pt idx="720">
                  <c:v>1.3211072285970051</c:v>
                </c:pt>
                <c:pt idx="721">
                  <c:v>1.3356768290201824</c:v>
                </c:pt>
                <c:pt idx="722">
                  <c:v>1.3551050821940105</c:v>
                </c:pt>
                <c:pt idx="723">
                  <c:v>1.3453915913899739</c:v>
                </c:pt>
                <c:pt idx="724">
                  <c:v>1.3599624633789063</c:v>
                </c:pt>
                <c:pt idx="725">
                  <c:v>1.3259646097819011</c:v>
                </c:pt>
                <c:pt idx="726">
                  <c:v>1.3211072285970051</c:v>
                </c:pt>
                <c:pt idx="727">
                  <c:v>1.3259633382161458</c:v>
                </c:pt>
                <c:pt idx="728">
                  <c:v>1.3308207194010417</c:v>
                </c:pt>
                <c:pt idx="729">
                  <c:v>1.3453903198242188</c:v>
                </c:pt>
                <c:pt idx="730">
                  <c:v>1.3599624633789063</c:v>
                </c:pt>
                <c:pt idx="731">
                  <c:v>1.3745333353678386</c:v>
                </c:pt>
                <c:pt idx="732">
                  <c:v>1.3696759541829426</c:v>
                </c:pt>
                <c:pt idx="733">
                  <c:v>1.369677225748698</c:v>
                </c:pt>
                <c:pt idx="734">
                  <c:v>1.3356768290201824</c:v>
                </c:pt>
                <c:pt idx="735">
                  <c:v>1.3405342102050781</c:v>
                </c:pt>
                <c:pt idx="736">
                  <c:v>1.3356768290201824</c:v>
                </c:pt>
                <c:pt idx="737">
                  <c:v>1.3648185729980469</c:v>
                </c:pt>
                <c:pt idx="738">
                  <c:v>1.364819844563802</c:v>
                </c:pt>
                <c:pt idx="739">
                  <c:v>1.364819844563802</c:v>
                </c:pt>
                <c:pt idx="740">
                  <c:v>1.3696759541829426</c:v>
                </c:pt>
                <c:pt idx="741">
                  <c:v>1.3259646097819011</c:v>
                </c:pt>
                <c:pt idx="742">
                  <c:v>1.3453903198242188</c:v>
                </c:pt>
                <c:pt idx="743">
                  <c:v>1.3405342102050781</c:v>
                </c:pt>
                <c:pt idx="744">
                  <c:v>1.3405342102050781</c:v>
                </c:pt>
                <c:pt idx="745">
                  <c:v>1.3648185729980469</c:v>
                </c:pt>
                <c:pt idx="746">
                  <c:v>1.3696759541829426</c:v>
                </c:pt>
                <c:pt idx="747">
                  <c:v>1.364819844563802</c:v>
                </c:pt>
                <c:pt idx="748">
                  <c:v>1.369677225748698</c:v>
                </c:pt>
                <c:pt idx="749">
                  <c:v>1.3745320638020833</c:v>
                </c:pt>
                <c:pt idx="750">
                  <c:v>1.384246826171875</c:v>
                </c:pt>
                <c:pt idx="751">
                  <c:v>1.3405342102050781</c:v>
                </c:pt>
                <c:pt idx="752">
                  <c:v>1.3405342102050781</c:v>
                </c:pt>
                <c:pt idx="753">
                  <c:v>1.3453903198242188</c:v>
                </c:pt>
                <c:pt idx="754">
                  <c:v>1.3502477010091145</c:v>
                </c:pt>
                <c:pt idx="755">
                  <c:v>1.3745333353678386</c:v>
                </c:pt>
                <c:pt idx="756">
                  <c:v>1.3745333353678386</c:v>
                </c:pt>
                <c:pt idx="757">
                  <c:v>1.384246826171875</c:v>
                </c:pt>
                <c:pt idx="758">
                  <c:v>1.3745320638020833</c:v>
                </c:pt>
                <c:pt idx="759">
                  <c:v>1.3356768290201824</c:v>
                </c:pt>
                <c:pt idx="760">
                  <c:v>1.3453915913899739</c:v>
                </c:pt>
                <c:pt idx="761">
                  <c:v>1.3453915913899739</c:v>
                </c:pt>
                <c:pt idx="762">
                  <c:v>1.3453903198242188</c:v>
                </c:pt>
                <c:pt idx="763">
                  <c:v>1.3599624633789063</c:v>
                </c:pt>
                <c:pt idx="764">
                  <c:v>1.3745333353678386</c:v>
                </c:pt>
                <c:pt idx="765">
                  <c:v>1.3793907165527344</c:v>
                </c:pt>
                <c:pt idx="766">
                  <c:v>1.384246826171875</c:v>
                </c:pt>
                <c:pt idx="767">
                  <c:v>1.3939603169759114</c:v>
                </c:pt>
                <c:pt idx="768">
                  <c:v>1.3453903198242188</c:v>
                </c:pt>
                <c:pt idx="769">
                  <c:v>1.3502489725748699</c:v>
                </c:pt>
                <c:pt idx="770">
                  <c:v>1.3551050821940105</c:v>
                </c:pt>
                <c:pt idx="771">
                  <c:v>1.3551050821940105</c:v>
                </c:pt>
                <c:pt idx="772">
                  <c:v>1.3745333353678386</c:v>
                </c:pt>
                <c:pt idx="773">
                  <c:v>1.3745333353678386</c:v>
                </c:pt>
                <c:pt idx="774">
                  <c:v>1.3793894449869792</c:v>
                </c:pt>
                <c:pt idx="775">
                  <c:v>1.384246826171875</c:v>
                </c:pt>
                <c:pt idx="776">
                  <c:v>1.3988176981608074</c:v>
                </c:pt>
                <c:pt idx="777">
                  <c:v>1.3453915913899739</c:v>
                </c:pt>
                <c:pt idx="778">
                  <c:v>1.3551050821940105</c:v>
                </c:pt>
                <c:pt idx="779">
                  <c:v>1.3599624633789063</c:v>
                </c:pt>
                <c:pt idx="780">
                  <c:v>1.3793907165527344</c:v>
                </c:pt>
                <c:pt idx="781">
                  <c:v>1.3891054789225261</c:v>
                </c:pt>
                <c:pt idx="782">
                  <c:v>1.3793894449869792</c:v>
                </c:pt>
                <c:pt idx="783">
                  <c:v>1.3793894449869792</c:v>
                </c:pt>
                <c:pt idx="784">
                  <c:v>1.340532938639323</c:v>
                </c:pt>
                <c:pt idx="785">
                  <c:v>1.3453903198242188</c:v>
                </c:pt>
                <c:pt idx="786">
                  <c:v>1.3453915913899739</c:v>
                </c:pt>
                <c:pt idx="787">
                  <c:v>1.3502489725748699</c:v>
                </c:pt>
                <c:pt idx="788">
                  <c:v>1.3502477010091145</c:v>
                </c:pt>
                <c:pt idx="789">
                  <c:v>1.3551050821940105</c:v>
                </c:pt>
                <c:pt idx="790">
                  <c:v>1.3745333353678386</c:v>
                </c:pt>
                <c:pt idx="791">
                  <c:v>1.384246826171875</c:v>
                </c:pt>
                <c:pt idx="792">
                  <c:v>1.3891042073567708</c:v>
                </c:pt>
                <c:pt idx="793">
                  <c:v>1.3453903198242188</c:v>
                </c:pt>
                <c:pt idx="794">
                  <c:v>1.3502489725748699</c:v>
                </c:pt>
                <c:pt idx="795">
                  <c:v>1.3599624633789063</c:v>
                </c:pt>
                <c:pt idx="796">
                  <c:v>1.3599624633789063</c:v>
                </c:pt>
                <c:pt idx="797">
                  <c:v>1.364819844563802</c:v>
                </c:pt>
                <c:pt idx="798">
                  <c:v>1.3891042073567708</c:v>
                </c:pt>
                <c:pt idx="799">
                  <c:v>1.3939615885416667</c:v>
                </c:pt>
                <c:pt idx="800">
                  <c:v>1.4036750793457031</c:v>
                </c:pt>
                <c:pt idx="801">
                  <c:v>1.4036763509114583</c:v>
                </c:pt>
                <c:pt idx="802">
                  <c:v>1.3551050821940105</c:v>
                </c:pt>
                <c:pt idx="803">
                  <c:v>1.3599624633789063</c:v>
                </c:pt>
                <c:pt idx="804">
                  <c:v>1.3696746826171875</c:v>
                </c:pt>
                <c:pt idx="805">
                  <c:v>1.3696759541829426</c:v>
                </c:pt>
                <c:pt idx="806">
                  <c:v>1.3745333353678386</c:v>
                </c:pt>
                <c:pt idx="807">
                  <c:v>1.4036750793457031</c:v>
                </c:pt>
                <c:pt idx="808">
                  <c:v>1.3891054789225261</c:v>
                </c:pt>
                <c:pt idx="809">
                  <c:v>1.4036763509114583</c:v>
                </c:pt>
                <c:pt idx="810">
                  <c:v>1.4036750793457031</c:v>
                </c:pt>
                <c:pt idx="811">
                  <c:v>1.4133898417154949</c:v>
                </c:pt>
                <c:pt idx="812">
                  <c:v>1.3745333353678386</c:v>
                </c:pt>
                <c:pt idx="813">
                  <c:v>1.3745333353678386</c:v>
                </c:pt>
                <c:pt idx="814">
                  <c:v>1.3696746826171875</c:v>
                </c:pt>
                <c:pt idx="815">
                  <c:v>1.3793907165527344</c:v>
                </c:pt>
                <c:pt idx="816">
                  <c:v>1.4036750793457031</c:v>
                </c:pt>
                <c:pt idx="817">
                  <c:v>1.403673807779948</c:v>
                </c:pt>
                <c:pt idx="818">
                  <c:v>1.403673807779948</c:v>
                </c:pt>
                <c:pt idx="819">
                  <c:v>1.4085324605305989</c:v>
                </c:pt>
                <c:pt idx="820">
                  <c:v>1.4231033325195313</c:v>
                </c:pt>
                <c:pt idx="821">
                  <c:v>1.3745333353678386</c:v>
                </c:pt>
                <c:pt idx="822">
                  <c:v>1.3793894449869792</c:v>
                </c:pt>
                <c:pt idx="823">
                  <c:v>1.384246826171875</c:v>
                </c:pt>
                <c:pt idx="824">
                  <c:v>1.384246826171875</c:v>
                </c:pt>
                <c:pt idx="825">
                  <c:v>1.4085324605305989</c:v>
                </c:pt>
                <c:pt idx="826">
                  <c:v>1.4182459513346355</c:v>
                </c:pt>
                <c:pt idx="827">
                  <c:v>1.4182459513346355</c:v>
                </c:pt>
                <c:pt idx="828">
                  <c:v>1.4182459513346355</c:v>
                </c:pt>
                <c:pt idx="829">
                  <c:v>1.4182459513346355</c:v>
                </c:pt>
                <c:pt idx="830">
                  <c:v>1.384246826171875</c:v>
                </c:pt>
                <c:pt idx="831">
                  <c:v>1.3793894449869792</c:v>
                </c:pt>
                <c:pt idx="832">
                  <c:v>1.3891042073567708</c:v>
                </c:pt>
                <c:pt idx="833">
                  <c:v>1.4036750793457031</c:v>
                </c:pt>
                <c:pt idx="834">
                  <c:v>1.4133885701497395</c:v>
                </c:pt>
                <c:pt idx="835">
                  <c:v>1.4231033325195313</c:v>
                </c:pt>
                <c:pt idx="836">
                  <c:v>1.4182446797688801</c:v>
                </c:pt>
                <c:pt idx="837">
                  <c:v>1.4328168233235676</c:v>
                </c:pt>
                <c:pt idx="838">
                  <c:v>1.384246826171875</c:v>
                </c:pt>
                <c:pt idx="839">
                  <c:v>1.384246826171875</c:v>
                </c:pt>
                <c:pt idx="840">
                  <c:v>1.3939615885416667</c:v>
                </c:pt>
                <c:pt idx="841">
                  <c:v>1.3939615885416667</c:v>
                </c:pt>
                <c:pt idx="842">
                  <c:v>1.4036750793457031</c:v>
                </c:pt>
                <c:pt idx="843">
                  <c:v>1.427960713704427</c:v>
                </c:pt>
                <c:pt idx="844">
                  <c:v>1.4328168233235676</c:v>
                </c:pt>
                <c:pt idx="845">
                  <c:v>1.4279594421386719</c:v>
                </c:pt>
                <c:pt idx="846">
                  <c:v>1.4425315856933594</c:v>
                </c:pt>
                <c:pt idx="847">
                  <c:v>1.3891042073567708</c:v>
                </c:pt>
                <c:pt idx="848">
                  <c:v>1.3939615885416667</c:v>
                </c:pt>
                <c:pt idx="849">
                  <c:v>1.3988189697265625</c:v>
                </c:pt>
                <c:pt idx="850">
                  <c:v>1.3988189697265625</c:v>
                </c:pt>
                <c:pt idx="851">
                  <c:v>1.427960713704427</c:v>
                </c:pt>
                <c:pt idx="852">
                  <c:v>1.427960713704427</c:v>
                </c:pt>
                <c:pt idx="853">
                  <c:v>1.4376742045084636</c:v>
                </c:pt>
                <c:pt idx="854">
                  <c:v>1.4328168233235676</c:v>
                </c:pt>
                <c:pt idx="855">
                  <c:v>1.4425315856933594</c:v>
                </c:pt>
                <c:pt idx="856">
                  <c:v>1.4036750793457031</c:v>
                </c:pt>
                <c:pt idx="857">
                  <c:v>1.4036763509114583</c:v>
                </c:pt>
                <c:pt idx="858">
                  <c:v>1.4085324605305989</c:v>
                </c:pt>
                <c:pt idx="859">
                  <c:v>1.4085324605305989</c:v>
                </c:pt>
                <c:pt idx="860">
                  <c:v>1.4376742045084636</c:v>
                </c:pt>
                <c:pt idx="861">
                  <c:v>1.4425315856933594</c:v>
                </c:pt>
                <c:pt idx="862">
                  <c:v>1.4376742045084636</c:v>
                </c:pt>
                <c:pt idx="863">
                  <c:v>1.4376742045084636</c:v>
                </c:pt>
                <c:pt idx="864">
                  <c:v>1.4425303141276042</c:v>
                </c:pt>
                <c:pt idx="865">
                  <c:v>1.4036750793457031</c:v>
                </c:pt>
                <c:pt idx="866">
                  <c:v>1.4085324605305989</c:v>
                </c:pt>
                <c:pt idx="867">
                  <c:v>1.4133898417154949</c:v>
                </c:pt>
                <c:pt idx="868">
                  <c:v>1.4376754760742188</c:v>
                </c:pt>
                <c:pt idx="869">
                  <c:v>1.432818094889323</c:v>
                </c:pt>
                <c:pt idx="870">
                  <c:v>1.4376742045084636</c:v>
                </c:pt>
                <c:pt idx="871">
                  <c:v>1.4425315856933594</c:v>
                </c:pt>
                <c:pt idx="872">
                  <c:v>1.4473889668782551</c:v>
                </c:pt>
                <c:pt idx="873">
                  <c:v>1.4036750793457031</c:v>
                </c:pt>
                <c:pt idx="874">
                  <c:v>1.4036750793457031</c:v>
                </c:pt>
                <c:pt idx="875">
                  <c:v>1.4085337320963542</c:v>
                </c:pt>
                <c:pt idx="876">
                  <c:v>1.4182459513346355</c:v>
                </c:pt>
                <c:pt idx="877">
                  <c:v>1.4231046040852864</c:v>
                </c:pt>
                <c:pt idx="878">
                  <c:v>1.432818094889323</c:v>
                </c:pt>
                <c:pt idx="879">
                  <c:v>1.4473876953125</c:v>
                </c:pt>
                <c:pt idx="880">
                  <c:v>1.4425315856933594</c:v>
                </c:pt>
                <c:pt idx="881">
                  <c:v>1.4571024576822917</c:v>
                </c:pt>
                <c:pt idx="882">
                  <c:v>1.4133898417154949</c:v>
                </c:pt>
                <c:pt idx="883">
                  <c:v>1.4133898417154949</c:v>
                </c:pt>
                <c:pt idx="884">
                  <c:v>1.4085337320963542</c:v>
                </c:pt>
                <c:pt idx="885">
                  <c:v>1.4231033325195313</c:v>
                </c:pt>
                <c:pt idx="886">
                  <c:v>1.4473876953125</c:v>
                </c:pt>
                <c:pt idx="887">
                  <c:v>1.4473876953125</c:v>
                </c:pt>
                <c:pt idx="888">
                  <c:v>1.4425315856933594</c:v>
                </c:pt>
                <c:pt idx="889">
                  <c:v>1.4425315856933594</c:v>
                </c:pt>
                <c:pt idx="890">
                  <c:v>1.4522463480631511</c:v>
                </c:pt>
                <c:pt idx="891">
                  <c:v>1.4133898417154949</c:v>
                </c:pt>
                <c:pt idx="892">
                  <c:v>1.4133885701497395</c:v>
                </c:pt>
                <c:pt idx="893">
                  <c:v>1.4133898417154949</c:v>
                </c:pt>
                <c:pt idx="894">
                  <c:v>1.427960713704427</c:v>
                </c:pt>
                <c:pt idx="895">
                  <c:v>1.4473889668782551</c:v>
                </c:pt>
                <c:pt idx="896">
                  <c:v>1.4619598388671875</c:v>
                </c:pt>
                <c:pt idx="897">
                  <c:v>1.4522463480631511</c:v>
                </c:pt>
                <c:pt idx="898">
                  <c:v>1.4571037292480469</c:v>
                </c:pt>
                <c:pt idx="899">
                  <c:v>1.4619598388671875</c:v>
                </c:pt>
                <c:pt idx="900">
                  <c:v>1.4231033325195313</c:v>
                </c:pt>
                <c:pt idx="901">
                  <c:v>1.427960713704427</c:v>
                </c:pt>
                <c:pt idx="902">
                  <c:v>1.4279594421386719</c:v>
                </c:pt>
                <c:pt idx="903">
                  <c:v>1.4473876953125</c:v>
                </c:pt>
                <c:pt idx="904">
                  <c:v>1.4522450764973958</c:v>
                </c:pt>
                <c:pt idx="905">
                  <c:v>1.4522463480631511</c:v>
                </c:pt>
                <c:pt idx="906">
                  <c:v>1.4619598388671875</c:v>
                </c:pt>
                <c:pt idx="907">
                  <c:v>1.4619598388671875</c:v>
                </c:pt>
                <c:pt idx="908">
                  <c:v>1.4182472229003906</c:v>
                </c:pt>
                <c:pt idx="909">
                  <c:v>1.4279594421386719</c:v>
                </c:pt>
                <c:pt idx="910">
                  <c:v>1.4279594421386719</c:v>
                </c:pt>
                <c:pt idx="911">
                  <c:v>1.4279594421386719</c:v>
                </c:pt>
                <c:pt idx="912">
                  <c:v>1.432818094889323</c:v>
                </c:pt>
                <c:pt idx="913">
                  <c:v>1.4571024576822917</c:v>
                </c:pt>
                <c:pt idx="914">
                  <c:v>1.4571024576822917</c:v>
                </c:pt>
                <c:pt idx="915">
                  <c:v>1.4571037292480469</c:v>
                </c:pt>
                <c:pt idx="916">
                  <c:v>1.4522463480631511</c:v>
                </c:pt>
                <c:pt idx="917">
                  <c:v>1.4716733296712239</c:v>
                </c:pt>
                <c:pt idx="918">
                  <c:v>1.4862442016601563</c:v>
                </c:pt>
                <c:pt idx="919">
                  <c:v>1.4328168233235676</c:v>
                </c:pt>
                <c:pt idx="920">
                  <c:v>1.4328168233235676</c:v>
                </c:pt>
                <c:pt idx="921">
                  <c:v>1.4376742045084636</c:v>
                </c:pt>
                <c:pt idx="922">
                  <c:v>1.4668159484863281</c:v>
                </c:pt>
                <c:pt idx="923">
                  <c:v>1.4571024576822917</c:v>
                </c:pt>
                <c:pt idx="924">
                  <c:v>1.4668172200520833</c:v>
                </c:pt>
                <c:pt idx="925">
                  <c:v>1.4668159484863281</c:v>
                </c:pt>
                <c:pt idx="926">
                  <c:v>1.4813880920410156</c:v>
                </c:pt>
                <c:pt idx="927">
                  <c:v>1.4376742045084636</c:v>
                </c:pt>
                <c:pt idx="928">
                  <c:v>1.4328168233235676</c:v>
                </c:pt>
                <c:pt idx="929">
                  <c:v>1.4376742045084636</c:v>
                </c:pt>
                <c:pt idx="930">
                  <c:v>1.4473889668782551</c:v>
                </c:pt>
                <c:pt idx="931">
                  <c:v>1.4716733296712239</c:v>
                </c:pt>
                <c:pt idx="932">
                  <c:v>1.4668159484863281</c:v>
                </c:pt>
                <c:pt idx="933">
                  <c:v>1.4765307108561199</c:v>
                </c:pt>
                <c:pt idx="934">
                  <c:v>1.4716733296712239</c:v>
                </c:pt>
                <c:pt idx="935">
                  <c:v>1.491101582845052</c:v>
                </c:pt>
                <c:pt idx="936">
                  <c:v>1.4328168233235676</c:v>
                </c:pt>
                <c:pt idx="937">
                  <c:v>1.4425315856933594</c:v>
                </c:pt>
                <c:pt idx="938">
                  <c:v>1.4328168233235676</c:v>
                </c:pt>
                <c:pt idx="939">
                  <c:v>1.4473876953125</c:v>
                </c:pt>
                <c:pt idx="940">
                  <c:v>1.4765294392903645</c:v>
                </c:pt>
                <c:pt idx="941">
                  <c:v>1.4765294392903645</c:v>
                </c:pt>
                <c:pt idx="942">
                  <c:v>1.4765307108561199</c:v>
                </c:pt>
                <c:pt idx="943">
                  <c:v>1.4862454732259114</c:v>
                </c:pt>
                <c:pt idx="944">
                  <c:v>1.4765307108561199</c:v>
                </c:pt>
                <c:pt idx="945">
                  <c:v>1.495958964029948</c:v>
                </c:pt>
                <c:pt idx="946">
                  <c:v>1.4522463480631511</c:v>
                </c:pt>
                <c:pt idx="947">
                  <c:v>1.4522463480631511</c:v>
                </c:pt>
                <c:pt idx="948">
                  <c:v>1.4571024576822917</c:v>
                </c:pt>
                <c:pt idx="949">
                  <c:v>1.4571024576822917</c:v>
                </c:pt>
                <c:pt idx="950">
                  <c:v>1.4813880920410156</c:v>
                </c:pt>
                <c:pt idx="951">
                  <c:v>1.4813880920410156</c:v>
                </c:pt>
                <c:pt idx="952">
                  <c:v>1.491101582845052</c:v>
                </c:pt>
                <c:pt idx="953">
                  <c:v>1.495958964029948</c:v>
                </c:pt>
                <c:pt idx="954">
                  <c:v>1.491101582845052</c:v>
                </c:pt>
                <c:pt idx="955">
                  <c:v>1.4571024576822917</c:v>
                </c:pt>
                <c:pt idx="956">
                  <c:v>1.4571024576822917</c:v>
                </c:pt>
                <c:pt idx="957">
                  <c:v>1.4522450764973958</c:v>
                </c:pt>
                <c:pt idx="958">
                  <c:v>1.4619585673014324</c:v>
                </c:pt>
                <c:pt idx="959">
                  <c:v>1.491101582845052</c:v>
                </c:pt>
                <c:pt idx="960">
                  <c:v>1.4765307108561199</c:v>
                </c:pt>
                <c:pt idx="961">
                  <c:v>1.495958964029948</c:v>
                </c:pt>
                <c:pt idx="962">
                  <c:v>1.495958964029948</c:v>
                </c:pt>
                <c:pt idx="963">
                  <c:v>1.5056737263997395</c:v>
                </c:pt>
                <c:pt idx="964">
                  <c:v>1.4522463480631511</c:v>
                </c:pt>
                <c:pt idx="965">
                  <c:v>1.4522450764973958</c:v>
                </c:pt>
                <c:pt idx="966">
                  <c:v>1.4716733296712239</c:v>
                </c:pt>
                <c:pt idx="967">
                  <c:v>1.4765307108561199</c:v>
                </c:pt>
                <c:pt idx="968">
                  <c:v>1.5008150736490886</c:v>
                </c:pt>
                <c:pt idx="969">
                  <c:v>1.4862442016601563</c:v>
                </c:pt>
                <c:pt idx="970">
                  <c:v>1.5008150736490886</c:v>
                </c:pt>
                <c:pt idx="971">
                  <c:v>1.495958964029948</c:v>
                </c:pt>
                <c:pt idx="972">
                  <c:v>1.4571037292480469</c:v>
                </c:pt>
                <c:pt idx="973">
                  <c:v>1.4619598388671875</c:v>
                </c:pt>
                <c:pt idx="974">
                  <c:v>1.4668159484863281</c:v>
                </c:pt>
                <c:pt idx="975">
                  <c:v>1.4716746012369792</c:v>
                </c:pt>
                <c:pt idx="976">
                  <c:v>1.4813880920410156</c:v>
                </c:pt>
                <c:pt idx="977">
                  <c:v>1.495958964029948</c:v>
                </c:pt>
                <c:pt idx="978">
                  <c:v>1.491101582845052</c:v>
                </c:pt>
                <c:pt idx="979">
                  <c:v>1.5008150736490886</c:v>
                </c:pt>
                <c:pt idx="980">
                  <c:v>1.510528564453125</c:v>
                </c:pt>
                <c:pt idx="981">
                  <c:v>1.5202433268229167</c:v>
                </c:pt>
                <c:pt idx="982">
                  <c:v>1.4619598388671875</c:v>
                </c:pt>
                <c:pt idx="983">
                  <c:v>1.4765307108561199</c:v>
                </c:pt>
                <c:pt idx="984">
                  <c:v>1.495958964029948</c:v>
                </c:pt>
                <c:pt idx="985">
                  <c:v>1.5008163452148438</c:v>
                </c:pt>
                <c:pt idx="986">
                  <c:v>1.495958964029948</c:v>
                </c:pt>
                <c:pt idx="987">
                  <c:v>1.5056724548339844</c:v>
                </c:pt>
                <c:pt idx="988">
                  <c:v>1.5153859456380208</c:v>
                </c:pt>
                <c:pt idx="989">
                  <c:v>1.4571024576822917</c:v>
                </c:pt>
                <c:pt idx="990">
                  <c:v>1.4619585673014324</c:v>
                </c:pt>
                <c:pt idx="991">
                  <c:v>1.4716720581054688</c:v>
                </c:pt>
                <c:pt idx="992">
                  <c:v>1.4765307108561199</c:v>
                </c:pt>
                <c:pt idx="993">
                  <c:v>1.4716733296712239</c:v>
                </c:pt>
                <c:pt idx="994">
                  <c:v>1.4813880920410156</c:v>
                </c:pt>
                <c:pt idx="995">
                  <c:v>1.5008150736490886</c:v>
                </c:pt>
                <c:pt idx="996">
                  <c:v>1.5008150736490886</c:v>
                </c:pt>
                <c:pt idx="997">
                  <c:v>1.510528564453125</c:v>
                </c:pt>
                <c:pt idx="998">
                  <c:v>1.5153859456380208</c:v>
                </c:pt>
                <c:pt idx="999">
                  <c:v>1.4668172200520833</c:v>
                </c:pt>
                <c:pt idx="1000">
                  <c:v>1.4813868204752605</c:v>
                </c:pt>
                <c:pt idx="1001">
                  <c:v>1.4765307108561199</c:v>
                </c:pt>
                <c:pt idx="1002">
                  <c:v>1.4765307108561199</c:v>
                </c:pt>
                <c:pt idx="1003">
                  <c:v>1.510528564453125</c:v>
                </c:pt>
                <c:pt idx="1004">
                  <c:v>1.5056724548339844</c:v>
                </c:pt>
                <c:pt idx="1005">
                  <c:v>1.5105298360188801</c:v>
                </c:pt>
                <c:pt idx="1006">
                  <c:v>1.510528564453125</c:v>
                </c:pt>
                <c:pt idx="1007">
                  <c:v>1.5153859456380208</c:v>
                </c:pt>
                <c:pt idx="1008">
                  <c:v>1.4716733296712239</c:v>
                </c:pt>
                <c:pt idx="1009">
                  <c:v>1.4813868204752605</c:v>
                </c:pt>
                <c:pt idx="1010">
                  <c:v>1.4813868204752605</c:v>
                </c:pt>
                <c:pt idx="1011">
                  <c:v>1.4911028544108074</c:v>
                </c:pt>
                <c:pt idx="1012">
                  <c:v>1.5056724548339844</c:v>
                </c:pt>
                <c:pt idx="1013">
                  <c:v>1.5202433268229167</c:v>
                </c:pt>
                <c:pt idx="1014">
                  <c:v>1.5056724548339844</c:v>
                </c:pt>
                <c:pt idx="1015">
                  <c:v>1.5153859456380208</c:v>
                </c:pt>
                <c:pt idx="1016">
                  <c:v>1.5251007080078125</c:v>
                </c:pt>
                <c:pt idx="1017">
                  <c:v>1.4765294392903645</c:v>
                </c:pt>
                <c:pt idx="1018">
                  <c:v>1.4716733296712239</c:v>
                </c:pt>
                <c:pt idx="1019">
                  <c:v>1.4765307108561199</c:v>
                </c:pt>
                <c:pt idx="1020">
                  <c:v>1.491101582845052</c:v>
                </c:pt>
                <c:pt idx="1021">
                  <c:v>1.5153859456380208</c:v>
                </c:pt>
                <c:pt idx="1022">
                  <c:v>1.5008150736490886</c:v>
                </c:pt>
                <c:pt idx="1023">
                  <c:v>1.5153872172037761</c:v>
                </c:pt>
                <c:pt idx="1024">
                  <c:v>1.5202433268229167</c:v>
                </c:pt>
                <c:pt idx="1025">
                  <c:v>1.5202433268229167</c:v>
                </c:pt>
                <c:pt idx="1026">
                  <c:v>1.5250994364420574</c:v>
                </c:pt>
                <c:pt idx="1027">
                  <c:v>1.4765294392903645</c:v>
                </c:pt>
                <c:pt idx="1028">
                  <c:v>1.4862442016601563</c:v>
                </c:pt>
                <c:pt idx="1029">
                  <c:v>1.491101582845052</c:v>
                </c:pt>
                <c:pt idx="1030">
                  <c:v>1.491101582845052</c:v>
                </c:pt>
                <c:pt idx="1031">
                  <c:v>1.5251007080078125</c:v>
                </c:pt>
                <c:pt idx="1032">
                  <c:v>1.5202433268229167</c:v>
                </c:pt>
                <c:pt idx="1033">
                  <c:v>1.5202433268229167</c:v>
                </c:pt>
                <c:pt idx="1034">
                  <c:v>1.5251007080078125</c:v>
                </c:pt>
                <c:pt idx="1035">
                  <c:v>1.5348141988118489</c:v>
                </c:pt>
                <c:pt idx="1036">
                  <c:v>1.4862442016601563</c:v>
                </c:pt>
                <c:pt idx="1037">
                  <c:v>1.491101582845052</c:v>
                </c:pt>
                <c:pt idx="1038">
                  <c:v>1.5008150736490886</c:v>
                </c:pt>
                <c:pt idx="1039">
                  <c:v>1.5202433268229167</c:v>
                </c:pt>
                <c:pt idx="1040">
                  <c:v>1.5299568176269531</c:v>
                </c:pt>
                <c:pt idx="1041">
                  <c:v>1.5250994364420574</c:v>
                </c:pt>
                <c:pt idx="1042">
                  <c:v>1.5202433268229167</c:v>
                </c:pt>
                <c:pt idx="1043">
                  <c:v>1.5396715799967449</c:v>
                </c:pt>
                <c:pt idx="1044">
                  <c:v>1.491101582845052</c:v>
                </c:pt>
                <c:pt idx="1045">
                  <c:v>1.491101582845052</c:v>
                </c:pt>
                <c:pt idx="1046">
                  <c:v>1.5008150736490886</c:v>
                </c:pt>
                <c:pt idx="1047">
                  <c:v>1.5056724548339844</c:v>
                </c:pt>
                <c:pt idx="1048">
                  <c:v>1.5348141988118489</c:v>
                </c:pt>
                <c:pt idx="1049">
                  <c:v>1.5202433268229167</c:v>
                </c:pt>
                <c:pt idx="1050">
                  <c:v>1.5299580891927083</c:v>
                </c:pt>
                <c:pt idx="1051">
                  <c:v>1.5445276896158855</c:v>
                </c:pt>
                <c:pt idx="1052">
                  <c:v>1.5348141988118489</c:v>
                </c:pt>
                <c:pt idx="1053">
                  <c:v>1.5445289611816406</c:v>
                </c:pt>
                <c:pt idx="1054">
                  <c:v>1.495958964029948</c:v>
                </c:pt>
                <c:pt idx="1055">
                  <c:v>1.4959576924641926</c:v>
                </c:pt>
                <c:pt idx="1056">
                  <c:v>1.495958964029948</c:v>
                </c:pt>
                <c:pt idx="1057">
                  <c:v>1.5153859456380208</c:v>
                </c:pt>
                <c:pt idx="1058">
                  <c:v>1.5251007080078125</c:v>
                </c:pt>
                <c:pt idx="1059">
                  <c:v>1.5348141988118489</c:v>
                </c:pt>
                <c:pt idx="1060">
                  <c:v>1.5299580891927083</c:v>
                </c:pt>
                <c:pt idx="1061">
                  <c:v>1.5348141988118489</c:v>
                </c:pt>
                <c:pt idx="1062">
                  <c:v>1.491101582845052</c:v>
                </c:pt>
                <c:pt idx="1063">
                  <c:v>1.4959576924641926</c:v>
                </c:pt>
                <c:pt idx="1064">
                  <c:v>1.5056724548339844</c:v>
                </c:pt>
                <c:pt idx="1065">
                  <c:v>1.5153859456380208</c:v>
                </c:pt>
                <c:pt idx="1066">
                  <c:v>1.5396715799967449</c:v>
                </c:pt>
                <c:pt idx="1067">
                  <c:v>1.5251007080078125</c:v>
                </c:pt>
                <c:pt idx="1068">
                  <c:v>1.5299580891927083</c:v>
                </c:pt>
                <c:pt idx="1069">
                  <c:v>1.5396715799967449</c:v>
                </c:pt>
                <c:pt idx="1070">
                  <c:v>1.5008150736490886</c:v>
                </c:pt>
                <c:pt idx="1071">
                  <c:v>1.5008150736490886</c:v>
                </c:pt>
                <c:pt idx="1072">
                  <c:v>1.510528564453125</c:v>
                </c:pt>
                <c:pt idx="1073">
                  <c:v>1.5056711832682292</c:v>
                </c:pt>
                <c:pt idx="1074">
                  <c:v>1.5396715799967449</c:v>
                </c:pt>
                <c:pt idx="1075">
                  <c:v>1.5348141988118489</c:v>
                </c:pt>
                <c:pt idx="1076">
                  <c:v>1.5348129272460938</c:v>
                </c:pt>
                <c:pt idx="1077">
                  <c:v>1.5396715799967449</c:v>
                </c:pt>
                <c:pt idx="1078">
                  <c:v>1.554242451985677</c:v>
                </c:pt>
                <c:pt idx="1079">
                  <c:v>1.5056711832682292</c:v>
                </c:pt>
                <c:pt idx="1080">
                  <c:v>1.5056724548339844</c:v>
                </c:pt>
                <c:pt idx="1081">
                  <c:v>1.5153859456380208</c:v>
                </c:pt>
                <c:pt idx="1082">
                  <c:v>1.5396715799967449</c:v>
                </c:pt>
                <c:pt idx="1083">
                  <c:v>1.5493850708007813</c:v>
                </c:pt>
                <c:pt idx="1084">
                  <c:v>1.5493850708007813</c:v>
                </c:pt>
                <c:pt idx="1085">
                  <c:v>1.5396715799967449</c:v>
                </c:pt>
                <c:pt idx="1086">
                  <c:v>1.5493850708007813</c:v>
                </c:pt>
                <c:pt idx="1087">
                  <c:v>1.554242451985677</c:v>
                </c:pt>
                <c:pt idx="1088">
                  <c:v>1.5008150736490886</c:v>
                </c:pt>
                <c:pt idx="1089">
                  <c:v>1.5153872172037761</c:v>
                </c:pt>
                <c:pt idx="1090">
                  <c:v>1.5251007080078125</c:v>
                </c:pt>
                <c:pt idx="1091">
                  <c:v>1.5299580891927083</c:v>
                </c:pt>
                <c:pt idx="1092">
                  <c:v>1.5445289611816406</c:v>
                </c:pt>
                <c:pt idx="1093">
                  <c:v>1.5493850708007813</c:v>
                </c:pt>
                <c:pt idx="1094">
                  <c:v>1.5542411804199219</c:v>
                </c:pt>
                <c:pt idx="1095">
                  <c:v>1.5590985616048176</c:v>
                </c:pt>
                <c:pt idx="1096">
                  <c:v>1.5639572143554688</c:v>
                </c:pt>
                <c:pt idx="1097">
                  <c:v>1.5105298360188801</c:v>
                </c:pt>
                <c:pt idx="1098">
                  <c:v>1.5202433268229167</c:v>
                </c:pt>
                <c:pt idx="1099">
                  <c:v>1.5299580891927083</c:v>
                </c:pt>
                <c:pt idx="1100">
                  <c:v>1.5348141988118489</c:v>
                </c:pt>
                <c:pt idx="1101">
                  <c:v>1.559099833170573</c:v>
                </c:pt>
                <c:pt idx="1102">
                  <c:v>1.554242451985677</c:v>
                </c:pt>
                <c:pt idx="1103">
                  <c:v>1.559099833170573</c:v>
                </c:pt>
                <c:pt idx="1104">
                  <c:v>1.5590985616048176</c:v>
                </c:pt>
                <c:pt idx="1105">
                  <c:v>1.510528564453125</c:v>
                </c:pt>
                <c:pt idx="1106">
                  <c:v>1.5202433268229167</c:v>
                </c:pt>
                <c:pt idx="1107">
                  <c:v>1.5348141988118489</c:v>
                </c:pt>
                <c:pt idx="1108">
                  <c:v>1.5348154703776042</c:v>
                </c:pt>
                <c:pt idx="1109">
                  <c:v>1.5396715799967449</c:v>
                </c:pt>
                <c:pt idx="1110">
                  <c:v>1.5493850708007813</c:v>
                </c:pt>
                <c:pt idx="1111">
                  <c:v>1.559099833170573</c:v>
                </c:pt>
                <c:pt idx="1112">
                  <c:v>1.559099833170573</c:v>
                </c:pt>
                <c:pt idx="1113">
                  <c:v>1.5639559427897136</c:v>
                </c:pt>
                <c:pt idx="1114">
                  <c:v>1.5251007080078125</c:v>
                </c:pt>
                <c:pt idx="1115">
                  <c:v>1.5153872172037761</c:v>
                </c:pt>
                <c:pt idx="1116">
                  <c:v>1.5250994364420574</c:v>
                </c:pt>
                <c:pt idx="1117">
                  <c:v>1.5299580891927083</c:v>
                </c:pt>
                <c:pt idx="1118">
                  <c:v>1.5445289611816406</c:v>
                </c:pt>
                <c:pt idx="1119">
                  <c:v>1.5639572143554688</c:v>
                </c:pt>
                <c:pt idx="1120">
                  <c:v>1.5639572143554688</c:v>
                </c:pt>
                <c:pt idx="1121">
                  <c:v>1.5736707051595051</c:v>
                </c:pt>
                <c:pt idx="1122">
                  <c:v>1.5639559427897136</c:v>
                </c:pt>
                <c:pt idx="1123">
                  <c:v>1.5785280863444011</c:v>
                </c:pt>
                <c:pt idx="1124">
                  <c:v>1.5882415771484375</c:v>
                </c:pt>
                <c:pt idx="1125">
                  <c:v>1.5348141988118489</c:v>
                </c:pt>
                <c:pt idx="1126">
                  <c:v>1.5348154703776042</c:v>
                </c:pt>
                <c:pt idx="1127">
                  <c:v>1.5445289611816406</c:v>
                </c:pt>
                <c:pt idx="1128">
                  <c:v>1.5493863423665364</c:v>
                </c:pt>
                <c:pt idx="1129">
                  <c:v>1.5639559427897136</c:v>
                </c:pt>
                <c:pt idx="1130">
                  <c:v>1.5688133239746094</c:v>
                </c:pt>
                <c:pt idx="1131">
                  <c:v>1.5736707051595051</c:v>
                </c:pt>
                <c:pt idx="1132">
                  <c:v>1.5251007080078125</c:v>
                </c:pt>
                <c:pt idx="1133">
                  <c:v>1.5251007080078125</c:v>
                </c:pt>
                <c:pt idx="1134">
                  <c:v>1.5299568176269531</c:v>
                </c:pt>
                <c:pt idx="1135">
                  <c:v>1.5445289611816406</c:v>
                </c:pt>
                <c:pt idx="1136">
                  <c:v>1.5493850708007813</c:v>
                </c:pt>
                <c:pt idx="1137">
                  <c:v>1.5542437235514324</c:v>
                </c:pt>
                <c:pt idx="1138">
                  <c:v>1.5688145955403645</c:v>
                </c:pt>
                <c:pt idx="1139">
                  <c:v>1.5736707051595051</c:v>
                </c:pt>
                <c:pt idx="1140">
                  <c:v>1.5736707051595051</c:v>
                </c:pt>
                <c:pt idx="1141">
                  <c:v>1.5833841959635417</c:v>
                </c:pt>
                <c:pt idx="1142">
                  <c:v>1.5396715799967449</c:v>
                </c:pt>
                <c:pt idx="1143">
                  <c:v>1.5445289611816406</c:v>
                </c:pt>
                <c:pt idx="1144">
                  <c:v>1.5493850708007813</c:v>
                </c:pt>
                <c:pt idx="1145">
                  <c:v>1.5493850708007813</c:v>
                </c:pt>
                <c:pt idx="1146">
                  <c:v>1.5882403055826824</c:v>
                </c:pt>
                <c:pt idx="1147">
                  <c:v>1.5785268147786458</c:v>
                </c:pt>
                <c:pt idx="1148">
                  <c:v>1.5882428487141926</c:v>
                </c:pt>
                <c:pt idx="1149">
                  <c:v>1.5833854675292969</c:v>
                </c:pt>
                <c:pt idx="1150">
                  <c:v>1.5979563395182292</c:v>
                </c:pt>
                <c:pt idx="1151">
                  <c:v>1.5445289611816406</c:v>
                </c:pt>
                <c:pt idx="1152">
                  <c:v>1.5445289611816406</c:v>
                </c:pt>
                <c:pt idx="1153">
                  <c:v>1.5542411804199219</c:v>
                </c:pt>
                <c:pt idx="1154">
                  <c:v>1.5639559427897136</c:v>
                </c:pt>
                <c:pt idx="1155">
                  <c:v>1.5882415771484375</c:v>
                </c:pt>
                <c:pt idx="1156">
                  <c:v>1.5785280863444011</c:v>
                </c:pt>
                <c:pt idx="1157">
                  <c:v>1.5833854675292969</c:v>
                </c:pt>
                <c:pt idx="1158">
                  <c:v>1.5396728515625</c:v>
                </c:pt>
                <c:pt idx="1159">
                  <c:v>1.5493863423665364</c:v>
                </c:pt>
                <c:pt idx="1160">
                  <c:v>1.5493850708007813</c:v>
                </c:pt>
                <c:pt idx="1161">
                  <c:v>1.554242451985677</c:v>
                </c:pt>
                <c:pt idx="1162">
                  <c:v>1.5833841959635417</c:v>
                </c:pt>
                <c:pt idx="1163">
                  <c:v>1.5882415771484375</c:v>
                </c:pt>
                <c:pt idx="1164">
                  <c:v>1.5882415771484375</c:v>
                </c:pt>
                <c:pt idx="1165">
                  <c:v>1.6028124491373699</c:v>
                </c:pt>
                <c:pt idx="1166">
                  <c:v>1.6076698303222656</c:v>
                </c:pt>
                <c:pt idx="1167">
                  <c:v>1.602813720703125</c:v>
                </c:pt>
                <c:pt idx="1168">
                  <c:v>1.5542437235514324</c:v>
                </c:pt>
                <c:pt idx="1169">
                  <c:v>1.554242451985677</c:v>
                </c:pt>
                <c:pt idx="1170">
                  <c:v>1.5590985616048176</c:v>
                </c:pt>
                <c:pt idx="1171">
                  <c:v>1.5639559427897136</c:v>
                </c:pt>
                <c:pt idx="1172">
                  <c:v>1.5882415771484375</c:v>
                </c:pt>
                <c:pt idx="1173">
                  <c:v>1.5833841959635417</c:v>
                </c:pt>
                <c:pt idx="1174">
                  <c:v>1.5979563395182292</c:v>
                </c:pt>
                <c:pt idx="1175">
                  <c:v>1.5882428487141926</c:v>
                </c:pt>
                <c:pt idx="1176">
                  <c:v>1.5979563395182292</c:v>
                </c:pt>
                <c:pt idx="1177">
                  <c:v>1.554242451985677</c:v>
                </c:pt>
                <c:pt idx="1178">
                  <c:v>1.5639559427897136</c:v>
                </c:pt>
                <c:pt idx="1179">
                  <c:v>1.5639559427897136</c:v>
                </c:pt>
                <c:pt idx="1180">
                  <c:v>1.5833841959635417</c:v>
                </c:pt>
                <c:pt idx="1181">
                  <c:v>1.5979563395182292</c:v>
                </c:pt>
                <c:pt idx="1182">
                  <c:v>1.5930976867675781</c:v>
                </c:pt>
                <c:pt idx="1183">
                  <c:v>1.6028124491373699</c:v>
                </c:pt>
                <c:pt idx="1184">
                  <c:v>1.6028124491373699</c:v>
                </c:pt>
                <c:pt idx="1185">
                  <c:v>1.6076711018880208</c:v>
                </c:pt>
                <c:pt idx="1186">
                  <c:v>1.559099833170573</c:v>
                </c:pt>
                <c:pt idx="1187">
                  <c:v>1.5639559427897136</c:v>
                </c:pt>
                <c:pt idx="1188">
                  <c:v>1.5688133239746094</c:v>
                </c:pt>
                <c:pt idx="1189">
                  <c:v>1.5688133239746094</c:v>
                </c:pt>
                <c:pt idx="1190">
                  <c:v>1.6028124491373699</c:v>
                </c:pt>
                <c:pt idx="1191">
                  <c:v>1.5930976867675781</c:v>
                </c:pt>
                <c:pt idx="1192">
                  <c:v>1.5979550679524739</c:v>
                </c:pt>
                <c:pt idx="1193">
                  <c:v>1.6125259399414063</c:v>
                </c:pt>
                <c:pt idx="1194">
                  <c:v>1.5639572143554688</c:v>
                </c:pt>
                <c:pt idx="1195">
                  <c:v>1.5639572143554688</c:v>
                </c:pt>
                <c:pt idx="1196">
                  <c:v>1.5736707051595051</c:v>
                </c:pt>
                <c:pt idx="1197">
                  <c:v>1.5688133239746094</c:v>
                </c:pt>
                <c:pt idx="1198">
                  <c:v>1.6076698303222656</c:v>
                </c:pt>
                <c:pt idx="1199">
                  <c:v>1.6028124491373699</c:v>
                </c:pt>
                <c:pt idx="1200">
                  <c:v>1.6028124491373699</c:v>
                </c:pt>
                <c:pt idx="1201">
                  <c:v>1.6028124491373699</c:v>
                </c:pt>
                <c:pt idx="1202">
                  <c:v>1.617383321126302</c:v>
                </c:pt>
                <c:pt idx="1203">
                  <c:v>1.5736707051595051</c:v>
                </c:pt>
                <c:pt idx="1204">
                  <c:v>1.5736707051595051</c:v>
                </c:pt>
                <c:pt idx="1205">
                  <c:v>1.5833854675292969</c:v>
                </c:pt>
                <c:pt idx="1206">
                  <c:v>1.5833841959635417</c:v>
                </c:pt>
                <c:pt idx="1207">
                  <c:v>1.622240702311198</c:v>
                </c:pt>
                <c:pt idx="1208">
                  <c:v>1.6076698303222656</c:v>
                </c:pt>
                <c:pt idx="1209">
                  <c:v>1.6125259399414063</c:v>
                </c:pt>
                <c:pt idx="1210">
                  <c:v>1.622240702311198</c:v>
                </c:pt>
                <c:pt idx="1211">
                  <c:v>1.6319541931152344</c:v>
                </c:pt>
                <c:pt idx="1212">
                  <c:v>1.5688133239746094</c:v>
                </c:pt>
                <c:pt idx="1213">
                  <c:v>1.5688133239746094</c:v>
                </c:pt>
                <c:pt idx="1214">
                  <c:v>1.5833854675292969</c:v>
                </c:pt>
                <c:pt idx="1215">
                  <c:v>1.5930989583333333</c:v>
                </c:pt>
                <c:pt idx="1216">
                  <c:v>1.622240702311198</c:v>
                </c:pt>
                <c:pt idx="1217">
                  <c:v>1.6125272115071614</c:v>
                </c:pt>
                <c:pt idx="1218">
                  <c:v>1.6173845926920574</c:v>
                </c:pt>
                <c:pt idx="1219">
                  <c:v>1.622240702311198</c:v>
                </c:pt>
                <c:pt idx="1220">
                  <c:v>1.6319541931152344</c:v>
                </c:pt>
                <c:pt idx="1221">
                  <c:v>1.5736707051595051</c:v>
                </c:pt>
                <c:pt idx="1222">
                  <c:v>1.5785280863444011</c:v>
                </c:pt>
                <c:pt idx="1223">
                  <c:v>1.5785280863444011</c:v>
                </c:pt>
                <c:pt idx="1224">
                  <c:v>1.5930989583333333</c:v>
                </c:pt>
                <c:pt idx="1225">
                  <c:v>1.622240702311198</c:v>
                </c:pt>
                <c:pt idx="1226">
                  <c:v>1.622240702311198</c:v>
                </c:pt>
                <c:pt idx="1227">
                  <c:v>1.6319554646809895</c:v>
                </c:pt>
                <c:pt idx="1228">
                  <c:v>1.622240702311198</c:v>
                </c:pt>
                <c:pt idx="1229">
                  <c:v>1.5785268147786458</c:v>
                </c:pt>
                <c:pt idx="1230">
                  <c:v>1.5833841959635417</c:v>
                </c:pt>
                <c:pt idx="1231">
                  <c:v>1.5785280863444011</c:v>
                </c:pt>
                <c:pt idx="1232">
                  <c:v>1.5930989583333333</c:v>
                </c:pt>
                <c:pt idx="1233">
                  <c:v>1.5979563395182292</c:v>
                </c:pt>
                <c:pt idx="1234">
                  <c:v>1.622240702311198</c:v>
                </c:pt>
                <c:pt idx="1235">
                  <c:v>1.6222419738769531</c:v>
                </c:pt>
                <c:pt idx="1236">
                  <c:v>1.622240702311198</c:v>
                </c:pt>
                <c:pt idx="1237">
                  <c:v>1.6270980834960938</c:v>
                </c:pt>
                <c:pt idx="1238">
                  <c:v>1.5736707051595051</c:v>
                </c:pt>
                <c:pt idx="1239">
                  <c:v>1.5882415771484375</c:v>
                </c:pt>
                <c:pt idx="1240">
                  <c:v>1.5882415771484375</c:v>
                </c:pt>
                <c:pt idx="1241">
                  <c:v>1.5833854675292969</c:v>
                </c:pt>
                <c:pt idx="1242">
                  <c:v>1.6173820495605469</c:v>
                </c:pt>
                <c:pt idx="1243">
                  <c:v>1.5979563395182292</c:v>
                </c:pt>
                <c:pt idx="1244">
                  <c:v>1.6270980834960938</c:v>
                </c:pt>
                <c:pt idx="1245">
                  <c:v>1.6270980834960938</c:v>
                </c:pt>
                <c:pt idx="1246">
                  <c:v>1.622240702311198</c:v>
                </c:pt>
                <c:pt idx="1247">
                  <c:v>1.5833854675292969</c:v>
                </c:pt>
                <c:pt idx="1248">
                  <c:v>1.5930989583333333</c:v>
                </c:pt>
                <c:pt idx="1249">
                  <c:v>1.5930976867675781</c:v>
                </c:pt>
                <c:pt idx="1250">
                  <c:v>1.6028124491373699</c:v>
                </c:pt>
                <c:pt idx="1251">
                  <c:v>1.6222394307454426</c:v>
                </c:pt>
                <c:pt idx="1252">
                  <c:v>1.6368115743001301</c:v>
                </c:pt>
                <c:pt idx="1253">
                  <c:v>1.6319541931152344</c:v>
                </c:pt>
                <c:pt idx="1254">
                  <c:v>1.6368128458658855</c:v>
                </c:pt>
                <c:pt idx="1255">
                  <c:v>1.6465263366699219</c:v>
                </c:pt>
                <c:pt idx="1256">
                  <c:v>1.6416689554850261</c:v>
                </c:pt>
                <c:pt idx="1257">
                  <c:v>1.6028124491373699</c:v>
                </c:pt>
                <c:pt idx="1258">
                  <c:v>1.6028111775716145</c:v>
                </c:pt>
                <c:pt idx="1259">
                  <c:v>1.6125259399414063</c:v>
                </c:pt>
                <c:pt idx="1260">
                  <c:v>1.6076685587565105</c:v>
                </c:pt>
                <c:pt idx="1261">
                  <c:v>1.6416676839192708</c:v>
                </c:pt>
                <c:pt idx="1262">
                  <c:v>1.6319541931152344</c:v>
                </c:pt>
                <c:pt idx="1263">
                  <c:v>1.6368128458658855</c:v>
                </c:pt>
                <c:pt idx="1264">
                  <c:v>1.6368115743001301</c:v>
                </c:pt>
                <c:pt idx="1265">
                  <c:v>1.5930976867675781</c:v>
                </c:pt>
                <c:pt idx="1266">
                  <c:v>1.6028124491373699</c:v>
                </c:pt>
                <c:pt idx="1267">
                  <c:v>1.6076685587565105</c:v>
                </c:pt>
                <c:pt idx="1268">
                  <c:v>1.6028124491373699</c:v>
                </c:pt>
                <c:pt idx="1269">
                  <c:v>1.6028124491373699</c:v>
                </c:pt>
                <c:pt idx="1270">
                  <c:v>1.6319541931152344</c:v>
                </c:pt>
                <c:pt idx="1271">
                  <c:v>1.6319554646809895</c:v>
                </c:pt>
                <c:pt idx="1272">
                  <c:v>1.6319541931152344</c:v>
                </c:pt>
                <c:pt idx="1273">
                  <c:v>1.5882415771484375</c:v>
                </c:pt>
                <c:pt idx="1274">
                  <c:v>1.6028124491373699</c:v>
                </c:pt>
                <c:pt idx="1275">
                  <c:v>1.6028124491373699</c:v>
                </c:pt>
                <c:pt idx="1276">
                  <c:v>1.6076698303222656</c:v>
                </c:pt>
                <c:pt idx="1277">
                  <c:v>1.6368115743001301</c:v>
                </c:pt>
                <c:pt idx="1278">
                  <c:v>1.6368115743001301</c:v>
                </c:pt>
                <c:pt idx="1279">
                  <c:v>1.636810302734375</c:v>
                </c:pt>
                <c:pt idx="1280">
                  <c:v>1.6416689554850261</c:v>
                </c:pt>
                <c:pt idx="1281">
                  <c:v>1.6562398274739583</c:v>
                </c:pt>
                <c:pt idx="1282">
                  <c:v>1.5930989583333333</c:v>
                </c:pt>
                <c:pt idx="1283">
                  <c:v>1.6028124491373699</c:v>
                </c:pt>
                <c:pt idx="1284">
                  <c:v>1.6076685587565105</c:v>
                </c:pt>
                <c:pt idx="1285">
                  <c:v>1.6076685587565105</c:v>
                </c:pt>
                <c:pt idx="1286">
                  <c:v>1.617383321126302</c:v>
                </c:pt>
                <c:pt idx="1287">
                  <c:v>1.6465250651041667</c:v>
                </c:pt>
                <c:pt idx="1288">
                  <c:v>1.6465250651041667</c:v>
                </c:pt>
                <c:pt idx="1289">
                  <c:v>1.6513811747233074</c:v>
                </c:pt>
                <c:pt idx="1290">
                  <c:v>1.6562385559082031</c:v>
                </c:pt>
                <c:pt idx="1291">
                  <c:v>1.6028124491373699</c:v>
                </c:pt>
                <c:pt idx="1292">
                  <c:v>1.6076698303222656</c:v>
                </c:pt>
                <c:pt idx="1293">
                  <c:v>1.617383321126302</c:v>
                </c:pt>
                <c:pt idx="1294">
                  <c:v>1.6319554646809895</c:v>
                </c:pt>
                <c:pt idx="1295">
                  <c:v>1.6416689554850261</c:v>
                </c:pt>
                <c:pt idx="1296">
                  <c:v>1.6708106994628906</c:v>
                </c:pt>
                <c:pt idx="1297">
                  <c:v>1.6610959370930989</c:v>
                </c:pt>
                <c:pt idx="1298">
                  <c:v>1.6610959370930989</c:v>
                </c:pt>
                <c:pt idx="1299">
                  <c:v>1.6125259399414063</c:v>
                </c:pt>
                <c:pt idx="1300">
                  <c:v>1.6125259399414063</c:v>
                </c:pt>
                <c:pt idx="1301">
                  <c:v>1.617383321126302</c:v>
                </c:pt>
                <c:pt idx="1302">
                  <c:v>1.617383321126302</c:v>
                </c:pt>
                <c:pt idx="1303">
                  <c:v>1.6465263366699219</c:v>
                </c:pt>
                <c:pt idx="1304">
                  <c:v>1.6465250651041667</c:v>
                </c:pt>
                <c:pt idx="1305">
                  <c:v>1.6513824462890625</c:v>
                </c:pt>
                <c:pt idx="1306">
                  <c:v>1.6562385559082031</c:v>
                </c:pt>
                <c:pt idx="1307">
                  <c:v>1.6562385559082031</c:v>
                </c:pt>
                <c:pt idx="1308">
                  <c:v>1.6028124491373699</c:v>
                </c:pt>
                <c:pt idx="1309">
                  <c:v>1.6076698303222656</c:v>
                </c:pt>
                <c:pt idx="1310">
                  <c:v>1.6125259399414063</c:v>
                </c:pt>
                <c:pt idx="1311">
                  <c:v>1.622240702311198</c:v>
                </c:pt>
                <c:pt idx="1312">
                  <c:v>1.6465263366699219</c:v>
                </c:pt>
                <c:pt idx="1313">
                  <c:v>1.6562398274739583</c:v>
                </c:pt>
                <c:pt idx="1314">
                  <c:v>1.6562398274739583</c:v>
                </c:pt>
                <c:pt idx="1315">
                  <c:v>1.6659533182779949</c:v>
                </c:pt>
                <c:pt idx="1316">
                  <c:v>1.6610959370930989</c:v>
                </c:pt>
                <c:pt idx="1317">
                  <c:v>1.6708106994628906</c:v>
                </c:pt>
                <c:pt idx="1318">
                  <c:v>1.6319541931152344</c:v>
                </c:pt>
                <c:pt idx="1319">
                  <c:v>1.6270980834960938</c:v>
                </c:pt>
                <c:pt idx="1320">
                  <c:v>1.6416702270507813</c:v>
                </c:pt>
                <c:pt idx="1321">
                  <c:v>1.6319554646809895</c:v>
                </c:pt>
                <c:pt idx="1322">
                  <c:v>1.6708106994628906</c:v>
                </c:pt>
                <c:pt idx="1323">
                  <c:v>1.6610959370930989</c:v>
                </c:pt>
                <c:pt idx="1324">
                  <c:v>1.6708106994628906</c:v>
                </c:pt>
                <c:pt idx="1325">
                  <c:v>1.6708106994628906</c:v>
                </c:pt>
                <c:pt idx="1326">
                  <c:v>1.617383321126302</c:v>
                </c:pt>
                <c:pt idx="1327">
                  <c:v>1.622240702311198</c:v>
                </c:pt>
                <c:pt idx="1328">
                  <c:v>1.6368128458658855</c:v>
                </c:pt>
                <c:pt idx="1329">
                  <c:v>1.6416702270507813</c:v>
                </c:pt>
                <c:pt idx="1330">
                  <c:v>1.6465263366699219</c:v>
                </c:pt>
                <c:pt idx="1331">
                  <c:v>1.6659533182779949</c:v>
                </c:pt>
                <c:pt idx="1332">
                  <c:v>1.6610959370930989</c:v>
                </c:pt>
                <c:pt idx="1333">
                  <c:v>1.6756680806477864</c:v>
                </c:pt>
                <c:pt idx="1334">
                  <c:v>1.685381571451823</c:v>
                </c:pt>
                <c:pt idx="1335">
                  <c:v>1.6902389526367188</c:v>
                </c:pt>
                <c:pt idx="1336">
                  <c:v>1.6319554646809895</c:v>
                </c:pt>
                <c:pt idx="1337">
                  <c:v>1.6319554646809895</c:v>
                </c:pt>
                <c:pt idx="1338">
                  <c:v>1.6416689554850261</c:v>
                </c:pt>
                <c:pt idx="1339">
                  <c:v>1.6513837178548176</c:v>
                </c:pt>
                <c:pt idx="1340">
                  <c:v>1.6610972086588542</c:v>
                </c:pt>
                <c:pt idx="1341">
                  <c:v>1.6756680806477864</c:v>
                </c:pt>
                <c:pt idx="1342">
                  <c:v>1.685381571451823</c:v>
                </c:pt>
                <c:pt idx="1343">
                  <c:v>1.685381571451823</c:v>
                </c:pt>
                <c:pt idx="1344">
                  <c:v>1.6465263366699219</c:v>
                </c:pt>
                <c:pt idx="1345">
                  <c:v>1.6319554646809895</c:v>
                </c:pt>
                <c:pt idx="1346">
                  <c:v>1.6465263366699219</c:v>
                </c:pt>
                <c:pt idx="1347">
                  <c:v>1.6610972086588542</c:v>
                </c:pt>
                <c:pt idx="1348">
                  <c:v>1.685381571451823</c:v>
                </c:pt>
                <c:pt idx="1349">
                  <c:v>1.6756680806477864</c:v>
                </c:pt>
                <c:pt idx="1350">
                  <c:v>1.6853828430175781</c:v>
                </c:pt>
                <c:pt idx="1351">
                  <c:v>1.6853828430175781</c:v>
                </c:pt>
                <c:pt idx="1352">
                  <c:v>1.6902389526367188</c:v>
                </c:pt>
                <c:pt idx="1353">
                  <c:v>1.6319541931152344</c:v>
                </c:pt>
                <c:pt idx="1354">
                  <c:v>1.6465263366699219</c:v>
                </c:pt>
                <c:pt idx="1355">
                  <c:v>1.6562398274739583</c:v>
                </c:pt>
                <c:pt idx="1356">
                  <c:v>1.6708106994628906</c:v>
                </c:pt>
                <c:pt idx="1357">
                  <c:v>1.6950950622558594</c:v>
                </c:pt>
                <c:pt idx="1358">
                  <c:v>1.6756680806477864</c:v>
                </c:pt>
                <c:pt idx="1359">
                  <c:v>1.6805254618326824</c:v>
                </c:pt>
                <c:pt idx="1360">
                  <c:v>1.6270980834960938</c:v>
                </c:pt>
                <c:pt idx="1361">
                  <c:v>1.6368115743001301</c:v>
                </c:pt>
                <c:pt idx="1362">
                  <c:v>1.6416676839192708</c:v>
                </c:pt>
                <c:pt idx="1363">
                  <c:v>1.6562398274739583</c:v>
                </c:pt>
                <c:pt idx="1364">
                  <c:v>1.6756668090820313</c:v>
                </c:pt>
                <c:pt idx="1365">
                  <c:v>1.685381571451823</c:v>
                </c:pt>
                <c:pt idx="1366">
                  <c:v>1.680524190266927</c:v>
                </c:pt>
                <c:pt idx="1367">
                  <c:v>1.6902402242024739</c:v>
                </c:pt>
                <c:pt idx="1368">
                  <c:v>1.6853828430175781</c:v>
                </c:pt>
                <c:pt idx="1369">
                  <c:v>1.6465263366699219</c:v>
                </c:pt>
                <c:pt idx="1370">
                  <c:v>1.6416689554850261</c:v>
                </c:pt>
                <c:pt idx="1371">
                  <c:v>1.6513824462890625</c:v>
                </c:pt>
                <c:pt idx="1372">
                  <c:v>1.6659533182779949</c:v>
                </c:pt>
                <c:pt idx="1373">
                  <c:v>1.685381571451823</c:v>
                </c:pt>
                <c:pt idx="1374">
                  <c:v>1.6950950622558594</c:v>
                </c:pt>
                <c:pt idx="1375">
                  <c:v>1.685381571451823</c:v>
                </c:pt>
                <c:pt idx="1376">
                  <c:v>1.6902402242024739</c:v>
                </c:pt>
                <c:pt idx="1377">
                  <c:v>1.6950963338216145</c:v>
                </c:pt>
                <c:pt idx="1378">
                  <c:v>1.6999537150065105</c:v>
                </c:pt>
                <c:pt idx="1379">
                  <c:v>1.6610972086588542</c:v>
                </c:pt>
                <c:pt idx="1380">
                  <c:v>1.6562385559082031</c:v>
                </c:pt>
                <c:pt idx="1381">
                  <c:v>1.6659533182779949</c:v>
                </c:pt>
                <c:pt idx="1382">
                  <c:v>1.6902376810709636</c:v>
                </c:pt>
                <c:pt idx="1383">
                  <c:v>1.6999524434407551</c:v>
                </c:pt>
                <c:pt idx="1384">
                  <c:v>1.6902389526367188</c:v>
                </c:pt>
                <c:pt idx="1385">
                  <c:v>1.6902389526367188</c:v>
                </c:pt>
                <c:pt idx="1386">
                  <c:v>1.6465263366699219</c:v>
                </c:pt>
                <c:pt idx="1387">
                  <c:v>1.6562398274739583</c:v>
                </c:pt>
                <c:pt idx="1388">
                  <c:v>1.6465263366699219</c:v>
                </c:pt>
                <c:pt idx="1389">
                  <c:v>1.6562398274739583</c:v>
                </c:pt>
                <c:pt idx="1390">
                  <c:v>1.6902389526367188</c:v>
                </c:pt>
                <c:pt idx="1391">
                  <c:v>1.6999524434407551</c:v>
                </c:pt>
                <c:pt idx="1392">
                  <c:v>1.7048098246256511</c:v>
                </c:pt>
                <c:pt idx="1393">
                  <c:v>1.7048085530598958</c:v>
                </c:pt>
                <c:pt idx="1394">
                  <c:v>1.7048085530598958</c:v>
                </c:pt>
                <c:pt idx="1395">
                  <c:v>1.6513837178548176</c:v>
                </c:pt>
                <c:pt idx="1396">
                  <c:v>1.6708106994628906</c:v>
                </c:pt>
                <c:pt idx="1397">
                  <c:v>1.6659533182779949</c:v>
                </c:pt>
                <c:pt idx="1398">
                  <c:v>1.680524190266927</c:v>
                </c:pt>
                <c:pt idx="1399">
                  <c:v>1.6950950622558594</c:v>
                </c:pt>
                <c:pt idx="1400">
                  <c:v>1.7048098246256511</c:v>
                </c:pt>
                <c:pt idx="1401">
                  <c:v>1.6999524434407551</c:v>
                </c:pt>
                <c:pt idx="1402">
                  <c:v>1.7096659342447917</c:v>
                </c:pt>
                <c:pt idx="1403">
                  <c:v>1.7193794250488281</c:v>
                </c:pt>
                <c:pt idx="1404">
                  <c:v>1.7242380777994792</c:v>
                </c:pt>
                <c:pt idx="1405">
                  <c:v>1.6756680806477864</c:v>
                </c:pt>
                <c:pt idx="1406">
                  <c:v>1.6756680806477864</c:v>
                </c:pt>
                <c:pt idx="1407">
                  <c:v>1.6805254618326824</c:v>
                </c:pt>
                <c:pt idx="1408">
                  <c:v>1.7096672058105469</c:v>
                </c:pt>
                <c:pt idx="1409">
                  <c:v>1.7048098246256511</c:v>
                </c:pt>
                <c:pt idx="1410">
                  <c:v>1.7096672058105469</c:v>
                </c:pt>
                <c:pt idx="1411">
                  <c:v>1.7193806966145833</c:v>
                </c:pt>
                <c:pt idx="1412">
                  <c:v>1.7145233154296875</c:v>
                </c:pt>
                <c:pt idx="1413">
                  <c:v>1.6659533182779949</c:v>
                </c:pt>
                <c:pt idx="1414">
                  <c:v>1.6756680806477864</c:v>
                </c:pt>
                <c:pt idx="1415">
                  <c:v>1.6756680806477864</c:v>
                </c:pt>
                <c:pt idx="1416">
                  <c:v>1.6805254618326824</c:v>
                </c:pt>
                <c:pt idx="1417">
                  <c:v>1.680524190266927</c:v>
                </c:pt>
                <c:pt idx="1418">
                  <c:v>1.7048098246256511</c:v>
                </c:pt>
                <c:pt idx="1419">
                  <c:v>1.7242368062337239</c:v>
                </c:pt>
                <c:pt idx="1420">
                  <c:v>1.7193794250488281</c:v>
                </c:pt>
                <c:pt idx="1421">
                  <c:v>1.7242380777994792</c:v>
                </c:pt>
                <c:pt idx="1422">
                  <c:v>1.6756680806477864</c:v>
                </c:pt>
                <c:pt idx="1423">
                  <c:v>1.6708106994628906</c:v>
                </c:pt>
                <c:pt idx="1424">
                  <c:v>1.685381571451823</c:v>
                </c:pt>
                <c:pt idx="1425">
                  <c:v>1.6999524434407551</c:v>
                </c:pt>
                <c:pt idx="1426">
                  <c:v>1.7145245869954426</c:v>
                </c:pt>
                <c:pt idx="1427">
                  <c:v>1.6999524434407551</c:v>
                </c:pt>
                <c:pt idx="1428">
                  <c:v>1.7193806966145833</c:v>
                </c:pt>
                <c:pt idx="1429">
                  <c:v>1.7242380777994792</c:v>
                </c:pt>
                <c:pt idx="1430">
                  <c:v>1.680524190266927</c:v>
                </c:pt>
                <c:pt idx="1431">
                  <c:v>1.685381571451823</c:v>
                </c:pt>
                <c:pt idx="1432">
                  <c:v>1.6853828430175781</c:v>
                </c:pt>
                <c:pt idx="1433">
                  <c:v>1.7193806966145833</c:v>
                </c:pt>
                <c:pt idx="1434">
                  <c:v>1.7242380777994792</c:v>
                </c:pt>
                <c:pt idx="1435">
                  <c:v>1.7242380777994792</c:v>
                </c:pt>
                <c:pt idx="1436">
                  <c:v>1.7242380777994792</c:v>
                </c:pt>
                <c:pt idx="1437">
                  <c:v>1.7290941874186199</c:v>
                </c:pt>
                <c:pt idx="1438">
                  <c:v>1.6708106994628906</c:v>
                </c:pt>
                <c:pt idx="1439">
                  <c:v>1.6902389526367188</c:v>
                </c:pt>
                <c:pt idx="1440">
                  <c:v>1.680524190266927</c:v>
                </c:pt>
                <c:pt idx="1441">
                  <c:v>1.6950950622558594</c:v>
                </c:pt>
                <c:pt idx="1442">
                  <c:v>1.7193806966145833</c:v>
                </c:pt>
                <c:pt idx="1443">
                  <c:v>1.7193819681803386</c:v>
                </c:pt>
                <c:pt idx="1444">
                  <c:v>1.7242380777994792</c:v>
                </c:pt>
                <c:pt idx="1445">
                  <c:v>1.729095458984375</c:v>
                </c:pt>
                <c:pt idx="1446">
                  <c:v>1.7388089497884114</c:v>
                </c:pt>
                <c:pt idx="1447">
                  <c:v>1.685381571451823</c:v>
                </c:pt>
                <c:pt idx="1448">
                  <c:v>1.6902389526367188</c:v>
                </c:pt>
                <c:pt idx="1449">
                  <c:v>1.6950950622558594</c:v>
                </c:pt>
                <c:pt idx="1450">
                  <c:v>1.7096659342447917</c:v>
                </c:pt>
                <c:pt idx="1451">
                  <c:v>1.7290941874186199</c:v>
                </c:pt>
                <c:pt idx="1452">
                  <c:v>1.748522440592448</c:v>
                </c:pt>
                <c:pt idx="1453">
                  <c:v>1.7339515686035156</c:v>
                </c:pt>
                <c:pt idx="1454">
                  <c:v>1.7388089497884114</c:v>
                </c:pt>
                <c:pt idx="1455">
                  <c:v>1.7339515686035156</c:v>
                </c:pt>
                <c:pt idx="1456">
                  <c:v>1.6950963338216145</c:v>
                </c:pt>
                <c:pt idx="1457">
                  <c:v>1.7048098246256511</c:v>
                </c:pt>
                <c:pt idx="1458">
                  <c:v>1.7096659342447917</c:v>
                </c:pt>
                <c:pt idx="1459">
                  <c:v>1.7339515686035156</c:v>
                </c:pt>
                <c:pt idx="1460">
                  <c:v>1.7339515686035156</c:v>
                </c:pt>
                <c:pt idx="1461">
                  <c:v>1.7339528401692708</c:v>
                </c:pt>
                <c:pt idx="1462">
                  <c:v>1.7339528401692708</c:v>
                </c:pt>
                <c:pt idx="1463">
                  <c:v>1.7436663309733074</c:v>
                </c:pt>
                <c:pt idx="1464">
                  <c:v>1.6902389526367188</c:v>
                </c:pt>
                <c:pt idx="1465">
                  <c:v>1.6950950622558594</c:v>
                </c:pt>
                <c:pt idx="1466">
                  <c:v>1.7096659342447917</c:v>
                </c:pt>
                <c:pt idx="1467">
                  <c:v>1.7048085530598958</c:v>
                </c:pt>
                <c:pt idx="1468">
                  <c:v>1.7339515686035156</c:v>
                </c:pt>
                <c:pt idx="1469">
                  <c:v>1.7388089497884114</c:v>
                </c:pt>
                <c:pt idx="1470">
                  <c:v>1.7388102213541667</c:v>
                </c:pt>
                <c:pt idx="1471">
                  <c:v>1.7339528401692708</c:v>
                </c:pt>
                <c:pt idx="1472">
                  <c:v>1.7582372029622395</c:v>
                </c:pt>
                <c:pt idx="1473">
                  <c:v>1.6902389526367188</c:v>
                </c:pt>
                <c:pt idx="1474">
                  <c:v>1.6999524434407551</c:v>
                </c:pt>
                <c:pt idx="1475">
                  <c:v>1.7096659342447917</c:v>
                </c:pt>
                <c:pt idx="1476">
                  <c:v>1.7242380777994792</c:v>
                </c:pt>
                <c:pt idx="1477">
                  <c:v>1.7388089497884114</c:v>
                </c:pt>
                <c:pt idx="1478">
                  <c:v>1.7388089497884114</c:v>
                </c:pt>
                <c:pt idx="1479">
                  <c:v>1.7339515686035156</c:v>
                </c:pt>
                <c:pt idx="1480">
                  <c:v>1.7533785502115886</c:v>
                </c:pt>
                <c:pt idx="1481">
                  <c:v>1.7582372029622395</c:v>
                </c:pt>
                <c:pt idx="1482">
                  <c:v>1.7582359313964844</c:v>
                </c:pt>
                <c:pt idx="1483">
                  <c:v>1.7096672058105469</c:v>
                </c:pt>
                <c:pt idx="1484">
                  <c:v>1.7048085530598958</c:v>
                </c:pt>
                <c:pt idx="1485">
                  <c:v>1.7048085530598958</c:v>
                </c:pt>
                <c:pt idx="1486">
                  <c:v>1.7145233154296875</c:v>
                </c:pt>
                <c:pt idx="1487">
                  <c:v>1.743665059407552</c:v>
                </c:pt>
                <c:pt idx="1488">
                  <c:v>1.7388076782226563</c:v>
                </c:pt>
                <c:pt idx="1489">
                  <c:v>1.748522440592448</c:v>
                </c:pt>
                <c:pt idx="1490">
                  <c:v>1.7533798217773438</c:v>
                </c:pt>
                <c:pt idx="1491">
                  <c:v>1.7533785502115886</c:v>
                </c:pt>
                <c:pt idx="1492">
                  <c:v>1.7048098246256511</c:v>
                </c:pt>
                <c:pt idx="1493">
                  <c:v>1.7145233154296875</c:v>
                </c:pt>
                <c:pt idx="1494">
                  <c:v>1.7145233154296875</c:v>
                </c:pt>
                <c:pt idx="1495">
                  <c:v>1.7242380777994792</c:v>
                </c:pt>
                <c:pt idx="1496">
                  <c:v>1.7582372029622395</c:v>
                </c:pt>
                <c:pt idx="1497">
                  <c:v>1.7388089497884114</c:v>
                </c:pt>
                <c:pt idx="1498">
                  <c:v>1.7582359313964844</c:v>
                </c:pt>
                <c:pt idx="1499">
                  <c:v>1.7630933125813801</c:v>
                </c:pt>
                <c:pt idx="1500">
                  <c:v>1.7679506937662761</c:v>
                </c:pt>
                <c:pt idx="1501">
                  <c:v>1.7145233154296875</c:v>
                </c:pt>
                <c:pt idx="1502">
                  <c:v>1.7145233154296875</c:v>
                </c:pt>
                <c:pt idx="1503">
                  <c:v>1.7436663309733074</c:v>
                </c:pt>
                <c:pt idx="1504">
                  <c:v>1.7533798217773438</c:v>
                </c:pt>
                <c:pt idx="1505">
                  <c:v>1.743665059407552</c:v>
                </c:pt>
                <c:pt idx="1506">
                  <c:v>1.7533785502115886</c:v>
                </c:pt>
                <c:pt idx="1507">
                  <c:v>1.7679494222005208</c:v>
                </c:pt>
                <c:pt idx="1508">
                  <c:v>1.7096672058105469</c:v>
                </c:pt>
                <c:pt idx="1509">
                  <c:v>1.7145233154296875</c:v>
                </c:pt>
                <c:pt idx="1510">
                  <c:v>1.7145233154296875</c:v>
                </c:pt>
                <c:pt idx="1511">
                  <c:v>1.729095458984375</c:v>
                </c:pt>
                <c:pt idx="1512">
                  <c:v>1.7533810933430989</c:v>
                </c:pt>
                <c:pt idx="1513">
                  <c:v>1.7630945841471355</c:v>
                </c:pt>
                <c:pt idx="1514">
                  <c:v>1.748522440592448</c:v>
                </c:pt>
                <c:pt idx="1515">
                  <c:v>1.7630933125813801</c:v>
                </c:pt>
                <c:pt idx="1516">
                  <c:v>1.7630945841471355</c:v>
                </c:pt>
                <c:pt idx="1517">
                  <c:v>1.7096659342447917</c:v>
                </c:pt>
                <c:pt idx="1518">
                  <c:v>1.7193806966145833</c:v>
                </c:pt>
                <c:pt idx="1519">
                  <c:v>1.7193806966145833</c:v>
                </c:pt>
                <c:pt idx="1520">
                  <c:v>1.7388089497884114</c:v>
                </c:pt>
                <c:pt idx="1521">
                  <c:v>1.743665059407552</c:v>
                </c:pt>
                <c:pt idx="1522">
                  <c:v>1.7728068033854167</c:v>
                </c:pt>
                <c:pt idx="1523">
                  <c:v>1.7582359313964844</c:v>
                </c:pt>
                <c:pt idx="1524">
                  <c:v>1.7630945841471355</c:v>
                </c:pt>
                <c:pt idx="1525">
                  <c:v>1.7728080749511719</c:v>
                </c:pt>
                <c:pt idx="1526">
                  <c:v>1.7242380777994792</c:v>
                </c:pt>
                <c:pt idx="1527">
                  <c:v>1.7242380777994792</c:v>
                </c:pt>
                <c:pt idx="1528">
                  <c:v>1.7339528401692708</c:v>
                </c:pt>
                <c:pt idx="1529">
                  <c:v>1.7339528401692708</c:v>
                </c:pt>
                <c:pt idx="1530">
                  <c:v>1.7582372029622395</c:v>
                </c:pt>
                <c:pt idx="1531">
                  <c:v>1.7776641845703125</c:v>
                </c:pt>
                <c:pt idx="1532">
                  <c:v>1.7776654561360676</c:v>
                </c:pt>
                <c:pt idx="1533">
                  <c:v>1.7728080749511719</c:v>
                </c:pt>
                <c:pt idx="1534">
                  <c:v>1.7242380777994792</c:v>
                </c:pt>
                <c:pt idx="1535">
                  <c:v>1.729095458984375</c:v>
                </c:pt>
                <c:pt idx="1536">
                  <c:v>1.743665059407552</c:v>
                </c:pt>
                <c:pt idx="1537">
                  <c:v>1.7388089497884114</c:v>
                </c:pt>
                <c:pt idx="1538">
                  <c:v>1.7630933125813801</c:v>
                </c:pt>
                <c:pt idx="1539">
                  <c:v>1.7776654561360676</c:v>
                </c:pt>
                <c:pt idx="1540">
                  <c:v>1.7728080749511719</c:v>
                </c:pt>
                <c:pt idx="1541">
                  <c:v>1.7776654561360676</c:v>
                </c:pt>
                <c:pt idx="1542">
                  <c:v>1.7825215657552083</c:v>
                </c:pt>
                <c:pt idx="1543">
                  <c:v>1.7873789469401042</c:v>
                </c:pt>
                <c:pt idx="1544">
                  <c:v>1.7388089497884114</c:v>
                </c:pt>
                <c:pt idx="1545">
                  <c:v>1.729095458984375</c:v>
                </c:pt>
                <c:pt idx="1546">
                  <c:v>1.7533798217773438</c:v>
                </c:pt>
                <c:pt idx="1547">
                  <c:v>1.7533798217773438</c:v>
                </c:pt>
                <c:pt idx="1548">
                  <c:v>1.7970924377441406</c:v>
                </c:pt>
                <c:pt idx="1549">
                  <c:v>1.7825228373209636</c:v>
                </c:pt>
                <c:pt idx="1550">
                  <c:v>1.792236328125</c:v>
                </c:pt>
                <c:pt idx="1551">
                  <c:v>1.7388076782226563</c:v>
                </c:pt>
                <c:pt idx="1552">
                  <c:v>1.743665059407552</c:v>
                </c:pt>
                <c:pt idx="1553">
                  <c:v>1.7485237121582031</c:v>
                </c:pt>
                <c:pt idx="1554">
                  <c:v>1.7582359313964844</c:v>
                </c:pt>
                <c:pt idx="1555">
                  <c:v>1.7582372029622395</c:v>
                </c:pt>
                <c:pt idx="1556">
                  <c:v>1.7630933125813801</c:v>
                </c:pt>
                <c:pt idx="1557">
                  <c:v>1.7922350565592449</c:v>
                </c:pt>
                <c:pt idx="1558">
                  <c:v>1.7873789469401042</c:v>
                </c:pt>
                <c:pt idx="1559">
                  <c:v>1.8019498189290364</c:v>
                </c:pt>
                <c:pt idx="1560">
                  <c:v>1.7339515686035156</c:v>
                </c:pt>
                <c:pt idx="1561">
                  <c:v>1.748522440592448</c:v>
                </c:pt>
                <c:pt idx="1562">
                  <c:v>1.748522440592448</c:v>
                </c:pt>
                <c:pt idx="1563">
                  <c:v>1.7679506937662761</c:v>
                </c:pt>
                <c:pt idx="1564">
                  <c:v>1.7630945841471355</c:v>
                </c:pt>
                <c:pt idx="1565">
                  <c:v>1.7825215657552083</c:v>
                </c:pt>
                <c:pt idx="1566">
                  <c:v>1.7873789469401042</c:v>
                </c:pt>
                <c:pt idx="1567">
                  <c:v>1.7970924377441406</c:v>
                </c:pt>
                <c:pt idx="1568">
                  <c:v>1.8019510904947917</c:v>
                </c:pt>
                <c:pt idx="1569">
                  <c:v>1.806805928548177</c:v>
                </c:pt>
                <c:pt idx="1570">
                  <c:v>1.7582359313964844</c:v>
                </c:pt>
                <c:pt idx="1571">
                  <c:v>1.7582359313964844</c:v>
                </c:pt>
                <c:pt idx="1572">
                  <c:v>1.7728068033854167</c:v>
                </c:pt>
                <c:pt idx="1573">
                  <c:v>1.7873776753743489</c:v>
                </c:pt>
                <c:pt idx="1574">
                  <c:v>1.7873789469401042</c:v>
                </c:pt>
                <c:pt idx="1575">
                  <c:v>1.7970911661783855</c:v>
                </c:pt>
                <c:pt idx="1576">
                  <c:v>1.8068072001139324</c:v>
                </c:pt>
                <c:pt idx="1577">
                  <c:v>1.8068072001139324</c:v>
                </c:pt>
                <c:pt idx="1578">
                  <c:v>1.806805928548177</c:v>
                </c:pt>
                <c:pt idx="1579">
                  <c:v>1.7533798217773438</c:v>
                </c:pt>
                <c:pt idx="1580">
                  <c:v>1.7582372029622395</c:v>
                </c:pt>
                <c:pt idx="1581">
                  <c:v>1.7679506937662761</c:v>
                </c:pt>
                <c:pt idx="1582">
                  <c:v>1.7825202941894531</c:v>
                </c:pt>
                <c:pt idx="1583">
                  <c:v>1.7873776753743489</c:v>
                </c:pt>
                <c:pt idx="1584">
                  <c:v>1.7970924377441406</c:v>
                </c:pt>
                <c:pt idx="1585">
                  <c:v>1.7970937093098958</c:v>
                </c:pt>
                <c:pt idx="1586">
                  <c:v>1.7533798217773438</c:v>
                </c:pt>
                <c:pt idx="1587">
                  <c:v>1.7630933125813801</c:v>
                </c:pt>
                <c:pt idx="1588">
                  <c:v>1.7533785502115886</c:v>
                </c:pt>
                <c:pt idx="1589">
                  <c:v>1.7630933125813801</c:v>
                </c:pt>
                <c:pt idx="1590">
                  <c:v>1.7825215657552083</c:v>
                </c:pt>
                <c:pt idx="1591">
                  <c:v>1.7728080749511719</c:v>
                </c:pt>
                <c:pt idx="1592">
                  <c:v>1.7922350565592449</c:v>
                </c:pt>
                <c:pt idx="1593">
                  <c:v>1.7970924377441406</c:v>
                </c:pt>
                <c:pt idx="1594">
                  <c:v>1.806805928548177</c:v>
                </c:pt>
                <c:pt idx="1595">
                  <c:v>1.7630933125813801</c:v>
                </c:pt>
                <c:pt idx="1596">
                  <c:v>1.7582372029622395</c:v>
                </c:pt>
                <c:pt idx="1597">
                  <c:v>1.7679506937662761</c:v>
                </c:pt>
                <c:pt idx="1598">
                  <c:v>1.7776654561360676</c:v>
                </c:pt>
                <c:pt idx="1599">
                  <c:v>1.7922350565592449</c:v>
                </c:pt>
                <c:pt idx="1600">
                  <c:v>1.8019498189290364</c:v>
                </c:pt>
                <c:pt idx="1601">
                  <c:v>1.806805928548177</c:v>
                </c:pt>
                <c:pt idx="1602">
                  <c:v>1.806805928548177</c:v>
                </c:pt>
                <c:pt idx="1603">
                  <c:v>1.8165206909179688</c:v>
                </c:pt>
                <c:pt idx="1604">
                  <c:v>1.8165206909179688</c:v>
                </c:pt>
                <c:pt idx="1605">
                  <c:v>1.7679519653320313</c:v>
                </c:pt>
                <c:pt idx="1606">
                  <c:v>1.7776654561360676</c:v>
                </c:pt>
                <c:pt idx="1607">
                  <c:v>1.8068072001139324</c:v>
                </c:pt>
                <c:pt idx="1608">
                  <c:v>1.8019498189290364</c:v>
                </c:pt>
                <c:pt idx="1609">
                  <c:v>1.806805928548177</c:v>
                </c:pt>
                <c:pt idx="1610">
                  <c:v>1.811663309733073</c:v>
                </c:pt>
                <c:pt idx="1611">
                  <c:v>1.8165206909179688</c:v>
                </c:pt>
                <c:pt idx="1612">
                  <c:v>1.7533798217773438</c:v>
                </c:pt>
                <c:pt idx="1613">
                  <c:v>1.7679506937662761</c:v>
                </c:pt>
                <c:pt idx="1614">
                  <c:v>1.7728080749511719</c:v>
                </c:pt>
                <c:pt idx="1615">
                  <c:v>1.7776654561360676</c:v>
                </c:pt>
                <c:pt idx="1616">
                  <c:v>1.8116645812988281</c:v>
                </c:pt>
                <c:pt idx="1617">
                  <c:v>1.8165219624837239</c:v>
                </c:pt>
                <c:pt idx="1618">
                  <c:v>1.811663309733073</c:v>
                </c:pt>
                <c:pt idx="1619">
                  <c:v>1.811663309733073</c:v>
                </c:pt>
                <c:pt idx="1620">
                  <c:v>1.8262341817220051</c:v>
                </c:pt>
                <c:pt idx="1621">
                  <c:v>1.7728080749511719</c:v>
                </c:pt>
                <c:pt idx="1622">
                  <c:v>1.7776654561360676</c:v>
                </c:pt>
                <c:pt idx="1623">
                  <c:v>1.7728080749511719</c:v>
                </c:pt>
                <c:pt idx="1624">
                  <c:v>1.8165206909179688</c:v>
                </c:pt>
                <c:pt idx="1625">
                  <c:v>1.8068072001139324</c:v>
                </c:pt>
                <c:pt idx="1626">
                  <c:v>1.811663309733073</c:v>
                </c:pt>
                <c:pt idx="1627">
                  <c:v>1.8165206909179688</c:v>
                </c:pt>
                <c:pt idx="1628">
                  <c:v>1.8310915629069011</c:v>
                </c:pt>
                <c:pt idx="1629">
                  <c:v>1.8359476725260417</c:v>
                </c:pt>
                <c:pt idx="1630">
                  <c:v>1.7776641845703125</c:v>
                </c:pt>
                <c:pt idx="1631">
                  <c:v>1.8019498189290364</c:v>
                </c:pt>
                <c:pt idx="1632">
                  <c:v>1.7970924377441406</c:v>
                </c:pt>
                <c:pt idx="1633">
                  <c:v>1.8213768005371094</c:v>
                </c:pt>
                <c:pt idx="1634">
                  <c:v>1.8165206909179688</c:v>
                </c:pt>
                <c:pt idx="1635">
                  <c:v>1.8213780721028645</c:v>
                </c:pt>
                <c:pt idx="1636">
                  <c:v>1.8262354532877605</c:v>
                </c:pt>
                <c:pt idx="1637">
                  <c:v>1.8456637064615886</c:v>
                </c:pt>
                <c:pt idx="1638">
                  <c:v>1.7825215657552083</c:v>
                </c:pt>
                <c:pt idx="1639">
                  <c:v>1.7873789469401042</c:v>
                </c:pt>
                <c:pt idx="1640">
                  <c:v>1.7873802185058594</c:v>
                </c:pt>
                <c:pt idx="1641">
                  <c:v>1.8068072001139324</c:v>
                </c:pt>
                <c:pt idx="1642">
                  <c:v>1.8310915629069011</c:v>
                </c:pt>
                <c:pt idx="1643">
                  <c:v>1.8310915629069011</c:v>
                </c:pt>
                <c:pt idx="1644">
                  <c:v>1.8408063252766926</c:v>
                </c:pt>
                <c:pt idx="1645">
                  <c:v>1.7776654561360676</c:v>
                </c:pt>
                <c:pt idx="1646">
                  <c:v>1.7728080749511719</c:v>
                </c:pt>
                <c:pt idx="1647">
                  <c:v>1.7970937093098958</c:v>
                </c:pt>
                <c:pt idx="1648">
                  <c:v>1.811663309733073</c:v>
                </c:pt>
                <c:pt idx="1649">
                  <c:v>1.8310915629069011</c:v>
                </c:pt>
                <c:pt idx="1650">
                  <c:v>1.8408050537109375</c:v>
                </c:pt>
                <c:pt idx="1651">
                  <c:v>1.8262341817220051</c:v>
                </c:pt>
                <c:pt idx="1652">
                  <c:v>1.8310928344726563</c:v>
                </c:pt>
                <c:pt idx="1653">
                  <c:v>1.8359489440917969</c:v>
                </c:pt>
                <c:pt idx="1654">
                  <c:v>1.8505198160807292</c:v>
                </c:pt>
                <c:pt idx="1655">
                  <c:v>1.792236328125</c:v>
                </c:pt>
                <c:pt idx="1656">
                  <c:v>1.8019485473632813</c:v>
                </c:pt>
                <c:pt idx="1657">
                  <c:v>1.811663309733073</c:v>
                </c:pt>
                <c:pt idx="1658">
                  <c:v>1.811663309733073</c:v>
                </c:pt>
                <c:pt idx="1659">
                  <c:v>1.8310915629069011</c:v>
                </c:pt>
                <c:pt idx="1660">
                  <c:v>1.8359489440917969</c:v>
                </c:pt>
                <c:pt idx="1661">
                  <c:v>1.8408063252766926</c:v>
                </c:pt>
                <c:pt idx="1662">
                  <c:v>1.8408063252766926</c:v>
                </c:pt>
                <c:pt idx="1663">
                  <c:v>1.792236328125</c:v>
                </c:pt>
                <c:pt idx="1664">
                  <c:v>1.7970937093098958</c:v>
                </c:pt>
                <c:pt idx="1665">
                  <c:v>1.811663309733073</c:v>
                </c:pt>
                <c:pt idx="1666">
                  <c:v>1.8165206909179688</c:v>
                </c:pt>
                <c:pt idx="1667">
                  <c:v>1.8213768005371094</c:v>
                </c:pt>
                <c:pt idx="1668">
                  <c:v>1.8310915629069011</c:v>
                </c:pt>
                <c:pt idx="1669">
                  <c:v>1.8456624348958333</c:v>
                </c:pt>
                <c:pt idx="1670">
                  <c:v>1.855377197265625</c:v>
                </c:pt>
                <c:pt idx="1671">
                  <c:v>1.855377197265625</c:v>
                </c:pt>
                <c:pt idx="1672">
                  <c:v>1.8068072001139324</c:v>
                </c:pt>
                <c:pt idx="1673">
                  <c:v>1.811663309733073</c:v>
                </c:pt>
                <c:pt idx="1674">
                  <c:v>1.8213780721028645</c:v>
                </c:pt>
                <c:pt idx="1675">
                  <c:v>1.8359476725260417</c:v>
                </c:pt>
                <c:pt idx="1676">
                  <c:v>1.8456624348958333</c:v>
                </c:pt>
                <c:pt idx="1677">
                  <c:v>1.8359489440917969</c:v>
                </c:pt>
                <c:pt idx="1678">
                  <c:v>1.8456624348958333</c:v>
                </c:pt>
                <c:pt idx="1679">
                  <c:v>1.8602333068847656</c:v>
                </c:pt>
                <c:pt idx="1680">
                  <c:v>1.855377197265625</c:v>
                </c:pt>
                <c:pt idx="1681">
                  <c:v>1.811663309733073</c:v>
                </c:pt>
                <c:pt idx="1682">
                  <c:v>1.8165206909179688</c:v>
                </c:pt>
                <c:pt idx="1683">
                  <c:v>1.8213780721028645</c:v>
                </c:pt>
                <c:pt idx="1684">
                  <c:v>1.8310915629069011</c:v>
                </c:pt>
                <c:pt idx="1685">
                  <c:v>1.8553759256998699</c:v>
                </c:pt>
                <c:pt idx="1686">
                  <c:v>1.8408063252766926</c:v>
                </c:pt>
                <c:pt idx="1687">
                  <c:v>1.8456637064615886</c:v>
                </c:pt>
                <c:pt idx="1688">
                  <c:v>1.8019498189290364</c:v>
                </c:pt>
                <c:pt idx="1689">
                  <c:v>1.811663309733073</c:v>
                </c:pt>
                <c:pt idx="1690">
                  <c:v>1.811663309733073</c:v>
                </c:pt>
                <c:pt idx="1691">
                  <c:v>1.8262341817220051</c:v>
                </c:pt>
                <c:pt idx="1692">
                  <c:v>1.8310915629069011</c:v>
                </c:pt>
                <c:pt idx="1693">
                  <c:v>1.8408063252766926</c:v>
                </c:pt>
                <c:pt idx="1694">
                  <c:v>1.8408063252766926</c:v>
                </c:pt>
                <c:pt idx="1695">
                  <c:v>1.8602333068847656</c:v>
                </c:pt>
                <c:pt idx="1696">
                  <c:v>1.869946797688802</c:v>
                </c:pt>
                <c:pt idx="1697">
                  <c:v>1.8019498189290364</c:v>
                </c:pt>
                <c:pt idx="1698">
                  <c:v>1.8213780721028645</c:v>
                </c:pt>
                <c:pt idx="1699">
                  <c:v>1.8213780721028645</c:v>
                </c:pt>
                <c:pt idx="1700">
                  <c:v>1.8456624348958333</c:v>
                </c:pt>
                <c:pt idx="1701">
                  <c:v>1.855377197265625</c:v>
                </c:pt>
                <c:pt idx="1702">
                  <c:v>1.8602345784505208</c:v>
                </c:pt>
                <c:pt idx="1703">
                  <c:v>1.8553759256998699</c:v>
                </c:pt>
                <c:pt idx="1704">
                  <c:v>1.874804178873698</c:v>
                </c:pt>
                <c:pt idx="1705">
                  <c:v>1.806805928548177</c:v>
                </c:pt>
                <c:pt idx="1706">
                  <c:v>1.811663309733073</c:v>
                </c:pt>
                <c:pt idx="1707">
                  <c:v>1.8213780721028645</c:v>
                </c:pt>
                <c:pt idx="1708">
                  <c:v>1.8310915629069011</c:v>
                </c:pt>
                <c:pt idx="1709">
                  <c:v>1.8650919596354167</c:v>
                </c:pt>
                <c:pt idx="1710">
                  <c:v>1.8456624348958333</c:v>
                </c:pt>
                <c:pt idx="1711">
                  <c:v>1.8650906880696614</c:v>
                </c:pt>
                <c:pt idx="1712">
                  <c:v>1.8602333068847656</c:v>
                </c:pt>
                <c:pt idx="1713">
                  <c:v>1.869946797688802</c:v>
                </c:pt>
                <c:pt idx="1714">
                  <c:v>1.8165194193522136</c:v>
                </c:pt>
                <c:pt idx="1715">
                  <c:v>1.8213780721028645</c:v>
                </c:pt>
                <c:pt idx="1716">
                  <c:v>1.8165206909179688</c:v>
                </c:pt>
                <c:pt idx="1717">
                  <c:v>1.8359489440917969</c:v>
                </c:pt>
                <c:pt idx="1718">
                  <c:v>1.8602345784505208</c:v>
                </c:pt>
                <c:pt idx="1719">
                  <c:v>1.8505198160807292</c:v>
                </c:pt>
                <c:pt idx="1720">
                  <c:v>1.8650906880696614</c:v>
                </c:pt>
                <c:pt idx="1721">
                  <c:v>1.874804178873698</c:v>
                </c:pt>
                <c:pt idx="1722">
                  <c:v>1.8213768005371094</c:v>
                </c:pt>
                <c:pt idx="1723">
                  <c:v>1.8262341817220051</c:v>
                </c:pt>
                <c:pt idx="1724">
                  <c:v>1.8165206909179688</c:v>
                </c:pt>
                <c:pt idx="1725">
                  <c:v>1.8262354532877605</c:v>
                </c:pt>
                <c:pt idx="1726">
                  <c:v>1.8650919596354167</c:v>
                </c:pt>
                <c:pt idx="1727">
                  <c:v>1.855377197265625</c:v>
                </c:pt>
                <c:pt idx="1728">
                  <c:v>1.8650906880696614</c:v>
                </c:pt>
                <c:pt idx="1729">
                  <c:v>1.8650906880696614</c:v>
                </c:pt>
                <c:pt idx="1730">
                  <c:v>1.8796615600585938</c:v>
                </c:pt>
                <c:pt idx="1731">
                  <c:v>1.8213780721028645</c:v>
                </c:pt>
                <c:pt idx="1732">
                  <c:v>1.8310915629069011</c:v>
                </c:pt>
                <c:pt idx="1733">
                  <c:v>1.8408050537109375</c:v>
                </c:pt>
                <c:pt idx="1734">
                  <c:v>1.8359489440917969</c:v>
                </c:pt>
                <c:pt idx="1735">
                  <c:v>1.8748054504394531</c:v>
                </c:pt>
                <c:pt idx="1736">
                  <c:v>1.855377197265625</c:v>
                </c:pt>
                <c:pt idx="1737">
                  <c:v>1.8748054504394531</c:v>
                </c:pt>
                <c:pt idx="1738">
                  <c:v>1.8650906880696614</c:v>
                </c:pt>
                <c:pt idx="1739">
                  <c:v>1.8796615600585938</c:v>
                </c:pt>
                <c:pt idx="1740">
                  <c:v>1.8310915629069011</c:v>
                </c:pt>
                <c:pt idx="1741">
                  <c:v>1.8310915629069011</c:v>
                </c:pt>
                <c:pt idx="1742">
                  <c:v>1.8359476725260417</c:v>
                </c:pt>
                <c:pt idx="1743">
                  <c:v>1.8456637064615886</c:v>
                </c:pt>
                <c:pt idx="1744">
                  <c:v>1.8602345784505208</c:v>
                </c:pt>
                <c:pt idx="1745">
                  <c:v>1.8699480692545574</c:v>
                </c:pt>
                <c:pt idx="1746">
                  <c:v>1.8845189412434895</c:v>
                </c:pt>
                <c:pt idx="1747">
                  <c:v>1.874804178873698</c:v>
                </c:pt>
                <c:pt idx="1748">
                  <c:v>1.8942324320475261</c:v>
                </c:pt>
                <c:pt idx="1749">
                  <c:v>1.8310915629069011</c:v>
                </c:pt>
                <c:pt idx="1750">
                  <c:v>1.8505198160807292</c:v>
                </c:pt>
                <c:pt idx="1751">
                  <c:v>1.8699480692545574</c:v>
                </c:pt>
                <c:pt idx="1752">
                  <c:v>1.8845176696777344</c:v>
                </c:pt>
                <c:pt idx="1753">
                  <c:v>1.8699480692545574</c:v>
                </c:pt>
                <c:pt idx="1754">
                  <c:v>1.8796615600585938</c:v>
                </c:pt>
                <c:pt idx="1755">
                  <c:v>1.8845189412434895</c:v>
                </c:pt>
                <c:pt idx="1756">
                  <c:v>1.8359489440917969</c:v>
                </c:pt>
                <c:pt idx="1757">
                  <c:v>1.8310915629069011</c:v>
                </c:pt>
                <c:pt idx="1758">
                  <c:v>1.8408050537109375</c:v>
                </c:pt>
                <c:pt idx="1759">
                  <c:v>1.8505198160807292</c:v>
                </c:pt>
                <c:pt idx="1760">
                  <c:v>1.8699480692545574</c:v>
                </c:pt>
                <c:pt idx="1761">
                  <c:v>1.8748054504394531</c:v>
                </c:pt>
                <c:pt idx="1762">
                  <c:v>1.8748054504394531</c:v>
                </c:pt>
                <c:pt idx="1763">
                  <c:v>1.8845189412434895</c:v>
                </c:pt>
                <c:pt idx="1764">
                  <c:v>1.8942337036132813</c:v>
                </c:pt>
                <c:pt idx="1765">
                  <c:v>1.8408063252766926</c:v>
                </c:pt>
                <c:pt idx="1766">
                  <c:v>1.8359489440917969</c:v>
                </c:pt>
                <c:pt idx="1767">
                  <c:v>1.8505198160807292</c:v>
                </c:pt>
                <c:pt idx="1768">
                  <c:v>1.8845189412434895</c:v>
                </c:pt>
                <c:pt idx="1769">
                  <c:v>1.8796615600585938</c:v>
                </c:pt>
                <c:pt idx="1770">
                  <c:v>1.8845189412434895</c:v>
                </c:pt>
                <c:pt idx="1771">
                  <c:v>1.8845189412434895</c:v>
                </c:pt>
                <c:pt idx="1772">
                  <c:v>1.8893763224283855</c:v>
                </c:pt>
                <c:pt idx="1773">
                  <c:v>1.8408063252766926</c:v>
                </c:pt>
                <c:pt idx="1774">
                  <c:v>1.8359489440917969</c:v>
                </c:pt>
                <c:pt idx="1775">
                  <c:v>1.8408050537109375</c:v>
                </c:pt>
                <c:pt idx="1776">
                  <c:v>1.8748054504394531</c:v>
                </c:pt>
                <c:pt idx="1777">
                  <c:v>1.8796615600585938</c:v>
                </c:pt>
                <c:pt idx="1778">
                  <c:v>1.8845202128092449</c:v>
                </c:pt>
                <c:pt idx="1779">
                  <c:v>1.8796615600585938</c:v>
                </c:pt>
                <c:pt idx="1780">
                  <c:v>1.899091084798177</c:v>
                </c:pt>
                <c:pt idx="1781">
                  <c:v>1.8408063252766926</c:v>
                </c:pt>
                <c:pt idx="1782">
                  <c:v>1.8408050537109375</c:v>
                </c:pt>
                <c:pt idx="1783">
                  <c:v>1.8505198160807292</c:v>
                </c:pt>
                <c:pt idx="1784">
                  <c:v>1.8553759256998699</c:v>
                </c:pt>
                <c:pt idx="1785">
                  <c:v>1.8845189412434895</c:v>
                </c:pt>
                <c:pt idx="1786">
                  <c:v>1.8845189412434895</c:v>
                </c:pt>
                <c:pt idx="1787">
                  <c:v>1.8845189412434895</c:v>
                </c:pt>
                <c:pt idx="1788">
                  <c:v>1.8310928344726563</c:v>
                </c:pt>
                <c:pt idx="1789">
                  <c:v>1.8456637064615886</c:v>
                </c:pt>
                <c:pt idx="1790">
                  <c:v>1.8408063252766926</c:v>
                </c:pt>
                <c:pt idx="1791">
                  <c:v>1.8408050537109375</c:v>
                </c:pt>
                <c:pt idx="1792">
                  <c:v>1.8748054504394531</c:v>
                </c:pt>
                <c:pt idx="1793">
                  <c:v>1.8796615600585938</c:v>
                </c:pt>
                <c:pt idx="1794">
                  <c:v>1.869946797688802</c:v>
                </c:pt>
                <c:pt idx="1795">
                  <c:v>1.8845189412434895</c:v>
                </c:pt>
                <c:pt idx="1796">
                  <c:v>1.8845189412434895</c:v>
                </c:pt>
                <c:pt idx="1797">
                  <c:v>1.8310915629069011</c:v>
                </c:pt>
                <c:pt idx="1798">
                  <c:v>1.8456624348958333</c:v>
                </c:pt>
                <c:pt idx="1799">
                  <c:v>1.8456624348958333</c:v>
                </c:pt>
                <c:pt idx="1800">
                  <c:v>1.8602333068847656</c:v>
                </c:pt>
                <c:pt idx="1801">
                  <c:v>1.8699480692545574</c:v>
                </c:pt>
                <c:pt idx="1802">
                  <c:v>1.8893763224283855</c:v>
                </c:pt>
                <c:pt idx="1803">
                  <c:v>1.8796615600585938</c:v>
                </c:pt>
                <c:pt idx="1804">
                  <c:v>1.8942337036132813</c:v>
                </c:pt>
                <c:pt idx="1805">
                  <c:v>1.8456637064615886</c:v>
                </c:pt>
                <c:pt idx="1806">
                  <c:v>1.8456624348958333</c:v>
                </c:pt>
                <c:pt idx="1807">
                  <c:v>1.8505198160807292</c:v>
                </c:pt>
                <c:pt idx="1808">
                  <c:v>1.8505198160807292</c:v>
                </c:pt>
                <c:pt idx="1809">
                  <c:v>1.8942324320475261</c:v>
                </c:pt>
                <c:pt idx="1810">
                  <c:v>1.8796615600585938</c:v>
                </c:pt>
                <c:pt idx="1811">
                  <c:v>1.8990898132324219</c:v>
                </c:pt>
                <c:pt idx="1812">
                  <c:v>1.8893750508626301</c:v>
                </c:pt>
                <c:pt idx="1813">
                  <c:v>1.8942337036132813</c:v>
                </c:pt>
                <c:pt idx="1814">
                  <c:v>1.8408063252766926</c:v>
                </c:pt>
                <c:pt idx="1815">
                  <c:v>1.855377197265625</c:v>
                </c:pt>
                <c:pt idx="1816">
                  <c:v>1.8505198160807292</c:v>
                </c:pt>
                <c:pt idx="1817">
                  <c:v>1.855377197265625</c:v>
                </c:pt>
                <c:pt idx="1818">
                  <c:v>1.8748054504394531</c:v>
                </c:pt>
                <c:pt idx="1819">
                  <c:v>1.8845189412434895</c:v>
                </c:pt>
                <c:pt idx="1820">
                  <c:v>1.8990898132324219</c:v>
                </c:pt>
                <c:pt idx="1821">
                  <c:v>1.899091084798177</c:v>
                </c:pt>
                <c:pt idx="1822">
                  <c:v>1.8553759256998699</c:v>
                </c:pt>
                <c:pt idx="1823">
                  <c:v>1.8456637064615886</c:v>
                </c:pt>
                <c:pt idx="1824">
                  <c:v>1.8602333068847656</c:v>
                </c:pt>
                <c:pt idx="1825">
                  <c:v>1.855377197265625</c:v>
                </c:pt>
                <c:pt idx="1826">
                  <c:v>1.8893750508626301</c:v>
                </c:pt>
                <c:pt idx="1827">
                  <c:v>1.8893763224283855</c:v>
                </c:pt>
                <c:pt idx="1828">
                  <c:v>1.8990898132324219</c:v>
                </c:pt>
                <c:pt idx="1829">
                  <c:v>1.8942324320475261</c:v>
                </c:pt>
                <c:pt idx="1830">
                  <c:v>1.8408063252766926</c:v>
                </c:pt>
                <c:pt idx="1831">
                  <c:v>1.8505210876464844</c:v>
                </c:pt>
                <c:pt idx="1832">
                  <c:v>1.855377197265625</c:v>
                </c:pt>
                <c:pt idx="1833">
                  <c:v>1.8845202128092449</c:v>
                </c:pt>
                <c:pt idx="1834">
                  <c:v>1.8748054504394531</c:v>
                </c:pt>
                <c:pt idx="1835">
                  <c:v>1.8796628316243489</c:v>
                </c:pt>
                <c:pt idx="1836">
                  <c:v>1.8845189412434895</c:v>
                </c:pt>
                <c:pt idx="1837">
                  <c:v>1.8893763224283855</c:v>
                </c:pt>
                <c:pt idx="1838">
                  <c:v>1.8359489440917969</c:v>
                </c:pt>
                <c:pt idx="1839">
                  <c:v>1.855377197265625</c:v>
                </c:pt>
                <c:pt idx="1840">
                  <c:v>1.855377197265625</c:v>
                </c:pt>
                <c:pt idx="1841">
                  <c:v>1.855377197265625</c:v>
                </c:pt>
                <c:pt idx="1842">
                  <c:v>1.8845202128092449</c:v>
                </c:pt>
                <c:pt idx="1843">
                  <c:v>1.8942324320475261</c:v>
                </c:pt>
                <c:pt idx="1844">
                  <c:v>1.8893763224283855</c:v>
                </c:pt>
                <c:pt idx="1845">
                  <c:v>1.8990898132324219</c:v>
                </c:pt>
                <c:pt idx="1846">
                  <c:v>1.8990898132324219</c:v>
                </c:pt>
                <c:pt idx="1847">
                  <c:v>1.8408063252766926</c:v>
                </c:pt>
                <c:pt idx="1848">
                  <c:v>1.8456637064615886</c:v>
                </c:pt>
                <c:pt idx="1849">
                  <c:v>1.8505198160807292</c:v>
                </c:pt>
                <c:pt idx="1850">
                  <c:v>1.8602345784505208</c:v>
                </c:pt>
                <c:pt idx="1851">
                  <c:v>1.8845202128092449</c:v>
                </c:pt>
                <c:pt idx="1852">
                  <c:v>1.8942324320475261</c:v>
                </c:pt>
                <c:pt idx="1853">
                  <c:v>1.8845189412434895</c:v>
                </c:pt>
                <c:pt idx="1854">
                  <c:v>1.8990898132324219</c:v>
                </c:pt>
                <c:pt idx="1855">
                  <c:v>1.8990898132324219</c:v>
                </c:pt>
                <c:pt idx="1856">
                  <c:v>1.8505210876464844</c:v>
                </c:pt>
                <c:pt idx="1857">
                  <c:v>1.8456637064615886</c:v>
                </c:pt>
                <c:pt idx="1858">
                  <c:v>1.8602345784505208</c:v>
                </c:pt>
                <c:pt idx="1859">
                  <c:v>1.8845202128092449</c:v>
                </c:pt>
                <c:pt idx="1860">
                  <c:v>1.8942324320475261</c:v>
                </c:pt>
                <c:pt idx="1861">
                  <c:v>1.8990898132324219</c:v>
                </c:pt>
                <c:pt idx="1862">
                  <c:v>1.8990898132324219</c:v>
                </c:pt>
                <c:pt idx="1863">
                  <c:v>1.9039471944173176</c:v>
                </c:pt>
                <c:pt idx="1864">
                  <c:v>1.8505198160807292</c:v>
                </c:pt>
                <c:pt idx="1865">
                  <c:v>1.855377197265625</c:v>
                </c:pt>
                <c:pt idx="1866">
                  <c:v>1.8650906880696614</c:v>
                </c:pt>
                <c:pt idx="1867">
                  <c:v>1.8796615600585938</c:v>
                </c:pt>
                <c:pt idx="1868">
                  <c:v>1.8990885416666667</c:v>
                </c:pt>
                <c:pt idx="1869">
                  <c:v>1.9039459228515625</c:v>
                </c:pt>
                <c:pt idx="1870">
                  <c:v>1.9088045756022136</c:v>
                </c:pt>
                <c:pt idx="1871">
                  <c:v>1.9088045756022136</c:v>
                </c:pt>
                <c:pt idx="1872">
                  <c:v>1.8602345784505208</c:v>
                </c:pt>
                <c:pt idx="1873">
                  <c:v>1.8553759256998699</c:v>
                </c:pt>
                <c:pt idx="1874">
                  <c:v>1.8650919596354167</c:v>
                </c:pt>
                <c:pt idx="1875">
                  <c:v>1.8650919596354167</c:v>
                </c:pt>
                <c:pt idx="1876">
                  <c:v>1.8893763224283855</c:v>
                </c:pt>
                <c:pt idx="1877">
                  <c:v>1.8990898132324219</c:v>
                </c:pt>
                <c:pt idx="1878">
                  <c:v>1.9039471944173176</c:v>
                </c:pt>
                <c:pt idx="1879">
                  <c:v>1.9039471944173176</c:v>
                </c:pt>
                <c:pt idx="1880">
                  <c:v>1.9136606852213542</c:v>
                </c:pt>
                <c:pt idx="1881">
                  <c:v>1.8505198160807292</c:v>
                </c:pt>
                <c:pt idx="1882">
                  <c:v>1.8602333068847656</c:v>
                </c:pt>
                <c:pt idx="1883">
                  <c:v>1.8748054504394531</c:v>
                </c:pt>
                <c:pt idx="1884">
                  <c:v>1.8942324320475261</c:v>
                </c:pt>
                <c:pt idx="1885">
                  <c:v>1.9088033040364583</c:v>
                </c:pt>
                <c:pt idx="1886">
                  <c:v>1.8893763224283855</c:v>
                </c:pt>
                <c:pt idx="1887">
                  <c:v>1.9136619567871094</c:v>
                </c:pt>
                <c:pt idx="1888">
                  <c:v>1.9136619567871094</c:v>
                </c:pt>
                <c:pt idx="1889">
                  <c:v>1.8602345784505208</c:v>
                </c:pt>
                <c:pt idx="1890">
                  <c:v>1.8602333068847656</c:v>
                </c:pt>
                <c:pt idx="1891">
                  <c:v>1.8748054504394531</c:v>
                </c:pt>
                <c:pt idx="1892">
                  <c:v>1.8942324320475261</c:v>
                </c:pt>
                <c:pt idx="1893">
                  <c:v>1.9039471944173176</c:v>
                </c:pt>
                <c:pt idx="1894">
                  <c:v>1.8942324320475261</c:v>
                </c:pt>
                <c:pt idx="1895">
                  <c:v>1.9088033040364583</c:v>
                </c:pt>
                <c:pt idx="1896">
                  <c:v>1.9088045756022136</c:v>
                </c:pt>
                <c:pt idx="1897">
                  <c:v>1.8602345784505208</c:v>
                </c:pt>
                <c:pt idx="1898">
                  <c:v>1.8650894165039063</c:v>
                </c:pt>
                <c:pt idx="1899">
                  <c:v>1.874804178873698</c:v>
                </c:pt>
                <c:pt idx="1900">
                  <c:v>1.8893750508626301</c:v>
                </c:pt>
                <c:pt idx="1901">
                  <c:v>1.9039459228515625</c:v>
                </c:pt>
                <c:pt idx="1902">
                  <c:v>1.9088033040364583</c:v>
                </c:pt>
                <c:pt idx="1903">
                  <c:v>1.9039471944173176</c:v>
                </c:pt>
                <c:pt idx="1904">
                  <c:v>1.9185193379720051</c:v>
                </c:pt>
                <c:pt idx="1905">
                  <c:v>1.8650919596354167</c:v>
                </c:pt>
                <c:pt idx="1906">
                  <c:v>1.8699480692545574</c:v>
                </c:pt>
                <c:pt idx="1907">
                  <c:v>1.8748054504394531</c:v>
                </c:pt>
                <c:pt idx="1908">
                  <c:v>1.8845176696777344</c:v>
                </c:pt>
                <c:pt idx="1909">
                  <c:v>1.9039459228515625</c:v>
                </c:pt>
                <c:pt idx="1910">
                  <c:v>1.8942324320475261</c:v>
                </c:pt>
                <c:pt idx="1911">
                  <c:v>1.9185193379720051</c:v>
                </c:pt>
                <c:pt idx="1912">
                  <c:v>1.9088045756022136</c:v>
                </c:pt>
                <c:pt idx="1913">
                  <c:v>1.9330902099609375</c:v>
                </c:pt>
                <c:pt idx="1914">
                  <c:v>1.8650906880696614</c:v>
                </c:pt>
                <c:pt idx="1915">
                  <c:v>1.8845189412434895</c:v>
                </c:pt>
                <c:pt idx="1916">
                  <c:v>1.8650919596354167</c:v>
                </c:pt>
                <c:pt idx="1917">
                  <c:v>1.8990898132324219</c:v>
                </c:pt>
                <c:pt idx="1918">
                  <c:v>1.9088045756022136</c:v>
                </c:pt>
                <c:pt idx="1919">
                  <c:v>1.9136606852213542</c:v>
                </c:pt>
                <c:pt idx="1920">
                  <c:v>1.9282315572102864</c:v>
                </c:pt>
                <c:pt idx="1921">
                  <c:v>1.9233754475911458</c:v>
                </c:pt>
                <c:pt idx="1922">
                  <c:v>1.8796615600585938</c:v>
                </c:pt>
                <c:pt idx="1923">
                  <c:v>1.8650906880696614</c:v>
                </c:pt>
                <c:pt idx="1924">
                  <c:v>1.8845176696777344</c:v>
                </c:pt>
                <c:pt idx="1925">
                  <c:v>1.8845176696777344</c:v>
                </c:pt>
                <c:pt idx="1926">
                  <c:v>1.9233741760253906</c:v>
                </c:pt>
                <c:pt idx="1927">
                  <c:v>1.9088033040364583</c:v>
                </c:pt>
                <c:pt idx="1928">
                  <c:v>1.91851806640625</c:v>
                </c:pt>
                <c:pt idx="1929">
                  <c:v>1.9136619567871094</c:v>
                </c:pt>
                <c:pt idx="1930">
                  <c:v>1.8748054504394531</c:v>
                </c:pt>
                <c:pt idx="1931">
                  <c:v>1.869946797688802</c:v>
                </c:pt>
                <c:pt idx="1932">
                  <c:v>1.874804178873698</c:v>
                </c:pt>
                <c:pt idx="1933">
                  <c:v>1.9136606852213542</c:v>
                </c:pt>
                <c:pt idx="1934">
                  <c:v>1.9233754475911458</c:v>
                </c:pt>
                <c:pt idx="1935">
                  <c:v>1.9136606852213542</c:v>
                </c:pt>
                <c:pt idx="1936">
                  <c:v>1.91851806640625</c:v>
                </c:pt>
                <c:pt idx="1937">
                  <c:v>1.933087666829427</c:v>
                </c:pt>
                <c:pt idx="1938">
                  <c:v>1.8650919596354167</c:v>
                </c:pt>
                <c:pt idx="1939">
                  <c:v>1.869946797688802</c:v>
                </c:pt>
                <c:pt idx="1940">
                  <c:v>1.8845189412434895</c:v>
                </c:pt>
                <c:pt idx="1941">
                  <c:v>1.8845176696777344</c:v>
                </c:pt>
                <c:pt idx="1942">
                  <c:v>1.9136606852213542</c:v>
                </c:pt>
                <c:pt idx="1943">
                  <c:v>1.9233741760253906</c:v>
                </c:pt>
                <c:pt idx="1944">
                  <c:v>1.9233741760253906</c:v>
                </c:pt>
                <c:pt idx="1945">
                  <c:v>1.9233754475911458</c:v>
                </c:pt>
                <c:pt idx="1946">
                  <c:v>1.8796615600585938</c:v>
                </c:pt>
                <c:pt idx="1947">
                  <c:v>1.8796615600585938</c:v>
                </c:pt>
                <c:pt idx="1948">
                  <c:v>1.8796615600585938</c:v>
                </c:pt>
                <c:pt idx="1949">
                  <c:v>1.8893750508626301</c:v>
                </c:pt>
                <c:pt idx="1950">
                  <c:v>1.9088033040364583</c:v>
                </c:pt>
                <c:pt idx="1951">
                  <c:v>1.9088045756022136</c:v>
                </c:pt>
                <c:pt idx="1952">
                  <c:v>1.9282315572102864</c:v>
                </c:pt>
                <c:pt idx="1953">
                  <c:v>1.91851806640625</c:v>
                </c:pt>
                <c:pt idx="1954">
                  <c:v>1.9282315572102864</c:v>
                </c:pt>
                <c:pt idx="1955">
                  <c:v>1.8650906880696614</c:v>
                </c:pt>
                <c:pt idx="1956">
                  <c:v>1.8699480692545574</c:v>
                </c:pt>
                <c:pt idx="1957">
                  <c:v>1.8650906880696614</c:v>
                </c:pt>
                <c:pt idx="1958">
                  <c:v>1.8748054504394531</c:v>
                </c:pt>
                <c:pt idx="1959">
                  <c:v>1.9088033040364583</c:v>
                </c:pt>
                <c:pt idx="1960">
                  <c:v>1.9039471944173176</c:v>
                </c:pt>
                <c:pt idx="1961">
                  <c:v>1.91851806640625</c:v>
                </c:pt>
                <c:pt idx="1962">
                  <c:v>1.9136619567871094</c:v>
                </c:pt>
                <c:pt idx="1963">
                  <c:v>1.9282315572102864</c:v>
                </c:pt>
                <c:pt idx="1964">
                  <c:v>1.8699480692545574</c:v>
                </c:pt>
                <c:pt idx="1965">
                  <c:v>1.8845189412434895</c:v>
                </c:pt>
                <c:pt idx="1966">
                  <c:v>1.8845189412434895</c:v>
                </c:pt>
                <c:pt idx="1967">
                  <c:v>1.8893763224283855</c:v>
                </c:pt>
                <c:pt idx="1968">
                  <c:v>1.9233754475911458</c:v>
                </c:pt>
                <c:pt idx="1969">
                  <c:v>1.9330889383951824</c:v>
                </c:pt>
                <c:pt idx="1970">
                  <c:v>1.9282328287760417</c:v>
                </c:pt>
                <c:pt idx="1971">
                  <c:v>1.9282315572102864</c:v>
                </c:pt>
                <c:pt idx="1972">
                  <c:v>1.9428024291992188</c:v>
                </c:pt>
                <c:pt idx="1973">
                  <c:v>1.9476598103841145</c:v>
                </c:pt>
                <c:pt idx="1974">
                  <c:v>1.8942324320475261</c:v>
                </c:pt>
                <c:pt idx="1975">
                  <c:v>1.8990898132324219</c:v>
                </c:pt>
                <c:pt idx="1976">
                  <c:v>1.9088033040364583</c:v>
                </c:pt>
                <c:pt idx="1977">
                  <c:v>1.9282315572102864</c:v>
                </c:pt>
                <c:pt idx="1978">
                  <c:v>1.9282328287760417</c:v>
                </c:pt>
                <c:pt idx="1979">
                  <c:v>1.9282328287760417</c:v>
                </c:pt>
                <c:pt idx="1980">
                  <c:v>1.9330902099609375</c:v>
                </c:pt>
                <c:pt idx="1981">
                  <c:v>1.8796615600585938</c:v>
                </c:pt>
                <c:pt idx="1982">
                  <c:v>1.8845189412434895</c:v>
                </c:pt>
                <c:pt idx="1983">
                  <c:v>1.9039471944173176</c:v>
                </c:pt>
                <c:pt idx="1984">
                  <c:v>1.9136619567871094</c:v>
                </c:pt>
                <c:pt idx="1985">
                  <c:v>1.9185193379720051</c:v>
                </c:pt>
                <c:pt idx="1986">
                  <c:v>1.9282328287760417</c:v>
                </c:pt>
                <c:pt idx="1987">
                  <c:v>1.9428024291992188</c:v>
                </c:pt>
                <c:pt idx="1988">
                  <c:v>1.8796615600585938</c:v>
                </c:pt>
                <c:pt idx="1989">
                  <c:v>1.8893750508626301</c:v>
                </c:pt>
                <c:pt idx="1990">
                  <c:v>1.8893763224283855</c:v>
                </c:pt>
                <c:pt idx="1991">
                  <c:v>1.8990898132324219</c:v>
                </c:pt>
                <c:pt idx="1992">
                  <c:v>1.9330889383951824</c:v>
                </c:pt>
                <c:pt idx="1993">
                  <c:v>1.9282328287760417</c:v>
                </c:pt>
                <c:pt idx="1994">
                  <c:v>1.9330902099609375</c:v>
                </c:pt>
                <c:pt idx="1995">
                  <c:v>1.9330889383951824</c:v>
                </c:pt>
                <c:pt idx="1996">
                  <c:v>1.8942324320475261</c:v>
                </c:pt>
                <c:pt idx="1997">
                  <c:v>1.8893763224283855</c:v>
                </c:pt>
                <c:pt idx="1998">
                  <c:v>1.8893763224283855</c:v>
                </c:pt>
                <c:pt idx="1999">
                  <c:v>1.8990898132324219</c:v>
                </c:pt>
                <c:pt idx="2000">
                  <c:v>1.91851806640625</c:v>
                </c:pt>
                <c:pt idx="2001">
                  <c:v>1.9282328287760417</c:v>
                </c:pt>
                <c:pt idx="2002">
                  <c:v>1.9330902099609375</c:v>
                </c:pt>
                <c:pt idx="2003">
                  <c:v>1.9330889383951824</c:v>
                </c:pt>
                <c:pt idx="2004">
                  <c:v>1.9428024291992188</c:v>
                </c:pt>
                <c:pt idx="2005">
                  <c:v>1.8893763224283855</c:v>
                </c:pt>
                <c:pt idx="2006">
                  <c:v>1.8990898132324219</c:v>
                </c:pt>
                <c:pt idx="2007">
                  <c:v>1.8942324320475261</c:v>
                </c:pt>
                <c:pt idx="2008">
                  <c:v>1.9282328287760417</c:v>
                </c:pt>
                <c:pt idx="2009">
                  <c:v>1.9282315572102864</c:v>
                </c:pt>
                <c:pt idx="2010">
                  <c:v>1.9330889383951824</c:v>
                </c:pt>
                <c:pt idx="2011">
                  <c:v>1.9330889383951824</c:v>
                </c:pt>
                <c:pt idx="2012">
                  <c:v>1.9428037007649739</c:v>
                </c:pt>
                <c:pt idx="2013">
                  <c:v>1.8990898132324219</c:v>
                </c:pt>
                <c:pt idx="2014">
                  <c:v>1.8893763224283855</c:v>
                </c:pt>
                <c:pt idx="2015">
                  <c:v>1.8990898132324219</c:v>
                </c:pt>
                <c:pt idx="2016">
                  <c:v>1.9039471944173176</c:v>
                </c:pt>
                <c:pt idx="2017">
                  <c:v>1.9379463195800781</c:v>
                </c:pt>
                <c:pt idx="2018">
                  <c:v>1.9330889383951824</c:v>
                </c:pt>
                <c:pt idx="2019">
                  <c:v>1.9379463195800781</c:v>
                </c:pt>
                <c:pt idx="2020">
                  <c:v>1.9379463195800781</c:v>
                </c:pt>
                <c:pt idx="2021">
                  <c:v>1.8942337036132813</c:v>
                </c:pt>
                <c:pt idx="2022">
                  <c:v>1.8942324320475261</c:v>
                </c:pt>
                <c:pt idx="2023">
                  <c:v>1.8990898132324219</c:v>
                </c:pt>
                <c:pt idx="2024">
                  <c:v>1.9330889383951824</c:v>
                </c:pt>
                <c:pt idx="2025">
                  <c:v>1.9282315572102864</c:v>
                </c:pt>
                <c:pt idx="2026">
                  <c:v>1.9330902099609375</c:v>
                </c:pt>
                <c:pt idx="2027">
                  <c:v>1.9379463195800781</c:v>
                </c:pt>
                <c:pt idx="2028">
                  <c:v>1.9428037007649739</c:v>
                </c:pt>
                <c:pt idx="2029">
                  <c:v>1.9525171915690105</c:v>
                </c:pt>
                <c:pt idx="2030">
                  <c:v>1.8942324320475261</c:v>
                </c:pt>
                <c:pt idx="2031">
                  <c:v>1.8942324320475261</c:v>
                </c:pt>
                <c:pt idx="2032">
                  <c:v>1.8990898132324219</c:v>
                </c:pt>
                <c:pt idx="2033">
                  <c:v>1.9428024291992188</c:v>
                </c:pt>
                <c:pt idx="2034">
                  <c:v>1.9233754475911458</c:v>
                </c:pt>
                <c:pt idx="2035">
                  <c:v>1.9428037007649739</c:v>
                </c:pt>
                <c:pt idx="2036">
                  <c:v>1.9379463195800781</c:v>
                </c:pt>
                <c:pt idx="2037">
                  <c:v>1.8942337036132813</c:v>
                </c:pt>
                <c:pt idx="2038">
                  <c:v>1.8845189412434895</c:v>
                </c:pt>
                <c:pt idx="2039">
                  <c:v>1.8990885416666667</c:v>
                </c:pt>
                <c:pt idx="2040">
                  <c:v>1.9039459228515625</c:v>
                </c:pt>
                <c:pt idx="2041">
                  <c:v>1.9282315572102864</c:v>
                </c:pt>
                <c:pt idx="2042">
                  <c:v>1.9282315572102864</c:v>
                </c:pt>
                <c:pt idx="2043">
                  <c:v>1.9330902099609375</c:v>
                </c:pt>
                <c:pt idx="2044">
                  <c:v>1.9428037007649739</c:v>
                </c:pt>
                <c:pt idx="2045">
                  <c:v>1.9525171915690105</c:v>
                </c:pt>
                <c:pt idx="2046">
                  <c:v>1.8990898132324219</c:v>
                </c:pt>
                <c:pt idx="2047">
                  <c:v>1.9039459228515625</c:v>
                </c:pt>
                <c:pt idx="2048">
                  <c:v>1.9088033040364583</c:v>
                </c:pt>
                <c:pt idx="2049">
                  <c:v>1.9185167948404949</c:v>
                </c:pt>
                <c:pt idx="2050">
                  <c:v>1.9428037007649739</c:v>
                </c:pt>
                <c:pt idx="2051">
                  <c:v>1.9379463195800781</c:v>
                </c:pt>
                <c:pt idx="2052">
                  <c:v>1.9428037007649739</c:v>
                </c:pt>
                <c:pt idx="2053">
                  <c:v>1.8942324320475261</c:v>
                </c:pt>
                <c:pt idx="2054">
                  <c:v>1.8990898132324219</c:v>
                </c:pt>
                <c:pt idx="2055">
                  <c:v>1.9039459228515625</c:v>
                </c:pt>
                <c:pt idx="2056">
                  <c:v>1.9088033040364583</c:v>
                </c:pt>
                <c:pt idx="2057">
                  <c:v>1.937945048014323</c:v>
                </c:pt>
                <c:pt idx="2058">
                  <c:v>1.9330889383951824</c:v>
                </c:pt>
                <c:pt idx="2059">
                  <c:v>1.9379463195800781</c:v>
                </c:pt>
                <c:pt idx="2060">
                  <c:v>1.9428037007649739</c:v>
                </c:pt>
                <c:pt idx="2061">
                  <c:v>1.9525171915690105</c:v>
                </c:pt>
                <c:pt idx="2062">
                  <c:v>1.9573745727539063</c:v>
                </c:pt>
                <c:pt idx="2063">
                  <c:v>1.9088033040364583</c:v>
                </c:pt>
                <c:pt idx="2064">
                  <c:v>1.8990885416666667</c:v>
                </c:pt>
                <c:pt idx="2065">
                  <c:v>1.9088033040364583</c:v>
                </c:pt>
                <c:pt idx="2066">
                  <c:v>1.933087666829427</c:v>
                </c:pt>
                <c:pt idx="2067">
                  <c:v>1.9330902099609375</c:v>
                </c:pt>
                <c:pt idx="2068">
                  <c:v>1.9330902099609375</c:v>
                </c:pt>
                <c:pt idx="2069">
                  <c:v>1.9476610819498699</c:v>
                </c:pt>
                <c:pt idx="2070">
                  <c:v>1.8990898132324219</c:v>
                </c:pt>
                <c:pt idx="2071">
                  <c:v>1.8942324320475261</c:v>
                </c:pt>
                <c:pt idx="2072">
                  <c:v>1.9088033040364583</c:v>
                </c:pt>
                <c:pt idx="2073">
                  <c:v>1.9088033040364583</c:v>
                </c:pt>
                <c:pt idx="2074">
                  <c:v>1.9428024291992188</c:v>
                </c:pt>
                <c:pt idx="2075">
                  <c:v>1.9379463195800781</c:v>
                </c:pt>
                <c:pt idx="2076">
                  <c:v>1.9428037007649739</c:v>
                </c:pt>
                <c:pt idx="2077">
                  <c:v>1.9476598103841145</c:v>
                </c:pt>
                <c:pt idx="2078">
                  <c:v>1.9476598103841145</c:v>
                </c:pt>
                <c:pt idx="2079">
                  <c:v>1.899091084798177</c:v>
                </c:pt>
                <c:pt idx="2080">
                  <c:v>1.9039459228515625</c:v>
                </c:pt>
                <c:pt idx="2081">
                  <c:v>1.9088033040364583</c:v>
                </c:pt>
                <c:pt idx="2082">
                  <c:v>1.9136594136555989</c:v>
                </c:pt>
                <c:pt idx="2083">
                  <c:v>1.9525171915690105</c:v>
                </c:pt>
                <c:pt idx="2084">
                  <c:v>1.9330902099609375</c:v>
                </c:pt>
                <c:pt idx="2085">
                  <c:v>1.9525171915690105</c:v>
                </c:pt>
                <c:pt idx="2086">
                  <c:v>1.9476610819498699</c:v>
                </c:pt>
                <c:pt idx="2087">
                  <c:v>1.9039471944173176</c:v>
                </c:pt>
                <c:pt idx="2088">
                  <c:v>1.9039459228515625</c:v>
                </c:pt>
                <c:pt idx="2089">
                  <c:v>1.9088033040364583</c:v>
                </c:pt>
                <c:pt idx="2090">
                  <c:v>1.9136606852213542</c:v>
                </c:pt>
                <c:pt idx="2091">
                  <c:v>1.9428024291992188</c:v>
                </c:pt>
                <c:pt idx="2092">
                  <c:v>1.9428024291992188</c:v>
                </c:pt>
                <c:pt idx="2093">
                  <c:v>1.9476610819498699</c:v>
                </c:pt>
                <c:pt idx="2094">
                  <c:v>1.9428037007649739</c:v>
                </c:pt>
                <c:pt idx="2095">
                  <c:v>1.9525171915690105</c:v>
                </c:pt>
                <c:pt idx="2096">
                  <c:v>1.899091084798177</c:v>
                </c:pt>
                <c:pt idx="2097">
                  <c:v>1.9088033040364583</c:v>
                </c:pt>
                <c:pt idx="2098">
                  <c:v>1.9185167948404949</c:v>
                </c:pt>
                <c:pt idx="2099">
                  <c:v>1.937945048014323</c:v>
                </c:pt>
                <c:pt idx="2100">
                  <c:v>1.9476598103841145</c:v>
                </c:pt>
                <c:pt idx="2101">
                  <c:v>1.9428037007649739</c:v>
                </c:pt>
                <c:pt idx="2102">
                  <c:v>1.9476610819498699</c:v>
                </c:pt>
                <c:pt idx="2103">
                  <c:v>1.9088045756022136</c:v>
                </c:pt>
                <c:pt idx="2104">
                  <c:v>1.9088033040364583</c:v>
                </c:pt>
                <c:pt idx="2105">
                  <c:v>1.9039459228515625</c:v>
                </c:pt>
                <c:pt idx="2106">
                  <c:v>1.9185167948404949</c:v>
                </c:pt>
                <c:pt idx="2107">
                  <c:v>1.9525171915690105</c:v>
                </c:pt>
                <c:pt idx="2108">
                  <c:v>1.9185167948404949</c:v>
                </c:pt>
                <c:pt idx="2109">
                  <c:v>1.9428037007649739</c:v>
                </c:pt>
                <c:pt idx="2110">
                  <c:v>1.9476598103841145</c:v>
                </c:pt>
                <c:pt idx="2111">
                  <c:v>1.9573745727539063</c:v>
                </c:pt>
                <c:pt idx="2112">
                  <c:v>1.9670880635579426</c:v>
                </c:pt>
                <c:pt idx="2113">
                  <c:v>1.9136606852213542</c:v>
                </c:pt>
                <c:pt idx="2114">
                  <c:v>1.91851806640625</c:v>
                </c:pt>
                <c:pt idx="2115">
                  <c:v>1.9185167948404949</c:v>
                </c:pt>
                <c:pt idx="2116">
                  <c:v>1.9525171915690105</c:v>
                </c:pt>
                <c:pt idx="2117">
                  <c:v>1.9428024291992188</c:v>
                </c:pt>
                <c:pt idx="2118">
                  <c:v>1.9428037007649739</c:v>
                </c:pt>
                <c:pt idx="2119">
                  <c:v>1.9525184631347656</c:v>
                </c:pt>
                <c:pt idx="2120">
                  <c:v>1.9573745727539063</c:v>
                </c:pt>
                <c:pt idx="2121">
                  <c:v>1.9039471944173176</c:v>
                </c:pt>
                <c:pt idx="2122">
                  <c:v>1.9088045756022136</c:v>
                </c:pt>
                <c:pt idx="2123">
                  <c:v>1.9136606852213542</c:v>
                </c:pt>
                <c:pt idx="2124">
                  <c:v>1.9282315572102864</c:v>
                </c:pt>
                <c:pt idx="2125">
                  <c:v>1.9428037007649739</c:v>
                </c:pt>
                <c:pt idx="2126">
                  <c:v>1.9476598103841145</c:v>
                </c:pt>
                <c:pt idx="2127">
                  <c:v>1.9476598103841145</c:v>
                </c:pt>
                <c:pt idx="2128">
                  <c:v>1.9622306823730469</c:v>
                </c:pt>
                <c:pt idx="2129">
                  <c:v>1.962231953938802</c:v>
                </c:pt>
                <c:pt idx="2130">
                  <c:v>1.9088045756022136</c:v>
                </c:pt>
                <c:pt idx="2131">
                  <c:v>1.9088033040364583</c:v>
                </c:pt>
                <c:pt idx="2132">
                  <c:v>1.9282315572102864</c:v>
                </c:pt>
                <c:pt idx="2133">
                  <c:v>1.9476598103841145</c:v>
                </c:pt>
                <c:pt idx="2134">
                  <c:v>1.9379463195800781</c:v>
                </c:pt>
                <c:pt idx="2135">
                  <c:v>1.9573745727539063</c:v>
                </c:pt>
                <c:pt idx="2136">
                  <c:v>1.9525184631347656</c:v>
                </c:pt>
                <c:pt idx="2137">
                  <c:v>1.9136606852213542</c:v>
                </c:pt>
                <c:pt idx="2138">
                  <c:v>1.9088033040364583</c:v>
                </c:pt>
                <c:pt idx="2139">
                  <c:v>1.9088033040364583</c:v>
                </c:pt>
                <c:pt idx="2140">
                  <c:v>1.9185167948404949</c:v>
                </c:pt>
                <c:pt idx="2141">
                  <c:v>1.9428024291992188</c:v>
                </c:pt>
                <c:pt idx="2142">
                  <c:v>1.9476610819498699</c:v>
                </c:pt>
                <c:pt idx="2143">
                  <c:v>1.9525171915690105</c:v>
                </c:pt>
                <c:pt idx="2144">
                  <c:v>1.9573745727539063</c:v>
                </c:pt>
                <c:pt idx="2145">
                  <c:v>1.9670880635579426</c:v>
                </c:pt>
                <c:pt idx="2146">
                  <c:v>1.9136606852213542</c:v>
                </c:pt>
                <c:pt idx="2147">
                  <c:v>1.91851806640625</c:v>
                </c:pt>
                <c:pt idx="2148">
                  <c:v>1.9330889383951824</c:v>
                </c:pt>
                <c:pt idx="2149">
                  <c:v>1.9476598103841145</c:v>
                </c:pt>
                <c:pt idx="2150">
                  <c:v>1.9525184631347656</c:v>
                </c:pt>
                <c:pt idx="2151">
                  <c:v>1.9525159200032551</c:v>
                </c:pt>
                <c:pt idx="2152">
                  <c:v>1.9622306823730469</c:v>
                </c:pt>
                <c:pt idx="2153">
                  <c:v>1.903948465983073</c:v>
                </c:pt>
                <c:pt idx="2154">
                  <c:v>1.91851806640625</c:v>
                </c:pt>
                <c:pt idx="2155">
                  <c:v>1.91851806640625</c:v>
                </c:pt>
                <c:pt idx="2156">
                  <c:v>1.9282315572102864</c:v>
                </c:pt>
                <c:pt idx="2157">
                  <c:v>1.9525159200032551</c:v>
                </c:pt>
                <c:pt idx="2158">
                  <c:v>1.9573745727539063</c:v>
                </c:pt>
                <c:pt idx="2159">
                  <c:v>1.9525159200032551</c:v>
                </c:pt>
                <c:pt idx="2160">
                  <c:v>1.962231953938802</c:v>
                </c:pt>
                <c:pt idx="2161">
                  <c:v>1.9088033040364583</c:v>
                </c:pt>
                <c:pt idx="2162">
                  <c:v>1.91851806640625</c:v>
                </c:pt>
                <c:pt idx="2163">
                  <c:v>1.9233741760253906</c:v>
                </c:pt>
                <c:pt idx="2164">
                  <c:v>1.91851806640625</c:v>
                </c:pt>
                <c:pt idx="2165">
                  <c:v>1.9573745727539063</c:v>
                </c:pt>
                <c:pt idx="2166">
                  <c:v>1.9573745727539063</c:v>
                </c:pt>
                <c:pt idx="2167">
                  <c:v>1.9525171915690105</c:v>
                </c:pt>
                <c:pt idx="2168">
                  <c:v>1.9573745727539063</c:v>
                </c:pt>
                <c:pt idx="2169">
                  <c:v>1.962231953938802</c:v>
                </c:pt>
                <c:pt idx="2170">
                  <c:v>1.9282315572102864</c:v>
                </c:pt>
                <c:pt idx="2171">
                  <c:v>1.9233754475911458</c:v>
                </c:pt>
                <c:pt idx="2172">
                  <c:v>1.9330889383951824</c:v>
                </c:pt>
                <c:pt idx="2173">
                  <c:v>1.9379463195800781</c:v>
                </c:pt>
                <c:pt idx="2174">
                  <c:v>1.962231953938802</c:v>
                </c:pt>
                <c:pt idx="2175">
                  <c:v>1.9573745727539063</c:v>
                </c:pt>
                <c:pt idx="2176">
                  <c:v>1.9768015543619792</c:v>
                </c:pt>
                <c:pt idx="2177">
                  <c:v>1.9670867919921875</c:v>
                </c:pt>
                <c:pt idx="2178">
                  <c:v>1.9136606852213542</c:v>
                </c:pt>
                <c:pt idx="2179">
                  <c:v>1.9136606852213542</c:v>
                </c:pt>
                <c:pt idx="2180">
                  <c:v>1.9233741760253906</c:v>
                </c:pt>
                <c:pt idx="2181">
                  <c:v>1.9476598103841145</c:v>
                </c:pt>
                <c:pt idx="2182">
                  <c:v>1.9573745727539063</c:v>
                </c:pt>
                <c:pt idx="2183">
                  <c:v>1.9525171915690105</c:v>
                </c:pt>
                <c:pt idx="2184">
                  <c:v>1.9622306823730469</c:v>
                </c:pt>
                <c:pt idx="2185">
                  <c:v>1.9719454447428386</c:v>
                </c:pt>
                <c:pt idx="2186">
                  <c:v>1.9670880635579426</c:v>
                </c:pt>
                <c:pt idx="2187">
                  <c:v>1.91851806640625</c:v>
                </c:pt>
                <c:pt idx="2188">
                  <c:v>1.91851806640625</c:v>
                </c:pt>
                <c:pt idx="2189">
                  <c:v>1.9282328287760417</c:v>
                </c:pt>
                <c:pt idx="2190">
                  <c:v>1.9622306823730469</c:v>
                </c:pt>
                <c:pt idx="2191">
                  <c:v>1.9573745727539063</c:v>
                </c:pt>
                <c:pt idx="2192">
                  <c:v>1.9573745727539063</c:v>
                </c:pt>
                <c:pt idx="2193">
                  <c:v>1.9719441731770833</c:v>
                </c:pt>
                <c:pt idx="2194">
                  <c:v>1.9039471944173176</c:v>
                </c:pt>
                <c:pt idx="2195">
                  <c:v>1.9233741760253906</c:v>
                </c:pt>
                <c:pt idx="2196">
                  <c:v>1.9233754475911458</c:v>
                </c:pt>
                <c:pt idx="2197">
                  <c:v>1.9282315572102864</c:v>
                </c:pt>
                <c:pt idx="2198">
                  <c:v>1.9670880635579426</c:v>
                </c:pt>
                <c:pt idx="2199">
                  <c:v>1.9622306823730469</c:v>
                </c:pt>
                <c:pt idx="2200">
                  <c:v>1.9670867919921875</c:v>
                </c:pt>
                <c:pt idx="2201">
                  <c:v>1.9622306823730469</c:v>
                </c:pt>
                <c:pt idx="2202">
                  <c:v>1.9670880635579426</c:v>
                </c:pt>
                <c:pt idx="2203">
                  <c:v>1.9136606852213542</c:v>
                </c:pt>
                <c:pt idx="2204">
                  <c:v>1.9330889383951824</c:v>
                </c:pt>
                <c:pt idx="2205">
                  <c:v>1.91851806640625</c:v>
                </c:pt>
                <c:pt idx="2206">
                  <c:v>1.9379463195800781</c:v>
                </c:pt>
                <c:pt idx="2207">
                  <c:v>1.9622306823730469</c:v>
                </c:pt>
                <c:pt idx="2208">
                  <c:v>1.9622306823730469</c:v>
                </c:pt>
                <c:pt idx="2209">
                  <c:v>1.962231953938802</c:v>
                </c:pt>
                <c:pt idx="2210">
                  <c:v>1.9622306823730469</c:v>
                </c:pt>
                <c:pt idx="2211">
                  <c:v>1.9865150451660156</c:v>
                </c:pt>
                <c:pt idx="2212">
                  <c:v>1.9233741760253906</c:v>
                </c:pt>
                <c:pt idx="2213">
                  <c:v>1.9330889383951824</c:v>
                </c:pt>
                <c:pt idx="2214">
                  <c:v>1.9330889383951824</c:v>
                </c:pt>
                <c:pt idx="2215">
                  <c:v>1.9476610819498699</c:v>
                </c:pt>
                <c:pt idx="2216">
                  <c:v>1.9622306823730469</c:v>
                </c:pt>
                <c:pt idx="2217">
                  <c:v>1.9719454447428386</c:v>
                </c:pt>
                <c:pt idx="2218">
                  <c:v>1.9670880635579426</c:v>
                </c:pt>
                <c:pt idx="2219">
                  <c:v>1.9719454447428386</c:v>
                </c:pt>
                <c:pt idx="2220">
                  <c:v>1.9282315572102864</c:v>
                </c:pt>
                <c:pt idx="2221">
                  <c:v>1.9233754475911458</c:v>
                </c:pt>
                <c:pt idx="2222">
                  <c:v>1.9282315572102864</c:v>
                </c:pt>
                <c:pt idx="2223">
                  <c:v>1.9428037007649739</c:v>
                </c:pt>
                <c:pt idx="2224">
                  <c:v>1.9622306823730469</c:v>
                </c:pt>
                <c:pt idx="2225">
                  <c:v>1.962231953938802</c:v>
                </c:pt>
                <c:pt idx="2226">
                  <c:v>1.981658935546875</c:v>
                </c:pt>
                <c:pt idx="2227">
                  <c:v>1.9233754475911458</c:v>
                </c:pt>
                <c:pt idx="2228">
                  <c:v>1.91851806640625</c:v>
                </c:pt>
                <c:pt idx="2229">
                  <c:v>1.9233741760253906</c:v>
                </c:pt>
                <c:pt idx="2230">
                  <c:v>1.9282315572102864</c:v>
                </c:pt>
                <c:pt idx="2231">
                  <c:v>1.9330889383951824</c:v>
                </c:pt>
                <c:pt idx="2232">
                  <c:v>1.9428037007649739</c:v>
                </c:pt>
                <c:pt idx="2233">
                  <c:v>1.9622306823730469</c:v>
                </c:pt>
                <c:pt idx="2234">
                  <c:v>1.9719454447428386</c:v>
                </c:pt>
                <c:pt idx="2235">
                  <c:v>1.9865163167317708</c:v>
                </c:pt>
                <c:pt idx="2236">
                  <c:v>1.981658935546875</c:v>
                </c:pt>
                <c:pt idx="2237">
                  <c:v>1.9282315572102864</c:v>
                </c:pt>
                <c:pt idx="2238">
                  <c:v>1.9233754475911458</c:v>
                </c:pt>
                <c:pt idx="2239">
                  <c:v>1.9379463195800781</c:v>
                </c:pt>
                <c:pt idx="2240">
                  <c:v>1.9428037007649739</c:v>
                </c:pt>
                <c:pt idx="2241">
                  <c:v>1.9719454447428386</c:v>
                </c:pt>
                <c:pt idx="2242">
                  <c:v>1.9719441731770833</c:v>
                </c:pt>
                <c:pt idx="2243">
                  <c:v>1.9768015543619792</c:v>
                </c:pt>
                <c:pt idx="2244">
                  <c:v>1.9865163167317708</c:v>
                </c:pt>
                <c:pt idx="2245">
                  <c:v>1.9233754475911458</c:v>
                </c:pt>
                <c:pt idx="2246">
                  <c:v>1.9330889383951824</c:v>
                </c:pt>
                <c:pt idx="2247">
                  <c:v>1.9379463195800781</c:v>
                </c:pt>
                <c:pt idx="2248">
                  <c:v>1.9719454447428386</c:v>
                </c:pt>
                <c:pt idx="2249">
                  <c:v>1.9768028259277344</c:v>
                </c:pt>
                <c:pt idx="2250">
                  <c:v>1.9719441731770833</c:v>
                </c:pt>
                <c:pt idx="2251">
                  <c:v>1.9719454447428386</c:v>
                </c:pt>
                <c:pt idx="2252">
                  <c:v>1.981658935546875</c:v>
                </c:pt>
                <c:pt idx="2253">
                  <c:v>1.9282315572102864</c:v>
                </c:pt>
                <c:pt idx="2254">
                  <c:v>1.9330889383951824</c:v>
                </c:pt>
                <c:pt idx="2255">
                  <c:v>1.9330889383951824</c:v>
                </c:pt>
                <c:pt idx="2256">
                  <c:v>1.9476610819498699</c:v>
                </c:pt>
                <c:pt idx="2257">
                  <c:v>1.9768028259277344</c:v>
                </c:pt>
                <c:pt idx="2258">
                  <c:v>1.9768015543619792</c:v>
                </c:pt>
                <c:pt idx="2259">
                  <c:v>1.9719441731770833</c:v>
                </c:pt>
                <c:pt idx="2260">
                  <c:v>1.9865150451660156</c:v>
                </c:pt>
                <c:pt idx="2261">
                  <c:v>1.9913724263509114</c:v>
                </c:pt>
                <c:pt idx="2262">
                  <c:v>1.9233741760253906</c:v>
                </c:pt>
                <c:pt idx="2263">
                  <c:v>1.9428024291992188</c:v>
                </c:pt>
                <c:pt idx="2264">
                  <c:v>1.9428024291992188</c:v>
                </c:pt>
                <c:pt idx="2265">
                  <c:v>1.9525171915690105</c:v>
                </c:pt>
                <c:pt idx="2266">
                  <c:v>1.9719454447428386</c:v>
                </c:pt>
                <c:pt idx="2267">
                  <c:v>1.9719441731770833</c:v>
                </c:pt>
                <c:pt idx="2268">
                  <c:v>1.9768015543619792</c:v>
                </c:pt>
                <c:pt idx="2269">
                  <c:v>1.9865163167317708</c:v>
                </c:pt>
                <c:pt idx="2270">
                  <c:v>1.9913724263509114</c:v>
                </c:pt>
                <c:pt idx="2271">
                  <c:v>1.9379463195800781</c:v>
                </c:pt>
                <c:pt idx="2272">
                  <c:v>1.933087666829427</c:v>
                </c:pt>
                <c:pt idx="2273">
                  <c:v>1.9428037007649739</c:v>
                </c:pt>
                <c:pt idx="2274">
                  <c:v>1.9768028259277344</c:v>
                </c:pt>
                <c:pt idx="2275">
                  <c:v>1.9719441731770833</c:v>
                </c:pt>
                <c:pt idx="2276">
                  <c:v>1.9768015543619792</c:v>
                </c:pt>
                <c:pt idx="2277">
                  <c:v>1.9768015543619792</c:v>
                </c:pt>
                <c:pt idx="2278">
                  <c:v>1.9865163167317708</c:v>
                </c:pt>
                <c:pt idx="2279">
                  <c:v>1.9282315572102864</c:v>
                </c:pt>
                <c:pt idx="2280">
                  <c:v>1.933087666829427</c:v>
                </c:pt>
                <c:pt idx="2281">
                  <c:v>1.937945048014323</c:v>
                </c:pt>
                <c:pt idx="2282">
                  <c:v>1.9428024291992188</c:v>
                </c:pt>
                <c:pt idx="2283">
                  <c:v>1.9719454447428386</c:v>
                </c:pt>
                <c:pt idx="2284">
                  <c:v>1.9768015543619792</c:v>
                </c:pt>
                <c:pt idx="2285">
                  <c:v>1.9768015543619792</c:v>
                </c:pt>
                <c:pt idx="2286">
                  <c:v>1.9719454447428386</c:v>
                </c:pt>
                <c:pt idx="2287">
                  <c:v>1.9282328287760417</c:v>
                </c:pt>
                <c:pt idx="2288">
                  <c:v>1.9282315572102864</c:v>
                </c:pt>
                <c:pt idx="2289">
                  <c:v>1.9428024291992188</c:v>
                </c:pt>
                <c:pt idx="2290">
                  <c:v>1.9428024291992188</c:v>
                </c:pt>
                <c:pt idx="2291">
                  <c:v>1.9573733011881511</c:v>
                </c:pt>
                <c:pt idx="2292">
                  <c:v>1.9719441731770833</c:v>
                </c:pt>
                <c:pt idx="2293">
                  <c:v>1.9719454447428386</c:v>
                </c:pt>
                <c:pt idx="2294">
                  <c:v>1.981658935546875</c:v>
                </c:pt>
                <c:pt idx="2295">
                  <c:v>1.9768015543619792</c:v>
                </c:pt>
                <c:pt idx="2296">
                  <c:v>1.9330889383951824</c:v>
                </c:pt>
                <c:pt idx="2297">
                  <c:v>1.937945048014323</c:v>
                </c:pt>
                <c:pt idx="2298">
                  <c:v>1.9476598103841145</c:v>
                </c:pt>
                <c:pt idx="2299">
                  <c:v>1.9476598103841145</c:v>
                </c:pt>
                <c:pt idx="2300">
                  <c:v>1.9768028259277344</c:v>
                </c:pt>
                <c:pt idx="2301">
                  <c:v>1.981658935546875</c:v>
                </c:pt>
                <c:pt idx="2302">
                  <c:v>1.9865150451660156</c:v>
                </c:pt>
                <c:pt idx="2303">
                  <c:v>1.9282315572102864</c:v>
                </c:pt>
                <c:pt idx="2304">
                  <c:v>1.9379463195800781</c:v>
                </c:pt>
                <c:pt idx="2305">
                  <c:v>1.9330889383951824</c:v>
                </c:pt>
                <c:pt idx="2306">
                  <c:v>1.9379463195800781</c:v>
                </c:pt>
                <c:pt idx="2307">
                  <c:v>1.9428024291992188</c:v>
                </c:pt>
                <c:pt idx="2308">
                  <c:v>1.9768015543619792</c:v>
                </c:pt>
                <c:pt idx="2309">
                  <c:v>1.9622306823730469</c:v>
                </c:pt>
                <c:pt idx="2310">
                  <c:v>1.9816576639811199</c:v>
                </c:pt>
                <c:pt idx="2311">
                  <c:v>1.9768015543619792</c:v>
                </c:pt>
                <c:pt idx="2312">
                  <c:v>1.9816602071126301</c:v>
                </c:pt>
                <c:pt idx="2313">
                  <c:v>1.9282315572102864</c:v>
                </c:pt>
                <c:pt idx="2314">
                  <c:v>1.937945048014323</c:v>
                </c:pt>
                <c:pt idx="2315">
                  <c:v>1.9428024291992188</c:v>
                </c:pt>
                <c:pt idx="2316">
                  <c:v>1.9670880635579426</c:v>
                </c:pt>
                <c:pt idx="2317">
                  <c:v>1.9670880635579426</c:v>
                </c:pt>
                <c:pt idx="2318">
                  <c:v>1.9670880635579426</c:v>
                </c:pt>
                <c:pt idx="2319">
                  <c:v>1.9768015543619792</c:v>
                </c:pt>
                <c:pt idx="2320">
                  <c:v>1.9185193379720051</c:v>
                </c:pt>
                <c:pt idx="2321">
                  <c:v>1.9282328287760417</c:v>
                </c:pt>
                <c:pt idx="2322">
                  <c:v>1.9282315572102864</c:v>
                </c:pt>
                <c:pt idx="2323">
                  <c:v>1.9379463195800781</c:v>
                </c:pt>
                <c:pt idx="2324">
                  <c:v>1.9379463195800781</c:v>
                </c:pt>
                <c:pt idx="2325">
                  <c:v>1.9719441731770833</c:v>
                </c:pt>
                <c:pt idx="2326">
                  <c:v>1.9719454447428386</c:v>
                </c:pt>
                <c:pt idx="2327">
                  <c:v>1.9768015543619792</c:v>
                </c:pt>
                <c:pt idx="2328">
                  <c:v>1.9865163167317708</c:v>
                </c:pt>
                <c:pt idx="2329">
                  <c:v>1.9233754475911458</c:v>
                </c:pt>
                <c:pt idx="2330">
                  <c:v>1.9282315572102864</c:v>
                </c:pt>
                <c:pt idx="2331">
                  <c:v>1.937945048014323</c:v>
                </c:pt>
                <c:pt idx="2332">
                  <c:v>1.9476598103841145</c:v>
                </c:pt>
                <c:pt idx="2333">
                  <c:v>1.9719454447428386</c:v>
                </c:pt>
                <c:pt idx="2334">
                  <c:v>1.981658935546875</c:v>
                </c:pt>
                <c:pt idx="2335">
                  <c:v>1.9719454447428386</c:v>
                </c:pt>
                <c:pt idx="2336">
                  <c:v>1.9865150451660156</c:v>
                </c:pt>
                <c:pt idx="2337">
                  <c:v>1.996228535970052</c:v>
                </c:pt>
                <c:pt idx="2338">
                  <c:v>1.9379463195800781</c:v>
                </c:pt>
                <c:pt idx="2339">
                  <c:v>1.937945048014323</c:v>
                </c:pt>
                <c:pt idx="2340">
                  <c:v>1.9282315572102864</c:v>
                </c:pt>
                <c:pt idx="2341">
                  <c:v>1.9768015543619792</c:v>
                </c:pt>
                <c:pt idx="2342">
                  <c:v>1.9719454447428386</c:v>
                </c:pt>
                <c:pt idx="2343">
                  <c:v>1.9768015543619792</c:v>
                </c:pt>
                <c:pt idx="2344">
                  <c:v>1.9768015543619792</c:v>
                </c:pt>
                <c:pt idx="2345">
                  <c:v>1.9865163167317708</c:v>
                </c:pt>
                <c:pt idx="2346">
                  <c:v>1.9330889383951824</c:v>
                </c:pt>
                <c:pt idx="2347">
                  <c:v>1.9330889383951824</c:v>
                </c:pt>
                <c:pt idx="2348">
                  <c:v>1.9476598103841145</c:v>
                </c:pt>
                <c:pt idx="2349">
                  <c:v>1.9428024291992188</c:v>
                </c:pt>
                <c:pt idx="2350">
                  <c:v>1.9719454447428386</c:v>
                </c:pt>
                <c:pt idx="2351">
                  <c:v>1.9768015543619792</c:v>
                </c:pt>
                <c:pt idx="2352">
                  <c:v>1.9865150451660156</c:v>
                </c:pt>
                <c:pt idx="2353">
                  <c:v>1.9816576639811199</c:v>
                </c:pt>
                <c:pt idx="2354">
                  <c:v>1.937945048014323</c:v>
                </c:pt>
                <c:pt idx="2355">
                  <c:v>1.9330902099609375</c:v>
                </c:pt>
                <c:pt idx="2356">
                  <c:v>1.933087666829427</c:v>
                </c:pt>
                <c:pt idx="2357">
                  <c:v>1.937945048014323</c:v>
                </c:pt>
                <c:pt idx="2358">
                  <c:v>1.9719454447428386</c:v>
                </c:pt>
                <c:pt idx="2359">
                  <c:v>1.9768028259277344</c:v>
                </c:pt>
                <c:pt idx="2360">
                  <c:v>1.9768015543619792</c:v>
                </c:pt>
                <c:pt idx="2361">
                  <c:v>1.9719454447428386</c:v>
                </c:pt>
                <c:pt idx="2362">
                  <c:v>1.9233754475911458</c:v>
                </c:pt>
                <c:pt idx="2363">
                  <c:v>1.91851806640625</c:v>
                </c:pt>
                <c:pt idx="2364">
                  <c:v>1.9428024291992188</c:v>
                </c:pt>
                <c:pt idx="2365">
                  <c:v>1.9428024291992188</c:v>
                </c:pt>
                <c:pt idx="2366">
                  <c:v>1.9670867919921875</c:v>
                </c:pt>
                <c:pt idx="2367">
                  <c:v>1.9768015543619792</c:v>
                </c:pt>
                <c:pt idx="2368">
                  <c:v>1.9719454447428386</c:v>
                </c:pt>
                <c:pt idx="2369">
                  <c:v>1.9670880635579426</c:v>
                </c:pt>
                <c:pt idx="2370">
                  <c:v>1.967089335123698</c:v>
                </c:pt>
                <c:pt idx="2371">
                  <c:v>1.9768028259277344</c:v>
                </c:pt>
                <c:pt idx="2372">
                  <c:v>1.9330889383951824</c:v>
                </c:pt>
                <c:pt idx="2373">
                  <c:v>1.9330889383951824</c:v>
                </c:pt>
                <c:pt idx="2374">
                  <c:v>1.933087666829427</c:v>
                </c:pt>
                <c:pt idx="2375">
                  <c:v>1.9379463195800781</c:v>
                </c:pt>
                <c:pt idx="2376">
                  <c:v>1.9670880635579426</c:v>
                </c:pt>
                <c:pt idx="2377">
                  <c:v>1.9573733011881511</c:v>
                </c:pt>
                <c:pt idx="2378">
                  <c:v>1.9719454447428386</c:v>
                </c:pt>
                <c:pt idx="2379">
                  <c:v>1.9768015543619792</c:v>
                </c:pt>
                <c:pt idx="2380">
                  <c:v>1.9865163167317708</c:v>
                </c:pt>
                <c:pt idx="2381">
                  <c:v>1.9282328287760417</c:v>
                </c:pt>
                <c:pt idx="2382">
                  <c:v>1.9330889383951824</c:v>
                </c:pt>
                <c:pt idx="2383">
                  <c:v>1.9719441731770833</c:v>
                </c:pt>
                <c:pt idx="2384">
                  <c:v>1.9768028259277344</c:v>
                </c:pt>
                <c:pt idx="2385">
                  <c:v>1.9670880635579426</c:v>
                </c:pt>
                <c:pt idx="2386">
                  <c:v>1.9768028259277344</c:v>
                </c:pt>
                <c:pt idx="2387">
                  <c:v>1.9719454447428386</c:v>
                </c:pt>
                <c:pt idx="2388">
                  <c:v>1.9768015543619792</c:v>
                </c:pt>
                <c:pt idx="2389">
                  <c:v>1.9962310791015625</c:v>
                </c:pt>
                <c:pt idx="2390">
                  <c:v>1.9282328287760417</c:v>
                </c:pt>
                <c:pt idx="2391">
                  <c:v>1.9379463195800781</c:v>
                </c:pt>
                <c:pt idx="2392">
                  <c:v>1.9428024291992188</c:v>
                </c:pt>
                <c:pt idx="2393">
                  <c:v>1.9719454447428386</c:v>
                </c:pt>
                <c:pt idx="2394">
                  <c:v>1.9670880635579426</c:v>
                </c:pt>
                <c:pt idx="2395">
                  <c:v>1.981658935546875</c:v>
                </c:pt>
                <c:pt idx="2396">
                  <c:v>1.9865163167317708</c:v>
                </c:pt>
                <c:pt idx="2397">
                  <c:v>1.9768028259277344</c:v>
                </c:pt>
                <c:pt idx="2398">
                  <c:v>1.9379463195800781</c:v>
                </c:pt>
                <c:pt idx="2399">
                  <c:v>1.933087666829427</c:v>
                </c:pt>
                <c:pt idx="2400">
                  <c:v>1.937945048014323</c:v>
                </c:pt>
                <c:pt idx="2401">
                  <c:v>1.9670880635579426</c:v>
                </c:pt>
                <c:pt idx="2402">
                  <c:v>1.9768028259277344</c:v>
                </c:pt>
                <c:pt idx="2403">
                  <c:v>1.9670880635579426</c:v>
                </c:pt>
                <c:pt idx="2404">
                  <c:v>1.9768015543619792</c:v>
                </c:pt>
                <c:pt idx="2405">
                  <c:v>1.933087666829427</c:v>
                </c:pt>
                <c:pt idx="2406">
                  <c:v>1.9282328287760417</c:v>
                </c:pt>
                <c:pt idx="2407">
                  <c:v>1.9330889383951824</c:v>
                </c:pt>
                <c:pt idx="2408">
                  <c:v>1.9330889383951824</c:v>
                </c:pt>
                <c:pt idx="2409">
                  <c:v>1.962231953938802</c:v>
                </c:pt>
                <c:pt idx="2410">
                  <c:v>1.967089335123698</c:v>
                </c:pt>
                <c:pt idx="2411">
                  <c:v>1.9719441731770833</c:v>
                </c:pt>
                <c:pt idx="2412">
                  <c:v>1.9719441731770833</c:v>
                </c:pt>
                <c:pt idx="2413">
                  <c:v>1.9865163167317708</c:v>
                </c:pt>
                <c:pt idx="2414">
                  <c:v>1.9282328287760417</c:v>
                </c:pt>
                <c:pt idx="2415">
                  <c:v>1.9379463195800781</c:v>
                </c:pt>
                <c:pt idx="2416">
                  <c:v>1.9330889383951824</c:v>
                </c:pt>
                <c:pt idx="2417">
                  <c:v>1.9525171915690105</c:v>
                </c:pt>
                <c:pt idx="2418">
                  <c:v>1.962231953938802</c:v>
                </c:pt>
                <c:pt idx="2419">
                  <c:v>1.9719454447428386</c:v>
                </c:pt>
                <c:pt idx="2420">
                  <c:v>1.9719454447428386</c:v>
                </c:pt>
                <c:pt idx="2421">
                  <c:v>1.9816602071126301</c:v>
                </c:pt>
                <c:pt idx="2422">
                  <c:v>1.9233754475911458</c:v>
                </c:pt>
                <c:pt idx="2423">
                  <c:v>1.9330889383951824</c:v>
                </c:pt>
                <c:pt idx="2424">
                  <c:v>1.937945048014323</c:v>
                </c:pt>
                <c:pt idx="2425">
                  <c:v>1.9476598103841145</c:v>
                </c:pt>
                <c:pt idx="2426">
                  <c:v>1.9768015543619792</c:v>
                </c:pt>
                <c:pt idx="2427">
                  <c:v>1.9719454447428386</c:v>
                </c:pt>
                <c:pt idx="2428">
                  <c:v>1.9719454447428386</c:v>
                </c:pt>
                <c:pt idx="2429">
                  <c:v>1.9768015543619792</c:v>
                </c:pt>
                <c:pt idx="2430">
                  <c:v>1.9282328287760417</c:v>
                </c:pt>
                <c:pt idx="2431">
                  <c:v>1.9282328287760417</c:v>
                </c:pt>
                <c:pt idx="2432">
                  <c:v>1.9379463195800781</c:v>
                </c:pt>
                <c:pt idx="2433">
                  <c:v>1.9379463195800781</c:v>
                </c:pt>
                <c:pt idx="2434">
                  <c:v>1.9768028259277344</c:v>
                </c:pt>
                <c:pt idx="2435">
                  <c:v>1.967089335123698</c:v>
                </c:pt>
                <c:pt idx="2436">
                  <c:v>1.9719454447428386</c:v>
                </c:pt>
                <c:pt idx="2437">
                  <c:v>1.9768015543619792</c:v>
                </c:pt>
                <c:pt idx="2438">
                  <c:v>1.9816602071126301</c:v>
                </c:pt>
                <c:pt idx="2439">
                  <c:v>1.9428024291992188</c:v>
                </c:pt>
                <c:pt idx="2440">
                  <c:v>1.9379463195800781</c:v>
                </c:pt>
                <c:pt idx="2441">
                  <c:v>1.9379463195800781</c:v>
                </c:pt>
                <c:pt idx="2442">
                  <c:v>1.9428037007649739</c:v>
                </c:pt>
                <c:pt idx="2443">
                  <c:v>1.9768015543619792</c:v>
                </c:pt>
                <c:pt idx="2444">
                  <c:v>1.9670880635579426</c:v>
                </c:pt>
                <c:pt idx="2445">
                  <c:v>1.9865163167317708</c:v>
                </c:pt>
                <c:pt idx="2446">
                  <c:v>1.9233754475911458</c:v>
                </c:pt>
                <c:pt idx="2447">
                  <c:v>1.9913736979166667</c:v>
                </c:pt>
                <c:pt idx="2448">
                  <c:v>1.9282328287760417</c:v>
                </c:pt>
                <c:pt idx="2449">
                  <c:v>1.937945048014323</c:v>
                </c:pt>
                <c:pt idx="2450">
                  <c:v>1.9622306823730469</c:v>
                </c:pt>
                <c:pt idx="2451">
                  <c:v>1.962231953938802</c:v>
                </c:pt>
                <c:pt idx="2452">
                  <c:v>1.981658935546875</c:v>
                </c:pt>
                <c:pt idx="2453">
                  <c:v>1.9719454447428386</c:v>
                </c:pt>
                <c:pt idx="2454">
                  <c:v>1.9719454447428386</c:v>
                </c:pt>
                <c:pt idx="2455">
                  <c:v>1.9136619567871094</c:v>
                </c:pt>
                <c:pt idx="2456">
                  <c:v>1.9233754475911458</c:v>
                </c:pt>
                <c:pt idx="2457">
                  <c:v>1.9282328287760417</c:v>
                </c:pt>
                <c:pt idx="2458">
                  <c:v>1.9330889383951824</c:v>
                </c:pt>
                <c:pt idx="2459">
                  <c:v>1.9768015543619792</c:v>
                </c:pt>
                <c:pt idx="2460">
                  <c:v>1.9670880635579426</c:v>
                </c:pt>
                <c:pt idx="2461">
                  <c:v>1.9670880635579426</c:v>
                </c:pt>
                <c:pt idx="2462">
                  <c:v>1.9768015543619792</c:v>
                </c:pt>
                <c:pt idx="2463">
                  <c:v>1.9913724263509114</c:v>
                </c:pt>
                <c:pt idx="2464">
                  <c:v>1.9282328287760417</c:v>
                </c:pt>
                <c:pt idx="2465">
                  <c:v>1.9282315572102864</c:v>
                </c:pt>
                <c:pt idx="2466">
                  <c:v>1.9330889383951824</c:v>
                </c:pt>
                <c:pt idx="2467">
                  <c:v>1.9719441731770833</c:v>
                </c:pt>
                <c:pt idx="2468">
                  <c:v>1.967089335123698</c:v>
                </c:pt>
                <c:pt idx="2469">
                  <c:v>1.9670880635579426</c:v>
                </c:pt>
                <c:pt idx="2470">
                  <c:v>1.9768028259277344</c:v>
                </c:pt>
                <c:pt idx="2471">
                  <c:v>1.9865163167317708</c:v>
                </c:pt>
                <c:pt idx="2472">
                  <c:v>1.9233741760253906</c:v>
                </c:pt>
                <c:pt idx="2473">
                  <c:v>1.91851806640625</c:v>
                </c:pt>
                <c:pt idx="2474">
                  <c:v>1.9330889383951824</c:v>
                </c:pt>
                <c:pt idx="2475">
                  <c:v>1.9428024291992188</c:v>
                </c:pt>
                <c:pt idx="2476">
                  <c:v>1.9670880635579426</c:v>
                </c:pt>
                <c:pt idx="2477">
                  <c:v>1.9670880635579426</c:v>
                </c:pt>
                <c:pt idx="2478">
                  <c:v>1.9622306823730469</c:v>
                </c:pt>
                <c:pt idx="2479">
                  <c:v>1.9768015543619792</c:v>
                </c:pt>
                <c:pt idx="2480">
                  <c:v>1.91851806640625</c:v>
                </c:pt>
                <c:pt idx="2481">
                  <c:v>1.9282328287760417</c:v>
                </c:pt>
                <c:pt idx="2482">
                  <c:v>1.9428024291992188</c:v>
                </c:pt>
                <c:pt idx="2483">
                  <c:v>1.9573745727539063</c:v>
                </c:pt>
                <c:pt idx="2484">
                  <c:v>1.9719454447428386</c:v>
                </c:pt>
                <c:pt idx="2485">
                  <c:v>1.967089335123698</c:v>
                </c:pt>
                <c:pt idx="2486">
                  <c:v>1.9768028259277344</c:v>
                </c:pt>
                <c:pt idx="2487">
                  <c:v>1.981658935546875</c:v>
                </c:pt>
                <c:pt idx="2488">
                  <c:v>1.9768015543619792</c:v>
                </c:pt>
                <c:pt idx="2489">
                  <c:v>1.9233754475911458</c:v>
                </c:pt>
                <c:pt idx="2490">
                  <c:v>1.9282315572102864</c:v>
                </c:pt>
                <c:pt idx="2491">
                  <c:v>1.9330889383951824</c:v>
                </c:pt>
                <c:pt idx="2492">
                  <c:v>1.9282328287760417</c:v>
                </c:pt>
                <c:pt idx="2493">
                  <c:v>1.962231953938802</c:v>
                </c:pt>
                <c:pt idx="2494">
                  <c:v>1.9622306823730469</c:v>
                </c:pt>
                <c:pt idx="2495">
                  <c:v>1.9670880635579426</c:v>
                </c:pt>
                <c:pt idx="2496">
                  <c:v>1.9719441731770833</c:v>
                </c:pt>
                <c:pt idx="2497">
                  <c:v>1.981658935546875</c:v>
                </c:pt>
                <c:pt idx="2498">
                  <c:v>1.9233754475911458</c:v>
                </c:pt>
                <c:pt idx="2499">
                  <c:v>1.9282328287760417</c:v>
                </c:pt>
                <c:pt idx="2500">
                  <c:v>1.9330889383951824</c:v>
                </c:pt>
                <c:pt idx="2501">
                  <c:v>1.962231953938802</c:v>
                </c:pt>
                <c:pt idx="2502">
                  <c:v>1.9719454447428386</c:v>
                </c:pt>
                <c:pt idx="2503">
                  <c:v>1.9573733011881511</c:v>
                </c:pt>
                <c:pt idx="2504">
                  <c:v>1.9719441731770833</c:v>
                </c:pt>
                <c:pt idx="2505">
                  <c:v>1.9282315572102864</c:v>
                </c:pt>
                <c:pt idx="2506">
                  <c:v>1.9282328287760417</c:v>
                </c:pt>
                <c:pt idx="2507">
                  <c:v>1.9233754475911458</c:v>
                </c:pt>
                <c:pt idx="2508">
                  <c:v>1.9282315572102864</c:v>
                </c:pt>
                <c:pt idx="2509">
                  <c:v>1.9573745727539063</c:v>
                </c:pt>
                <c:pt idx="2510">
                  <c:v>1.9525171915690105</c:v>
                </c:pt>
                <c:pt idx="2511">
                  <c:v>1.9622306823730469</c:v>
                </c:pt>
                <c:pt idx="2512">
                  <c:v>1.9670880635579426</c:v>
                </c:pt>
                <c:pt idx="2513">
                  <c:v>1.981658935546875</c:v>
                </c:pt>
                <c:pt idx="2514">
                  <c:v>1.981658935546875</c:v>
                </c:pt>
                <c:pt idx="2515">
                  <c:v>1.9330889383951824</c:v>
                </c:pt>
                <c:pt idx="2516">
                  <c:v>1.9282328287760417</c:v>
                </c:pt>
                <c:pt idx="2517">
                  <c:v>1.9379463195800781</c:v>
                </c:pt>
                <c:pt idx="2518">
                  <c:v>1.9573745727539063</c:v>
                </c:pt>
                <c:pt idx="2519">
                  <c:v>1.9573733011881511</c:v>
                </c:pt>
                <c:pt idx="2520">
                  <c:v>1.9573733011881511</c:v>
                </c:pt>
                <c:pt idx="2521">
                  <c:v>1.9670880635579426</c:v>
                </c:pt>
                <c:pt idx="2522">
                  <c:v>1.9136619567871094</c:v>
                </c:pt>
                <c:pt idx="2523">
                  <c:v>1.9136619567871094</c:v>
                </c:pt>
                <c:pt idx="2524">
                  <c:v>1.9233754475911458</c:v>
                </c:pt>
                <c:pt idx="2525">
                  <c:v>1.9282328287760417</c:v>
                </c:pt>
                <c:pt idx="2526">
                  <c:v>1.9330889383951824</c:v>
                </c:pt>
                <c:pt idx="2527">
                  <c:v>1.9525171915690105</c:v>
                </c:pt>
                <c:pt idx="2528">
                  <c:v>1.9525171915690105</c:v>
                </c:pt>
                <c:pt idx="2529">
                  <c:v>1.9622306823730469</c:v>
                </c:pt>
                <c:pt idx="2530">
                  <c:v>1.9670880635579426</c:v>
                </c:pt>
                <c:pt idx="2531">
                  <c:v>1.9136606852213542</c:v>
                </c:pt>
                <c:pt idx="2532">
                  <c:v>1.91851806640625</c:v>
                </c:pt>
                <c:pt idx="2533">
                  <c:v>1.9233754475911458</c:v>
                </c:pt>
                <c:pt idx="2534">
                  <c:v>1.9330889383951824</c:v>
                </c:pt>
                <c:pt idx="2535">
                  <c:v>1.9573745727539063</c:v>
                </c:pt>
                <c:pt idx="2536">
                  <c:v>1.9719441731770833</c:v>
                </c:pt>
                <c:pt idx="2537">
                  <c:v>1.9622306823730469</c:v>
                </c:pt>
                <c:pt idx="2538">
                  <c:v>1.9670880635579426</c:v>
                </c:pt>
                <c:pt idx="2539">
                  <c:v>1.9136619567871094</c:v>
                </c:pt>
                <c:pt idx="2540">
                  <c:v>1.9136606852213542</c:v>
                </c:pt>
                <c:pt idx="2541">
                  <c:v>1.9136606852213542</c:v>
                </c:pt>
                <c:pt idx="2542">
                  <c:v>1.9233754475911458</c:v>
                </c:pt>
                <c:pt idx="2543">
                  <c:v>1.9525171915690105</c:v>
                </c:pt>
                <c:pt idx="2544">
                  <c:v>1.9573745727539063</c:v>
                </c:pt>
                <c:pt idx="2545">
                  <c:v>1.9573733011881511</c:v>
                </c:pt>
                <c:pt idx="2546">
                  <c:v>1.9622306823730469</c:v>
                </c:pt>
                <c:pt idx="2547">
                  <c:v>1.9719454447428386</c:v>
                </c:pt>
                <c:pt idx="2548">
                  <c:v>1.9136619567871094</c:v>
                </c:pt>
                <c:pt idx="2549">
                  <c:v>1.91851806640625</c:v>
                </c:pt>
                <c:pt idx="2550">
                  <c:v>1.9282328287760417</c:v>
                </c:pt>
                <c:pt idx="2551">
                  <c:v>1.9233741760253906</c:v>
                </c:pt>
                <c:pt idx="2552">
                  <c:v>1.9476598103841145</c:v>
                </c:pt>
                <c:pt idx="2553">
                  <c:v>1.9573745727539063</c:v>
                </c:pt>
                <c:pt idx="2554">
                  <c:v>1.9622306823730469</c:v>
                </c:pt>
                <c:pt idx="2555">
                  <c:v>1.9573733011881511</c:v>
                </c:pt>
                <c:pt idx="2556">
                  <c:v>1.91851806640625</c:v>
                </c:pt>
                <c:pt idx="2557">
                  <c:v>1.9136606852213542</c:v>
                </c:pt>
                <c:pt idx="2558">
                  <c:v>1.9282328287760417</c:v>
                </c:pt>
                <c:pt idx="2559">
                  <c:v>1.9233741760253906</c:v>
                </c:pt>
                <c:pt idx="2560">
                  <c:v>1.9233754475911458</c:v>
                </c:pt>
                <c:pt idx="2561">
                  <c:v>1.9476598103841145</c:v>
                </c:pt>
                <c:pt idx="2562">
                  <c:v>1.9573733011881511</c:v>
                </c:pt>
                <c:pt idx="2563">
                  <c:v>1.9670867919921875</c:v>
                </c:pt>
                <c:pt idx="2564">
                  <c:v>1.9573745727539063</c:v>
                </c:pt>
                <c:pt idx="2565">
                  <c:v>1.981658935546875</c:v>
                </c:pt>
                <c:pt idx="2566">
                  <c:v>1.9136606852213542</c:v>
                </c:pt>
                <c:pt idx="2567">
                  <c:v>1.9330889383951824</c:v>
                </c:pt>
                <c:pt idx="2568">
                  <c:v>1.9428037007649739</c:v>
                </c:pt>
                <c:pt idx="2569">
                  <c:v>1.9719454447428386</c:v>
                </c:pt>
                <c:pt idx="2570">
                  <c:v>1.9476598103841145</c:v>
                </c:pt>
                <c:pt idx="2571">
                  <c:v>1.9622306823730469</c:v>
                </c:pt>
                <c:pt idx="2572">
                  <c:v>1.9670880635579426</c:v>
                </c:pt>
                <c:pt idx="2573">
                  <c:v>1.9136619567871094</c:v>
                </c:pt>
                <c:pt idx="2574">
                  <c:v>1.8990898132324219</c:v>
                </c:pt>
                <c:pt idx="2575">
                  <c:v>1.9039459228515625</c:v>
                </c:pt>
                <c:pt idx="2576">
                  <c:v>1.8990898132324219</c:v>
                </c:pt>
                <c:pt idx="2577">
                  <c:v>1.9039471944173176</c:v>
                </c:pt>
                <c:pt idx="2578">
                  <c:v>1.937945048014323</c:v>
                </c:pt>
                <c:pt idx="2579">
                  <c:v>1.937945048014323</c:v>
                </c:pt>
                <c:pt idx="2580">
                  <c:v>1.9330902099609375</c:v>
                </c:pt>
                <c:pt idx="2581">
                  <c:v>1.9379463195800781</c:v>
                </c:pt>
                <c:pt idx="2582">
                  <c:v>1.9379463195800781</c:v>
                </c:pt>
                <c:pt idx="2583">
                  <c:v>1.9428024291992188</c:v>
                </c:pt>
                <c:pt idx="2584">
                  <c:v>1.9573733011881511</c:v>
                </c:pt>
                <c:pt idx="2585">
                  <c:v>1.8990898132324219</c:v>
                </c:pt>
                <c:pt idx="2586">
                  <c:v>1.8990898132324219</c:v>
                </c:pt>
                <c:pt idx="2587">
                  <c:v>1.9088033040364583</c:v>
                </c:pt>
                <c:pt idx="2588">
                  <c:v>1.9088033040364583</c:v>
                </c:pt>
                <c:pt idx="2589">
                  <c:v>1.9039471944173176</c:v>
                </c:pt>
                <c:pt idx="2590">
                  <c:v>1.9330889383951824</c:v>
                </c:pt>
                <c:pt idx="2591">
                  <c:v>1.9330889383951824</c:v>
                </c:pt>
                <c:pt idx="2592">
                  <c:v>1.937945048014323</c:v>
                </c:pt>
                <c:pt idx="2593">
                  <c:v>1.9476598103841145</c:v>
                </c:pt>
                <c:pt idx="2594">
                  <c:v>1.9476610819498699</c:v>
                </c:pt>
                <c:pt idx="2595">
                  <c:v>1.9476598103841145</c:v>
                </c:pt>
                <c:pt idx="2596">
                  <c:v>1.8942324320475261</c:v>
                </c:pt>
                <c:pt idx="2597">
                  <c:v>1.8990898132324219</c:v>
                </c:pt>
                <c:pt idx="2598">
                  <c:v>1.8990898132324219</c:v>
                </c:pt>
                <c:pt idx="2599">
                  <c:v>1.9039471944173176</c:v>
                </c:pt>
                <c:pt idx="2600">
                  <c:v>1.937945048014323</c:v>
                </c:pt>
                <c:pt idx="2601">
                  <c:v>1.937945048014323</c:v>
                </c:pt>
                <c:pt idx="2602">
                  <c:v>1.9428037007649739</c:v>
                </c:pt>
                <c:pt idx="2603">
                  <c:v>1.9379475911458333</c:v>
                </c:pt>
                <c:pt idx="2604">
                  <c:v>1.9428037007649739</c:v>
                </c:pt>
                <c:pt idx="2605">
                  <c:v>1.8942324320475261</c:v>
                </c:pt>
                <c:pt idx="2606">
                  <c:v>1.9039471944173176</c:v>
                </c:pt>
                <c:pt idx="2607">
                  <c:v>1.8990898132324219</c:v>
                </c:pt>
                <c:pt idx="2608">
                  <c:v>1.9088033040364583</c:v>
                </c:pt>
                <c:pt idx="2609">
                  <c:v>1.9379463195800781</c:v>
                </c:pt>
                <c:pt idx="2610">
                  <c:v>1.937945048014323</c:v>
                </c:pt>
                <c:pt idx="2611">
                  <c:v>1.9330889383951824</c:v>
                </c:pt>
                <c:pt idx="2612">
                  <c:v>1.9476598103841145</c:v>
                </c:pt>
                <c:pt idx="2613">
                  <c:v>1.9622306823730469</c:v>
                </c:pt>
                <c:pt idx="2614">
                  <c:v>1.9428037007649739</c:v>
                </c:pt>
                <c:pt idx="2615">
                  <c:v>1.899091084798177</c:v>
                </c:pt>
                <c:pt idx="2616">
                  <c:v>1.8990898132324219</c:v>
                </c:pt>
                <c:pt idx="2617">
                  <c:v>1.9039459228515625</c:v>
                </c:pt>
                <c:pt idx="2618">
                  <c:v>1.9039459228515625</c:v>
                </c:pt>
                <c:pt idx="2619">
                  <c:v>1.9428024291992188</c:v>
                </c:pt>
                <c:pt idx="2620">
                  <c:v>1.9282315572102864</c:v>
                </c:pt>
                <c:pt idx="2621">
                  <c:v>1.9379475911458333</c:v>
                </c:pt>
                <c:pt idx="2622">
                  <c:v>1.9379475911458333</c:v>
                </c:pt>
                <c:pt idx="2623">
                  <c:v>1.9428037007649739</c:v>
                </c:pt>
                <c:pt idx="2624">
                  <c:v>1.9428037007649739</c:v>
                </c:pt>
                <c:pt idx="2625">
                  <c:v>1.8942337036132813</c:v>
                </c:pt>
                <c:pt idx="2626">
                  <c:v>1.9039459228515625</c:v>
                </c:pt>
                <c:pt idx="2627">
                  <c:v>1.8990898132324219</c:v>
                </c:pt>
                <c:pt idx="2628">
                  <c:v>1.9428024291992188</c:v>
                </c:pt>
                <c:pt idx="2629">
                  <c:v>1.9330889383951824</c:v>
                </c:pt>
                <c:pt idx="2630">
                  <c:v>1.9379463195800781</c:v>
                </c:pt>
                <c:pt idx="2631">
                  <c:v>1.9379475911458333</c:v>
                </c:pt>
                <c:pt idx="2632">
                  <c:v>1.9476610819498699</c:v>
                </c:pt>
                <c:pt idx="2633">
                  <c:v>1.8893763224283855</c:v>
                </c:pt>
                <c:pt idx="2634">
                  <c:v>1.9039459228515625</c:v>
                </c:pt>
                <c:pt idx="2635">
                  <c:v>1.9136606852213542</c:v>
                </c:pt>
                <c:pt idx="2636">
                  <c:v>1.9185167948404949</c:v>
                </c:pt>
                <c:pt idx="2637">
                  <c:v>1.9476610819498699</c:v>
                </c:pt>
                <c:pt idx="2638">
                  <c:v>1.9525171915690105</c:v>
                </c:pt>
                <c:pt idx="2639">
                  <c:v>1.9622306823730469</c:v>
                </c:pt>
                <c:pt idx="2640">
                  <c:v>1.9573745727539063</c:v>
                </c:pt>
                <c:pt idx="2641">
                  <c:v>1.9670880635579426</c:v>
                </c:pt>
                <c:pt idx="2642">
                  <c:v>1.9136606852213542</c:v>
                </c:pt>
                <c:pt idx="2643">
                  <c:v>1.9233754475911458</c:v>
                </c:pt>
                <c:pt idx="2644">
                  <c:v>1.9136606852213542</c:v>
                </c:pt>
                <c:pt idx="2645">
                  <c:v>1.9573745727539063</c:v>
                </c:pt>
                <c:pt idx="2646">
                  <c:v>1.9525171915690105</c:v>
                </c:pt>
                <c:pt idx="2647">
                  <c:v>1.9428024291992188</c:v>
                </c:pt>
                <c:pt idx="2648">
                  <c:v>1.9525159200032551</c:v>
                </c:pt>
                <c:pt idx="2649">
                  <c:v>1.9088045756022136</c:v>
                </c:pt>
                <c:pt idx="2650">
                  <c:v>1.9136619567871094</c:v>
                </c:pt>
                <c:pt idx="2651">
                  <c:v>1.9136606852213542</c:v>
                </c:pt>
                <c:pt idx="2652">
                  <c:v>1.9233741760253906</c:v>
                </c:pt>
                <c:pt idx="2653">
                  <c:v>1.9525171915690105</c:v>
                </c:pt>
                <c:pt idx="2654">
                  <c:v>1.9573733011881511</c:v>
                </c:pt>
                <c:pt idx="2655">
                  <c:v>1.9525171915690105</c:v>
                </c:pt>
                <c:pt idx="2656">
                  <c:v>1.9622306823730469</c:v>
                </c:pt>
                <c:pt idx="2657">
                  <c:v>1.9670880635579426</c:v>
                </c:pt>
                <c:pt idx="2658">
                  <c:v>1.9088045756022136</c:v>
                </c:pt>
                <c:pt idx="2659">
                  <c:v>1.91851806640625</c:v>
                </c:pt>
                <c:pt idx="2660">
                  <c:v>1.91851806640625</c:v>
                </c:pt>
                <c:pt idx="2661">
                  <c:v>1.9428037007649739</c:v>
                </c:pt>
                <c:pt idx="2662">
                  <c:v>1.9379463195800781</c:v>
                </c:pt>
                <c:pt idx="2663">
                  <c:v>1.9622306823730469</c:v>
                </c:pt>
                <c:pt idx="2664">
                  <c:v>1.9622306823730469</c:v>
                </c:pt>
                <c:pt idx="2665">
                  <c:v>1.9622306823730469</c:v>
                </c:pt>
                <c:pt idx="2666">
                  <c:v>1.9088045756022136</c:v>
                </c:pt>
                <c:pt idx="2667">
                  <c:v>1.9088033040364583</c:v>
                </c:pt>
                <c:pt idx="2668">
                  <c:v>1.9233754475911458</c:v>
                </c:pt>
                <c:pt idx="2669">
                  <c:v>1.9330889383951824</c:v>
                </c:pt>
                <c:pt idx="2670">
                  <c:v>1.9573745727539063</c:v>
                </c:pt>
                <c:pt idx="2671">
                  <c:v>1.9719441731770833</c:v>
                </c:pt>
                <c:pt idx="2672">
                  <c:v>1.9573745727539063</c:v>
                </c:pt>
                <c:pt idx="2673">
                  <c:v>1.9670880635579426</c:v>
                </c:pt>
                <c:pt idx="2674">
                  <c:v>1.9088045756022136</c:v>
                </c:pt>
                <c:pt idx="2675">
                  <c:v>1.9136606852213542</c:v>
                </c:pt>
                <c:pt idx="2676">
                  <c:v>1.9330889383951824</c:v>
                </c:pt>
                <c:pt idx="2677">
                  <c:v>1.9282328287760417</c:v>
                </c:pt>
                <c:pt idx="2678">
                  <c:v>1.9622306823730469</c:v>
                </c:pt>
                <c:pt idx="2679">
                  <c:v>1.9525171915690105</c:v>
                </c:pt>
                <c:pt idx="2680">
                  <c:v>1.9670880635579426</c:v>
                </c:pt>
                <c:pt idx="2681">
                  <c:v>1.9622306823730469</c:v>
                </c:pt>
                <c:pt idx="2682">
                  <c:v>1.9768015543619792</c:v>
                </c:pt>
                <c:pt idx="2683">
                  <c:v>1.91851806640625</c:v>
                </c:pt>
                <c:pt idx="2684">
                  <c:v>1.9282328287760417</c:v>
                </c:pt>
                <c:pt idx="2685">
                  <c:v>1.9282328287760417</c:v>
                </c:pt>
                <c:pt idx="2686">
                  <c:v>1.9282328287760417</c:v>
                </c:pt>
                <c:pt idx="2687">
                  <c:v>1.962231953938802</c:v>
                </c:pt>
                <c:pt idx="2688">
                  <c:v>1.9670880635579426</c:v>
                </c:pt>
                <c:pt idx="2689">
                  <c:v>1.9670880635579426</c:v>
                </c:pt>
                <c:pt idx="2690">
                  <c:v>1.9573745727539063</c:v>
                </c:pt>
                <c:pt idx="2691">
                  <c:v>1.981658935546875</c:v>
                </c:pt>
                <c:pt idx="2692">
                  <c:v>1.9136606852213542</c:v>
                </c:pt>
                <c:pt idx="2693">
                  <c:v>1.91851806640625</c:v>
                </c:pt>
                <c:pt idx="2694">
                  <c:v>1.91851806640625</c:v>
                </c:pt>
                <c:pt idx="2695">
                  <c:v>1.9330902099609375</c:v>
                </c:pt>
                <c:pt idx="2696">
                  <c:v>1.9573745727539063</c:v>
                </c:pt>
                <c:pt idx="2697">
                  <c:v>1.9525159200032551</c:v>
                </c:pt>
                <c:pt idx="2698">
                  <c:v>1.9622306823730469</c:v>
                </c:pt>
                <c:pt idx="2699">
                  <c:v>1.9136619567871094</c:v>
                </c:pt>
                <c:pt idx="2700">
                  <c:v>1.9136619567871094</c:v>
                </c:pt>
                <c:pt idx="2701">
                  <c:v>1.9136606852213542</c:v>
                </c:pt>
                <c:pt idx="2702">
                  <c:v>1.9233741760253906</c:v>
                </c:pt>
                <c:pt idx="2703">
                  <c:v>1.9476598103841145</c:v>
                </c:pt>
                <c:pt idx="2704">
                  <c:v>1.9573745727539063</c:v>
                </c:pt>
                <c:pt idx="2705">
                  <c:v>1.9428024291992188</c:v>
                </c:pt>
                <c:pt idx="2706">
                  <c:v>1.9525171915690105</c:v>
                </c:pt>
                <c:pt idx="2707">
                  <c:v>1.9622306823730469</c:v>
                </c:pt>
                <c:pt idx="2708">
                  <c:v>1.9719454447428386</c:v>
                </c:pt>
                <c:pt idx="2709">
                  <c:v>1.9136606852213542</c:v>
                </c:pt>
                <c:pt idx="2710">
                  <c:v>1.9136606852213542</c:v>
                </c:pt>
                <c:pt idx="2711">
                  <c:v>1.9282328287760417</c:v>
                </c:pt>
                <c:pt idx="2712">
                  <c:v>1.9282328287760417</c:v>
                </c:pt>
                <c:pt idx="2713">
                  <c:v>1.967089335123698</c:v>
                </c:pt>
                <c:pt idx="2714">
                  <c:v>1.9573733011881511</c:v>
                </c:pt>
                <c:pt idx="2715">
                  <c:v>1.9622306823730469</c:v>
                </c:pt>
                <c:pt idx="2716">
                  <c:v>1.962231953938802</c:v>
                </c:pt>
                <c:pt idx="2717">
                  <c:v>1.981658935546875</c:v>
                </c:pt>
                <c:pt idx="2718">
                  <c:v>1.91851806640625</c:v>
                </c:pt>
                <c:pt idx="2719">
                  <c:v>1.9330889383951824</c:v>
                </c:pt>
                <c:pt idx="2720">
                  <c:v>1.9573733011881511</c:v>
                </c:pt>
                <c:pt idx="2721">
                  <c:v>1.9622306823730469</c:v>
                </c:pt>
                <c:pt idx="2722">
                  <c:v>1.962231953938802</c:v>
                </c:pt>
                <c:pt idx="2723">
                  <c:v>1.9573733011881511</c:v>
                </c:pt>
                <c:pt idx="2724">
                  <c:v>1.9670880635579426</c:v>
                </c:pt>
                <c:pt idx="2725">
                  <c:v>1.9719454447428386</c:v>
                </c:pt>
                <c:pt idx="2726">
                  <c:v>1.9233754475911458</c:v>
                </c:pt>
                <c:pt idx="2727">
                  <c:v>1.9233754475911458</c:v>
                </c:pt>
                <c:pt idx="2728">
                  <c:v>1.9233741760253906</c:v>
                </c:pt>
                <c:pt idx="2729">
                  <c:v>1.9330889383951824</c:v>
                </c:pt>
                <c:pt idx="2730">
                  <c:v>1.9768015543619792</c:v>
                </c:pt>
                <c:pt idx="2731">
                  <c:v>1.9622306823730469</c:v>
                </c:pt>
                <c:pt idx="2732">
                  <c:v>1.9719454447428386</c:v>
                </c:pt>
                <c:pt idx="2733">
                  <c:v>1.9670880635579426</c:v>
                </c:pt>
                <c:pt idx="2734">
                  <c:v>1.9233754475911458</c:v>
                </c:pt>
                <c:pt idx="2735">
                  <c:v>1.91851806640625</c:v>
                </c:pt>
                <c:pt idx="2736">
                  <c:v>1.9282315572102864</c:v>
                </c:pt>
                <c:pt idx="2737">
                  <c:v>1.9622306823730469</c:v>
                </c:pt>
                <c:pt idx="2738">
                  <c:v>1.9670880635579426</c:v>
                </c:pt>
                <c:pt idx="2739">
                  <c:v>1.9719454447428386</c:v>
                </c:pt>
                <c:pt idx="2740">
                  <c:v>1.9719454447428386</c:v>
                </c:pt>
                <c:pt idx="2741">
                  <c:v>1.9768015543619792</c:v>
                </c:pt>
                <c:pt idx="2742">
                  <c:v>1.9768028259277344</c:v>
                </c:pt>
                <c:pt idx="2743">
                  <c:v>1.9282328287760417</c:v>
                </c:pt>
                <c:pt idx="2744">
                  <c:v>1.9282328287760417</c:v>
                </c:pt>
                <c:pt idx="2745">
                  <c:v>1.9330889383951824</c:v>
                </c:pt>
                <c:pt idx="2746">
                  <c:v>1.9670880635579426</c:v>
                </c:pt>
                <c:pt idx="2747">
                  <c:v>1.9719454447428386</c:v>
                </c:pt>
                <c:pt idx="2748">
                  <c:v>1.9670880635579426</c:v>
                </c:pt>
                <c:pt idx="2749">
                  <c:v>1.9768015543619792</c:v>
                </c:pt>
                <c:pt idx="2750">
                  <c:v>1.9913724263509114</c:v>
                </c:pt>
                <c:pt idx="2751">
                  <c:v>1.9865163167317708</c:v>
                </c:pt>
                <c:pt idx="2752">
                  <c:v>1.933087666829427</c:v>
                </c:pt>
                <c:pt idx="2753">
                  <c:v>1.933087666829427</c:v>
                </c:pt>
                <c:pt idx="2754">
                  <c:v>1.9670880635579426</c:v>
                </c:pt>
                <c:pt idx="2755">
                  <c:v>1.962231953938802</c:v>
                </c:pt>
                <c:pt idx="2756">
                  <c:v>1.9719454447428386</c:v>
                </c:pt>
                <c:pt idx="2757">
                  <c:v>1.9622306823730469</c:v>
                </c:pt>
                <c:pt idx="2758">
                  <c:v>1.9816602071126301</c:v>
                </c:pt>
                <c:pt idx="2759">
                  <c:v>1.9233754475911458</c:v>
                </c:pt>
                <c:pt idx="2760">
                  <c:v>1.9330889383951824</c:v>
                </c:pt>
                <c:pt idx="2761">
                  <c:v>1.9282315572102864</c:v>
                </c:pt>
                <c:pt idx="2762">
                  <c:v>1.937945048014323</c:v>
                </c:pt>
                <c:pt idx="2763">
                  <c:v>1.9719454447428386</c:v>
                </c:pt>
                <c:pt idx="2764">
                  <c:v>1.9573745727539063</c:v>
                </c:pt>
                <c:pt idx="2765">
                  <c:v>1.9719454447428386</c:v>
                </c:pt>
                <c:pt idx="2766">
                  <c:v>1.9670880635579426</c:v>
                </c:pt>
                <c:pt idx="2767">
                  <c:v>1.9865163167317708</c:v>
                </c:pt>
                <c:pt idx="2768">
                  <c:v>1.9233754475911458</c:v>
                </c:pt>
                <c:pt idx="2769">
                  <c:v>1.9282315572102864</c:v>
                </c:pt>
                <c:pt idx="2770">
                  <c:v>1.933087666829427</c:v>
                </c:pt>
                <c:pt idx="2771">
                  <c:v>1.9428037007649739</c:v>
                </c:pt>
                <c:pt idx="2772">
                  <c:v>1.962231953938802</c:v>
                </c:pt>
                <c:pt idx="2773">
                  <c:v>1.9719441731770833</c:v>
                </c:pt>
                <c:pt idx="2774">
                  <c:v>1.9670880635579426</c:v>
                </c:pt>
                <c:pt idx="2775">
                  <c:v>1.9670880635579426</c:v>
                </c:pt>
                <c:pt idx="2776">
                  <c:v>1.981658935546875</c:v>
                </c:pt>
                <c:pt idx="2777">
                  <c:v>1.91851806640625</c:v>
                </c:pt>
                <c:pt idx="2778">
                  <c:v>1.9233754475911458</c:v>
                </c:pt>
                <c:pt idx="2779">
                  <c:v>1.9282328287760417</c:v>
                </c:pt>
                <c:pt idx="2780">
                  <c:v>1.9670880635579426</c:v>
                </c:pt>
                <c:pt idx="2781">
                  <c:v>1.9573733011881511</c:v>
                </c:pt>
                <c:pt idx="2782">
                  <c:v>1.967089335123698</c:v>
                </c:pt>
                <c:pt idx="2783">
                  <c:v>1.962231953938802</c:v>
                </c:pt>
                <c:pt idx="2784">
                  <c:v>1.981658935546875</c:v>
                </c:pt>
                <c:pt idx="2785">
                  <c:v>1.91851806640625</c:v>
                </c:pt>
                <c:pt idx="2786">
                  <c:v>1.91851806640625</c:v>
                </c:pt>
                <c:pt idx="2787">
                  <c:v>1.933087666829427</c:v>
                </c:pt>
                <c:pt idx="2788">
                  <c:v>1.9379475911458333</c:v>
                </c:pt>
                <c:pt idx="2789">
                  <c:v>1.9573733011881511</c:v>
                </c:pt>
                <c:pt idx="2790">
                  <c:v>1.967089335123698</c:v>
                </c:pt>
                <c:pt idx="2791">
                  <c:v>1.9768028259277344</c:v>
                </c:pt>
                <c:pt idx="2792">
                  <c:v>1.9136619567871094</c:v>
                </c:pt>
                <c:pt idx="2793">
                  <c:v>1.9233754475911458</c:v>
                </c:pt>
                <c:pt idx="2794">
                  <c:v>1.9233741760253906</c:v>
                </c:pt>
                <c:pt idx="2795">
                  <c:v>1.9330889383951824</c:v>
                </c:pt>
                <c:pt idx="2796">
                  <c:v>1.9379463195800781</c:v>
                </c:pt>
                <c:pt idx="2797">
                  <c:v>1.9525171915690105</c:v>
                </c:pt>
                <c:pt idx="2798">
                  <c:v>1.9622306823730469</c:v>
                </c:pt>
                <c:pt idx="2799">
                  <c:v>1.9719454447428386</c:v>
                </c:pt>
                <c:pt idx="2800">
                  <c:v>1.9185193379720051</c:v>
                </c:pt>
                <c:pt idx="2801">
                  <c:v>1.9136606852213542</c:v>
                </c:pt>
                <c:pt idx="2802">
                  <c:v>1.9233754475911458</c:v>
                </c:pt>
                <c:pt idx="2803">
                  <c:v>1.9282328287760417</c:v>
                </c:pt>
                <c:pt idx="2804">
                  <c:v>1.9670880635579426</c:v>
                </c:pt>
                <c:pt idx="2805">
                  <c:v>1.962231953938802</c:v>
                </c:pt>
                <c:pt idx="2806">
                  <c:v>1.9719454447428386</c:v>
                </c:pt>
                <c:pt idx="2807">
                  <c:v>1.967089335123698</c:v>
                </c:pt>
                <c:pt idx="2808">
                  <c:v>1.9670880635579426</c:v>
                </c:pt>
                <c:pt idx="2809">
                  <c:v>1.91851806640625</c:v>
                </c:pt>
                <c:pt idx="2810">
                  <c:v>1.9282315572102864</c:v>
                </c:pt>
                <c:pt idx="2811">
                  <c:v>1.9233754475911458</c:v>
                </c:pt>
                <c:pt idx="2812">
                  <c:v>1.9330902099609375</c:v>
                </c:pt>
                <c:pt idx="2813">
                  <c:v>1.9670880635579426</c:v>
                </c:pt>
                <c:pt idx="2814">
                  <c:v>1.9670880635579426</c:v>
                </c:pt>
                <c:pt idx="2815">
                  <c:v>1.9622306823730469</c:v>
                </c:pt>
                <c:pt idx="2816">
                  <c:v>1.9670880635579426</c:v>
                </c:pt>
                <c:pt idx="2817">
                  <c:v>1.9768015543619792</c:v>
                </c:pt>
                <c:pt idx="2818">
                  <c:v>1.91851806640625</c:v>
                </c:pt>
                <c:pt idx="2819">
                  <c:v>1.937945048014323</c:v>
                </c:pt>
                <c:pt idx="2820">
                  <c:v>1.9282328287760417</c:v>
                </c:pt>
                <c:pt idx="2821">
                  <c:v>1.9670867919921875</c:v>
                </c:pt>
                <c:pt idx="2822">
                  <c:v>1.9622306823730469</c:v>
                </c:pt>
                <c:pt idx="2823">
                  <c:v>1.9573745727539063</c:v>
                </c:pt>
                <c:pt idx="2824">
                  <c:v>1.967089335123698</c:v>
                </c:pt>
                <c:pt idx="2825">
                  <c:v>1.9719454447428386</c:v>
                </c:pt>
                <c:pt idx="2826">
                  <c:v>1.9233754475911458</c:v>
                </c:pt>
                <c:pt idx="2827">
                  <c:v>1.9282315572102864</c:v>
                </c:pt>
                <c:pt idx="2828">
                  <c:v>1.9282328287760417</c:v>
                </c:pt>
                <c:pt idx="2829">
                  <c:v>1.9622306823730469</c:v>
                </c:pt>
                <c:pt idx="2830">
                  <c:v>1.962231953938802</c:v>
                </c:pt>
                <c:pt idx="2831">
                  <c:v>1.9573733011881511</c:v>
                </c:pt>
                <c:pt idx="2832">
                  <c:v>1.967089335123698</c:v>
                </c:pt>
                <c:pt idx="2833">
                  <c:v>1.9233754475911458</c:v>
                </c:pt>
                <c:pt idx="2834">
                  <c:v>1.91851806640625</c:v>
                </c:pt>
                <c:pt idx="2835">
                  <c:v>1.9185193379720051</c:v>
                </c:pt>
                <c:pt idx="2836">
                  <c:v>1.937945048014323</c:v>
                </c:pt>
                <c:pt idx="2837">
                  <c:v>1.9622306823730469</c:v>
                </c:pt>
                <c:pt idx="2838">
                  <c:v>1.9670880635579426</c:v>
                </c:pt>
                <c:pt idx="2839">
                  <c:v>1.9622306823730469</c:v>
                </c:pt>
                <c:pt idx="2840">
                  <c:v>1.9670880635579426</c:v>
                </c:pt>
                <c:pt idx="2841">
                  <c:v>1.9768028259277344</c:v>
                </c:pt>
                <c:pt idx="2842">
                  <c:v>1.9865150451660156</c:v>
                </c:pt>
                <c:pt idx="2843">
                  <c:v>1.9282315572102864</c:v>
                </c:pt>
                <c:pt idx="2844">
                  <c:v>1.937945048014323</c:v>
                </c:pt>
                <c:pt idx="2845">
                  <c:v>1.9428037007649739</c:v>
                </c:pt>
                <c:pt idx="2846">
                  <c:v>1.9573745727539063</c:v>
                </c:pt>
                <c:pt idx="2847">
                  <c:v>1.962231953938802</c:v>
                </c:pt>
                <c:pt idx="2848">
                  <c:v>1.967089335123698</c:v>
                </c:pt>
                <c:pt idx="2849">
                  <c:v>1.981658935546875</c:v>
                </c:pt>
                <c:pt idx="2850">
                  <c:v>1.91851806640625</c:v>
                </c:pt>
                <c:pt idx="2851">
                  <c:v>1.9233741760253906</c:v>
                </c:pt>
                <c:pt idx="2852">
                  <c:v>1.933087666829427</c:v>
                </c:pt>
                <c:pt idx="2853">
                  <c:v>1.9622306823730469</c:v>
                </c:pt>
                <c:pt idx="2854">
                  <c:v>1.9719441731770833</c:v>
                </c:pt>
                <c:pt idx="2855">
                  <c:v>1.9670880635579426</c:v>
                </c:pt>
                <c:pt idx="2856">
                  <c:v>1.9768015543619792</c:v>
                </c:pt>
                <c:pt idx="2857">
                  <c:v>1.9185193379720051</c:v>
                </c:pt>
                <c:pt idx="2858">
                  <c:v>1.9330889383951824</c:v>
                </c:pt>
                <c:pt idx="2859">
                  <c:v>1.9282315572102864</c:v>
                </c:pt>
                <c:pt idx="2860">
                  <c:v>1.9233754475911458</c:v>
                </c:pt>
                <c:pt idx="2861">
                  <c:v>1.9670880635579426</c:v>
                </c:pt>
                <c:pt idx="2862">
                  <c:v>1.9768015543619792</c:v>
                </c:pt>
                <c:pt idx="2863">
                  <c:v>1.9670880635579426</c:v>
                </c:pt>
                <c:pt idx="2864">
                  <c:v>1.9670880635579426</c:v>
                </c:pt>
                <c:pt idx="2865">
                  <c:v>1.9768015543619792</c:v>
                </c:pt>
                <c:pt idx="2866">
                  <c:v>1.91851806640625</c:v>
                </c:pt>
                <c:pt idx="2867">
                  <c:v>1.9282315572102864</c:v>
                </c:pt>
                <c:pt idx="2868">
                  <c:v>1.937945048014323</c:v>
                </c:pt>
                <c:pt idx="2869">
                  <c:v>1.9379463195800781</c:v>
                </c:pt>
                <c:pt idx="2870">
                  <c:v>1.962231953938802</c:v>
                </c:pt>
                <c:pt idx="2871">
                  <c:v>1.9670880635579426</c:v>
                </c:pt>
                <c:pt idx="2872">
                  <c:v>1.9670880635579426</c:v>
                </c:pt>
                <c:pt idx="2873">
                  <c:v>1.9719454447428386</c:v>
                </c:pt>
                <c:pt idx="2874">
                  <c:v>1.9233741760253906</c:v>
                </c:pt>
                <c:pt idx="2875">
                  <c:v>1.9282315572102864</c:v>
                </c:pt>
                <c:pt idx="2876">
                  <c:v>1.9330889383951824</c:v>
                </c:pt>
                <c:pt idx="2877">
                  <c:v>1.981658935546875</c:v>
                </c:pt>
                <c:pt idx="2878">
                  <c:v>1.9622306823730469</c:v>
                </c:pt>
                <c:pt idx="2879">
                  <c:v>1.9670867919921875</c:v>
                </c:pt>
                <c:pt idx="2880">
                  <c:v>1.9768028259277344</c:v>
                </c:pt>
                <c:pt idx="2881">
                  <c:v>1.9136619567871094</c:v>
                </c:pt>
                <c:pt idx="2882">
                  <c:v>1.9233754475911458</c:v>
                </c:pt>
                <c:pt idx="2883">
                  <c:v>1.9282315572102864</c:v>
                </c:pt>
                <c:pt idx="2884">
                  <c:v>1.937945048014323</c:v>
                </c:pt>
                <c:pt idx="2885">
                  <c:v>1.9670880635579426</c:v>
                </c:pt>
                <c:pt idx="2886">
                  <c:v>1.9719441731770833</c:v>
                </c:pt>
                <c:pt idx="2887">
                  <c:v>1.9719441731770833</c:v>
                </c:pt>
                <c:pt idx="2888">
                  <c:v>1.967089335123698</c:v>
                </c:pt>
                <c:pt idx="2889">
                  <c:v>1.9816576639811199</c:v>
                </c:pt>
                <c:pt idx="2890">
                  <c:v>1.9282315572102864</c:v>
                </c:pt>
                <c:pt idx="2891">
                  <c:v>1.91851806640625</c:v>
                </c:pt>
                <c:pt idx="2892">
                  <c:v>1.937945048014323</c:v>
                </c:pt>
                <c:pt idx="2893">
                  <c:v>1.9719454447428386</c:v>
                </c:pt>
                <c:pt idx="2894">
                  <c:v>1.9573745727539063</c:v>
                </c:pt>
                <c:pt idx="2895">
                  <c:v>1.9768015543619792</c:v>
                </c:pt>
                <c:pt idx="2896">
                  <c:v>1.9719454447428386</c:v>
                </c:pt>
                <c:pt idx="2897">
                  <c:v>1.9865163167317708</c:v>
                </c:pt>
                <c:pt idx="2898">
                  <c:v>1.9330889383951824</c:v>
                </c:pt>
                <c:pt idx="2899">
                  <c:v>1.9282315572102864</c:v>
                </c:pt>
                <c:pt idx="2900">
                  <c:v>1.937945048014323</c:v>
                </c:pt>
                <c:pt idx="2901">
                  <c:v>1.9525171915690105</c:v>
                </c:pt>
                <c:pt idx="2902">
                  <c:v>1.9622306823730469</c:v>
                </c:pt>
                <c:pt idx="2903">
                  <c:v>1.9670880635579426</c:v>
                </c:pt>
                <c:pt idx="2904">
                  <c:v>1.9816576639811199</c:v>
                </c:pt>
                <c:pt idx="2905">
                  <c:v>1.9768028259277344</c:v>
                </c:pt>
                <c:pt idx="2906">
                  <c:v>1.9962298075358074</c:v>
                </c:pt>
                <c:pt idx="2907">
                  <c:v>1.9282315572102864</c:v>
                </c:pt>
                <c:pt idx="2908">
                  <c:v>1.9379463195800781</c:v>
                </c:pt>
                <c:pt idx="2909">
                  <c:v>1.9428024291992188</c:v>
                </c:pt>
                <c:pt idx="2910">
                  <c:v>1.9428037007649739</c:v>
                </c:pt>
                <c:pt idx="2911">
                  <c:v>1.9622306823730469</c:v>
                </c:pt>
                <c:pt idx="2912">
                  <c:v>1.9816576639811199</c:v>
                </c:pt>
                <c:pt idx="2913">
                  <c:v>1.9913724263509114</c:v>
                </c:pt>
                <c:pt idx="2914">
                  <c:v>1.9913724263509114</c:v>
                </c:pt>
                <c:pt idx="2915">
                  <c:v>1.9379463195800781</c:v>
                </c:pt>
                <c:pt idx="2916">
                  <c:v>1.937945048014323</c:v>
                </c:pt>
                <c:pt idx="2917">
                  <c:v>1.9525171915690105</c:v>
                </c:pt>
                <c:pt idx="2918">
                  <c:v>1.9330889383951824</c:v>
                </c:pt>
                <c:pt idx="2919">
                  <c:v>1.9865163167317708</c:v>
                </c:pt>
                <c:pt idx="2920">
                  <c:v>1.9719454447428386</c:v>
                </c:pt>
                <c:pt idx="2921">
                  <c:v>1.9865150451660156</c:v>
                </c:pt>
                <c:pt idx="2922">
                  <c:v>1.981658935546875</c:v>
                </c:pt>
                <c:pt idx="2923">
                  <c:v>1.9282315572102864</c:v>
                </c:pt>
                <c:pt idx="2924">
                  <c:v>1.9330889383951824</c:v>
                </c:pt>
                <c:pt idx="2925">
                  <c:v>1.937945048014323</c:v>
                </c:pt>
                <c:pt idx="2926">
                  <c:v>1.9525171915690105</c:v>
                </c:pt>
                <c:pt idx="2927">
                  <c:v>1.9670880635579426</c:v>
                </c:pt>
                <c:pt idx="2928">
                  <c:v>1.9768015543619792</c:v>
                </c:pt>
                <c:pt idx="2929">
                  <c:v>1.9768015543619792</c:v>
                </c:pt>
                <c:pt idx="2930">
                  <c:v>1.9865163167317708</c:v>
                </c:pt>
                <c:pt idx="2931">
                  <c:v>1.9282315572102864</c:v>
                </c:pt>
                <c:pt idx="2932">
                  <c:v>1.9428024291992188</c:v>
                </c:pt>
                <c:pt idx="2933">
                  <c:v>1.937945048014323</c:v>
                </c:pt>
                <c:pt idx="2934">
                  <c:v>1.9428024291992188</c:v>
                </c:pt>
                <c:pt idx="2935">
                  <c:v>1.9525171915690105</c:v>
                </c:pt>
                <c:pt idx="2936">
                  <c:v>1.981658935546875</c:v>
                </c:pt>
                <c:pt idx="2937">
                  <c:v>1.9719441731770833</c:v>
                </c:pt>
                <c:pt idx="2938">
                  <c:v>1.9768015543619792</c:v>
                </c:pt>
                <c:pt idx="2939">
                  <c:v>1.9913724263509114</c:v>
                </c:pt>
                <c:pt idx="2940">
                  <c:v>1.9330889383951824</c:v>
                </c:pt>
                <c:pt idx="2941">
                  <c:v>1.9233741760253906</c:v>
                </c:pt>
                <c:pt idx="2942">
                  <c:v>1.9428024291992188</c:v>
                </c:pt>
                <c:pt idx="2943">
                  <c:v>1.981658935546875</c:v>
                </c:pt>
                <c:pt idx="2944">
                  <c:v>1.9719441731770833</c:v>
                </c:pt>
                <c:pt idx="2945">
                  <c:v>1.9670880635579426</c:v>
                </c:pt>
                <c:pt idx="2946">
                  <c:v>1.9816576639811199</c:v>
                </c:pt>
                <c:pt idx="2947">
                  <c:v>1.9865163167317708</c:v>
                </c:pt>
                <c:pt idx="2948">
                  <c:v>1.937945048014323</c:v>
                </c:pt>
                <c:pt idx="2949">
                  <c:v>1.9330889383951824</c:v>
                </c:pt>
                <c:pt idx="2950">
                  <c:v>1.9428024291992188</c:v>
                </c:pt>
                <c:pt idx="2951">
                  <c:v>1.9525171915690105</c:v>
                </c:pt>
                <c:pt idx="2952">
                  <c:v>1.9719454447428386</c:v>
                </c:pt>
                <c:pt idx="2953">
                  <c:v>1.981658935546875</c:v>
                </c:pt>
                <c:pt idx="2954">
                  <c:v>1.9865150451660156</c:v>
                </c:pt>
                <c:pt idx="2955">
                  <c:v>1.9865150451660156</c:v>
                </c:pt>
                <c:pt idx="2956">
                  <c:v>1.9865163167317708</c:v>
                </c:pt>
                <c:pt idx="2957">
                  <c:v>1.9379463195800781</c:v>
                </c:pt>
                <c:pt idx="2958">
                  <c:v>1.9476598103841145</c:v>
                </c:pt>
                <c:pt idx="2959">
                  <c:v>1.9525171915690105</c:v>
                </c:pt>
                <c:pt idx="2960">
                  <c:v>1.9816602071126301</c:v>
                </c:pt>
                <c:pt idx="2961">
                  <c:v>1.9768015543619792</c:v>
                </c:pt>
                <c:pt idx="2962">
                  <c:v>1.981658935546875</c:v>
                </c:pt>
                <c:pt idx="2963">
                  <c:v>1.9816576639811199</c:v>
                </c:pt>
                <c:pt idx="2964">
                  <c:v>1.9962298075358074</c:v>
                </c:pt>
                <c:pt idx="2965">
                  <c:v>1.9476610819498699</c:v>
                </c:pt>
                <c:pt idx="2966">
                  <c:v>1.9428024291992188</c:v>
                </c:pt>
                <c:pt idx="2967">
                  <c:v>1.9476598103841145</c:v>
                </c:pt>
                <c:pt idx="2968">
                  <c:v>1.9768028259277344</c:v>
                </c:pt>
                <c:pt idx="2969">
                  <c:v>1.9913724263509114</c:v>
                </c:pt>
                <c:pt idx="2970">
                  <c:v>1.981658935546875</c:v>
                </c:pt>
                <c:pt idx="2971">
                  <c:v>1.9913736979166667</c:v>
                </c:pt>
                <c:pt idx="2972">
                  <c:v>1.9330889383951824</c:v>
                </c:pt>
                <c:pt idx="2973">
                  <c:v>1.9379463195800781</c:v>
                </c:pt>
                <c:pt idx="2974">
                  <c:v>1.9476598103841145</c:v>
                </c:pt>
                <c:pt idx="2975">
                  <c:v>1.9525171915690105</c:v>
                </c:pt>
                <c:pt idx="2976">
                  <c:v>1.981658935546875</c:v>
                </c:pt>
                <c:pt idx="2977">
                  <c:v>1.9719441731770833</c:v>
                </c:pt>
                <c:pt idx="2978">
                  <c:v>1.981658935546875</c:v>
                </c:pt>
                <c:pt idx="2979">
                  <c:v>1.9865163167317708</c:v>
                </c:pt>
                <c:pt idx="2980">
                  <c:v>1.9282315572102864</c:v>
                </c:pt>
                <c:pt idx="2981">
                  <c:v>1.9330889383951824</c:v>
                </c:pt>
                <c:pt idx="2982">
                  <c:v>1.9476598103841145</c:v>
                </c:pt>
                <c:pt idx="2983">
                  <c:v>1.9768028259277344</c:v>
                </c:pt>
                <c:pt idx="2984">
                  <c:v>1.981658935546875</c:v>
                </c:pt>
                <c:pt idx="2985">
                  <c:v>1.9768015543619792</c:v>
                </c:pt>
                <c:pt idx="2986">
                  <c:v>1.981658935546875</c:v>
                </c:pt>
                <c:pt idx="2987">
                  <c:v>1.981658935546875</c:v>
                </c:pt>
                <c:pt idx="2988">
                  <c:v>2.0010871887207031</c:v>
                </c:pt>
                <c:pt idx="2989">
                  <c:v>1.9525171915690105</c:v>
                </c:pt>
                <c:pt idx="2990">
                  <c:v>1.937945048014323</c:v>
                </c:pt>
                <c:pt idx="2991">
                  <c:v>1.9428024291992188</c:v>
                </c:pt>
                <c:pt idx="2992">
                  <c:v>1.9525184631347656</c:v>
                </c:pt>
                <c:pt idx="2993">
                  <c:v>1.996228535970052</c:v>
                </c:pt>
                <c:pt idx="2994">
                  <c:v>1.9768015543619792</c:v>
                </c:pt>
                <c:pt idx="2995">
                  <c:v>1.9913736979166667</c:v>
                </c:pt>
                <c:pt idx="2996">
                  <c:v>1.9913724263509114</c:v>
                </c:pt>
                <c:pt idx="2997">
                  <c:v>1.9330889383951824</c:v>
                </c:pt>
                <c:pt idx="2998">
                  <c:v>1.9428024291992188</c:v>
                </c:pt>
                <c:pt idx="2999">
                  <c:v>1.9476610819498699</c:v>
                </c:pt>
                <c:pt idx="3000">
                  <c:v>1.9816602071126301</c:v>
                </c:pt>
                <c:pt idx="3001">
                  <c:v>1.981658935546875</c:v>
                </c:pt>
                <c:pt idx="3002">
                  <c:v>1.9865163167317708</c:v>
                </c:pt>
                <c:pt idx="3003">
                  <c:v>1.9913736979166667</c:v>
                </c:pt>
                <c:pt idx="3004">
                  <c:v>2.0010871887207031</c:v>
                </c:pt>
                <c:pt idx="3005">
                  <c:v>1.9428037007649739</c:v>
                </c:pt>
                <c:pt idx="3006">
                  <c:v>1.9476598103841145</c:v>
                </c:pt>
                <c:pt idx="3007">
                  <c:v>1.937945048014323</c:v>
                </c:pt>
                <c:pt idx="3008">
                  <c:v>1.9816602071126301</c:v>
                </c:pt>
                <c:pt idx="3009">
                  <c:v>1.981658935546875</c:v>
                </c:pt>
                <c:pt idx="3010">
                  <c:v>1.9816576639811199</c:v>
                </c:pt>
                <c:pt idx="3011">
                  <c:v>1.9913724263509114</c:v>
                </c:pt>
                <c:pt idx="3012">
                  <c:v>1.9962298075358074</c:v>
                </c:pt>
                <c:pt idx="3013">
                  <c:v>1.9330889383951824</c:v>
                </c:pt>
                <c:pt idx="3014">
                  <c:v>1.9428037007649739</c:v>
                </c:pt>
                <c:pt idx="3015">
                  <c:v>1.9622306823730469</c:v>
                </c:pt>
                <c:pt idx="3016">
                  <c:v>1.9865150451660156</c:v>
                </c:pt>
                <c:pt idx="3017">
                  <c:v>1.981658935546875</c:v>
                </c:pt>
                <c:pt idx="3018">
                  <c:v>1.9768028259277344</c:v>
                </c:pt>
                <c:pt idx="3019">
                  <c:v>1.9913724263509114</c:v>
                </c:pt>
                <c:pt idx="3020">
                  <c:v>1.9913724263509114</c:v>
                </c:pt>
                <c:pt idx="3021">
                  <c:v>1.9428024291992188</c:v>
                </c:pt>
                <c:pt idx="3022">
                  <c:v>1.9476598103841145</c:v>
                </c:pt>
                <c:pt idx="3023">
                  <c:v>1.9476598103841145</c:v>
                </c:pt>
                <c:pt idx="3024">
                  <c:v>1.9768028259277344</c:v>
                </c:pt>
                <c:pt idx="3025">
                  <c:v>1.981658935546875</c:v>
                </c:pt>
                <c:pt idx="3026">
                  <c:v>1.981658935546875</c:v>
                </c:pt>
                <c:pt idx="3027">
                  <c:v>1.9962298075358074</c:v>
                </c:pt>
                <c:pt idx="3028">
                  <c:v>1.9330889383951824</c:v>
                </c:pt>
                <c:pt idx="3029">
                  <c:v>1.9282315572102864</c:v>
                </c:pt>
                <c:pt idx="3030">
                  <c:v>1.9525171915690105</c:v>
                </c:pt>
                <c:pt idx="3031">
                  <c:v>1.9525171915690105</c:v>
                </c:pt>
                <c:pt idx="3032">
                  <c:v>1.9670867919921875</c:v>
                </c:pt>
                <c:pt idx="3033">
                  <c:v>1.981658935546875</c:v>
                </c:pt>
                <c:pt idx="3034">
                  <c:v>1.9913724263509114</c:v>
                </c:pt>
                <c:pt idx="3035">
                  <c:v>1.9962298075358074</c:v>
                </c:pt>
                <c:pt idx="3036">
                  <c:v>1.9379463195800781</c:v>
                </c:pt>
                <c:pt idx="3037">
                  <c:v>1.9330889383951824</c:v>
                </c:pt>
                <c:pt idx="3038">
                  <c:v>1.9525171915690105</c:v>
                </c:pt>
                <c:pt idx="3039">
                  <c:v>1.9913736979166667</c:v>
                </c:pt>
                <c:pt idx="3040">
                  <c:v>1.9816576639811199</c:v>
                </c:pt>
                <c:pt idx="3041">
                  <c:v>1.9768015543619792</c:v>
                </c:pt>
                <c:pt idx="3042">
                  <c:v>1.9865163167317708</c:v>
                </c:pt>
                <c:pt idx="3043">
                  <c:v>2.0010871887207031</c:v>
                </c:pt>
                <c:pt idx="3044">
                  <c:v>1.9330889383951824</c:v>
                </c:pt>
                <c:pt idx="3045">
                  <c:v>1.9428024291992188</c:v>
                </c:pt>
                <c:pt idx="3046">
                  <c:v>1.9476598103841145</c:v>
                </c:pt>
                <c:pt idx="3047">
                  <c:v>1.9622306823730469</c:v>
                </c:pt>
                <c:pt idx="3048">
                  <c:v>1.9768015543619792</c:v>
                </c:pt>
                <c:pt idx="3049">
                  <c:v>1.9865163167317708</c:v>
                </c:pt>
                <c:pt idx="3050">
                  <c:v>1.9913724263509114</c:v>
                </c:pt>
                <c:pt idx="3051">
                  <c:v>1.9962298075358074</c:v>
                </c:pt>
                <c:pt idx="3052">
                  <c:v>1.9428024291992188</c:v>
                </c:pt>
                <c:pt idx="3053">
                  <c:v>1.9476598103841145</c:v>
                </c:pt>
                <c:pt idx="3054">
                  <c:v>1.9476598103841145</c:v>
                </c:pt>
                <c:pt idx="3055">
                  <c:v>1.9476610819498699</c:v>
                </c:pt>
                <c:pt idx="3056">
                  <c:v>1.9962298075358074</c:v>
                </c:pt>
                <c:pt idx="3057">
                  <c:v>1.9768028259277344</c:v>
                </c:pt>
                <c:pt idx="3058">
                  <c:v>2.0010871887207031</c:v>
                </c:pt>
                <c:pt idx="3059">
                  <c:v>1.9233754475911458</c:v>
                </c:pt>
                <c:pt idx="3060">
                  <c:v>1.9525171915690105</c:v>
                </c:pt>
                <c:pt idx="3061">
                  <c:v>1.9428037007649739</c:v>
                </c:pt>
                <c:pt idx="3062">
                  <c:v>1.9476610819498699</c:v>
                </c:pt>
                <c:pt idx="3063">
                  <c:v>1.9768015543619792</c:v>
                </c:pt>
                <c:pt idx="3064">
                  <c:v>1.9913736979166667</c:v>
                </c:pt>
                <c:pt idx="3065">
                  <c:v>1.9719441731770833</c:v>
                </c:pt>
                <c:pt idx="3066">
                  <c:v>1.9913736979166667</c:v>
                </c:pt>
                <c:pt idx="3067">
                  <c:v>2.0010871887207031</c:v>
                </c:pt>
                <c:pt idx="3068">
                  <c:v>2.0059445699055991</c:v>
                </c:pt>
                <c:pt idx="3069">
                  <c:v>1.9428024291992188</c:v>
                </c:pt>
                <c:pt idx="3070">
                  <c:v>1.9476598103841145</c:v>
                </c:pt>
                <c:pt idx="3071">
                  <c:v>1.9476598103841145</c:v>
                </c:pt>
                <c:pt idx="3072">
                  <c:v>1.9719441731770833</c:v>
                </c:pt>
                <c:pt idx="3073">
                  <c:v>1.9768015543619792</c:v>
                </c:pt>
                <c:pt idx="3074">
                  <c:v>1.9913724263509114</c:v>
                </c:pt>
                <c:pt idx="3075">
                  <c:v>2.0010871887207031</c:v>
                </c:pt>
                <c:pt idx="3076">
                  <c:v>1.9379463195800781</c:v>
                </c:pt>
                <c:pt idx="3077">
                  <c:v>1.937945048014323</c:v>
                </c:pt>
                <c:pt idx="3078">
                  <c:v>1.9428037007649739</c:v>
                </c:pt>
                <c:pt idx="3079">
                  <c:v>1.9768015543619792</c:v>
                </c:pt>
                <c:pt idx="3080">
                  <c:v>1.9865163167317708</c:v>
                </c:pt>
                <c:pt idx="3081">
                  <c:v>1.9768028259277344</c:v>
                </c:pt>
                <c:pt idx="3082">
                  <c:v>1.9865163167317708</c:v>
                </c:pt>
                <c:pt idx="3083">
                  <c:v>1.9913724263509114</c:v>
                </c:pt>
                <c:pt idx="3084">
                  <c:v>1.9330889383951824</c:v>
                </c:pt>
                <c:pt idx="3085">
                  <c:v>1.9428024291992188</c:v>
                </c:pt>
                <c:pt idx="3086">
                  <c:v>1.9428037007649739</c:v>
                </c:pt>
                <c:pt idx="3087">
                  <c:v>1.9719454447428386</c:v>
                </c:pt>
                <c:pt idx="3088">
                  <c:v>1.981658935546875</c:v>
                </c:pt>
                <c:pt idx="3089">
                  <c:v>1.9865163167317708</c:v>
                </c:pt>
                <c:pt idx="3090">
                  <c:v>1.981658935546875</c:v>
                </c:pt>
                <c:pt idx="3091">
                  <c:v>1.9282315572102864</c:v>
                </c:pt>
                <c:pt idx="3092">
                  <c:v>1.9379463195800781</c:v>
                </c:pt>
                <c:pt idx="3093">
                  <c:v>1.9476598103841145</c:v>
                </c:pt>
                <c:pt idx="3094">
                  <c:v>1.9476610819498699</c:v>
                </c:pt>
                <c:pt idx="3095">
                  <c:v>1.9962298075358074</c:v>
                </c:pt>
                <c:pt idx="3096">
                  <c:v>1.981658935546875</c:v>
                </c:pt>
                <c:pt idx="3097">
                  <c:v>1.981658935546875</c:v>
                </c:pt>
                <c:pt idx="3098">
                  <c:v>1.9913736979166667</c:v>
                </c:pt>
                <c:pt idx="3099">
                  <c:v>1.9962298075358074</c:v>
                </c:pt>
                <c:pt idx="3100">
                  <c:v>1.9330889383951824</c:v>
                </c:pt>
                <c:pt idx="3101">
                  <c:v>1.9476610819498699</c:v>
                </c:pt>
                <c:pt idx="3102">
                  <c:v>1.9865150451660156</c:v>
                </c:pt>
                <c:pt idx="3103">
                  <c:v>1.9719441731770833</c:v>
                </c:pt>
                <c:pt idx="3104">
                  <c:v>1.9719441731770833</c:v>
                </c:pt>
                <c:pt idx="3105">
                  <c:v>1.9865163167317708</c:v>
                </c:pt>
                <c:pt idx="3106">
                  <c:v>2.0010871887207031</c:v>
                </c:pt>
                <c:pt idx="3107">
                  <c:v>1.9330889383951824</c:v>
                </c:pt>
                <c:pt idx="3108">
                  <c:v>1.9525159200032551</c:v>
                </c:pt>
                <c:pt idx="3109">
                  <c:v>1.9428024291992188</c:v>
                </c:pt>
                <c:pt idx="3110">
                  <c:v>1.9670867919921875</c:v>
                </c:pt>
                <c:pt idx="3111">
                  <c:v>1.9865150451660156</c:v>
                </c:pt>
                <c:pt idx="3112">
                  <c:v>1.981658935546875</c:v>
                </c:pt>
                <c:pt idx="3113">
                  <c:v>1.9865150451660156</c:v>
                </c:pt>
                <c:pt idx="3114">
                  <c:v>2.0010871887207031</c:v>
                </c:pt>
                <c:pt idx="3115">
                  <c:v>1.9428037007649739</c:v>
                </c:pt>
                <c:pt idx="3116">
                  <c:v>1.9428024291992188</c:v>
                </c:pt>
                <c:pt idx="3117">
                  <c:v>1.9428037007649739</c:v>
                </c:pt>
                <c:pt idx="3118">
                  <c:v>1.9476610819498699</c:v>
                </c:pt>
                <c:pt idx="3119">
                  <c:v>1.9865150451660156</c:v>
                </c:pt>
                <c:pt idx="3120">
                  <c:v>1.981658935546875</c:v>
                </c:pt>
                <c:pt idx="3121">
                  <c:v>1.9962298075358074</c:v>
                </c:pt>
                <c:pt idx="3122">
                  <c:v>1.9913736979166667</c:v>
                </c:pt>
                <c:pt idx="3123">
                  <c:v>2.0010871887207031</c:v>
                </c:pt>
                <c:pt idx="3124">
                  <c:v>1.9428037007649739</c:v>
                </c:pt>
                <c:pt idx="3125">
                  <c:v>1.9476598103841145</c:v>
                </c:pt>
                <c:pt idx="3126">
                  <c:v>1.9476598103841145</c:v>
                </c:pt>
                <c:pt idx="3127">
                  <c:v>1.9622306823730469</c:v>
                </c:pt>
                <c:pt idx="3128">
                  <c:v>1.9865163167317708</c:v>
                </c:pt>
                <c:pt idx="3129">
                  <c:v>1.9913724263509114</c:v>
                </c:pt>
                <c:pt idx="3130">
                  <c:v>2.0059432983398438</c:v>
                </c:pt>
                <c:pt idx="3131">
                  <c:v>2.0010871887207031</c:v>
                </c:pt>
                <c:pt idx="3132">
                  <c:v>1.9525159200032551</c:v>
                </c:pt>
                <c:pt idx="3133">
                  <c:v>1.9525159200032551</c:v>
                </c:pt>
                <c:pt idx="3134">
                  <c:v>1.9573745727539063</c:v>
                </c:pt>
                <c:pt idx="3135">
                  <c:v>1.9670867919921875</c:v>
                </c:pt>
                <c:pt idx="3136">
                  <c:v>1.9962298075358074</c:v>
                </c:pt>
                <c:pt idx="3137">
                  <c:v>1.9865150451660156</c:v>
                </c:pt>
                <c:pt idx="3138">
                  <c:v>1.9913736979166667</c:v>
                </c:pt>
                <c:pt idx="3139">
                  <c:v>2.0059432983398438</c:v>
                </c:pt>
                <c:pt idx="3140">
                  <c:v>2.0010871887207031</c:v>
                </c:pt>
                <c:pt idx="3141">
                  <c:v>1.9476598103841145</c:v>
                </c:pt>
                <c:pt idx="3142">
                  <c:v>1.9573733011881511</c:v>
                </c:pt>
                <c:pt idx="3143">
                  <c:v>1.9670867919921875</c:v>
                </c:pt>
                <c:pt idx="3144">
                  <c:v>1.9913724263509114</c:v>
                </c:pt>
                <c:pt idx="3145">
                  <c:v>2.0059432983398438</c:v>
                </c:pt>
                <c:pt idx="3146">
                  <c:v>2.0010859171549478</c:v>
                </c:pt>
                <c:pt idx="3147">
                  <c:v>2.0010871887207031</c:v>
                </c:pt>
                <c:pt idx="3148">
                  <c:v>1.9428024291992188</c:v>
                </c:pt>
                <c:pt idx="3149">
                  <c:v>1.9670880635579426</c:v>
                </c:pt>
                <c:pt idx="3150">
                  <c:v>1.9573733011881511</c:v>
                </c:pt>
                <c:pt idx="3151">
                  <c:v>1.9670880635579426</c:v>
                </c:pt>
                <c:pt idx="3152">
                  <c:v>2.0010871887207031</c:v>
                </c:pt>
                <c:pt idx="3153">
                  <c:v>1.9962298075358074</c:v>
                </c:pt>
                <c:pt idx="3154">
                  <c:v>2.0010859171549478</c:v>
                </c:pt>
                <c:pt idx="3155">
                  <c:v>2.0010871887207031</c:v>
                </c:pt>
                <c:pt idx="3156">
                  <c:v>2.0205141703287759</c:v>
                </c:pt>
                <c:pt idx="3157">
                  <c:v>1.9573733011881511</c:v>
                </c:pt>
                <c:pt idx="3158">
                  <c:v>1.9719454447428386</c:v>
                </c:pt>
                <c:pt idx="3159">
                  <c:v>1.9622306823730469</c:v>
                </c:pt>
                <c:pt idx="3160">
                  <c:v>2.0010871887207031</c:v>
                </c:pt>
                <c:pt idx="3161">
                  <c:v>1.9913724263509114</c:v>
                </c:pt>
                <c:pt idx="3162">
                  <c:v>2.0010859171549478</c:v>
                </c:pt>
                <c:pt idx="3163">
                  <c:v>2.0010859171549478</c:v>
                </c:pt>
                <c:pt idx="3164">
                  <c:v>2.0156567891438804</c:v>
                </c:pt>
                <c:pt idx="3165">
                  <c:v>1.9525171915690105</c:v>
                </c:pt>
                <c:pt idx="3166">
                  <c:v>1.9622306823730469</c:v>
                </c:pt>
                <c:pt idx="3167">
                  <c:v>1.9622306823730469</c:v>
                </c:pt>
                <c:pt idx="3168">
                  <c:v>1.9719454447428386</c:v>
                </c:pt>
                <c:pt idx="3169">
                  <c:v>2.0059445699055991</c:v>
                </c:pt>
                <c:pt idx="3170">
                  <c:v>1.9962298075358074</c:v>
                </c:pt>
                <c:pt idx="3171">
                  <c:v>2.0059432983398438</c:v>
                </c:pt>
                <c:pt idx="3172">
                  <c:v>2.0059432983398438</c:v>
                </c:pt>
                <c:pt idx="3173">
                  <c:v>2.0205154418945313</c:v>
                </c:pt>
                <c:pt idx="3174">
                  <c:v>1.9573733011881511</c:v>
                </c:pt>
                <c:pt idx="3175">
                  <c:v>1.9573733011881511</c:v>
                </c:pt>
                <c:pt idx="3176">
                  <c:v>1.9719454447428386</c:v>
                </c:pt>
                <c:pt idx="3177">
                  <c:v>1.981658935546875</c:v>
                </c:pt>
                <c:pt idx="3178">
                  <c:v>2.0010871887207031</c:v>
                </c:pt>
                <c:pt idx="3179">
                  <c:v>2.0010859171549478</c:v>
                </c:pt>
                <c:pt idx="3180">
                  <c:v>2.0156567891438804</c:v>
                </c:pt>
                <c:pt idx="3181">
                  <c:v>2.0156580607096353</c:v>
                </c:pt>
                <c:pt idx="3182">
                  <c:v>1.9719441731770833</c:v>
                </c:pt>
                <c:pt idx="3183">
                  <c:v>1.9670880635579426</c:v>
                </c:pt>
                <c:pt idx="3184">
                  <c:v>1.9768028259277344</c:v>
                </c:pt>
                <c:pt idx="3185">
                  <c:v>1.9768015543619792</c:v>
                </c:pt>
                <c:pt idx="3186">
                  <c:v>2.0108019510904946</c:v>
                </c:pt>
                <c:pt idx="3187">
                  <c:v>1.9962298075358074</c:v>
                </c:pt>
                <c:pt idx="3188">
                  <c:v>2.0107994079589844</c:v>
                </c:pt>
                <c:pt idx="3189">
                  <c:v>2.0107994079589844</c:v>
                </c:pt>
                <c:pt idx="3190">
                  <c:v>2.0205154418945313</c:v>
                </c:pt>
                <c:pt idx="3191">
                  <c:v>1.9622306823730469</c:v>
                </c:pt>
                <c:pt idx="3192">
                  <c:v>1.9768028259277344</c:v>
                </c:pt>
                <c:pt idx="3193">
                  <c:v>1.981658935546875</c:v>
                </c:pt>
                <c:pt idx="3194">
                  <c:v>1.9913724263509114</c:v>
                </c:pt>
                <c:pt idx="3195">
                  <c:v>2.0059432983398438</c:v>
                </c:pt>
                <c:pt idx="3196">
                  <c:v>2.0059432983398438</c:v>
                </c:pt>
                <c:pt idx="3197">
                  <c:v>2.0205141703287759</c:v>
                </c:pt>
                <c:pt idx="3198">
                  <c:v>1.9525171915690105</c:v>
                </c:pt>
                <c:pt idx="3199">
                  <c:v>1.9573733011881511</c:v>
                </c:pt>
                <c:pt idx="3200">
                  <c:v>1.9670880635579426</c:v>
                </c:pt>
                <c:pt idx="3201">
                  <c:v>1.9719441731770833</c:v>
                </c:pt>
                <c:pt idx="3202">
                  <c:v>2.0010871887207031</c:v>
                </c:pt>
                <c:pt idx="3203">
                  <c:v>2.0010871887207031</c:v>
                </c:pt>
                <c:pt idx="3204">
                  <c:v>2.0108006795247397</c:v>
                </c:pt>
                <c:pt idx="3205">
                  <c:v>2.0108006795247397</c:v>
                </c:pt>
                <c:pt idx="3206">
                  <c:v>2.0253728230794272</c:v>
                </c:pt>
                <c:pt idx="3207">
                  <c:v>1.9670880635579426</c:v>
                </c:pt>
                <c:pt idx="3208">
                  <c:v>1.9719454447428386</c:v>
                </c:pt>
                <c:pt idx="3209">
                  <c:v>1.9768028259277344</c:v>
                </c:pt>
                <c:pt idx="3210">
                  <c:v>2.0108019510904946</c:v>
                </c:pt>
                <c:pt idx="3211">
                  <c:v>2.0059445699055991</c:v>
                </c:pt>
                <c:pt idx="3212">
                  <c:v>2.0059432983398438</c:v>
                </c:pt>
                <c:pt idx="3213">
                  <c:v>2.0107994079589844</c:v>
                </c:pt>
                <c:pt idx="3214">
                  <c:v>2.0156580607096353</c:v>
                </c:pt>
                <c:pt idx="3215">
                  <c:v>1.9719441731770833</c:v>
                </c:pt>
                <c:pt idx="3216">
                  <c:v>1.9719454447428386</c:v>
                </c:pt>
                <c:pt idx="3217">
                  <c:v>1.9768028259277344</c:v>
                </c:pt>
                <c:pt idx="3218">
                  <c:v>1.981658935546875</c:v>
                </c:pt>
                <c:pt idx="3219">
                  <c:v>2.0156593322753906</c:v>
                </c:pt>
                <c:pt idx="3220">
                  <c:v>2.0108006795247397</c:v>
                </c:pt>
                <c:pt idx="3221">
                  <c:v>2.0302289326985679</c:v>
                </c:pt>
                <c:pt idx="3222">
                  <c:v>1.9525159200032551</c:v>
                </c:pt>
                <c:pt idx="3223">
                  <c:v>1.9670880635579426</c:v>
                </c:pt>
                <c:pt idx="3224">
                  <c:v>1.9719454447428386</c:v>
                </c:pt>
                <c:pt idx="3225">
                  <c:v>1.9768028259277344</c:v>
                </c:pt>
                <c:pt idx="3226">
                  <c:v>2.0059432983398438</c:v>
                </c:pt>
                <c:pt idx="3227">
                  <c:v>2.0108006795247397</c:v>
                </c:pt>
                <c:pt idx="3228">
                  <c:v>2.0010871887207031</c:v>
                </c:pt>
                <c:pt idx="3229">
                  <c:v>2.0107994079589844</c:v>
                </c:pt>
                <c:pt idx="3230">
                  <c:v>2.039942423502604</c:v>
                </c:pt>
                <c:pt idx="3231">
                  <c:v>1.9719454447428386</c:v>
                </c:pt>
                <c:pt idx="3232">
                  <c:v>1.9816602071126301</c:v>
                </c:pt>
                <c:pt idx="3233">
                  <c:v>1.9768028259277344</c:v>
                </c:pt>
                <c:pt idx="3234">
                  <c:v>2.0156580607096353</c:v>
                </c:pt>
                <c:pt idx="3235">
                  <c:v>2.0156580607096353</c:v>
                </c:pt>
                <c:pt idx="3236">
                  <c:v>2.0156580607096353</c:v>
                </c:pt>
                <c:pt idx="3237">
                  <c:v>2.0156580607096353</c:v>
                </c:pt>
                <c:pt idx="3238">
                  <c:v>2.0350863138834634</c:v>
                </c:pt>
                <c:pt idx="3239">
                  <c:v>1.962231953938802</c:v>
                </c:pt>
                <c:pt idx="3240">
                  <c:v>1.9719454447428386</c:v>
                </c:pt>
                <c:pt idx="3241">
                  <c:v>1.9670880635579426</c:v>
                </c:pt>
                <c:pt idx="3242">
                  <c:v>1.9913736979166667</c:v>
                </c:pt>
                <c:pt idx="3243">
                  <c:v>2.0253728230794272</c:v>
                </c:pt>
                <c:pt idx="3244">
                  <c:v>2.0205154418945313</c:v>
                </c:pt>
                <c:pt idx="3245">
                  <c:v>2.0205154418945313</c:v>
                </c:pt>
                <c:pt idx="3246">
                  <c:v>1.9622306823730469</c:v>
                </c:pt>
                <c:pt idx="3247">
                  <c:v>1.962231953938802</c:v>
                </c:pt>
                <c:pt idx="3248">
                  <c:v>1.9816602071126301</c:v>
                </c:pt>
                <c:pt idx="3249">
                  <c:v>1.9865163167317708</c:v>
                </c:pt>
                <c:pt idx="3250">
                  <c:v>2.0205154418945313</c:v>
                </c:pt>
                <c:pt idx="3251">
                  <c:v>2.0253715515136719</c:v>
                </c:pt>
                <c:pt idx="3252">
                  <c:v>2.0156580607096353</c:v>
                </c:pt>
                <c:pt idx="3253">
                  <c:v>2.0350863138834634</c:v>
                </c:pt>
                <c:pt idx="3254">
                  <c:v>2.0253715515136719</c:v>
                </c:pt>
                <c:pt idx="3255">
                  <c:v>1.9768015543619792</c:v>
                </c:pt>
                <c:pt idx="3256">
                  <c:v>1.9816602071126301</c:v>
                </c:pt>
                <c:pt idx="3257">
                  <c:v>1.9913736979166667</c:v>
                </c:pt>
                <c:pt idx="3258">
                  <c:v>2.0253728230794272</c:v>
                </c:pt>
                <c:pt idx="3259">
                  <c:v>2.0108019510904946</c:v>
                </c:pt>
                <c:pt idx="3260">
                  <c:v>2.0205154418945313</c:v>
                </c:pt>
                <c:pt idx="3261">
                  <c:v>2.0205141703287759</c:v>
                </c:pt>
                <c:pt idx="3262">
                  <c:v>2.0350863138834634</c:v>
                </c:pt>
                <c:pt idx="3263">
                  <c:v>1.9768015543619792</c:v>
                </c:pt>
                <c:pt idx="3264">
                  <c:v>1.9865163167317708</c:v>
                </c:pt>
                <c:pt idx="3265">
                  <c:v>1.9913736979166667</c:v>
                </c:pt>
                <c:pt idx="3266">
                  <c:v>1.9913736979166667</c:v>
                </c:pt>
                <c:pt idx="3267">
                  <c:v>2.0253715515136719</c:v>
                </c:pt>
                <c:pt idx="3268">
                  <c:v>2.0205154418945313</c:v>
                </c:pt>
                <c:pt idx="3269">
                  <c:v>2.0399436950683594</c:v>
                </c:pt>
                <c:pt idx="3270">
                  <c:v>1.9670880635579426</c:v>
                </c:pt>
                <c:pt idx="3271">
                  <c:v>1.9865163167317708</c:v>
                </c:pt>
                <c:pt idx="3272">
                  <c:v>1.9865163167317708</c:v>
                </c:pt>
                <c:pt idx="3273">
                  <c:v>1.9865163167317708</c:v>
                </c:pt>
                <c:pt idx="3274">
                  <c:v>2.0108006795247397</c:v>
                </c:pt>
                <c:pt idx="3275">
                  <c:v>2.0253715515136719</c:v>
                </c:pt>
                <c:pt idx="3276">
                  <c:v>2.0302289326985679</c:v>
                </c:pt>
                <c:pt idx="3277">
                  <c:v>2.0253728230794272</c:v>
                </c:pt>
                <c:pt idx="3278">
                  <c:v>2.0253715515136719</c:v>
                </c:pt>
                <c:pt idx="3279">
                  <c:v>1.9768015543619792</c:v>
                </c:pt>
                <c:pt idx="3280">
                  <c:v>1.9768015543619792</c:v>
                </c:pt>
                <c:pt idx="3281">
                  <c:v>1.9865175882975261</c:v>
                </c:pt>
                <c:pt idx="3282">
                  <c:v>1.9962310791015625</c:v>
                </c:pt>
                <c:pt idx="3283">
                  <c:v>2.0156580607096353</c:v>
                </c:pt>
                <c:pt idx="3284">
                  <c:v>2.0253728230794272</c:v>
                </c:pt>
                <c:pt idx="3285">
                  <c:v>2.0253728230794272</c:v>
                </c:pt>
                <c:pt idx="3286">
                  <c:v>2.0302289326985679</c:v>
                </c:pt>
                <c:pt idx="3287">
                  <c:v>1.9670880635579426</c:v>
                </c:pt>
                <c:pt idx="3288">
                  <c:v>1.9816602071126301</c:v>
                </c:pt>
                <c:pt idx="3289">
                  <c:v>1.9816602071126301</c:v>
                </c:pt>
                <c:pt idx="3290">
                  <c:v>1.9865163167317708</c:v>
                </c:pt>
                <c:pt idx="3291">
                  <c:v>2.0059445699055991</c:v>
                </c:pt>
                <c:pt idx="3292">
                  <c:v>2.0205141703287759</c:v>
                </c:pt>
                <c:pt idx="3293">
                  <c:v>2.0302289326985679</c:v>
                </c:pt>
                <c:pt idx="3294">
                  <c:v>2.0350863138834634</c:v>
                </c:pt>
                <c:pt idx="3295">
                  <c:v>1.981658935546875</c:v>
                </c:pt>
                <c:pt idx="3296">
                  <c:v>1.9670880635579426</c:v>
                </c:pt>
                <c:pt idx="3297">
                  <c:v>1.9816602071126301</c:v>
                </c:pt>
                <c:pt idx="3298">
                  <c:v>1.9913736979166667</c:v>
                </c:pt>
                <c:pt idx="3299">
                  <c:v>2.0205154418945313</c:v>
                </c:pt>
                <c:pt idx="3300">
                  <c:v>2.0156580607096353</c:v>
                </c:pt>
                <c:pt idx="3301">
                  <c:v>2.0302289326985679</c:v>
                </c:pt>
                <c:pt idx="3302">
                  <c:v>2.0253715515136719</c:v>
                </c:pt>
                <c:pt idx="3303">
                  <c:v>2.0399436950683594</c:v>
                </c:pt>
                <c:pt idx="3304">
                  <c:v>1.9768028259277344</c:v>
                </c:pt>
                <c:pt idx="3305">
                  <c:v>1.9816602071126301</c:v>
                </c:pt>
                <c:pt idx="3306">
                  <c:v>1.9962298075358074</c:v>
                </c:pt>
                <c:pt idx="3307">
                  <c:v>1.9962298075358074</c:v>
                </c:pt>
                <c:pt idx="3308">
                  <c:v>2.0156580607096353</c:v>
                </c:pt>
                <c:pt idx="3309">
                  <c:v>2.0205154418945313</c:v>
                </c:pt>
                <c:pt idx="3310">
                  <c:v>2.0302289326985679</c:v>
                </c:pt>
                <c:pt idx="3311">
                  <c:v>2.0399436950683594</c:v>
                </c:pt>
                <c:pt idx="3312">
                  <c:v>2.049657185872396</c:v>
                </c:pt>
                <c:pt idx="3313">
                  <c:v>1.9768028259277344</c:v>
                </c:pt>
                <c:pt idx="3314">
                  <c:v>1.9913736979166667</c:v>
                </c:pt>
                <c:pt idx="3315">
                  <c:v>2.0108019510904946</c:v>
                </c:pt>
                <c:pt idx="3316">
                  <c:v>2.0059432983398438</c:v>
                </c:pt>
                <c:pt idx="3317">
                  <c:v>2.0205154418945313</c:v>
                </c:pt>
                <c:pt idx="3318">
                  <c:v>2.0253715515136719</c:v>
                </c:pt>
                <c:pt idx="3319">
                  <c:v>2.0399436950683594</c:v>
                </c:pt>
                <c:pt idx="3320">
                  <c:v>1.9719454447428386</c:v>
                </c:pt>
                <c:pt idx="3321">
                  <c:v>1.9768028259277344</c:v>
                </c:pt>
                <c:pt idx="3322">
                  <c:v>1.9865163167317708</c:v>
                </c:pt>
                <c:pt idx="3323">
                  <c:v>2.0010884602864585</c:v>
                </c:pt>
                <c:pt idx="3324">
                  <c:v>2.0156593322753906</c:v>
                </c:pt>
                <c:pt idx="3325">
                  <c:v>2.0302289326985679</c:v>
                </c:pt>
                <c:pt idx="3326">
                  <c:v>2.0253715515136719</c:v>
                </c:pt>
                <c:pt idx="3327">
                  <c:v>2.0302289326985679</c:v>
                </c:pt>
                <c:pt idx="3328">
                  <c:v>2.0302302042643228</c:v>
                </c:pt>
                <c:pt idx="3329">
                  <c:v>1.9816602071126301</c:v>
                </c:pt>
                <c:pt idx="3330">
                  <c:v>1.9865175882975261</c:v>
                </c:pt>
                <c:pt idx="3331">
                  <c:v>1.9962298075358074</c:v>
                </c:pt>
                <c:pt idx="3332">
                  <c:v>2.0302289326985679</c:v>
                </c:pt>
                <c:pt idx="3333">
                  <c:v>2.0253728230794272</c:v>
                </c:pt>
                <c:pt idx="3334">
                  <c:v>2.0350863138834634</c:v>
                </c:pt>
                <c:pt idx="3335">
                  <c:v>2.0399436950683594</c:v>
                </c:pt>
                <c:pt idx="3336">
                  <c:v>2.0593706766764321</c:v>
                </c:pt>
                <c:pt idx="3337">
                  <c:v>1.9913724263509114</c:v>
                </c:pt>
                <c:pt idx="3338">
                  <c:v>1.9913736979166667</c:v>
                </c:pt>
                <c:pt idx="3339">
                  <c:v>1.9962298075358074</c:v>
                </c:pt>
                <c:pt idx="3340">
                  <c:v>2.0205154418945313</c:v>
                </c:pt>
                <c:pt idx="3341">
                  <c:v>2.0302289326985679</c:v>
                </c:pt>
                <c:pt idx="3342">
                  <c:v>2.039942423502604</c:v>
                </c:pt>
                <c:pt idx="3343">
                  <c:v>2.0545132954915366</c:v>
                </c:pt>
                <c:pt idx="3344">
                  <c:v>2.049657185872396</c:v>
                </c:pt>
                <c:pt idx="3345">
                  <c:v>2.0010859171549478</c:v>
                </c:pt>
                <c:pt idx="3346">
                  <c:v>1.9962310791015625</c:v>
                </c:pt>
                <c:pt idx="3347">
                  <c:v>2.0108006795247397</c:v>
                </c:pt>
                <c:pt idx="3348">
                  <c:v>2.0205154418945313</c:v>
                </c:pt>
                <c:pt idx="3349">
                  <c:v>2.0350850423177085</c:v>
                </c:pt>
                <c:pt idx="3350">
                  <c:v>2.039942423502604</c:v>
                </c:pt>
                <c:pt idx="3351">
                  <c:v>2.0545145670572915</c:v>
                </c:pt>
                <c:pt idx="3352">
                  <c:v>1.9816576639811199</c:v>
                </c:pt>
                <c:pt idx="3353">
                  <c:v>1.9962298075358074</c:v>
                </c:pt>
                <c:pt idx="3354">
                  <c:v>2.0059432983398438</c:v>
                </c:pt>
                <c:pt idx="3355">
                  <c:v>2.0108019510904946</c:v>
                </c:pt>
                <c:pt idx="3356">
                  <c:v>2.039942423502604</c:v>
                </c:pt>
                <c:pt idx="3357">
                  <c:v>2.0350863138834634</c:v>
                </c:pt>
                <c:pt idx="3358">
                  <c:v>2.0302289326985679</c:v>
                </c:pt>
                <c:pt idx="3359">
                  <c:v>1.9719441731770833</c:v>
                </c:pt>
                <c:pt idx="3360">
                  <c:v>1.9865150451660156</c:v>
                </c:pt>
                <c:pt idx="3361">
                  <c:v>1.9962298075358074</c:v>
                </c:pt>
                <c:pt idx="3362">
                  <c:v>2.0108019510904946</c:v>
                </c:pt>
                <c:pt idx="3363">
                  <c:v>2.039942423502604</c:v>
                </c:pt>
                <c:pt idx="3364">
                  <c:v>2.0350863138834634</c:v>
                </c:pt>
                <c:pt idx="3365">
                  <c:v>2.039942423502604</c:v>
                </c:pt>
                <c:pt idx="3366">
                  <c:v>2.0593706766764321</c:v>
                </c:pt>
                <c:pt idx="3367">
                  <c:v>2.049657185872396</c:v>
                </c:pt>
                <c:pt idx="3368">
                  <c:v>2.0642267862955728</c:v>
                </c:pt>
                <c:pt idx="3369">
                  <c:v>2.0108006795247397</c:v>
                </c:pt>
                <c:pt idx="3370">
                  <c:v>2.0302289326985679</c:v>
                </c:pt>
                <c:pt idx="3371">
                  <c:v>2.0302289326985679</c:v>
                </c:pt>
                <c:pt idx="3372">
                  <c:v>2.0350863138834634</c:v>
                </c:pt>
                <c:pt idx="3373">
                  <c:v>2.0545145670572915</c:v>
                </c:pt>
                <c:pt idx="3374">
                  <c:v>2.0545145670572915</c:v>
                </c:pt>
                <c:pt idx="3375">
                  <c:v>2.0010871887207031</c:v>
                </c:pt>
                <c:pt idx="3376">
                  <c:v>1.9962298075358074</c:v>
                </c:pt>
                <c:pt idx="3377">
                  <c:v>2.0010859171549478</c:v>
                </c:pt>
                <c:pt idx="3378">
                  <c:v>2.0399436950683594</c:v>
                </c:pt>
                <c:pt idx="3379">
                  <c:v>2.0447998046875</c:v>
                </c:pt>
                <c:pt idx="3380">
                  <c:v>2.0545132954915366</c:v>
                </c:pt>
                <c:pt idx="3381">
                  <c:v>2.0593706766764321</c:v>
                </c:pt>
                <c:pt idx="3382">
                  <c:v>2.0642280578613281</c:v>
                </c:pt>
                <c:pt idx="3383">
                  <c:v>1.9962298075358074</c:v>
                </c:pt>
                <c:pt idx="3384">
                  <c:v>2.0156580607096353</c:v>
                </c:pt>
                <c:pt idx="3385">
                  <c:v>2.0010871887207031</c:v>
                </c:pt>
                <c:pt idx="3386">
                  <c:v>2.0302276611328125</c:v>
                </c:pt>
                <c:pt idx="3387">
                  <c:v>2.039942423502604</c:v>
                </c:pt>
                <c:pt idx="3388">
                  <c:v>2.049657185872396</c:v>
                </c:pt>
                <c:pt idx="3389">
                  <c:v>2.049657185872396</c:v>
                </c:pt>
                <c:pt idx="3390">
                  <c:v>2.0593706766764321</c:v>
                </c:pt>
                <c:pt idx="3391">
                  <c:v>2.0059445699055991</c:v>
                </c:pt>
                <c:pt idx="3392">
                  <c:v>2.0108019510904946</c:v>
                </c:pt>
                <c:pt idx="3393">
                  <c:v>2.0156580607096353</c:v>
                </c:pt>
                <c:pt idx="3394">
                  <c:v>2.0156580607096353</c:v>
                </c:pt>
                <c:pt idx="3395">
                  <c:v>2.0593694051106772</c:v>
                </c:pt>
                <c:pt idx="3396">
                  <c:v>2.0496559143066406</c:v>
                </c:pt>
                <c:pt idx="3397">
                  <c:v>2.0593719482421875</c:v>
                </c:pt>
                <c:pt idx="3398">
                  <c:v>2.0642280578613281</c:v>
                </c:pt>
                <c:pt idx="3399">
                  <c:v>2.0787989298502603</c:v>
                </c:pt>
                <c:pt idx="3400">
                  <c:v>2.0010871887207031</c:v>
                </c:pt>
                <c:pt idx="3401">
                  <c:v>2.0156580607096353</c:v>
                </c:pt>
                <c:pt idx="3402">
                  <c:v>2.0156593322753906</c:v>
                </c:pt>
                <c:pt idx="3403">
                  <c:v>2.0253728230794272</c:v>
                </c:pt>
                <c:pt idx="3404">
                  <c:v>2.049657185872396</c:v>
                </c:pt>
                <c:pt idx="3405">
                  <c:v>2.0593706766764321</c:v>
                </c:pt>
                <c:pt idx="3406">
                  <c:v>2.0739428202311196</c:v>
                </c:pt>
                <c:pt idx="3407">
                  <c:v>2.0690854390462241</c:v>
                </c:pt>
                <c:pt idx="3408">
                  <c:v>2.0739428202311196</c:v>
                </c:pt>
                <c:pt idx="3409">
                  <c:v>2.0108006795247397</c:v>
                </c:pt>
                <c:pt idx="3410">
                  <c:v>2.0205154418945313</c:v>
                </c:pt>
                <c:pt idx="3411">
                  <c:v>2.0253715515136719</c:v>
                </c:pt>
                <c:pt idx="3412">
                  <c:v>2.0642280578613281</c:v>
                </c:pt>
                <c:pt idx="3413">
                  <c:v>2.0545132954915366</c:v>
                </c:pt>
                <c:pt idx="3414">
                  <c:v>2.0593719482421875</c:v>
                </c:pt>
                <c:pt idx="3415">
                  <c:v>2.0739428202311196</c:v>
                </c:pt>
                <c:pt idx="3416">
                  <c:v>2.0739415486653647</c:v>
                </c:pt>
                <c:pt idx="3417">
                  <c:v>2.0156580607096353</c:v>
                </c:pt>
                <c:pt idx="3418">
                  <c:v>2.0205154418945313</c:v>
                </c:pt>
                <c:pt idx="3419">
                  <c:v>2.049657185872396</c:v>
                </c:pt>
                <c:pt idx="3420">
                  <c:v>2.0447998046875</c:v>
                </c:pt>
                <c:pt idx="3421">
                  <c:v>2.0690841674804688</c:v>
                </c:pt>
                <c:pt idx="3422">
                  <c:v>2.0593719482421875</c:v>
                </c:pt>
                <c:pt idx="3423">
                  <c:v>2.0642280578613281</c:v>
                </c:pt>
                <c:pt idx="3424">
                  <c:v>2.0690854390462241</c:v>
                </c:pt>
                <c:pt idx="3425">
                  <c:v>2.0156580607096353</c:v>
                </c:pt>
                <c:pt idx="3426">
                  <c:v>2.0108006795247397</c:v>
                </c:pt>
                <c:pt idx="3427">
                  <c:v>2.0253728230794272</c:v>
                </c:pt>
                <c:pt idx="3428">
                  <c:v>2.0447998046875</c:v>
                </c:pt>
                <c:pt idx="3429">
                  <c:v>2.0447998046875</c:v>
                </c:pt>
                <c:pt idx="3430">
                  <c:v>2.049657185872396</c:v>
                </c:pt>
                <c:pt idx="3431">
                  <c:v>2.0690854390462241</c:v>
                </c:pt>
                <c:pt idx="3432">
                  <c:v>2.0739415486653647</c:v>
                </c:pt>
                <c:pt idx="3433">
                  <c:v>2.0108006795247397</c:v>
                </c:pt>
                <c:pt idx="3434">
                  <c:v>2.0253715515136719</c:v>
                </c:pt>
                <c:pt idx="3435">
                  <c:v>2.0156593322753906</c:v>
                </c:pt>
                <c:pt idx="3436">
                  <c:v>2.0545132954915366</c:v>
                </c:pt>
                <c:pt idx="3437">
                  <c:v>2.0593706766764321</c:v>
                </c:pt>
                <c:pt idx="3438">
                  <c:v>2.0739415486653647</c:v>
                </c:pt>
                <c:pt idx="3439">
                  <c:v>2.0642280578613281</c:v>
                </c:pt>
                <c:pt idx="3440">
                  <c:v>2.0108019510904946</c:v>
                </c:pt>
                <c:pt idx="3441">
                  <c:v>2.0059445699055991</c:v>
                </c:pt>
                <c:pt idx="3442">
                  <c:v>2.0205154418945313</c:v>
                </c:pt>
                <c:pt idx="3443">
                  <c:v>2.0545132954915366</c:v>
                </c:pt>
                <c:pt idx="3444">
                  <c:v>2.0593706766764321</c:v>
                </c:pt>
                <c:pt idx="3445">
                  <c:v>2.0642280578613281</c:v>
                </c:pt>
                <c:pt idx="3446">
                  <c:v>2.0642293294270835</c:v>
                </c:pt>
                <c:pt idx="3447">
                  <c:v>2.0739428202311196</c:v>
                </c:pt>
                <c:pt idx="3448">
                  <c:v>2.0059445699055991</c:v>
                </c:pt>
                <c:pt idx="3449">
                  <c:v>2.0350863138834634</c:v>
                </c:pt>
                <c:pt idx="3450">
                  <c:v>2.0302289326985679</c:v>
                </c:pt>
                <c:pt idx="3451">
                  <c:v>2.0350850423177085</c:v>
                </c:pt>
                <c:pt idx="3452">
                  <c:v>2.0642267862955728</c:v>
                </c:pt>
                <c:pt idx="3453">
                  <c:v>2.0739415486653647</c:v>
                </c:pt>
                <c:pt idx="3454">
                  <c:v>2.0593706766764321</c:v>
                </c:pt>
                <c:pt idx="3455">
                  <c:v>2.0108019510904946</c:v>
                </c:pt>
                <c:pt idx="3456">
                  <c:v>2.0108019510904946</c:v>
                </c:pt>
                <c:pt idx="3457">
                  <c:v>2.0205154418945313</c:v>
                </c:pt>
                <c:pt idx="3458">
                  <c:v>2.0350850423177085</c:v>
                </c:pt>
                <c:pt idx="3459">
                  <c:v>2.039942423502604</c:v>
                </c:pt>
                <c:pt idx="3460">
                  <c:v>2.0690841674804688</c:v>
                </c:pt>
                <c:pt idx="3461">
                  <c:v>2.0642280578613281</c:v>
                </c:pt>
                <c:pt idx="3462">
                  <c:v>2.0690854390462241</c:v>
                </c:pt>
                <c:pt idx="3463">
                  <c:v>2.0787976582845054</c:v>
                </c:pt>
                <c:pt idx="3464">
                  <c:v>2.0885136922200522</c:v>
                </c:pt>
                <c:pt idx="3465">
                  <c:v>2.0156580607096353</c:v>
                </c:pt>
                <c:pt idx="3466">
                  <c:v>2.0253715515136719</c:v>
                </c:pt>
                <c:pt idx="3467">
                  <c:v>2.0302289326985679</c:v>
                </c:pt>
                <c:pt idx="3468">
                  <c:v>2.0447998046875</c:v>
                </c:pt>
                <c:pt idx="3469">
                  <c:v>2.0739415486653647</c:v>
                </c:pt>
                <c:pt idx="3470">
                  <c:v>2.0739415486653647</c:v>
                </c:pt>
                <c:pt idx="3471">
                  <c:v>2.0690854390462241</c:v>
                </c:pt>
                <c:pt idx="3472">
                  <c:v>2.0253715515136719</c:v>
                </c:pt>
                <c:pt idx="3473">
                  <c:v>2.0205141703287759</c:v>
                </c:pt>
                <c:pt idx="3474">
                  <c:v>2.0253715515136719</c:v>
                </c:pt>
                <c:pt idx="3475">
                  <c:v>2.0350850423177085</c:v>
                </c:pt>
                <c:pt idx="3476">
                  <c:v>2.0642280578613281</c:v>
                </c:pt>
                <c:pt idx="3477">
                  <c:v>2.0836563110351563</c:v>
                </c:pt>
                <c:pt idx="3478">
                  <c:v>2.0739415486653647</c:v>
                </c:pt>
                <c:pt idx="3479">
                  <c:v>2.0836550394694009</c:v>
                </c:pt>
                <c:pt idx="3480">
                  <c:v>2.0205141703287759</c:v>
                </c:pt>
                <c:pt idx="3481">
                  <c:v>2.0253715515136719</c:v>
                </c:pt>
                <c:pt idx="3482">
                  <c:v>2.0447998046875</c:v>
                </c:pt>
                <c:pt idx="3483">
                  <c:v>2.0350850423177085</c:v>
                </c:pt>
                <c:pt idx="3484">
                  <c:v>2.0350850423177085</c:v>
                </c:pt>
                <c:pt idx="3485">
                  <c:v>2.0496559143066406</c:v>
                </c:pt>
                <c:pt idx="3486">
                  <c:v>2.0787976582845054</c:v>
                </c:pt>
                <c:pt idx="3487">
                  <c:v>2.0836550394694009</c:v>
                </c:pt>
                <c:pt idx="3488">
                  <c:v>2.0933698018391929</c:v>
                </c:pt>
                <c:pt idx="3489">
                  <c:v>2.0205154418945313</c:v>
                </c:pt>
                <c:pt idx="3490">
                  <c:v>2.0447998046875</c:v>
                </c:pt>
                <c:pt idx="3491">
                  <c:v>2.039942423502604</c:v>
                </c:pt>
                <c:pt idx="3492">
                  <c:v>2.0545132954915366</c:v>
                </c:pt>
                <c:pt idx="3493">
                  <c:v>2.0690841674804688</c:v>
                </c:pt>
                <c:pt idx="3494">
                  <c:v>2.0836563110351563</c:v>
                </c:pt>
                <c:pt idx="3495">
                  <c:v>2.0885124206542969</c:v>
                </c:pt>
                <c:pt idx="3496">
                  <c:v>2.0205141703287759</c:v>
                </c:pt>
                <c:pt idx="3497">
                  <c:v>2.039942423502604</c:v>
                </c:pt>
                <c:pt idx="3498">
                  <c:v>2.0302289326985679</c:v>
                </c:pt>
                <c:pt idx="3499">
                  <c:v>2.0447998046875</c:v>
                </c:pt>
                <c:pt idx="3500">
                  <c:v>2.0739415486653647</c:v>
                </c:pt>
                <c:pt idx="3501">
                  <c:v>2.0885136922200522</c:v>
                </c:pt>
                <c:pt idx="3502">
                  <c:v>2.0739415486653647</c:v>
                </c:pt>
                <c:pt idx="3503">
                  <c:v>2.0933698018391929</c:v>
                </c:pt>
                <c:pt idx="3504">
                  <c:v>2.0885124206542969</c:v>
                </c:pt>
                <c:pt idx="3505">
                  <c:v>2.0302289326985679</c:v>
                </c:pt>
                <c:pt idx="3506">
                  <c:v>2.0447998046875</c:v>
                </c:pt>
                <c:pt idx="3507">
                  <c:v>2.0447998046875</c:v>
                </c:pt>
                <c:pt idx="3508">
                  <c:v>2.0787989298502603</c:v>
                </c:pt>
                <c:pt idx="3509">
                  <c:v>2.0739415486653647</c:v>
                </c:pt>
                <c:pt idx="3510">
                  <c:v>2.0885124206542969</c:v>
                </c:pt>
                <c:pt idx="3511">
                  <c:v>2.0885124206542969</c:v>
                </c:pt>
                <c:pt idx="3512">
                  <c:v>2.107940673828125</c:v>
                </c:pt>
                <c:pt idx="3513">
                  <c:v>2.0350850423177085</c:v>
                </c:pt>
                <c:pt idx="3514">
                  <c:v>2.0350863138834634</c:v>
                </c:pt>
                <c:pt idx="3515">
                  <c:v>2.049657185872396</c:v>
                </c:pt>
                <c:pt idx="3516">
                  <c:v>2.0642280578613281</c:v>
                </c:pt>
                <c:pt idx="3517">
                  <c:v>2.0787989298502603</c:v>
                </c:pt>
                <c:pt idx="3518">
                  <c:v>2.0933698018391929</c:v>
                </c:pt>
                <c:pt idx="3519">
                  <c:v>2.0982271830240884</c:v>
                </c:pt>
                <c:pt idx="3520">
                  <c:v>2.0933698018391929</c:v>
                </c:pt>
                <c:pt idx="3521">
                  <c:v>2.0399436950683594</c:v>
                </c:pt>
                <c:pt idx="3522">
                  <c:v>2.0447998046875</c:v>
                </c:pt>
                <c:pt idx="3523">
                  <c:v>2.0447998046875</c:v>
                </c:pt>
                <c:pt idx="3524">
                  <c:v>2.0447998046875</c:v>
                </c:pt>
                <c:pt idx="3525">
                  <c:v>2.0885136922200522</c:v>
                </c:pt>
                <c:pt idx="3526">
                  <c:v>2.0787989298502603</c:v>
                </c:pt>
                <c:pt idx="3527">
                  <c:v>2.0787976582845054</c:v>
                </c:pt>
                <c:pt idx="3528">
                  <c:v>2.0933698018391929</c:v>
                </c:pt>
                <c:pt idx="3529">
                  <c:v>2.1030845642089844</c:v>
                </c:pt>
                <c:pt idx="3530">
                  <c:v>2.0447998046875</c:v>
                </c:pt>
                <c:pt idx="3531">
                  <c:v>2.0447998046875</c:v>
                </c:pt>
                <c:pt idx="3532">
                  <c:v>2.0593706766764321</c:v>
                </c:pt>
                <c:pt idx="3533">
                  <c:v>2.0545132954915366</c:v>
                </c:pt>
                <c:pt idx="3534">
                  <c:v>2.0787989298502603</c:v>
                </c:pt>
                <c:pt idx="3535">
                  <c:v>2.0836550394694009</c:v>
                </c:pt>
                <c:pt idx="3536">
                  <c:v>2.0982259114583335</c:v>
                </c:pt>
                <c:pt idx="3537">
                  <c:v>2.1030845642089844</c:v>
                </c:pt>
                <c:pt idx="3538">
                  <c:v>2.0447998046875</c:v>
                </c:pt>
                <c:pt idx="3539">
                  <c:v>2.0447998046875</c:v>
                </c:pt>
                <c:pt idx="3540">
                  <c:v>2.0642280578613281</c:v>
                </c:pt>
                <c:pt idx="3541">
                  <c:v>2.0885136922200522</c:v>
                </c:pt>
                <c:pt idx="3542">
                  <c:v>2.0885136922200522</c:v>
                </c:pt>
                <c:pt idx="3543">
                  <c:v>2.0836550394694009</c:v>
                </c:pt>
                <c:pt idx="3544">
                  <c:v>2.0982259114583335</c:v>
                </c:pt>
                <c:pt idx="3545">
                  <c:v>2.0447998046875</c:v>
                </c:pt>
                <c:pt idx="3546">
                  <c:v>2.0399436950683594</c:v>
                </c:pt>
                <c:pt idx="3547">
                  <c:v>2.0447998046875</c:v>
                </c:pt>
                <c:pt idx="3548">
                  <c:v>2.0642280578613281</c:v>
                </c:pt>
                <c:pt idx="3549">
                  <c:v>2.0933710734049478</c:v>
                </c:pt>
                <c:pt idx="3550">
                  <c:v>2.0836563110351563</c:v>
                </c:pt>
                <c:pt idx="3551">
                  <c:v>2.1030845642089844</c:v>
                </c:pt>
                <c:pt idx="3552">
                  <c:v>2.103083292643229</c:v>
                </c:pt>
                <c:pt idx="3553">
                  <c:v>2.107940673828125</c:v>
                </c:pt>
                <c:pt idx="3554">
                  <c:v>2.039942423502604</c:v>
                </c:pt>
                <c:pt idx="3555">
                  <c:v>2.049657185872396</c:v>
                </c:pt>
                <c:pt idx="3556">
                  <c:v>2.0690854390462241</c:v>
                </c:pt>
                <c:pt idx="3557">
                  <c:v>2.0982284545898438</c:v>
                </c:pt>
                <c:pt idx="3558">
                  <c:v>2.0982271830240884</c:v>
                </c:pt>
                <c:pt idx="3559">
                  <c:v>2.1030845642089844</c:v>
                </c:pt>
                <c:pt idx="3560">
                  <c:v>2.1176554361979165</c:v>
                </c:pt>
                <c:pt idx="3561">
                  <c:v>2.0447998046875</c:v>
                </c:pt>
                <c:pt idx="3562">
                  <c:v>2.0593706766764321</c:v>
                </c:pt>
                <c:pt idx="3563">
                  <c:v>2.0545145670572915</c:v>
                </c:pt>
                <c:pt idx="3564">
                  <c:v>2.0690854390462241</c:v>
                </c:pt>
                <c:pt idx="3565">
                  <c:v>2.0836563110351563</c:v>
                </c:pt>
                <c:pt idx="3566">
                  <c:v>2.0933710734049478</c:v>
                </c:pt>
                <c:pt idx="3567">
                  <c:v>2.0933698018391929</c:v>
                </c:pt>
                <c:pt idx="3568">
                  <c:v>2.107940673828125</c:v>
                </c:pt>
                <c:pt idx="3569">
                  <c:v>2.1176541646321616</c:v>
                </c:pt>
                <c:pt idx="3570">
                  <c:v>2.0593706766764321</c:v>
                </c:pt>
                <c:pt idx="3571">
                  <c:v>2.0642280578613281</c:v>
                </c:pt>
                <c:pt idx="3572">
                  <c:v>2.0593719482421875</c:v>
                </c:pt>
                <c:pt idx="3573">
                  <c:v>2.0982284545898438</c:v>
                </c:pt>
                <c:pt idx="3574">
                  <c:v>2.0982284545898438</c:v>
                </c:pt>
                <c:pt idx="3575">
                  <c:v>2.0982271830240884</c:v>
                </c:pt>
                <c:pt idx="3576">
                  <c:v>2.1030845642089844</c:v>
                </c:pt>
                <c:pt idx="3577">
                  <c:v>2.1176541646321616</c:v>
                </c:pt>
                <c:pt idx="3578">
                  <c:v>2.049657185872396</c:v>
                </c:pt>
                <c:pt idx="3579">
                  <c:v>2.049657185872396</c:v>
                </c:pt>
                <c:pt idx="3580">
                  <c:v>2.0642280578613281</c:v>
                </c:pt>
                <c:pt idx="3581">
                  <c:v>2.0739428202311196</c:v>
                </c:pt>
                <c:pt idx="3582">
                  <c:v>2.1079419453938804</c:v>
                </c:pt>
                <c:pt idx="3583">
                  <c:v>2.0982271830240884</c:v>
                </c:pt>
                <c:pt idx="3584">
                  <c:v>2.1030845642089844</c:v>
                </c:pt>
                <c:pt idx="3585">
                  <c:v>2.0447998046875</c:v>
                </c:pt>
                <c:pt idx="3586">
                  <c:v>2.0399436950683594</c:v>
                </c:pt>
                <c:pt idx="3587">
                  <c:v>2.0593706766764321</c:v>
                </c:pt>
                <c:pt idx="3588">
                  <c:v>2.0690854390462241</c:v>
                </c:pt>
                <c:pt idx="3589">
                  <c:v>2.0982271830240884</c:v>
                </c:pt>
                <c:pt idx="3590">
                  <c:v>2.107940673828125</c:v>
                </c:pt>
                <c:pt idx="3591">
                  <c:v>2.1030845642089844</c:v>
                </c:pt>
                <c:pt idx="3592">
                  <c:v>2.112798055013021</c:v>
                </c:pt>
                <c:pt idx="3593">
                  <c:v>2.112798055013021</c:v>
                </c:pt>
                <c:pt idx="3594">
                  <c:v>2.1225115458170571</c:v>
                </c:pt>
                <c:pt idx="3595">
                  <c:v>2.0690854390462241</c:v>
                </c:pt>
                <c:pt idx="3596">
                  <c:v>2.0690854390462241</c:v>
                </c:pt>
                <c:pt idx="3597">
                  <c:v>2.0933698018391929</c:v>
                </c:pt>
                <c:pt idx="3598">
                  <c:v>2.1030845642089844</c:v>
                </c:pt>
                <c:pt idx="3599">
                  <c:v>2.1030845642089844</c:v>
                </c:pt>
                <c:pt idx="3600">
                  <c:v>2.1079419453938804</c:v>
                </c:pt>
                <c:pt idx="3601">
                  <c:v>2.1176554361979165</c:v>
                </c:pt>
                <c:pt idx="3602">
                  <c:v>2.0593719482421875</c:v>
                </c:pt>
                <c:pt idx="3603">
                  <c:v>2.0690854390462241</c:v>
                </c:pt>
                <c:pt idx="3604">
                  <c:v>2.0545145670572915</c:v>
                </c:pt>
                <c:pt idx="3605">
                  <c:v>2.0739428202311196</c:v>
                </c:pt>
                <c:pt idx="3606">
                  <c:v>2.103083292643229</c:v>
                </c:pt>
                <c:pt idx="3607">
                  <c:v>2.0982271830240884</c:v>
                </c:pt>
                <c:pt idx="3608">
                  <c:v>2.1079419453938804</c:v>
                </c:pt>
                <c:pt idx="3609">
                  <c:v>2.1176554361979165</c:v>
                </c:pt>
                <c:pt idx="3610">
                  <c:v>2.0593719482421875</c:v>
                </c:pt>
                <c:pt idx="3611">
                  <c:v>2.0642280578613281</c:v>
                </c:pt>
                <c:pt idx="3612">
                  <c:v>2.0787989298502603</c:v>
                </c:pt>
                <c:pt idx="3613">
                  <c:v>2.103083292643229</c:v>
                </c:pt>
                <c:pt idx="3614">
                  <c:v>2.1079419453938804</c:v>
                </c:pt>
                <c:pt idx="3615">
                  <c:v>2.1030858357747397</c:v>
                </c:pt>
                <c:pt idx="3616">
                  <c:v>2.1030845642089844</c:v>
                </c:pt>
                <c:pt idx="3617">
                  <c:v>2.1176554361979165</c:v>
                </c:pt>
                <c:pt idx="3618">
                  <c:v>2.1322263081868491</c:v>
                </c:pt>
                <c:pt idx="3619">
                  <c:v>2.0593719482421875</c:v>
                </c:pt>
                <c:pt idx="3620">
                  <c:v>2.0642280578613281</c:v>
                </c:pt>
                <c:pt idx="3621">
                  <c:v>2.0836563110351563</c:v>
                </c:pt>
                <c:pt idx="3622">
                  <c:v>2.0836550394694009</c:v>
                </c:pt>
                <c:pt idx="3623">
                  <c:v>2.1273689270019531</c:v>
                </c:pt>
                <c:pt idx="3624">
                  <c:v>2.1127993265787759</c:v>
                </c:pt>
                <c:pt idx="3625">
                  <c:v>2.1273701985677085</c:v>
                </c:pt>
                <c:pt idx="3626">
                  <c:v>2.1176554361979165</c:v>
                </c:pt>
                <c:pt idx="3627">
                  <c:v>2.1322263081868491</c:v>
                </c:pt>
                <c:pt idx="3628">
                  <c:v>2.0593719482421875</c:v>
                </c:pt>
                <c:pt idx="3629">
                  <c:v>2.0739428202311196</c:v>
                </c:pt>
                <c:pt idx="3630">
                  <c:v>2.0787976582845054</c:v>
                </c:pt>
                <c:pt idx="3631">
                  <c:v>2.0885124206542969</c:v>
                </c:pt>
                <c:pt idx="3632">
                  <c:v>2.1176541646321616</c:v>
                </c:pt>
                <c:pt idx="3633">
                  <c:v>2.1176554361979165</c:v>
                </c:pt>
                <c:pt idx="3634">
                  <c:v>2.1176567077636719</c:v>
                </c:pt>
                <c:pt idx="3635">
                  <c:v>2.1225128173828125</c:v>
                </c:pt>
                <c:pt idx="3636">
                  <c:v>2.049657185872396</c:v>
                </c:pt>
                <c:pt idx="3637">
                  <c:v>2.0642280578613281</c:v>
                </c:pt>
                <c:pt idx="3638">
                  <c:v>2.0836550394694009</c:v>
                </c:pt>
                <c:pt idx="3639">
                  <c:v>2.0787989298502603</c:v>
                </c:pt>
                <c:pt idx="3640">
                  <c:v>2.1176554361979165</c:v>
                </c:pt>
                <c:pt idx="3641">
                  <c:v>2.1127993265787759</c:v>
                </c:pt>
                <c:pt idx="3642">
                  <c:v>2.1176554361979165</c:v>
                </c:pt>
                <c:pt idx="3643">
                  <c:v>2.1225128173828125</c:v>
                </c:pt>
                <c:pt idx="3644">
                  <c:v>2.1322263081868491</c:v>
                </c:pt>
                <c:pt idx="3645">
                  <c:v>2.0642280578613281</c:v>
                </c:pt>
                <c:pt idx="3646">
                  <c:v>2.0739415486653647</c:v>
                </c:pt>
                <c:pt idx="3647">
                  <c:v>2.0787989298502603</c:v>
                </c:pt>
                <c:pt idx="3648">
                  <c:v>2.0885124206542969</c:v>
                </c:pt>
                <c:pt idx="3649">
                  <c:v>2.1225128173828125</c:v>
                </c:pt>
                <c:pt idx="3650">
                  <c:v>2.1176541646321616</c:v>
                </c:pt>
                <c:pt idx="3651">
                  <c:v>2.1273689270019531</c:v>
                </c:pt>
                <c:pt idx="3652">
                  <c:v>2.1176554361979165</c:v>
                </c:pt>
                <c:pt idx="3653">
                  <c:v>2.1419397989908853</c:v>
                </c:pt>
                <c:pt idx="3654">
                  <c:v>2.0642280578613281</c:v>
                </c:pt>
                <c:pt idx="3655">
                  <c:v>2.0787976582845054</c:v>
                </c:pt>
                <c:pt idx="3656">
                  <c:v>2.0885124206542969</c:v>
                </c:pt>
                <c:pt idx="3657">
                  <c:v>2.1030845642089844</c:v>
                </c:pt>
                <c:pt idx="3658">
                  <c:v>2.1225128173828125</c:v>
                </c:pt>
                <c:pt idx="3659">
                  <c:v>2.1225128173828125</c:v>
                </c:pt>
                <c:pt idx="3660">
                  <c:v>2.1370836893717446</c:v>
                </c:pt>
                <c:pt idx="3661">
                  <c:v>2.1370836893717446</c:v>
                </c:pt>
                <c:pt idx="3662">
                  <c:v>2.1516545613606772</c:v>
                </c:pt>
                <c:pt idx="3663">
                  <c:v>2.0836563110351563</c:v>
                </c:pt>
                <c:pt idx="3664">
                  <c:v>2.0933698018391929</c:v>
                </c:pt>
                <c:pt idx="3665">
                  <c:v>2.0933698018391929</c:v>
                </c:pt>
                <c:pt idx="3666">
                  <c:v>2.1225115458170571</c:v>
                </c:pt>
                <c:pt idx="3667">
                  <c:v>2.1273689270019531</c:v>
                </c:pt>
                <c:pt idx="3668">
                  <c:v>2.1322250366210938</c:v>
                </c:pt>
                <c:pt idx="3669">
                  <c:v>2.1322263081868491</c:v>
                </c:pt>
                <c:pt idx="3670">
                  <c:v>2.1419397989908853</c:v>
                </c:pt>
                <c:pt idx="3671">
                  <c:v>2.0836563110351563</c:v>
                </c:pt>
                <c:pt idx="3672">
                  <c:v>2.0885124206542969</c:v>
                </c:pt>
                <c:pt idx="3673">
                  <c:v>2.0933698018391929</c:v>
                </c:pt>
                <c:pt idx="3674">
                  <c:v>2.107940673828125</c:v>
                </c:pt>
                <c:pt idx="3675">
                  <c:v>2.1273701985677085</c:v>
                </c:pt>
                <c:pt idx="3676">
                  <c:v>2.1322263081868491</c:v>
                </c:pt>
                <c:pt idx="3677">
                  <c:v>2.1419410705566406</c:v>
                </c:pt>
                <c:pt idx="3678">
                  <c:v>2.1467971801757813</c:v>
                </c:pt>
                <c:pt idx="3679">
                  <c:v>2.0885136922200522</c:v>
                </c:pt>
                <c:pt idx="3680">
                  <c:v>2.0836563110351563</c:v>
                </c:pt>
                <c:pt idx="3681">
                  <c:v>2.0933698018391929</c:v>
                </c:pt>
                <c:pt idx="3682">
                  <c:v>2.1030845642089844</c:v>
                </c:pt>
                <c:pt idx="3683">
                  <c:v>2.107940673828125</c:v>
                </c:pt>
                <c:pt idx="3684">
                  <c:v>2.1322263081868491</c:v>
                </c:pt>
                <c:pt idx="3685">
                  <c:v>2.1419397989908853</c:v>
                </c:pt>
                <c:pt idx="3686">
                  <c:v>2.1419397989908853</c:v>
                </c:pt>
                <c:pt idx="3687">
                  <c:v>2.1419410705566406</c:v>
                </c:pt>
                <c:pt idx="3688">
                  <c:v>2.0933698018391929</c:v>
                </c:pt>
                <c:pt idx="3689">
                  <c:v>2.0836563110351563</c:v>
                </c:pt>
                <c:pt idx="3690">
                  <c:v>2.0982271830240884</c:v>
                </c:pt>
                <c:pt idx="3691">
                  <c:v>2.1225128173828125</c:v>
                </c:pt>
                <c:pt idx="3692">
                  <c:v>2.1322263081868491</c:v>
                </c:pt>
                <c:pt idx="3693">
                  <c:v>2.1322263081868491</c:v>
                </c:pt>
                <c:pt idx="3694">
                  <c:v>2.1467984517415366</c:v>
                </c:pt>
                <c:pt idx="3695">
                  <c:v>2.1467971801757813</c:v>
                </c:pt>
                <c:pt idx="3696">
                  <c:v>2.0836563110351563</c:v>
                </c:pt>
                <c:pt idx="3697">
                  <c:v>2.0836563110351563</c:v>
                </c:pt>
                <c:pt idx="3698">
                  <c:v>2.0933698018391929</c:v>
                </c:pt>
                <c:pt idx="3699">
                  <c:v>2.1127993265787759</c:v>
                </c:pt>
                <c:pt idx="3700">
                  <c:v>2.1322263081868491</c:v>
                </c:pt>
                <c:pt idx="3701">
                  <c:v>2.1370836893717446</c:v>
                </c:pt>
                <c:pt idx="3702">
                  <c:v>2.1273701985677085</c:v>
                </c:pt>
                <c:pt idx="3703">
                  <c:v>2.1565106709798179</c:v>
                </c:pt>
                <c:pt idx="3704">
                  <c:v>2.1516545613606772</c:v>
                </c:pt>
                <c:pt idx="3705">
                  <c:v>2.0885136922200522</c:v>
                </c:pt>
                <c:pt idx="3706">
                  <c:v>2.0933698018391929</c:v>
                </c:pt>
                <c:pt idx="3707">
                  <c:v>2.1079419453938804</c:v>
                </c:pt>
                <c:pt idx="3708">
                  <c:v>2.1419397989908853</c:v>
                </c:pt>
                <c:pt idx="3709">
                  <c:v>2.112798055013021</c:v>
                </c:pt>
                <c:pt idx="3710">
                  <c:v>2.1467971801757813</c:v>
                </c:pt>
                <c:pt idx="3711">
                  <c:v>2.1516545613606772</c:v>
                </c:pt>
                <c:pt idx="3712">
                  <c:v>2.1516545613606772</c:v>
                </c:pt>
                <c:pt idx="3713">
                  <c:v>2.0885136922200522</c:v>
                </c:pt>
                <c:pt idx="3714">
                  <c:v>2.0982271830240884</c:v>
                </c:pt>
                <c:pt idx="3715">
                  <c:v>2.1127993265787759</c:v>
                </c:pt>
                <c:pt idx="3716">
                  <c:v>2.1225115458170571</c:v>
                </c:pt>
                <c:pt idx="3717">
                  <c:v>2.1467971801757813</c:v>
                </c:pt>
                <c:pt idx="3718">
                  <c:v>2.1613680521647134</c:v>
                </c:pt>
                <c:pt idx="3719">
                  <c:v>2.1565119425455728</c:v>
                </c:pt>
                <c:pt idx="3720">
                  <c:v>2.1613680521647134</c:v>
                </c:pt>
                <c:pt idx="3721">
                  <c:v>2.0933698018391929</c:v>
                </c:pt>
                <c:pt idx="3722">
                  <c:v>2.0982271830240884</c:v>
                </c:pt>
                <c:pt idx="3723">
                  <c:v>2.1030845642089844</c:v>
                </c:pt>
                <c:pt idx="3724">
                  <c:v>2.1127993265787759</c:v>
                </c:pt>
                <c:pt idx="3725">
                  <c:v>2.1516545613606772</c:v>
                </c:pt>
                <c:pt idx="3726">
                  <c:v>2.1516545613606772</c:v>
                </c:pt>
                <c:pt idx="3727">
                  <c:v>2.1565119425455728</c:v>
                </c:pt>
                <c:pt idx="3728">
                  <c:v>2.1516532897949219</c:v>
                </c:pt>
                <c:pt idx="3729">
                  <c:v>2.1807950337727866</c:v>
                </c:pt>
                <c:pt idx="3730">
                  <c:v>2.1127967834472656</c:v>
                </c:pt>
                <c:pt idx="3731">
                  <c:v>2.1127993265787759</c:v>
                </c:pt>
                <c:pt idx="3732">
                  <c:v>2.1176554361979165</c:v>
                </c:pt>
                <c:pt idx="3733">
                  <c:v>2.1273689270019531</c:v>
                </c:pt>
                <c:pt idx="3734">
                  <c:v>2.1467971801757813</c:v>
                </c:pt>
                <c:pt idx="3735">
                  <c:v>2.1613693237304688</c:v>
                </c:pt>
                <c:pt idx="3736">
                  <c:v>2.1662254333496094</c:v>
                </c:pt>
                <c:pt idx="3737">
                  <c:v>2.1662254333496094</c:v>
                </c:pt>
                <c:pt idx="3738">
                  <c:v>2.1710828145345054</c:v>
                </c:pt>
                <c:pt idx="3739">
                  <c:v>2.107940673828125</c:v>
                </c:pt>
                <c:pt idx="3740">
                  <c:v>2.1225128173828125</c:v>
                </c:pt>
                <c:pt idx="3741">
                  <c:v>2.1419397989908853</c:v>
                </c:pt>
                <c:pt idx="3742">
                  <c:v>2.1467971801757813</c:v>
                </c:pt>
                <c:pt idx="3743">
                  <c:v>2.1467984517415366</c:v>
                </c:pt>
                <c:pt idx="3744">
                  <c:v>2.1516545613606772</c:v>
                </c:pt>
                <c:pt idx="3745">
                  <c:v>2.1565106709798179</c:v>
                </c:pt>
                <c:pt idx="3746">
                  <c:v>2.0982271830240884</c:v>
                </c:pt>
                <c:pt idx="3747">
                  <c:v>2.103083292643229</c:v>
                </c:pt>
                <c:pt idx="3748">
                  <c:v>2.1079419453938804</c:v>
                </c:pt>
                <c:pt idx="3749">
                  <c:v>2.1176554361979165</c:v>
                </c:pt>
                <c:pt idx="3750">
                  <c:v>2.1176541646321616</c:v>
                </c:pt>
                <c:pt idx="3751">
                  <c:v>2.1565106709798179</c:v>
                </c:pt>
                <c:pt idx="3752">
                  <c:v>2.1565106709798179</c:v>
                </c:pt>
                <c:pt idx="3753">
                  <c:v>2.1613693237304688</c:v>
                </c:pt>
                <c:pt idx="3754">
                  <c:v>2.1613680521647134</c:v>
                </c:pt>
                <c:pt idx="3755">
                  <c:v>2.175938924153646</c:v>
                </c:pt>
                <c:pt idx="3756">
                  <c:v>2.107940673828125</c:v>
                </c:pt>
                <c:pt idx="3757">
                  <c:v>2.1176554361979165</c:v>
                </c:pt>
                <c:pt idx="3758">
                  <c:v>2.112798055013021</c:v>
                </c:pt>
                <c:pt idx="3759">
                  <c:v>2.1370836893717446</c:v>
                </c:pt>
                <c:pt idx="3760">
                  <c:v>2.1613680521647134</c:v>
                </c:pt>
                <c:pt idx="3761">
                  <c:v>2.1467971801757813</c:v>
                </c:pt>
                <c:pt idx="3762">
                  <c:v>2.1613693237304688</c:v>
                </c:pt>
                <c:pt idx="3763">
                  <c:v>2.1710828145345054</c:v>
                </c:pt>
                <c:pt idx="3764">
                  <c:v>2.1030845642089844</c:v>
                </c:pt>
                <c:pt idx="3765">
                  <c:v>2.107940673828125</c:v>
                </c:pt>
                <c:pt idx="3766">
                  <c:v>2.1176554361979165</c:v>
                </c:pt>
                <c:pt idx="3767">
                  <c:v>2.1467959086100259</c:v>
                </c:pt>
                <c:pt idx="3768">
                  <c:v>2.1613680521647134</c:v>
                </c:pt>
                <c:pt idx="3769">
                  <c:v>2.1565119425455728</c:v>
                </c:pt>
                <c:pt idx="3770">
                  <c:v>2.175938924153646</c:v>
                </c:pt>
                <c:pt idx="3771">
                  <c:v>2.1710828145345054</c:v>
                </c:pt>
                <c:pt idx="3772">
                  <c:v>2.175938924153646</c:v>
                </c:pt>
                <c:pt idx="3773">
                  <c:v>2.1176554361979165</c:v>
                </c:pt>
                <c:pt idx="3774">
                  <c:v>2.1176541646321616</c:v>
                </c:pt>
                <c:pt idx="3775">
                  <c:v>2.1273689270019531</c:v>
                </c:pt>
                <c:pt idx="3776">
                  <c:v>2.1370836893717446</c:v>
                </c:pt>
                <c:pt idx="3777">
                  <c:v>2.175938924153646</c:v>
                </c:pt>
                <c:pt idx="3778">
                  <c:v>2.1710828145345054</c:v>
                </c:pt>
                <c:pt idx="3779">
                  <c:v>2.17108154296875</c:v>
                </c:pt>
                <c:pt idx="3780">
                  <c:v>2.175938924153646</c:v>
                </c:pt>
                <c:pt idx="3781">
                  <c:v>2.1176541646321616</c:v>
                </c:pt>
                <c:pt idx="3782">
                  <c:v>2.112798055013021</c:v>
                </c:pt>
                <c:pt idx="3783">
                  <c:v>2.1225128173828125</c:v>
                </c:pt>
                <c:pt idx="3784">
                  <c:v>2.1225128173828125</c:v>
                </c:pt>
                <c:pt idx="3785">
                  <c:v>2.1370836893717446</c:v>
                </c:pt>
                <c:pt idx="3786">
                  <c:v>2.175938924153646</c:v>
                </c:pt>
                <c:pt idx="3787">
                  <c:v>2.1662254333496094</c:v>
                </c:pt>
                <c:pt idx="3788">
                  <c:v>2.1710828145345054</c:v>
                </c:pt>
                <c:pt idx="3789">
                  <c:v>2.112798055013021</c:v>
                </c:pt>
                <c:pt idx="3790">
                  <c:v>2.1176541646321616</c:v>
                </c:pt>
                <c:pt idx="3791">
                  <c:v>2.1225115458170571</c:v>
                </c:pt>
                <c:pt idx="3792">
                  <c:v>2.1322250366210938</c:v>
                </c:pt>
                <c:pt idx="3793">
                  <c:v>2.1370836893717446</c:v>
                </c:pt>
                <c:pt idx="3794">
                  <c:v>2.1419397989908853</c:v>
                </c:pt>
                <c:pt idx="3795">
                  <c:v>2.1565106709798179</c:v>
                </c:pt>
                <c:pt idx="3796">
                  <c:v>2.17108154296875</c:v>
                </c:pt>
                <c:pt idx="3797">
                  <c:v>2.1905110677083335</c:v>
                </c:pt>
                <c:pt idx="3798">
                  <c:v>2.1807963053385415</c:v>
                </c:pt>
                <c:pt idx="3799">
                  <c:v>2.1273689270019531</c:v>
                </c:pt>
                <c:pt idx="3800">
                  <c:v>2.1273689270019531</c:v>
                </c:pt>
                <c:pt idx="3801">
                  <c:v>2.1322263081868491</c:v>
                </c:pt>
                <c:pt idx="3802">
                  <c:v>2.1662254333496094</c:v>
                </c:pt>
                <c:pt idx="3803">
                  <c:v>2.175938924153646</c:v>
                </c:pt>
                <c:pt idx="3804">
                  <c:v>2.175938924153646</c:v>
                </c:pt>
                <c:pt idx="3805">
                  <c:v>2.17108154296875</c:v>
                </c:pt>
                <c:pt idx="3806">
                  <c:v>2.175938924153646</c:v>
                </c:pt>
                <c:pt idx="3807">
                  <c:v>2.1176541646321616</c:v>
                </c:pt>
                <c:pt idx="3808">
                  <c:v>2.1273689270019531</c:v>
                </c:pt>
                <c:pt idx="3809">
                  <c:v>2.1322263081868491</c:v>
                </c:pt>
                <c:pt idx="3810">
                  <c:v>2.1419397989908853</c:v>
                </c:pt>
                <c:pt idx="3811">
                  <c:v>2.166224161783854</c:v>
                </c:pt>
                <c:pt idx="3812">
                  <c:v>2.1807963053385415</c:v>
                </c:pt>
                <c:pt idx="3813">
                  <c:v>2.17108154296875</c:v>
                </c:pt>
                <c:pt idx="3814">
                  <c:v>2.1807963053385415</c:v>
                </c:pt>
                <c:pt idx="3815">
                  <c:v>2.1856524149576821</c:v>
                </c:pt>
                <c:pt idx="3816">
                  <c:v>2.1273689270019531</c:v>
                </c:pt>
                <c:pt idx="3817">
                  <c:v>2.1370836893717446</c:v>
                </c:pt>
                <c:pt idx="3818">
                  <c:v>2.1419397989908853</c:v>
                </c:pt>
                <c:pt idx="3819">
                  <c:v>2.1710828145345054</c:v>
                </c:pt>
                <c:pt idx="3820">
                  <c:v>2.175938924153646</c:v>
                </c:pt>
                <c:pt idx="3821">
                  <c:v>2.1953671773274741</c:v>
                </c:pt>
                <c:pt idx="3822">
                  <c:v>2.1856536865234375</c:v>
                </c:pt>
                <c:pt idx="3823">
                  <c:v>2.1856536865234375</c:v>
                </c:pt>
                <c:pt idx="3824">
                  <c:v>2.1322263081868491</c:v>
                </c:pt>
                <c:pt idx="3825">
                  <c:v>2.1225115458170571</c:v>
                </c:pt>
                <c:pt idx="3826">
                  <c:v>2.1370836893717446</c:v>
                </c:pt>
                <c:pt idx="3827">
                  <c:v>2.175938924153646</c:v>
                </c:pt>
                <c:pt idx="3828">
                  <c:v>2.175938924153646</c:v>
                </c:pt>
                <c:pt idx="3829">
                  <c:v>2.1759376525878906</c:v>
                </c:pt>
                <c:pt idx="3830">
                  <c:v>2.1807963053385415</c:v>
                </c:pt>
                <c:pt idx="3831">
                  <c:v>2.1807963053385415</c:v>
                </c:pt>
                <c:pt idx="3832">
                  <c:v>2.1273689270019531</c:v>
                </c:pt>
                <c:pt idx="3833">
                  <c:v>2.1370836893717446</c:v>
                </c:pt>
                <c:pt idx="3834">
                  <c:v>2.1370836893717446</c:v>
                </c:pt>
                <c:pt idx="3835">
                  <c:v>2.1516545613606772</c:v>
                </c:pt>
                <c:pt idx="3836">
                  <c:v>2.1856536865234375</c:v>
                </c:pt>
                <c:pt idx="3837">
                  <c:v>2.175938924153646</c:v>
                </c:pt>
                <c:pt idx="3838">
                  <c:v>2.1905110677083335</c:v>
                </c:pt>
                <c:pt idx="3839">
                  <c:v>2.1225128173828125</c:v>
                </c:pt>
                <c:pt idx="3840">
                  <c:v>2.1273689270019531</c:v>
                </c:pt>
                <c:pt idx="3841">
                  <c:v>2.1419410705566406</c:v>
                </c:pt>
                <c:pt idx="3842">
                  <c:v>2.1467971801757813</c:v>
                </c:pt>
                <c:pt idx="3843">
                  <c:v>2.1710828145345054</c:v>
                </c:pt>
                <c:pt idx="3844">
                  <c:v>2.175938924153646</c:v>
                </c:pt>
                <c:pt idx="3845">
                  <c:v>2.1856524149576821</c:v>
                </c:pt>
                <c:pt idx="3846">
                  <c:v>2.1905110677083335</c:v>
                </c:pt>
                <c:pt idx="3847">
                  <c:v>2.2050819396972656</c:v>
                </c:pt>
                <c:pt idx="3848">
                  <c:v>2.1419410705566406</c:v>
                </c:pt>
                <c:pt idx="3849">
                  <c:v>2.1467971801757813</c:v>
                </c:pt>
                <c:pt idx="3850">
                  <c:v>2.1467971801757813</c:v>
                </c:pt>
                <c:pt idx="3851">
                  <c:v>2.1856524149576821</c:v>
                </c:pt>
                <c:pt idx="3852">
                  <c:v>2.1856536865234375</c:v>
                </c:pt>
                <c:pt idx="3853">
                  <c:v>2.1953671773274741</c:v>
                </c:pt>
                <c:pt idx="3854">
                  <c:v>2.1905097961425781</c:v>
                </c:pt>
                <c:pt idx="3855">
                  <c:v>2.2099393208821616</c:v>
                </c:pt>
                <c:pt idx="3856">
                  <c:v>2.1516545613606772</c:v>
                </c:pt>
                <c:pt idx="3857">
                  <c:v>2.1516545613606772</c:v>
                </c:pt>
                <c:pt idx="3858">
                  <c:v>2.1516545613606772</c:v>
                </c:pt>
                <c:pt idx="3859">
                  <c:v>2.166224161783854</c:v>
                </c:pt>
                <c:pt idx="3860">
                  <c:v>2.1905097961425781</c:v>
                </c:pt>
                <c:pt idx="3861">
                  <c:v>2.1856524149576821</c:v>
                </c:pt>
                <c:pt idx="3862">
                  <c:v>2.2002232869466147</c:v>
                </c:pt>
                <c:pt idx="3863">
                  <c:v>2.1322263081868491</c:v>
                </c:pt>
                <c:pt idx="3864">
                  <c:v>2.1467971801757813</c:v>
                </c:pt>
                <c:pt idx="3865">
                  <c:v>2.1467971801757813</c:v>
                </c:pt>
                <c:pt idx="3866">
                  <c:v>2.1613680521647134</c:v>
                </c:pt>
                <c:pt idx="3867">
                  <c:v>2.1856536865234375</c:v>
                </c:pt>
                <c:pt idx="3868">
                  <c:v>2.1807950337727866</c:v>
                </c:pt>
                <c:pt idx="3869">
                  <c:v>2.1953671773274741</c:v>
                </c:pt>
                <c:pt idx="3870">
                  <c:v>2.2099380493164063</c:v>
                </c:pt>
                <c:pt idx="3871">
                  <c:v>2.2147941589355469</c:v>
                </c:pt>
                <c:pt idx="3872">
                  <c:v>2.1467984517415366</c:v>
                </c:pt>
                <c:pt idx="3873">
                  <c:v>2.1613693237304688</c:v>
                </c:pt>
                <c:pt idx="3874">
                  <c:v>2.1856536865234375</c:v>
                </c:pt>
                <c:pt idx="3875">
                  <c:v>2.1953671773274741</c:v>
                </c:pt>
                <c:pt idx="3876">
                  <c:v>2.1856524149576821</c:v>
                </c:pt>
                <c:pt idx="3877">
                  <c:v>2.2002245585123696</c:v>
                </c:pt>
                <c:pt idx="3878">
                  <c:v>2.2050806681315103</c:v>
                </c:pt>
                <c:pt idx="3879">
                  <c:v>2.2196515401204429</c:v>
                </c:pt>
                <c:pt idx="3880">
                  <c:v>2.1565106709798179</c:v>
                </c:pt>
                <c:pt idx="3881">
                  <c:v>2.1662254333496094</c:v>
                </c:pt>
                <c:pt idx="3882">
                  <c:v>2.1856536865234375</c:v>
                </c:pt>
                <c:pt idx="3883">
                  <c:v>2.1953671773274741</c:v>
                </c:pt>
                <c:pt idx="3884">
                  <c:v>2.1905110677083335</c:v>
                </c:pt>
                <c:pt idx="3885">
                  <c:v>2.2147941589355469</c:v>
                </c:pt>
                <c:pt idx="3886">
                  <c:v>2.2050806681315103</c:v>
                </c:pt>
                <c:pt idx="3887">
                  <c:v>2.1419410705566406</c:v>
                </c:pt>
                <c:pt idx="3888">
                  <c:v>2.1467971801757813</c:v>
                </c:pt>
                <c:pt idx="3889">
                  <c:v>2.1662254333496094</c:v>
                </c:pt>
                <c:pt idx="3890">
                  <c:v>2.1807963053385415</c:v>
                </c:pt>
                <c:pt idx="3891">
                  <c:v>2.1905110677083335</c:v>
                </c:pt>
                <c:pt idx="3892">
                  <c:v>2.2099380493164063</c:v>
                </c:pt>
                <c:pt idx="3893">
                  <c:v>2.2050806681315103</c:v>
                </c:pt>
                <c:pt idx="3894">
                  <c:v>2.2196515401204429</c:v>
                </c:pt>
                <c:pt idx="3895">
                  <c:v>2.1516545613606772</c:v>
                </c:pt>
                <c:pt idx="3896">
                  <c:v>2.17108154296875</c:v>
                </c:pt>
                <c:pt idx="3897">
                  <c:v>2.1662254333496094</c:v>
                </c:pt>
                <c:pt idx="3898">
                  <c:v>2.1807963053385415</c:v>
                </c:pt>
                <c:pt idx="3899">
                  <c:v>2.2099380493164063</c:v>
                </c:pt>
                <c:pt idx="3900">
                  <c:v>2.2002245585123696</c:v>
                </c:pt>
                <c:pt idx="3901">
                  <c:v>2.2147941589355469</c:v>
                </c:pt>
                <c:pt idx="3902">
                  <c:v>2.1516532897949219</c:v>
                </c:pt>
                <c:pt idx="3903">
                  <c:v>2.1565106709798179</c:v>
                </c:pt>
                <c:pt idx="3904">
                  <c:v>2.1565106709798179</c:v>
                </c:pt>
                <c:pt idx="3905">
                  <c:v>2.175938924153646</c:v>
                </c:pt>
                <c:pt idx="3906">
                  <c:v>2.1953671773274741</c:v>
                </c:pt>
                <c:pt idx="3907">
                  <c:v>2.2002232869466147</c:v>
                </c:pt>
                <c:pt idx="3908">
                  <c:v>2.2050806681315103</c:v>
                </c:pt>
                <c:pt idx="3909">
                  <c:v>2.2196515401204429</c:v>
                </c:pt>
                <c:pt idx="3910">
                  <c:v>2.2245089213053384</c:v>
                </c:pt>
                <c:pt idx="3911">
                  <c:v>2.2245076497395835</c:v>
                </c:pt>
                <c:pt idx="3912">
                  <c:v>2.1613680521647134</c:v>
                </c:pt>
                <c:pt idx="3913">
                  <c:v>2.1662254333496094</c:v>
                </c:pt>
                <c:pt idx="3914">
                  <c:v>2.1856524149576821</c:v>
                </c:pt>
                <c:pt idx="3915">
                  <c:v>2.2050819396972656</c:v>
                </c:pt>
                <c:pt idx="3916">
                  <c:v>2.2099380493164063</c:v>
                </c:pt>
                <c:pt idx="3917">
                  <c:v>2.2196528116861978</c:v>
                </c:pt>
                <c:pt idx="3918">
                  <c:v>2.2196515401204429</c:v>
                </c:pt>
                <c:pt idx="3919">
                  <c:v>2.1662254333496094</c:v>
                </c:pt>
                <c:pt idx="3920">
                  <c:v>2.166224161783854</c:v>
                </c:pt>
                <c:pt idx="3921">
                  <c:v>2.17108154296875</c:v>
                </c:pt>
                <c:pt idx="3922">
                  <c:v>2.175938924153646</c:v>
                </c:pt>
                <c:pt idx="3923">
                  <c:v>2.2002232869466147</c:v>
                </c:pt>
                <c:pt idx="3924">
                  <c:v>2.2147954305013022</c:v>
                </c:pt>
                <c:pt idx="3925">
                  <c:v>2.2099380493164063</c:v>
                </c:pt>
                <c:pt idx="3926">
                  <c:v>2.2245089213053384</c:v>
                </c:pt>
                <c:pt idx="3927">
                  <c:v>2.2245089213053384</c:v>
                </c:pt>
                <c:pt idx="3928">
                  <c:v>2.17108154296875</c:v>
                </c:pt>
                <c:pt idx="3929">
                  <c:v>2.1662254333496094</c:v>
                </c:pt>
                <c:pt idx="3930">
                  <c:v>2.175938924153646</c:v>
                </c:pt>
                <c:pt idx="3931">
                  <c:v>2.1856536865234375</c:v>
                </c:pt>
                <c:pt idx="3932">
                  <c:v>2.2147954305013022</c:v>
                </c:pt>
                <c:pt idx="3933">
                  <c:v>2.2147954305013022</c:v>
                </c:pt>
                <c:pt idx="3934">
                  <c:v>2.2245089213053384</c:v>
                </c:pt>
                <c:pt idx="3935">
                  <c:v>2.2245089213053384</c:v>
                </c:pt>
                <c:pt idx="3936">
                  <c:v>2.17108154296875</c:v>
                </c:pt>
                <c:pt idx="3937">
                  <c:v>2.166224161783854</c:v>
                </c:pt>
                <c:pt idx="3938">
                  <c:v>2.175938924153646</c:v>
                </c:pt>
                <c:pt idx="3939">
                  <c:v>2.1856536865234375</c:v>
                </c:pt>
                <c:pt idx="3940">
                  <c:v>2.2002245585123696</c:v>
                </c:pt>
                <c:pt idx="3941">
                  <c:v>2.2245101928710938</c:v>
                </c:pt>
                <c:pt idx="3942">
                  <c:v>2.2293663024902344</c:v>
                </c:pt>
                <c:pt idx="3943">
                  <c:v>2.2245089213053384</c:v>
                </c:pt>
                <c:pt idx="3944">
                  <c:v>2.234222412109375</c:v>
                </c:pt>
                <c:pt idx="3945">
                  <c:v>2.1807963053385415</c:v>
                </c:pt>
                <c:pt idx="3946">
                  <c:v>2.1856524149576821</c:v>
                </c:pt>
                <c:pt idx="3947">
                  <c:v>2.1953671773274741</c:v>
                </c:pt>
                <c:pt idx="3948">
                  <c:v>2.2050806681315103</c:v>
                </c:pt>
                <c:pt idx="3949">
                  <c:v>2.2196528116861978</c:v>
                </c:pt>
                <c:pt idx="3950">
                  <c:v>2.2245101928710938</c:v>
                </c:pt>
                <c:pt idx="3951">
                  <c:v>2.2390810648600259</c:v>
                </c:pt>
                <c:pt idx="3952">
                  <c:v>2.2439371744791665</c:v>
                </c:pt>
                <c:pt idx="3953">
                  <c:v>2.2536519368489585</c:v>
                </c:pt>
                <c:pt idx="3954">
                  <c:v>2.175938924153646</c:v>
                </c:pt>
                <c:pt idx="3955">
                  <c:v>2.1856536865234375</c:v>
                </c:pt>
                <c:pt idx="3956">
                  <c:v>2.2099380493164063</c:v>
                </c:pt>
                <c:pt idx="3957">
                  <c:v>2.2245089213053384</c:v>
                </c:pt>
                <c:pt idx="3958">
                  <c:v>2.2196528116861978</c:v>
                </c:pt>
                <c:pt idx="3959">
                  <c:v>2.2293663024902344</c:v>
                </c:pt>
                <c:pt idx="3960">
                  <c:v>2.2487945556640625</c:v>
                </c:pt>
                <c:pt idx="3961">
                  <c:v>2.2487945556640625</c:v>
                </c:pt>
                <c:pt idx="3962">
                  <c:v>2.1856536865234375</c:v>
                </c:pt>
                <c:pt idx="3963">
                  <c:v>2.1905097961425781</c:v>
                </c:pt>
                <c:pt idx="3964">
                  <c:v>2.2002232869466147</c:v>
                </c:pt>
                <c:pt idx="3965">
                  <c:v>2.2245101928710938</c:v>
                </c:pt>
                <c:pt idx="3966">
                  <c:v>2.2293675740559897</c:v>
                </c:pt>
                <c:pt idx="3967">
                  <c:v>2.2293675740559897</c:v>
                </c:pt>
                <c:pt idx="3968">
                  <c:v>2.2390810648600259</c:v>
                </c:pt>
                <c:pt idx="3969">
                  <c:v>2.239079793294271</c:v>
                </c:pt>
                <c:pt idx="3970">
                  <c:v>2.1807963053385415</c:v>
                </c:pt>
                <c:pt idx="3971">
                  <c:v>2.1807963053385415</c:v>
                </c:pt>
                <c:pt idx="3972">
                  <c:v>2.1856524149576821</c:v>
                </c:pt>
                <c:pt idx="3973">
                  <c:v>2.2342236836751304</c:v>
                </c:pt>
                <c:pt idx="3974">
                  <c:v>2.2293663024902344</c:v>
                </c:pt>
                <c:pt idx="3975">
                  <c:v>2.2342236836751304</c:v>
                </c:pt>
                <c:pt idx="3976">
                  <c:v>2.2439384460449219</c:v>
                </c:pt>
                <c:pt idx="3977">
                  <c:v>2.258509318033854</c:v>
                </c:pt>
                <c:pt idx="3978">
                  <c:v>2.1856536865234375</c:v>
                </c:pt>
                <c:pt idx="3979">
                  <c:v>2.1905097961425781</c:v>
                </c:pt>
                <c:pt idx="3980">
                  <c:v>2.1953671773274741</c:v>
                </c:pt>
                <c:pt idx="3981">
                  <c:v>2.2002245585123696</c:v>
                </c:pt>
                <c:pt idx="3982">
                  <c:v>2.234222412109375</c:v>
                </c:pt>
                <c:pt idx="3983">
                  <c:v>2.2342249552408853</c:v>
                </c:pt>
                <c:pt idx="3984">
                  <c:v>2.2487945556640625</c:v>
                </c:pt>
                <c:pt idx="3985">
                  <c:v>2.2390810648600259</c:v>
                </c:pt>
                <c:pt idx="3986">
                  <c:v>2.1856536865234375</c:v>
                </c:pt>
                <c:pt idx="3987">
                  <c:v>2.1953671773274741</c:v>
                </c:pt>
                <c:pt idx="3988">
                  <c:v>2.2002232869466147</c:v>
                </c:pt>
                <c:pt idx="3989">
                  <c:v>2.2050806681315103</c:v>
                </c:pt>
                <c:pt idx="3990">
                  <c:v>2.2196515401204429</c:v>
                </c:pt>
                <c:pt idx="3991">
                  <c:v>2.2342249552408853</c:v>
                </c:pt>
                <c:pt idx="3992">
                  <c:v>2.2487945556640625</c:v>
                </c:pt>
                <c:pt idx="3993">
                  <c:v>2.2487958272298179</c:v>
                </c:pt>
                <c:pt idx="3994">
                  <c:v>2.2633654276529946</c:v>
                </c:pt>
                <c:pt idx="3995">
                  <c:v>2.1856536865234375</c:v>
                </c:pt>
                <c:pt idx="3996">
                  <c:v>2.2050806681315103</c:v>
                </c:pt>
                <c:pt idx="3997">
                  <c:v>2.2342236836751304</c:v>
                </c:pt>
                <c:pt idx="3998">
                  <c:v>2.2390810648600259</c:v>
                </c:pt>
                <c:pt idx="3999">
                  <c:v>2.2342236836751304</c:v>
                </c:pt>
                <c:pt idx="4000">
                  <c:v>2.2439384460449219</c:v>
                </c:pt>
                <c:pt idx="4001">
                  <c:v>2.2487945556640625</c:v>
                </c:pt>
                <c:pt idx="4002">
                  <c:v>2.1856536865234375</c:v>
                </c:pt>
                <c:pt idx="4003">
                  <c:v>2.2050819396972656</c:v>
                </c:pt>
                <c:pt idx="4004">
                  <c:v>2.2002245585123696</c:v>
                </c:pt>
                <c:pt idx="4005">
                  <c:v>2.2147954305013022</c:v>
                </c:pt>
                <c:pt idx="4006">
                  <c:v>2.2342236836751304</c:v>
                </c:pt>
                <c:pt idx="4007">
                  <c:v>2.2390810648600259</c:v>
                </c:pt>
                <c:pt idx="4008">
                  <c:v>2.2439384460449219</c:v>
                </c:pt>
                <c:pt idx="4009">
                  <c:v>2.258509318033854</c:v>
                </c:pt>
                <c:pt idx="4010">
                  <c:v>2.200225830078125</c:v>
                </c:pt>
                <c:pt idx="4011">
                  <c:v>2.2050819396972656</c:v>
                </c:pt>
                <c:pt idx="4012">
                  <c:v>2.2050819396972656</c:v>
                </c:pt>
                <c:pt idx="4013">
                  <c:v>2.2196515401204429</c:v>
                </c:pt>
                <c:pt idx="4014">
                  <c:v>2.2342236836751304</c:v>
                </c:pt>
                <c:pt idx="4015">
                  <c:v>2.2439384460449219</c:v>
                </c:pt>
                <c:pt idx="4016">
                  <c:v>2.2536519368489585</c:v>
                </c:pt>
                <c:pt idx="4017">
                  <c:v>2.2536519368489585</c:v>
                </c:pt>
                <c:pt idx="4018">
                  <c:v>2.1953671773274741</c:v>
                </c:pt>
                <c:pt idx="4019">
                  <c:v>2.2050819396972656</c:v>
                </c:pt>
                <c:pt idx="4020">
                  <c:v>2.2147941589355469</c:v>
                </c:pt>
                <c:pt idx="4021">
                  <c:v>2.2439371744791665</c:v>
                </c:pt>
                <c:pt idx="4022">
                  <c:v>2.2487932840983071</c:v>
                </c:pt>
                <c:pt idx="4023">
                  <c:v>2.2487945556640625</c:v>
                </c:pt>
                <c:pt idx="4024">
                  <c:v>2.2536519368489585</c:v>
                </c:pt>
                <c:pt idx="4025">
                  <c:v>2.2682228088378906</c:v>
                </c:pt>
                <c:pt idx="4026">
                  <c:v>2.2002245585123696</c:v>
                </c:pt>
                <c:pt idx="4027">
                  <c:v>2.2099393208821616</c:v>
                </c:pt>
                <c:pt idx="4028">
                  <c:v>2.2147941589355469</c:v>
                </c:pt>
                <c:pt idx="4029">
                  <c:v>2.2245089213053384</c:v>
                </c:pt>
                <c:pt idx="4030">
                  <c:v>2.2439371744791665</c:v>
                </c:pt>
                <c:pt idx="4031">
                  <c:v>2.2390810648600259</c:v>
                </c:pt>
                <c:pt idx="4032">
                  <c:v>2.2536519368489585</c:v>
                </c:pt>
                <c:pt idx="4033">
                  <c:v>2.268224080403646</c:v>
                </c:pt>
                <c:pt idx="4034">
                  <c:v>2.2682228088378906</c:v>
                </c:pt>
                <c:pt idx="4035">
                  <c:v>2.2050819396972656</c:v>
                </c:pt>
                <c:pt idx="4036">
                  <c:v>2.2147954305013022</c:v>
                </c:pt>
                <c:pt idx="4037">
                  <c:v>2.2147954305013022</c:v>
                </c:pt>
                <c:pt idx="4038">
                  <c:v>2.2439371744791665</c:v>
                </c:pt>
                <c:pt idx="4039">
                  <c:v>2.2487945556640625</c:v>
                </c:pt>
                <c:pt idx="4040">
                  <c:v>2.2536519368489585</c:v>
                </c:pt>
                <c:pt idx="4041">
                  <c:v>2.258509318033854</c:v>
                </c:pt>
                <c:pt idx="4042">
                  <c:v>2.195368448893229</c:v>
                </c:pt>
                <c:pt idx="4043">
                  <c:v>2.2099380493164063</c:v>
                </c:pt>
                <c:pt idx="4044">
                  <c:v>2.2196528116861978</c:v>
                </c:pt>
                <c:pt idx="4045">
                  <c:v>2.2245089213053384</c:v>
                </c:pt>
                <c:pt idx="4046">
                  <c:v>2.2293663024902344</c:v>
                </c:pt>
                <c:pt idx="4047">
                  <c:v>2.2682228088378906</c:v>
                </c:pt>
                <c:pt idx="4048">
                  <c:v>2.2536519368489585</c:v>
                </c:pt>
                <c:pt idx="4049">
                  <c:v>2.2585080464680991</c:v>
                </c:pt>
                <c:pt idx="4050">
                  <c:v>2.195368448893229</c:v>
                </c:pt>
                <c:pt idx="4051">
                  <c:v>2.2002245585123696</c:v>
                </c:pt>
                <c:pt idx="4052">
                  <c:v>2.2099393208821616</c:v>
                </c:pt>
                <c:pt idx="4053">
                  <c:v>2.2245089213053384</c:v>
                </c:pt>
                <c:pt idx="4054">
                  <c:v>2.2487945556640625</c:v>
                </c:pt>
                <c:pt idx="4055">
                  <c:v>2.2585080464680991</c:v>
                </c:pt>
                <c:pt idx="4056">
                  <c:v>2.2536519368489585</c:v>
                </c:pt>
                <c:pt idx="4057">
                  <c:v>2.26336669921875</c:v>
                </c:pt>
                <c:pt idx="4058">
                  <c:v>2.2779362996419272</c:v>
                </c:pt>
                <c:pt idx="4059">
                  <c:v>2.2730789184570313</c:v>
                </c:pt>
                <c:pt idx="4060">
                  <c:v>2.2147954305013022</c:v>
                </c:pt>
                <c:pt idx="4061">
                  <c:v>2.2293663024902344</c:v>
                </c:pt>
                <c:pt idx="4062">
                  <c:v>2.2293663024902344</c:v>
                </c:pt>
                <c:pt idx="4063">
                  <c:v>2.2536506652832031</c:v>
                </c:pt>
                <c:pt idx="4064">
                  <c:v>2.2682215372721353</c:v>
                </c:pt>
                <c:pt idx="4065">
                  <c:v>2.2585080464680991</c:v>
                </c:pt>
                <c:pt idx="4066">
                  <c:v>2.2779375712076821</c:v>
                </c:pt>
                <c:pt idx="4067">
                  <c:v>2.2099380493164063</c:v>
                </c:pt>
                <c:pt idx="4068">
                  <c:v>2.2196528116861978</c:v>
                </c:pt>
                <c:pt idx="4069">
                  <c:v>2.2245089213053384</c:v>
                </c:pt>
                <c:pt idx="4070">
                  <c:v>2.2342236836751304</c:v>
                </c:pt>
                <c:pt idx="4071">
                  <c:v>2.2682228088378906</c:v>
                </c:pt>
                <c:pt idx="4072">
                  <c:v>2.2633654276529946</c:v>
                </c:pt>
                <c:pt idx="4073">
                  <c:v>2.2633654276529946</c:v>
                </c:pt>
                <c:pt idx="4074">
                  <c:v>2.2779362996419272</c:v>
                </c:pt>
                <c:pt idx="4075">
                  <c:v>2.2196515401204429</c:v>
                </c:pt>
                <c:pt idx="4076">
                  <c:v>2.2196528116861978</c:v>
                </c:pt>
                <c:pt idx="4077">
                  <c:v>2.2342236836751304</c:v>
                </c:pt>
                <c:pt idx="4078">
                  <c:v>2.2390810648600259</c:v>
                </c:pt>
                <c:pt idx="4079">
                  <c:v>2.2487945556640625</c:v>
                </c:pt>
                <c:pt idx="4080">
                  <c:v>2.2633654276529946</c:v>
                </c:pt>
                <c:pt idx="4081">
                  <c:v>2.2827936808268228</c:v>
                </c:pt>
                <c:pt idx="4082">
                  <c:v>2.2779362996419272</c:v>
                </c:pt>
                <c:pt idx="4083">
                  <c:v>2.2196515401204429</c:v>
                </c:pt>
                <c:pt idx="4084">
                  <c:v>2.2196515401204429</c:v>
                </c:pt>
                <c:pt idx="4085">
                  <c:v>2.2342236836751304</c:v>
                </c:pt>
                <c:pt idx="4086">
                  <c:v>2.2487945556640625</c:v>
                </c:pt>
                <c:pt idx="4087">
                  <c:v>2.2439371744791665</c:v>
                </c:pt>
                <c:pt idx="4088">
                  <c:v>2.2876497904459634</c:v>
                </c:pt>
                <c:pt idx="4089">
                  <c:v>2.2779362996419272</c:v>
                </c:pt>
                <c:pt idx="4090">
                  <c:v>2.2925084431966147</c:v>
                </c:pt>
                <c:pt idx="4091">
                  <c:v>2.2876497904459634</c:v>
                </c:pt>
                <c:pt idx="4092">
                  <c:v>2.2342236836751304</c:v>
                </c:pt>
                <c:pt idx="4093">
                  <c:v>2.239079793294271</c:v>
                </c:pt>
                <c:pt idx="4094">
                  <c:v>2.2487958272298179</c:v>
                </c:pt>
                <c:pt idx="4095">
                  <c:v>2.2682228088378906</c:v>
                </c:pt>
                <c:pt idx="4096">
                  <c:v>2.2827936808268228</c:v>
                </c:pt>
                <c:pt idx="4097">
                  <c:v>2.2827936808268228</c:v>
                </c:pt>
                <c:pt idx="4098">
                  <c:v>2.2779362996419272</c:v>
                </c:pt>
                <c:pt idx="4099">
                  <c:v>2.2779362996419272</c:v>
                </c:pt>
                <c:pt idx="4100">
                  <c:v>2.2245089213053384</c:v>
                </c:pt>
                <c:pt idx="4101">
                  <c:v>2.2293663024902344</c:v>
                </c:pt>
                <c:pt idx="4102">
                  <c:v>2.2439384460449219</c:v>
                </c:pt>
                <c:pt idx="4103">
                  <c:v>2.2439384460449219</c:v>
                </c:pt>
                <c:pt idx="4104">
                  <c:v>2.2730801900227866</c:v>
                </c:pt>
                <c:pt idx="4105">
                  <c:v>2.2876497904459634</c:v>
                </c:pt>
                <c:pt idx="4106">
                  <c:v>2.2730801900227866</c:v>
                </c:pt>
                <c:pt idx="4107">
                  <c:v>2.2876510620117188</c:v>
                </c:pt>
                <c:pt idx="4108">
                  <c:v>2.2245089213053384</c:v>
                </c:pt>
                <c:pt idx="4109">
                  <c:v>2.2390810648600259</c:v>
                </c:pt>
                <c:pt idx="4110">
                  <c:v>2.2342236836751304</c:v>
                </c:pt>
                <c:pt idx="4111">
                  <c:v>2.2487958272298179</c:v>
                </c:pt>
                <c:pt idx="4112">
                  <c:v>2.2730801900227866</c:v>
                </c:pt>
                <c:pt idx="4113">
                  <c:v>2.2827936808268228</c:v>
                </c:pt>
                <c:pt idx="4114">
                  <c:v>2.2876510620117188</c:v>
                </c:pt>
                <c:pt idx="4115">
                  <c:v>2.2925071716308594</c:v>
                </c:pt>
                <c:pt idx="4116">
                  <c:v>2.2390810648600259</c:v>
                </c:pt>
                <c:pt idx="4117">
                  <c:v>2.239079793294271</c:v>
                </c:pt>
                <c:pt idx="4118">
                  <c:v>2.2439371744791665</c:v>
                </c:pt>
                <c:pt idx="4119">
                  <c:v>2.2536519368489585</c:v>
                </c:pt>
                <c:pt idx="4120">
                  <c:v>2.2876510620117188</c:v>
                </c:pt>
                <c:pt idx="4121">
                  <c:v>2.2827936808268228</c:v>
                </c:pt>
                <c:pt idx="4122">
                  <c:v>2.2876510620117188</c:v>
                </c:pt>
                <c:pt idx="4123">
                  <c:v>2.2973645528157554</c:v>
                </c:pt>
                <c:pt idx="4124">
                  <c:v>2.302220662434896</c:v>
                </c:pt>
                <c:pt idx="4125">
                  <c:v>2.2439371744791665</c:v>
                </c:pt>
                <c:pt idx="4126">
                  <c:v>2.2487958272298179</c:v>
                </c:pt>
                <c:pt idx="4127">
                  <c:v>2.2876497904459634</c:v>
                </c:pt>
                <c:pt idx="4128">
                  <c:v>2.292505900065104</c:v>
                </c:pt>
                <c:pt idx="4129">
                  <c:v>2.2925071716308594</c:v>
                </c:pt>
                <c:pt idx="4130">
                  <c:v>2.2925084431966147</c:v>
                </c:pt>
                <c:pt idx="4131">
                  <c:v>2.3070793151855469</c:v>
                </c:pt>
                <c:pt idx="4132">
                  <c:v>2.2439371744791665</c:v>
                </c:pt>
                <c:pt idx="4133">
                  <c:v>2.2633654276529946</c:v>
                </c:pt>
                <c:pt idx="4134">
                  <c:v>2.2633654276529946</c:v>
                </c:pt>
                <c:pt idx="4135">
                  <c:v>2.2730789184570313</c:v>
                </c:pt>
                <c:pt idx="4136">
                  <c:v>2.3070793151855469</c:v>
                </c:pt>
                <c:pt idx="4137">
                  <c:v>2.2973645528157554</c:v>
                </c:pt>
                <c:pt idx="4138">
                  <c:v>2.3167928059895835</c:v>
                </c:pt>
                <c:pt idx="4139">
                  <c:v>2.2439384460449219</c:v>
                </c:pt>
                <c:pt idx="4140">
                  <c:v>2.2585080464680991</c:v>
                </c:pt>
                <c:pt idx="4141">
                  <c:v>2.2585080464680991</c:v>
                </c:pt>
                <c:pt idx="4142">
                  <c:v>2.2585080464680991</c:v>
                </c:pt>
                <c:pt idx="4143">
                  <c:v>2.2682215372721353</c:v>
                </c:pt>
                <c:pt idx="4144">
                  <c:v>2.3070780436197915</c:v>
                </c:pt>
                <c:pt idx="4145">
                  <c:v>2.2973645528157554</c:v>
                </c:pt>
                <c:pt idx="4146">
                  <c:v>2.3119366963704429</c:v>
                </c:pt>
                <c:pt idx="4147">
                  <c:v>2.321650187174479</c:v>
                </c:pt>
                <c:pt idx="4148">
                  <c:v>2.3313624064127603</c:v>
                </c:pt>
                <c:pt idx="4149">
                  <c:v>2.2536519368489585</c:v>
                </c:pt>
                <c:pt idx="4150">
                  <c:v>2.2633654276529946</c:v>
                </c:pt>
                <c:pt idx="4151">
                  <c:v>2.3022219340006509</c:v>
                </c:pt>
                <c:pt idx="4152">
                  <c:v>2.2925071716308594</c:v>
                </c:pt>
                <c:pt idx="4153">
                  <c:v>2.3070793151855469</c:v>
                </c:pt>
                <c:pt idx="4154">
                  <c:v>2.3119354248046875</c:v>
                </c:pt>
                <c:pt idx="4155">
                  <c:v>2.2487945556640625</c:v>
                </c:pt>
                <c:pt idx="4156">
                  <c:v>2.2536506652832031</c:v>
                </c:pt>
                <c:pt idx="4157">
                  <c:v>2.2682215372721353</c:v>
                </c:pt>
                <c:pt idx="4158">
                  <c:v>2.29736328125</c:v>
                </c:pt>
                <c:pt idx="4159">
                  <c:v>2.302220662434896</c:v>
                </c:pt>
                <c:pt idx="4160">
                  <c:v>2.3070793151855469</c:v>
                </c:pt>
                <c:pt idx="4161">
                  <c:v>2.3070793151855469</c:v>
                </c:pt>
                <c:pt idx="4162">
                  <c:v>2.3070793151855469</c:v>
                </c:pt>
                <c:pt idx="4163">
                  <c:v>2.2536519368489585</c:v>
                </c:pt>
                <c:pt idx="4164">
                  <c:v>2.2536506652832031</c:v>
                </c:pt>
                <c:pt idx="4165">
                  <c:v>2.2730789184570313</c:v>
                </c:pt>
                <c:pt idx="4166">
                  <c:v>2.302220662434896</c:v>
                </c:pt>
                <c:pt idx="4167">
                  <c:v>2.2973645528157554</c:v>
                </c:pt>
                <c:pt idx="4168">
                  <c:v>2.3119341532389321</c:v>
                </c:pt>
                <c:pt idx="4169">
                  <c:v>2.3167915344238281</c:v>
                </c:pt>
                <c:pt idx="4170">
                  <c:v>2.3216489156087241</c:v>
                </c:pt>
                <c:pt idx="4171">
                  <c:v>2.2585080464680991</c:v>
                </c:pt>
                <c:pt idx="4172">
                  <c:v>2.2633654276529946</c:v>
                </c:pt>
                <c:pt idx="4173">
                  <c:v>2.2730789184570313</c:v>
                </c:pt>
                <c:pt idx="4174">
                  <c:v>2.302220662434896</c:v>
                </c:pt>
                <c:pt idx="4175">
                  <c:v>2.3022219340006509</c:v>
                </c:pt>
                <c:pt idx="4176">
                  <c:v>2.3070780436197915</c:v>
                </c:pt>
                <c:pt idx="4177">
                  <c:v>2.3265050252278647</c:v>
                </c:pt>
                <c:pt idx="4178">
                  <c:v>2.2585080464680991</c:v>
                </c:pt>
                <c:pt idx="4179">
                  <c:v>2.2633654276529946</c:v>
                </c:pt>
                <c:pt idx="4180">
                  <c:v>2.2682228088378906</c:v>
                </c:pt>
                <c:pt idx="4181">
                  <c:v>2.2779362996419272</c:v>
                </c:pt>
                <c:pt idx="4182">
                  <c:v>2.2876497904459634</c:v>
                </c:pt>
                <c:pt idx="4183">
                  <c:v>2.3070793151855469</c:v>
                </c:pt>
                <c:pt idx="4184">
                  <c:v>2.3070780436197915</c:v>
                </c:pt>
                <c:pt idx="4185">
                  <c:v>2.3216489156087241</c:v>
                </c:pt>
                <c:pt idx="4186">
                  <c:v>2.2585067749023438</c:v>
                </c:pt>
                <c:pt idx="4187">
                  <c:v>2.2633654276529946</c:v>
                </c:pt>
                <c:pt idx="4188">
                  <c:v>2.2779362996419272</c:v>
                </c:pt>
                <c:pt idx="4189">
                  <c:v>2.2730789184570313</c:v>
                </c:pt>
                <c:pt idx="4190">
                  <c:v>2.3070780436197915</c:v>
                </c:pt>
                <c:pt idx="4191">
                  <c:v>2.3070793151855469</c:v>
                </c:pt>
                <c:pt idx="4192">
                  <c:v>2.3265062967936196</c:v>
                </c:pt>
                <c:pt idx="4193">
                  <c:v>2.3167915344238281</c:v>
                </c:pt>
                <c:pt idx="4194">
                  <c:v>2.3313624064127603</c:v>
                </c:pt>
                <c:pt idx="4195">
                  <c:v>2.2585080464680991</c:v>
                </c:pt>
                <c:pt idx="4196">
                  <c:v>2.2730801900227866</c:v>
                </c:pt>
                <c:pt idx="4197">
                  <c:v>2.2730801900227866</c:v>
                </c:pt>
                <c:pt idx="4198">
                  <c:v>2.2779362996419272</c:v>
                </c:pt>
                <c:pt idx="4199">
                  <c:v>2.321650187174479</c:v>
                </c:pt>
                <c:pt idx="4200">
                  <c:v>2.3119354248046875</c:v>
                </c:pt>
                <c:pt idx="4201">
                  <c:v>2.3167928059895835</c:v>
                </c:pt>
                <c:pt idx="4202">
                  <c:v>2.3265062967936196</c:v>
                </c:pt>
                <c:pt idx="4203">
                  <c:v>2.2682215372721353</c:v>
                </c:pt>
                <c:pt idx="4204">
                  <c:v>2.2633641560872397</c:v>
                </c:pt>
                <c:pt idx="4205">
                  <c:v>2.2779362996419272</c:v>
                </c:pt>
                <c:pt idx="4206">
                  <c:v>2.2827936808268228</c:v>
                </c:pt>
                <c:pt idx="4207">
                  <c:v>2.2827924092610679</c:v>
                </c:pt>
                <c:pt idx="4208">
                  <c:v>2.3216489156087241</c:v>
                </c:pt>
                <c:pt idx="4209">
                  <c:v>2.3265062967936196</c:v>
                </c:pt>
                <c:pt idx="4210">
                  <c:v>2.3265062967936196</c:v>
                </c:pt>
                <c:pt idx="4211">
                  <c:v>2.3313624064127603</c:v>
                </c:pt>
                <c:pt idx="4212">
                  <c:v>2.2682215372721353</c:v>
                </c:pt>
                <c:pt idx="4213">
                  <c:v>2.2633654276529946</c:v>
                </c:pt>
                <c:pt idx="4214">
                  <c:v>2.2730801900227866</c:v>
                </c:pt>
                <c:pt idx="4215">
                  <c:v>2.2925071716308594</c:v>
                </c:pt>
                <c:pt idx="4216">
                  <c:v>2.3167928059895835</c:v>
                </c:pt>
                <c:pt idx="4217">
                  <c:v>2.3167928059895835</c:v>
                </c:pt>
                <c:pt idx="4218">
                  <c:v>2.3410771687825522</c:v>
                </c:pt>
                <c:pt idx="4219">
                  <c:v>2.3362197875976563</c:v>
                </c:pt>
                <c:pt idx="4220">
                  <c:v>2.3410758972167969</c:v>
                </c:pt>
                <c:pt idx="4221">
                  <c:v>2.2682215372721353</c:v>
                </c:pt>
                <c:pt idx="4222">
                  <c:v>2.2730789184570313</c:v>
                </c:pt>
                <c:pt idx="4223">
                  <c:v>2.2876497904459634</c:v>
                </c:pt>
                <c:pt idx="4224">
                  <c:v>2.3216489156087241</c:v>
                </c:pt>
                <c:pt idx="4225">
                  <c:v>2.321650187174479</c:v>
                </c:pt>
                <c:pt idx="4226">
                  <c:v>2.3265062967936196</c:v>
                </c:pt>
                <c:pt idx="4227">
                  <c:v>2.3459345499674478</c:v>
                </c:pt>
                <c:pt idx="4228">
                  <c:v>2.3459345499674478</c:v>
                </c:pt>
                <c:pt idx="4229">
                  <c:v>2.2876510620117188</c:v>
                </c:pt>
                <c:pt idx="4230">
                  <c:v>2.2779362996419272</c:v>
                </c:pt>
                <c:pt idx="4231">
                  <c:v>2.2876510620117188</c:v>
                </c:pt>
                <c:pt idx="4232">
                  <c:v>2.3265062967936196</c:v>
                </c:pt>
                <c:pt idx="4233">
                  <c:v>2.3313636779785156</c:v>
                </c:pt>
                <c:pt idx="4234">
                  <c:v>2.3265050252278647</c:v>
                </c:pt>
                <c:pt idx="4235">
                  <c:v>2.3362210591634116</c:v>
                </c:pt>
                <c:pt idx="4236">
                  <c:v>2.3362197875976563</c:v>
                </c:pt>
                <c:pt idx="4237">
                  <c:v>2.2779362996419272</c:v>
                </c:pt>
                <c:pt idx="4238">
                  <c:v>2.2779362996419272</c:v>
                </c:pt>
                <c:pt idx="4239">
                  <c:v>2.2925071716308594</c:v>
                </c:pt>
                <c:pt idx="4240">
                  <c:v>2.2925084431966147</c:v>
                </c:pt>
                <c:pt idx="4241">
                  <c:v>2.3265062967936196</c:v>
                </c:pt>
                <c:pt idx="4242">
                  <c:v>2.3313636779785156</c:v>
                </c:pt>
                <c:pt idx="4243">
                  <c:v>2.3265062967936196</c:v>
                </c:pt>
                <c:pt idx="4244">
                  <c:v>2.3410771687825522</c:v>
                </c:pt>
                <c:pt idx="4245">
                  <c:v>2.2682215372721353</c:v>
                </c:pt>
                <c:pt idx="4246">
                  <c:v>2.2827924092610679</c:v>
                </c:pt>
                <c:pt idx="4247">
                  <c:v>2.2925071716308594</c:v>
                </c:pt>
                <c:pt idx="4248">
                  <c:v>2.2973645528157554</c:v>
                </c:pt>
                <c:pt idx="4249">
                  <c:v>2.3119366963704429</c:v>
                </c:pt>
                <c:pt idx="4250">
                  <c:v>2.3265050252278647</c:v>
                </c:pt>
                <c:pt idx="4251">
                  <c:v>2.3362197875976563</c:v>
                </c:pt>
                <c:pt idx="4252">
                  <c:v>2.3313636779785156</c:v>
                </c:pt>
                <c:pt idx="4253">
                  <c:v>2.2827936808268228</c:v>
                </c:pt>
                <c:pt idx="4254">
                  <c:v>2.2827936808268228</c:v>
                </c:pt>
                <c:pt idx="4255">
                  <c:v>2.2827936808268228</c:v>
                </c:pt>
                <c:pt idx="4256">
                  <c:v>2.2925071716308594</c:v>
                </c:pt>
                <c:pt idx="4257">
                  <c:v>2.3313636779785156</c:v>
                </c:pt>
                <c:pt idx="4258">
                  <c:v>2.3216489156087241</c:v>
                </c:pt>
                <c:pt idx="4259">
                  <c:v>2.3265062967936196</c:v>
                </c:pt>
                <c:pt idx="4260">
                  <c:v>2.3459345499674478</c:v>
                </c:pt>
                <c:pt idx="4261">
                  <c:v>2.3459345499674478</c:v>
                </c:pt>
                <c:pt idx="4262">
                  <c:v>2.2876497904459634</c:v>
                </c:pt>
                <c:pt idx="4263">
                  <c:v>2.2876497904459634</c:v>
                </c:pt>
                <c:pt idx="4264">
                  <c:v>2.2827936808268228</c:v>
                </c:pt>
                <c:pt idx="4265">
                  <c:v>2.3070780436197915</c:v>
                </c:pt>
                <c:pt idx="4266">
                  <c:v>2.3410771687825522</c:v>
                </c:pt>
                <c:pt idx="4267">
                  <c:v>2.3265062967936196</c:v>
                </c:pt>
                <c:pt idx="4268">
                  <c:v>2.3410771687825522</c:v>
                </c:pt>
                <c:pt idx="4269">
                  <c:v>2.2827936808268228</c:v>
                </c:pt>
                <c:pt idx="4270">
                  <c:v>2.2925071716308594</c:v>
                </c:pt>
                <c:pt idx="4271">
                  <c:v>2.2973645528157554</c:v>
                </c:pt>
                <c:pt idx="4272">
                  <c:v>2.3119354248046875</c:v>
                </c:pt>
                <c:pt idx="4273">
                  <c:v>2.3410784403483071</c:v>
                </c:pt>
                <c:pt idx="4274">
                  <c:v>2.3507919311523438</c:v>
                </c:pt>
                <c:pt idx="4275">
                  <c:v>2.3410771687825522</c:v>
                </c:pt>
                <c:pt idx="4276">
                  <c:v>2.3556480407714844</c:v>
                </c:pt>
                <c:pt idx="4277">
                  <c:v>2.3702201843261719</c:v>
                </c:pt>
                <c:pt idx="4278">
                  <c:v>2.3750775655110679</c:v>
                </c:pt>
                <c:pt idx="4279">
                  <c:v>2.3167915344238281</c:v>
                </c:pt>
                <c:pt idx="4280">
                  <c:v>2.3119354248046875</c:v>
                </c:pt>
                <c:pt idx="4281">
                  <c:v>2.3556480407714844</c:v>
                </c:pt>
                <c:pt idx="4282">
                  <c:v>2.3556480407714844</c:v>
                </c:pt>
                <c:pt idx="4283">
                  <c:v>2.3556480407714844</c:v>
                </c:pt>
                <c:pt idx="4284">
                  <c:v>2.3605054219563804</c:v>
                </c:pt>
                <c:pt idx="4285">
                  <c:v>2.3653628031412759</c:v>
                </c:pt>
                <c:pt idx="4286">
                  <c:v>2.3022219340006509</c:v>
                </c:pt>
                <c:pt idx="4287">
                  <c:v>2.3119366963704429</c:v>
                </c:pt>
                <c:pt idx="4288">
                  <c:v>2.3119366963704429</c:v>
                </c:pt>
                <c:pt idx="4289">
                  <c:v>2.3167928059895835</c:v>
                </c:pt>
                <c:pt idx="4290">
                  <c:v>2.3556480407714844</c:v>
                </c:pt>
                <c:pt idx="4291">
                  <c:v>2.3410771687825522</c:v>
                </c:pt>
                <c:pt idx="4292">
                  <c:v>2.3507919311523438</c:v>
                </c:pt>
                <c:pt idx="4293">
                  <c:v>2.2925071716308594</c:v>
                </c:pt>
                <c:pt idx="4294">
                  <c:v>2.2973645528157554</c:v>
                </c:pt>
                <c:pt idx="4295">
                  <c:v>2.3022219340006509</c:v>
                </c:pt>
                <c:pt idx="4296">
                  <c:v>2.3167928059895835</c:v>
                </c:pt>
                <c:pt idx="4297">
                  <c:v>2.321650187174479</c:v>
                </c:pt>
                <c:pt idx="4298">
                  <c:v>2.3507919311523438</c:v>
                </c:pt>
                <c:pt idx="4299">
                  <c:v>2.3556480407714844</c:v>
                </c:pt>
                <c:pt idx="4300">
                  <c:v>2.3556480407714844</c:v>
                </c:pt>
                <c:pt idx="4301">
                  <c:v>2.3799336751302085</c:v>
                </c:pt>
                <c:pt idx="4302">
                  <c:v>2.3070780436197915</c:v>
                </c:pt>
                <c:pt idx="4303">
                  <c:v>2.3167928059895835</c:v>
                </c:pt>
                <c:pt idx="4304">
                  <c:v>2.3216489156087241</c:v>
                </c:pt>
                <c:pt idx="4305">
                  <c:v>2.326507568359375</c:v>
                </c:pt>
                <c:pt idx="4306">
                  <c:v>2.3459358215332031</c:v>
                </c:pt>
                <c:pt idx="4307">
                  <c:v>2.3556493123372397</c:v>
                </c:pt>
                <c:pt idx="4308">
                  <c:v>2.3507906595865884</c:v>
                </c:pt>
                <c:pt idx="4309">
                  <c:v>2.3653628031412759</c:v>
                </c:pt>
                <c:pt idx="4310">
                  <c:v>2.2973645528157554</c:v>
                </c:pt>
                <c:pt idx="4311">
                  <c:v>2.3119354248046875</c:v>
                </c:pt>
                <c:pt idx="4312">
                  <c:v>2.3313636779785156</c:v>
                </c:pt>
                <c:pt idx="4313">
                  <c:v>2.326507568359375</c:v>
                </c:pt>
                <c:pt idx="4314">
                  <c:v>2.3605054219563804</c:v>
                </c:pt>
                <c:pt idx="4315">
                  <c:v>2.3605066935221353</c:v>
                </c:pt>
                <c:pt idx="4316">
                  <c:v>2.3653628031412759</c:v>
                </c:pt>
                <c:pt idx="4317">
                  <c:v>2.3605054219563804</c:v>
                </c:pt>
                <c:pt idx="4318">
                  <c:v>2.3070780436197915</c:v>
                </c:pt>
                <c:pt idx="4319">
                  <c:v>2.3119354248046875</c:v>
                </c:pt>
                <c:pt idx="4320">
                  <c:v>2.3265062967936196</c:v>
                </c:pt>
                <c:pt idx="4321">
                  <c:v>2.3507919311523438</c:v>
                </c:pt>
                <c:pt idx="4322">
                  <c:v>2.3556480407714844</c:v>
                </c:pt>
                <c:pt idx="4323">
                  <c:v>2.3702201843261719</c:v>
                </c:pt>
                <c:pt idx="4324">
                  <c:v>2.3702201843261719</c:v>
                </c:pt>
                <c:pt idx="4325">
                  <c:v>2.3750775655110679</c:v>
                </c:pt>
                <c:pt idx="4326">
                  <c:v>2.3119354248046875</c:v>
                </c:pt>
                <c:pt idx="4327">
                  <c:v>2.3216489156087241</c:v>
                </c:pt>
                <c:pt idx="4328">
                  <c:v>2.3265062967936196</c:v>
                </c:pt>
                <c:pt idx="4329">
                  <c:v>2.3507932027180991</c:v>
                </c:pt>
                <c:pt idx="4330">
                  <c:v>2.3556493123372397</c:v>
                </c:pt>
                <c:pt idx="4331">
                  <c:v>2.3702201843261719</c:v>
                </c:pt>
                <c:pt idx="4332">
                  <c:v>2.3702201843261719</c:v>
                </c:pt>
                <c:pt idx="4333">
                  <c:v>2.3799336751302085</c:v>
                </c:pt>
                <c:pt idx="4334">
                  <c:v>2.3167928059895835</c:v>
                </c:pt>
                <c:pt idx="4335">
                  <c:v>2.3216489156087241</c:v>
                </c:pt>
                <c:pt idx="4336">
                  <c:v>2.3362210591634116</c:v>
                </c:pt>
                <c:pt idx="4337">
                  <c:v>2.3605054219563804</c:v>
                </c:pt>
                <c:pt idx="4338">
                  <c:v>2.3750762939453125</c:v>
                </c:pt>
                <c:pt idx="4339">
                  <c:v>2.3653628031412759</c:v>
                </c:pt>
                <c:pt idx="4340">
                  <c:v>2.3799336751302085</c:v>
                </c:pt>
                <c:pt idx="4341">
                  <c:v>2.3750762939453125</c:v>
                </c:pt>
                <c:pt idx="4342">
                  <c:v>2.321650187174479</c:v>
                </c:pt>
                <c:pt idx="4343">
                  <c:v>2.3216489156087241</c:v>
                </c:pt>
                <c:pt idx="4344">
                  <c:v>2.3313636779785156</c:v>
                </c:pt>
                <c:pt idx="4345">
                  <c:v>2.3556493123372397</c:v>
                </c:pt>
                <c:pt idx="4346">
                  <c:v>2.3702201843261719</c:v>
                </c:pt>
                <c:pt idx="4347">
                  <c:v>2.3702201843261719</c:v>
                </c:pt>
                <c:pt idx="4348">
                  <c:v>2.3750775655110679</c:v>
                </c:pt>
                <c:pt idx="4349">
                  <c:v>2.3119366963704429</c:v>
                </c:pt>
                <c:pt idx="4350">
                  <c:v>2.321650187174479</c:v>
                </c:pt>
                <c:pt idx="4351">
                  <c:v>2.3265062967936196</c:v>
                </c:pt>
                <c:pt idx="4352">
                  <c:v>2.3410771687825522</c:v>
                </c:pt>
                <c:pt idx="4353">
                  <c:v>2.3702201843261719</c:v>
                </c:pt>
                <c:pt idx="4354">
                  <c:v>2.3605066935221353</c:v>
                </c:pt>
                <c:pt idx="4355">
                  <c:v>2.3799349466959634</c:v>
                </c:pt>
                <c:pt idx="4356">
                  <c:v>2.3799336751302085</c:v>
                </c:pt>
                <c:pt idx="4357">
                  <c:v>2.3945045471191406</c:v>
                </c:pt>
                <c:pt idx="4358">
                  <c:v>2.321650187174479</c:v>
                </c:pt>
                <c:pt idx="4359">
                  <c:v>2.3362197875976563</c:v>
                </c:pt>
                <c:pt idx="4360">
                  <c:v>2.3605054219563804</c:v>
                </c:pt>
                <c:pt idx="4361">
                  <c:v>2.3750762939453125</c:v>
                </c:pt>
                <c:pt idx="4362">
                  <c:v>2.3799349466959634</c:v>
                </c:pt>
                <c:pt idx="4363">
                  <c:v>2.384791056315104</c:v>
                </c:pt>
                <c:pt idx="4364">
                  <c:v>2.3896484375</c:v>
                </c:pt>
                <c:pt idx="4365">
                  <c:v>2.321650187174479</c:v>
                </c:pt>
                <c:pt idx="4366">
                  <c:v>2.3313624064127603</c:v>
                </c:pt>
                <c:pt idx="4367">
                  <c:v>2.3556480407714844</c:v>
                </c:pt>
                <c:pt idx="4368">
                  <c:v>2.3702189127604165</c:v>
                </c:pt>
                <c:pt idx="4369">
                  <c:v>2.3653628031412759</c:v>
                </c:pt>
                <c:pt idx="4370">
                  <c:v>2.3799349466959634</c:v>
                </c:pt>
                <c:pt idx="4371">
                  <c:v>2.3799336751302085</c:v>
                </c:pt>
                <c:pt idx="4372">
                  <c:v>2.3216489156087241</c:v>
                </c:pt>
                <c:pt idx="4373">
                  <c:v>2.3265062967936196</c:v>
                </c:pt>
                <c:pt idx="4374">
                  <c:v>2.3362197875976563</c:v>
                </c:pt>
                <c:pt idx="4375">
                  <c:v>2.3459332784016929</c:v>
                </c:pt>
                <c:pt idx="4376">
                  <c:v>2.3653628031412759</c:v>
                </c:pt>
                <c:pt idx="4377">
                  <c:v>2.3653640747070313</c:v>
                </c:pt>
                <c:pt idx="4378">
                  <c:v>2.3799349466959634</c:v>
                </c:pt>
                <c:pt idx="4379">
                  <c:v>2.3799336751302085</c:v>
                </c:pt>
                <c:pt idx="4380">
                  <c:v>2.3167928059895835</c:v>
                </c:pt>
                <c:pt idx="4381">
                  <c:v>2.3265062967936196</c:v>
                </c:pt>
                <c:pt idx="4382">
                  <c:v>2.3362197875976563</c:v>
                </c:pt>
                <c:pt idx="4383">
                  <c:v>2.3459332784016929</c:v>
                </c:pt>
                <c:pt idx="4384">
                  <c:v>2.365361531575521</c:v>
                </c:pt>
                <c:pt idx="4385">
                  <c:v>2.3896471659342446</c:v>
                </c:pt>
                <c:pt idx="4386">
                  <c:v>2.394505818684896</c:v>
                </c:pt>
                <c:pt idx="4387">
                  <c:v>2.394505818684896</c:v>
                </c:pt>
                <c:pt idx="4388">
                  <c:v>2.3313624064127603</c:v>
                </c:pt>
                <c:pt idx="4389">
                  <c:v>2.3362210591634116</c:v>
                </c:pt>
                <c:pt idx="4390">
                  <c:v>2.3459345499674478</c:v>
                </c:pt>
                <c:pt idx="4391">
                  <c:v>2.365361531575521</c:v>
                </c:pt>
                <c:pt idx="4392">
                  <c:v>2.3750775655110679</c:v>
                </c:pt>
                <c:pt idx="4393">
                  <c:v>2.3799349466959634</c:v>
                </c:pt>
                <c:pt idx="4394">
                  <c:v>2.394505818684896</c:v>
                </c:pt>
                <c:pt idx="4395">
                  <c:v>2.3265062967936196</c:v>
                </c:pt>
                <c:pt idx="4396">
                  <c:v>2.3362197875976563</c:v>
                </c:pt>
                <c:pt idx="4397">
                  <c:v>2.3410771687825522</c:v>
                </c:pt>
                <c:pt idx="4398">
                  <c:v>2.3556480407714844</c:v>
                </c:pt>
                <c:pt idx="4399">
                  <c:v>2.3750762939453125</c:v>
                </c:pt>
                <c:pt idx="4400">
                  <c:v>2.3799336751302085</c:v>
                </c:pt>
                <c:pt idx="4401">
                  <c:v>2.3896471659342446</c:v>
                </c:pt>
                <c:pt idx="4402">
                  <c:v>2.3167928059895835</c:v>
                </c:pt>
                <c:pt idx="4403">
                  <c:v>2.3313636779785156</c:v>
                </c:pt>
                <c:pt idx="4404">
                  <c:v>2.3313624064127603</c:v>
                </c:pt>
                <c:pt idx="4405">
                  <c:v>2.3556480407714844</c:v>
                </c:pt>
                <c:pt idx="4406">
                  <c:v>2.3702189127604165</c:v>
                </c:pt>
                <c:pt idx="4407">
                  <c:v>2.3847897847493491</c:v>
                </c:pt>
                <c:pt idx="4408">
                  <c:v>2.3896471659342446</c:v>
                </c:pt>
                <c:pt idx="4409">
                  <c:v>2.3993631998697915</c:v>
                </c:pt>
                <c:pt idx="4410">
                  <c:v>2.3313636779785156</c:v>
                </c:pt>
                <c:pt idx="4411">
                  <c:v>2.3410771687825522</c:v>
                </c:pt>
                <c:pt idx="4412">
                  <c:v>2.3410771687825522</c:v>
                </c:pt>
                <c:pt idx="4413">
                  <c:v>2.3750762939453125</c:v>
                </c:pt>
                <c:pt idx="4414">
                  <c:v>2.3702201843261719</c:v>
                </c:pt>
                <c:pt idx="4415">
                  <c:v>2.3799336751302085</c:v>
                </c:pt>
                <c:pt idx="4416">
                  <c:v>2.394505818684896</c:v>
                </c:pt>
                <c:pt idx="4417">
                  <c:v>2.3265062967936196</c:v>
                </c:pt>
                <c:pt idx="4418">
                  <c:v>2.3362197875976563</c:v>
                </c:pt>
                <c:pt idx="4419">
                  <c:v>2.3410771687825522</c:v>
                </c:pt>
                <c:pt idx="4420">
                  <c:v>2.3556480407714844</c:v>
                </c:pt>
                <c:pt idx="4421">
                  <c:v>2.3702189127604165</c:v>
                </c:pt>
                <c:pt idx="4422">
                  <c:v>2.3847897847493491</c:v>
                </c:pt>
                <c:pt idx="4423">
                  <c:v>2.3750775655110679</c:v>
                </c:pt>
                <c:pt idx="4424">
                  <c:v>2.3265062967936196</c:v>
                </c:pt>
                <c:pt idx="4425">
                  <c:v>2.3313636779785156</c:v>
                </c:pt>
                <c:pt idx="4426">
                  <c:v>2.3459345499674478</c:v>
                </c:pt>
                <c:pt idx="4427">
                  <c:v>2.3556480407714844</c:v>
                </c:pt>
                <c:pt idx="4428">
                  <c:v>2.3653628031412759</c:v>
                </c:pt>
                <c:pt idx="4429">
                  <c:v>2.3945045471191406</c:v>
                </c:pt>
                <c:pt idx="4430">
                  <c:v>2.3896471659342446</c:v>
                </c:pt>
                <c:pt idx="4431">
                  <c:v>2.4090754191080728</c:v>
                </c:pt>
                <c:pt idx="4432">
                  <c:v>2.4042193094889321</c:v>
                </c:pt>
                <c:pt idx="4433">
                  <c:v>2.3362197875976563</c:v>
                </c:pt>
                <c:pt idx="4434">
                  <c:v>2.3410771687825522</c:v>
                </c:pt>
                <c:pt idx="4435">
                  <c:v>2.3507906595865884</c:v>
                </c:pt>
                <c:pt idx="4436">
                  <c:v>2.384791056315104</c:v>
                </c:pt>
                <c:pt idx="4437">
                  <c:v>2.3896471659342446</c:v>
                </c:pt>
                <c:pt idx="4438">
                  <c:v>2.3945045471191406</c:v>
                </c:pt>
                <c:pt idx="4439">
                  <c:v>2.3896484375</c:v>
                </c:pt>
                <c:pt idx="4440">
                  <c:v>2.3410771687825522</c:v>
                </c:pt>
                <c:pt idx="4441">
                  <c:v>2.3362197875976563</c:v>
                </c:pt>
                <c:pt idx="4442">
                  <c:v>2.3459345499674478</c:v>
                </c:pt>
                <c:pt idx="4443">
                  <c:v>2.3556480407714844</c:v>
                </c:pt>
                <c:pt idx="4444">
                  <c:v>2.384791056315104</c:v>
                </c:pt>
                <c:pt idx="4445">
                  <c:v>2.3750762939453125</c:v>
                </c:pt>
                <c:pt idx="4446">
                  <c:v>2.3993606567382813</c:v>
                </c:pt>
                <c:pt idx="4447">
                  <c:v>2.394505818684896</c:v>
                </c:pt>
                <c:pt idx="4448">
                  <c:v>2.3313636779785156</c:v>
                </c:pt>
                <c:pt idx="4449">
                  <c:v>2.3410771687825522</c:v>
                </c:pt>
                <c:pt idx="4450">
                  <c:v>2.3556480407714844</c:v>
                </c:pt>
                <c:pt idx="4451">
                  <c:v>2.3702189127604165</c:v>
                </c:pt>
                <c:pt idx="4452">
                  <c:v>2.3847897847493491</c:v>
                </c:pt>
                <c:pt idx="4453">
                  <c:v>2.3896471659342446</c:v>
                </c:pt>
                <c:pt idx="4454">
                  <c:v>2.3993619283040366</c:v>
                </c:pt>
                <c:pt idx="4455">
                  <c:v>2.4139328002929688</c:v>
                </c:pt>
                <c:pt idx="4456">
                  <c:v>2.3410771687825522</c:v>
                </c:pt>
                <c:pt idx="4457">
                  <c:v>2.3556480407714844</c:v>
                </c:pt>
                <c:pt idx="4458">
                  <c:v>2.3799324035644531</c:v>
                </c:pt>
                <c:pt idx="4459">
                  <c:v>2.3945045471191406</c:v>
                </c:pt>
                <c:pt idx="4460">
                  <c:v>2.3847897847493491</c:v>
                </c:pt>
                <c:pt idx="4461">
                  <c:v>2.3896484375</c:v>
                </c:pt>
                <c:pt idx="4462">
                  <c:v>2.4042180379231772</c:v>
                </c:pt>
                <c:pt idx="4463">
                  <c:v>2.4139328002929688</c:v>
                </c:pt>
                <c:pt idx="4464">
                  <c:v>2.3556493123372397</c:v>
                </c:pt>
                <c:pt idx="4465">
                  <c:v>2.3605054219563804</c:v>
                </c:pt>
                <c:pt idx="4466">
                  <c:v>2.3896471659342446</c:v>
                </c:pt>
                <c:pt idx="4467">
                  <c:v>2.3896471659342446</c:v>
                </c:pt>
                <c:pt idx="4468">
                  <c:v>2.4042180379231772</c:v>
                </c:pt>
                <c:pt idx="4469">
                  <c:v>2.3945032755533853</c:v>
                </c:pt>
                <c:pt idx="4470">
                  <c:v>2.4139328002929688</c:v>
                </c:pt>
                <c:pt idx="4471">
                  <c:v>2.3459345499674478</c:v>
                </c:pt>
                <c:pt idx="4472">
                  <c:v>2.3459345499674478</c:v>
                </c:pt>
                <c:pt idx="4473">
                  <c:v>2.3799324035644531</c:v>
                </c:pt>
                <c:pt idx="4474">
                  <c:v>2.3847897847493491</c:v>
                </c:pt>
                <c:pt idx="4475">
                  <c:v>2.3896471659342446</c:v>
                </c:pt>
                <c:pt idx="4476">
                  <c:v>2.4042180379231772</c:v>
                </c:pt>
                <c:pt idx="4477">
                  <c:v>2.4187889099121094</c:v>
                </c:pt>
                <c:pt idx="4478">
                  <c:v>2.3362210591634116</c:v>
                </c:pt>
                <c:pt idx="4479">
                  <c:v>2.3605054219563804</c:v>
                </c:pt>
                <c:pt idx="4480">
                  <c:v>2.3605054219563804</c:v>
                </c:pt>
                <c:pt idx="4481">
                  <c:v>2.3896484375</c:v>
                </c:pt>
                <c:pt idx="4482">
                  <c:v>2.3945045471191406</c:v>
                </c:pt>
                <c:pt idx="4483">
                  <c:v>2.4042180379231772</c:v>
                </c:pt>
                <c:pt idx="4484">
                  <c:v>2.3993619283040366</c:v>
                </c:pt>
                <c:pt idx="4485">
                  <c:v>2.4236462910970054</c:v>
                </c:pt>
                <c:pt idx="4486">
                  <c:v>2.3556480407714844</c:v>
                </c:pt>
                <c:pt idx="4487">
                  <c:v>2.3605066935221353</c:v>
                </c:pt>
                <c:pt idx="4488">
                  <c:v>2.384791056315104</c:v>
                </c:pt>
                <c:pt idx="4489">
                  <c:v>2.3945045471191406</c:v>
                </c:pt>
                <c:pt idx="4490">
                  <c:v>2.4090741475423179</c:v>
                </c:pt>
                <c:pt idx="4491">
                  <c:v>2.3993606567382813</c:v>
                </c:pt>
                <c:pt idx="4492">
                  <c:v>2.4236462910970054</c:v>
                </c:pt>
                <c:pt idx="4493">
                  <c:v>2.3507906595865884</c:v>
                </c:pt>
                <c:pt idx="4494">
                  <c:v>2.3605054219563804</c:v>
                </c:pt>
                <c:pt idx="4495">
                  <c:v>2.3556493123372397</c:v>
                </c:pt>
                <c:pt idx="4496">
                  <c:v>2.3702201843261719</c:v>
                </c:pt>
                <c:pt idx="4497">
                  <c:v>2.3896484375</c:v>
                </c:pt>
                <c:pt idx="4498">
                  <c:v>2.3993606567382813</c:v>
                </c:pt>
                <c:pt idx="4499">
                  <c:v>2.3993606567382813</c:v>
                </c:pt>
                <c:pt idx="4500">
                  <c:v>2.3459332784016929</c:v>
                </c:pt>
                <c:pt idx="4501">
                  <c:v>2.3459332784016929</c:v>
                </c:pt>
                <c:pt idx="4502">
                  <c:v>2.3653628031412759</c:v>
                </c:pt>
                <c:pt idx="4503">
                  <c:v>2.3750775655110679</c:v>
                </c:pt>
                <c:pt idx="4504">
                  <c:v>2.3945045471191406</c:v>
                </c:pt>
                <c:pt idx="4505">
                  <c:v>2.3993606567382813</c:v>
                </c:pt>
                <c:pt idx="4506">
                  <c:v>2.4042180379231772</c:v>
                </c:pt>
                <c:pt idx="4507">
                  <c:v>2.4139315287272134</c:v>
                </c:pt>
                <c:pt idx="4508">
                  <c:v>2.4139315287272134</c:v>
                </c:pt>
                <c:pt idx="4509">
                  <c:v>2.3653628031412759</c:v>
                </c:pt>
                <c:pt idx="4510">
                  <c:v>2.3653628031412759</c:v>
                </c:pt>
                <c:pt idx="4511">
                  <c:v>2.3750775655110679</c:v>
                </c:pt>
                <c:pt idx="4512">
                  <c:v>2.3993606567382813</c:v>
                </c:pt>
                <c:pt idx="4513">
                  <c:v>2.4090754191080728</c:v>
                </c:pt>
                <c:pt idx="4514">
                  <c:v>2.4187901814778647</c:v>
                </c:pt>
                <c:pt idx="4515">
                  <c:v>2.4285036722819009</c:v>
                </c:pt>
                <c:pt idx="4516">
                  <c:v>2.3653628031412759</c:v>
                </c:pt>
                <c:pt idx="4517">
                  <c:v>2.3702189127604165</c:v>
                </c:pt>
                <c:pt idx="4518">
                  <c:v>2.3702201843261719</c:v>
                </c:pt>
                <c:pt idx="4519">
                  <c:v>2.3750762939453125</c:v>
                </c:pt>
                <c:pt idx="4520">
                  <c:v>2.4090754191080728</c:v>
                </c:pt>
                <c:pt idx="4521">
                  <c:v>2.4090754191080728</c:v>
                </c:pt>
                <c:pt idx="4522">
                  <c:v>2.4236462910970054</c:v>
                </c:pt>
                <c:pt idx="4523">
                  <c:v>2.3507906595865884</c:v>
                </c:pt>
                <c:pt idx="4524">
                  <c:v>2.3702189127604165</c:v>
                </c:pt>
                <c:pt idx="4525">
                  <c:v>2.3653628031412759</c:v>
                </c:pt>
                <c:pt idx="4526">
                  <c:v>2.384791056315104</c:v>
                </c:pt>
                <c:pt idx="4527">
                  <c:v>2.4187889099121094</c:v>
                </c:pt>
                <c:pt idx="4528">
                  <c:v>2.4187889099121094</c:v>
                </c:pt>
                <c:pt idx="4529">
                  <c:v>2.4236462910970054</c:v>
                </c:pt>
                <c:pt idx="4530">
                  <c:v>2.3507906595865884</c:v>
                </c:pt>
                <c:pt idx="4531">
                  <c:v>2.3605066935221353</c:v>
                </c:pt>
                <c:pt idx="4532">
                  <c:v>2.365361531575521</c:v>
                </c:pt>
                <c:pt idx="4533">
                  <c:v>2.3896471659342446</c:v>
                </c:pt>
                <c:pt idx="4534">
                  <c:v>2.4042180379231772</c:v>
                </c:pt>
                <c:pt idx="4535">
                  <c:v>2.4139315287272134</c:v>
                </c:pt>
                <c:pt idx="4536">
                  <c:v>2.4139328002929688</c:v>
                </c:pt>
                <c:pt idx="4537">
                  <c:v>2.4333610534667969</c:v>
                </c:pt>
                <c:pt idx="4538">
                  <c:v>2.3653628031412759</c:v>
                </c:pt>
                <c:pt idx="4539">
                  <c:v>2.3653628031412759</c:v>
                </c:pt>
                <c:pt idx="4540">
                  <c:v>2.3799336751302085</c:v>
                </c:pt>
                <c:pt idx="4541">
                  <c:v>2.4042180379231772</c:v>
                </c:pt>
                <c:pt idx="4542">
                  <c:v>2.4139315287272134</c:v>
                </c:pt>
                <c:pt idx="4543">
                  <c:v>2.4187901814778647</c:v>
                </c:pt>
                <c:pt idx="4544">
                  <c:v>2.4236462910970054</c:v>
                </c:pt>
                <c:pt idx="4545">
                  <c:v>2.3556480407714844</c:v>
                </c:pt>
                <c:pt idx="4546">
                  <c:v>2.3702189127604165</c:v>
                </c:pt>
                <c:pt idx="4547">
                  <c:v>2.3702189127604165</c:v>
                </c:pt>
                <c:pt idx="4548">
                  <c:v>2.3896484375</c:v>
                </c:pt>
                <c:pt idx="4549">
                  <c:v>2.4187889099121094</c:v>
                </c:pt>
                <c:pt idx="4550">
                  <c:v>2.4139315287272134</c:v>
                </c:pt>
                <c:pt idx="4551">
                  <c:v>2.4236475626627603</c:v>
                </c:pt>
                <c:pt idx="4552">
                  <c:v>2.3556480407714844</c:v>
                </c:pt>
                <c:pt idx="4553">
                  <c:v>2.3653628031412759</c:v>
                </c:pt>
                <c:pt idx="4554">
                  <c:v>2.3750762939453125</c:v>
                </c:pt>
                <c:pt idx="4555">
                  <c:v>2.4139328002929688</c:v>
                </c:pt>
                <c:pt idx="4556">
                  <c:v>2.3993606567382813</c:v>
                </c:pt>
                <c:pt idx="4557">
                  <c:v>2.4187889099121094</c:v>
                </c:pt>
                <c:pt idx="4558">
                  <c:v>2.4187901814778647</c:v>
                </c:pt>
                <c:pt idx="4559">
                  <c:v>2.4333610534667969</c:v>
                </c:pt>
                <c:pt idx="4560">
                  <c:v>2.3702201843261719</c:v>
                </c:pt>
                <c:pt idx="4561">
                  <c:v>2.3702189127604165</c:v>
                </c:pt>
                <c:pt idx="4562">
                  <c:v>2.3799336751302085</c:v>
                </c:pt>
                <c:pt idx="4563">
                  <c:v>2.4090754191080728</c:v>
                </c:pt>
                <c:pt idx="4564">
                  <c:v>2.4090754191080728</c:v>
                </c:pt>
                <c:pt idx="4565">
                  <c:v>2.4187889099121094</c:v>
                </c:pt>
                <c:pt idx="4566">
                  <c:v>2.4285036722819009</c:v>
                </c:pt>
                <c:pt idx="4567">
                  <c:v>2.4285036722819009</c:v>
                </c:pt>
                <c:pt idx="4568">
                  <c:v>2.3750762939453125</c:v>
                </c:pt>
                <c:pt idx="4569">
                  <c:v>2.3605066935221353</c:v>
                </c:pt>
                <c:pt idx="4570">
                  <c:v>2.384791056315104</c:v>
                </c:pt>
                <c:pt idx="4571">
                  <c:v>2.3799336751302085</c:v>
                </c:pt>
                <c:pt idx="4572">
                  <c:v>2.4236462910970054</c:v>
                </c:pt>
                <c:pt idx="4573">
                  <c:v>2.4090754191080728</c:v>
                </c:pt>
                <c:pt idx="4574">
                  <c:v>2.4236462910970054</c:v>
                </c:pt>
                <c:pt idx="4575">
                  <c:v>2.3556480407714844</c:v>
                </c:pt>
                <c:pt idx="4576">
                  <c:v>2.3702189127604165</c:v>
                </c:pt>
                <c:pt idx="4577">
                  <c:v>2.3702189127604165</c:v>
                </c:pt>
                <c:pt idx="4578">
                  <c:v>2.3993606567382813</c:v>
                </c:pt>
                <c:pt idx="4579">
                  <c:v>2.4090741475423179</c:v>
                </c:pt>
                <c:pt idx="4580">
                  <c:v>2.4236462910970054</c:v>
                </c:pt>
                <c:pt idx="4581">
                  <c:v>2.4042193094889321</c:v>
                </c:pt>
                <c:pt idx="4582">
                  <c:v>2.3507919311523438</c:v>
                </c:pt>
                <c:pt idx="4583">
                  <c:v>2.3605054219563804</c:v>
                </c:pt>
                <c:pt idx="4584">
                  <c:v>2.3750762939453125</c:v>
                </c:pt>
                <c:pt idx="4585">
                  <c:v>2.4042180379231772</c:v>
                </c:pt>
                <c:pt idx="4586">
                  <c:v>2.3993606567382813</c:v>
                </c:pt>
                <c:pt idx="4587">
                  <c:v>2.4139315287272134</c:v>
                </c:pt>
                <c:pt idx="4588">
                  <c:v>2.4285036722819009</c:v>
                </c:pt>
                <c:pt idx="4589">
                  <c:v>2.4285036722819009</c:v>
                </c:pt>
                <c:pt idx="4590">
                  <c:v>2.3605054219563804</c:v>
                </c:pt>
                <c:pt idx="4591">
                  <c:v>2.3702189127604165</c:v>
                </c:pt>
                <c:pt idx="4592">
                  <c:v>2.3896471659342446</c:v>
                </c:pt>
                <c:pt idx="4593">
                  <c:v>2.4042180379231772</c:v>
                </c:pt>
                <c:pt idx="4594">
                  <c:v>2.4236462910970054</c:v>
                </c:pt>
                <c:pt idx="4595">
                  <c:v>2.4139315287272134</c:v>
                </c:pt>
                <c:pt idx="4596">
                  <c:v>2.4285036722819009</c:v>
                </c:pt>
                <c:pt idx="4597">
                  <c:v>2.3653628031412759</c:v>
                </c:pt>
                <c:pt idx="4598">
                  <c:v>2.3799336751302085</c:v>
                </c:pt>
                <c:pt idx="4599">
                  <c:v>2.3799336751302085</c:v>
                </c:pt>
                <c:pt idx="4600">
                  <c:v>2.4187889099121094</c:v>
                </c:pt>
                <c:pt idx="4601">
                  <c:v>2.4236462910970054</c:v>
                </c:pt>
                <c:pt idx="4602">
                  <c:v>2.4236462910970054</c:v>
                </c:pt>
                <c:pt idx="4603">
                  <c:v>2.4236462910970054</c:v>
                </c:pt>
                <c:pt idx="4604">
                  <c:v>2.4333610534667969</c:v>
                </c:pt>
                <c:pt idx="4605">
                  <c:v>2.3605054219563804</c:v>
                </c:pt>
                <c:pt idx="4606">
                  <c:v>2.3799336751302085</c:v>
                </c:pt>
                <c:pt idx="4607">
                  <c:v>2.3896471659342446</c:v>
                </c:pt>
                <c:pt idx="4608">
                  <c:v>2.4042180379231772</c:v>
                </c:pt>
                <c:pt idx="4609">
                  <c:v>2.4139328002929688</c:v>
                </c:pt>
                <c:pt idx="4610">
                  <c:v>2.4236462910970054</c:v>
                </c:pt>
                <c:pt idx="4611">
                  <c:v>2.4285036722819009</c:v>
                </c:pt>
                <c:pt idx="4612">
                  <c:v>2.3605054219563804</c:v>
                </c:pt>
                <c:pt idx="4613">
                  <c:v>2.3702189127604165</c:v>
                </c:pt>
                <c:pt idx="4614">
                  <c:v>2.3847897847493491</c:v>
                </c:pt>
                <c:pt idx="4615">
                  <c:v>2.3896471659342446</c:v>
                </c:pt>
                <c:pt idx="4616">
                  <c:v>2.4090754191080728</c:v>
                </c:pt>
                <c:pt idx="4617">
                  <c:v>2.4236462910970054</c:v>
                </c:pt>
                <c:pt idx="4618">
                  <c:v>2.4333597819010415</c:v>
                </c:pt>
                <c:pt idx="4619">
                  <c:v>2.3556480407714844</c:v>
                </c:pt>
                <c:pt idx="4620">
                  <c:v>2.3750762939453125</c:v>
                </c:pt>
                <c:pt idx="4621">
                  <c:v>2.3750762939453125</c:v>
                </c:pt>
                <c:pt idx="4622">
                  <c:v>2.3896471659342446</c:v>
                </c:pt>
                <c:pt idx="4623">
                  <c:v>2.4139328002929688</c:v>
                </c:pt>
                <c:pt idx="4624">
                  <c:v>2.4187889099121094</c:v>
                </c:pt>
                <c:pt idx="4625">
                  <c:v>2.4139315287272134</c:v>
                </c:pt>
                <c:pt idx="4626">
                  <c:v>2.4285036722819009</c:v>
                </c:pt>
                <c:pt idx="4627">
                  <c:v>2.3702201843261719</c:v>
                </c:pt>
                <c:pt idx="4628">
                  <c:v>2.3750762939453125</c:v>
                </c:pt>
                <c:pt idx="4629">
                  <c:v>2.384791056315104</c:v>
                </c:pt>
                <c:pt idx="4630">
                  <c:v>2.3993619283040366</c:v>
                </c:pt>
                <c:pt idx="4631">
                  <c:v>2.4187901814778647</c:v>
                </c:pt>
                <c:pt idx="4632">
                  <c:v>2.4236462910970054</c:v>
                </c:pt>
                <c:pt idx="4633">
                  <c:v>2.4430745442708335</c:v>
                </c:pt>
                <c:pt idx="4634">
                  <c:v>2.3605054219563804</c:v>
                </c:pt>
                <c:pt idx="4635">
                  <c:v>2.3799336751302085</c:v>
                </c:pt>
                <c:pt idx="4636">
                  <c:v>2.384791056315104</c:v>
                </c:pt>
                <c:pt idx="4637">
                  <c:v>2.3896471659342446</c:v>
                </c:pt>
                <c:pt idx="4638">
                  <c:v>2.4139328002929688</c:v>
                </c:pt>
                <c:pt idx="4639">
                  <c:v>2.4187889099121094</c:v>
                </c:pt>
                <c:pt idx="4640">
                  <c:v>2.4236462910970054</c:v>
                </c:pt>
                <c:pt idx="4641">
                  <c:v>2.3702189127604165</c:v>
                </c:pt>
                <c:pt idx="4642">
                  <c:v>2.3750762939453125</c:v>
                </c:pt>
                <c:pt idx="4643">
                  <c:v>2.3799349466959634</c:v>
                </c:pt>
                <c:pt idx="4644">
                  <c:v>2.3993619283040366</c:v>
                </c:pt>
                <c:pt idx="4645">
                  <c:v>2.4236475626627603</c:v>
                </c:pt>
                <c:pt idx="4646">
                  <c:v>2.4430745442708335</c:v>
                </c:pt>
                <c:pt idx="4647">
                  <c:v>2.4285036722819009</c:v>
                </c:pt>
                <c:pt idx="4648">
                  <c:v>2.4382171630859375</c:v>
                </c:pt>
                <c:pt idx="4649">
                  <c:v>2.3750762939453125</c:v>
                </c:pt>
                <c:pt idx="4650">
                  <c:v>2.384791056315104</c:v>
                </c:pt>
                <c:pt idx="4651">
                  <c:v>2.384791056315104</c:v>
                </c:pt>
                <c:pt idx="4652">
                  <c:v>2.4042180379231772</c:v>
                </c:pt>
                <c:pt idx="4653">
                  <c:v>2.4430745442708335</c:v>
                </c:pt>
                <c:pt idx="4654">
                  <c:v>2.4333610534667969</c:v>
                </c:pt>
                <c:pt idx="4655">
                  <c:v>2.4430745442708335</c:v>
                </c:pt>
                <c:pt idx="4656">
                  <c:v>2.447931925455729</c:v>
                </c:pt>
                <c:pt idx="4657">
                  <c:v>2.3896471659342446</c:v>
                </c:pt>
                <c:pt idx="4658">
                  <c:v>2.3750762939453125</c:v>
                </c:pt>
                <c:pt idx="4659">
                  <c:v>2.3993619283040366</c:v>
                </c:pt>
                <c:pt idx="4660">
                  <c:v>2.4042193094889321</c:v>
                </c:pt>
                <c:pt idx="4661">
                  <c:v>2.4382171630859375</c:v>
                </c:pt>
                <c:pt idx="4662">
                  <c:v>2.4382184346516929</c:v>
                </c:pt>
                <c:pt idx="4663">
                  <c:v>2.4382171630859375</c:v>
                </c:pt>
                <c:pt idx="4664">
                  <c:v>2.3750762939453125</c:v>
                </c:pt>
                <c:pt idx="4665">
                  <c:v>2.3847897847493491</c:v>
                </c:pt>
                <c:pt idx="4666">
                  <c:v>2.3993619283040366</c:v>
                </c:pt>
                <c:pt idx="4667">
                  <c:v>2.4042180379231772</c:v>
                </c:pt>
                <c:pt idx="4668">
                  <c:v>2.4042193094889321</c:v>
                </c:pt>
                <c:pt idx="4669">
                  <c:v>2.4333610534667969</c:v>
                </c:pt>
                <c:pt idx="4670">
                  <c:v>2.4333610534667969</c:v>
                </c:pt>
                <c:pt idx="4671">
                  <c:v>2.4285036722819009</c:v>
                </c:pt>
                <c:pt idx="4672">
                  <c:v>2.4576454162597656</c:v>
                </c:pt>
                <c:pt idx="4673">
                  <c:v>2.3847897847493491</c:v>
                </c:pt>
                <c:pt idx="4674">
                  <c:v>2.3945045471191406</c:v>
                </c:pt>
                <c:pt idx="4675">
                  <c:v>2.394505818684896</c:v>
                </c:pt>
                <c:pt idx="4676">
                  <c:v>2.4139328002929688</c:v>
                </c:pt>
                <c:pt idx="4677">
                  <c:v>2.4430758158365884</c:v>
                </c:pt>
                <c:pt idx="4678">
                  <c:v>2.452789306640625</c:v>
                </c:pt>
                <c:pt idx="4679">
                  <c:v>2.4382171630859375</c:v>
                </c:pt>
                <c:pt idx="4680">
                  <c:v>2.3799336751302085</c:v>
                </c:pt>
                <c:pt idx="4681">
                  <c:v>2.384791056315104</c:v>
                </c:pt>
                <c:pt idx="4682">
                  <c:v>2.4042180379231772</c:v>
                </c:pt>
                <c:pt idx="4683">
                  <c:v>2.4090754191080728</c:v>
                </c:pt>
                <c:pt idx="4684">
                  <c:v>2.4430732727050781</c:v>
                </c:pt>
                <c:pt idx="4685">
                  <c:v>2.452789306640625</c:v>
                </c:pt>
                <c:pt idx="4686">
                  <c:v>2.4430758158365884</c:v>
                </c:pt>
                <c:pt idx="4687">
                  <c:v>2.452789306640625</c:v>
                </c:pt>
                <c:pt idx="4688">
                  <c:v>2.4673601786295571</c:v>
                </c:pt>
                <c:pt idx="4689">
                  <c:v>2.3993619283040366</c:v>
                </c:pt>
                <c:pt idx="4690">
                  <c:v>2.4139315287272134</c:v>
                </c:pt>
                <c:pt idx="4691">
                  <c:v>2.4187889099121094</c:v>
                </c:pt>
                <c:pt idx="4692">
                  <c:v>2.4430745442708335</c:v>
                </c:pt>
                <c:pt idx="4693">
                  <c:v>2.4479331970214844</c:v>
                </c:pt>
                <c:pt idx="4694">
                  <c:v>2.4576454162597656</c:v>
                </c:pt>
                <c:pt idx="4695">
                  <c:v>2.457646687825521</c:v>
                </c:pt>
                <c:pt idx="4696">
                  <c:v>2.3993619283040366</c:v>
                </c:pt>
                <c:pt idx="4697">
                  <c:v>2.4042193094889321</c:v>
                </c:pt>
                <c:pt idx="4698">
                  <c:v>2.4139315287272134</c:v>
                </c:pt>
                <c:pt idx="4699">
                  <c:v>2.4139315287272134</c:v>
                </c:pt>
                <c:pt idx="4700">
                  <c:v>2.452789306640625</c:v>
                </c:pt>
                <c:pt idx="4701">
                  <c:v>2.452789306640625</c:v>
                </c:pt>
                <c:pt idx="4702">
                  <c:v>2.447931925455729</c:v>
                </c:pt>
                <c:pt idx="4703">
                  <c:v>2.384791056315104</c:v>
                </c:pt>
                <c:pt idx="4704">
                  <c:v>2.3993619283040366</c:v>
                </c:pt>
                <c:pt idx="4705">
                  <c:v>2.4187889099121094</c:v>
                </c:pt>
                <c:pt idx="4706">
                  <c:v>2.4090754191080728</c:v>
                </c:pt>
                <c:pt idx="4707">
                  <c:v>2.4527880350748696</c:v>
                </c:pt>
                <c:pt idx="4708">
                  <c:v>2.4527880350748696</c:v>
                </c:pt>
                <c:pt idx="4709">
                  <c:v>2.4576454162597656</c:v>
                </c:pt>
                <c:pt idx="4710">
                  <c:v>2.4576454162597656</c:v>
                </c:pt>
                <c:pt idx="4711">
                  <c:v>2.4722162882486978</c:v>
                </c:pt>
                <c:pt idx="4712">
                  <c:v>2.3993619283040366</c:v>
                </c:pt>
                <c:pt idx="4713">
                  <c:v>2.4187889099121094</c:v>
                </c:pt>
                <c:pt idx="4714">
                  <c:v>2.4187889099121094</c:v>
                </c:pt>
                <c:pt idx="4715">
                  <c:v>2.4479306538899741</c:v>
                </c:pt>
                <c:pt idx="4716">
                  <c:v>2.4576454162597656</c:v>
                </c:pt>
                <c:pt idx="4717">
                  <c:v>2.4576454162597656</c:v>
                </c:pt>
                <c:pt idx="4718">
                  <c:v>2.4673589070638022</c:v>
                </c:pt>
                <c:pt idx="4719">
                  <c:v>2.3945045471191406</c:v>
                </c:pt>
                <c:pt idx="4720">
                  <c:v>2.4139328002929688</c:v>
                </c:pt>
                <c:pt idx="4721">
                  <c:v>2.4090741475423179</c:v>
                </c:pt>
                <c:pt idx="4722">
                  <c:v>2.4285036722819009</c:v>
                </c:pt>
                <c:pt idx="4723">
                  <c:v>2.4382171630859375</c:v>
                </c:pt>
                <c:pt idx="4724">
                  <c:v>2.4576454162597656</c:v>
                </c:pt>
                <c:pt idx="4725">
                  <c:v>2.452789306640625</c:v>
                </c:pt>
                <c:pt idx="4726">
                  <c:v>2.3945045471191406</c:v>
                </c:pt>
                <c:pt idx="4727">
                  <c:v>2.3945045471191406</c:v>
                </c:pt>
                <c:pt idx="4728">
                  <c:v>2.4042180379231772</c:v>
                </c:pt>
                <c:pt idx="4729">
                  <c:v>2.4187889099121094</c:v>
                </c:pt>
                <c:pt idx="4730">
                  <c:v>2.4479306538899741</c:v>
                </c:pt>
                <c:pt idx="4731">
                  <c:v>2.4382171630859375</c:v>
                </c:pt>
                <c:pt idx="4732">
                  <c:v>2.447931925455729</c:v>
                </c:pt>
                <c:pt idx="4733">
                  <c:v>2.4576454162597656</c:v>
                </c:pt>
                <c:pt idx="4734">
                  <c:v>2.3896484375</c:v>
                </c:pt>
                <c:pt idx="4735">
                  <c:v>2.3896471659342446</c:v>
                </c:pt>
                <c:pt idx="4736">
                  <c:v>2.4090754191080728</c:v>
                </c:pt>
                <c:pt idx="4737">
                  <c:v>2.4139315287272134</c:v>
                </c:pt>
                <c:pt idx="4738">
                  <c:v>2.4285036722819009</c:v>
                </c:pt>
                <c:pt idx="4739">
                  <c:v>2.4576454162597656</c:v>
                </c:pt>
                <c:pt idx="4740">
                  <c:v>2.452789306640625</c:v>
                </c:pt>
                <c:pt idx="4741">
                  <c:v>2.447931925455729</c:v>
                </c:pt>
                <c:pt idx="4742">
                  <c:v>2.447931925455729</c:v>
                </c:pt>
                <c:pt idx="4743">
                  <c:v>2.3993606567382813</c:v>
                </c:pt>
                <c:pt idx="4744">
                  <c:v>2.3993619283040366</c:v>
                </c:pt>
                <c:pt idx="4745">
                  <c:v>2.4090741475423179</c:v>
                </c:pt>
                <c:pt idx="4746">
                  <c:v>2.447931925455729</c:v>
                </c:pt>
                <c:pt idx="4747">
                  <c:v>2.4430745442708335</c:v>
                </c:pt>
                <c:pt idx="4748">
                  <c:v>2.452789306640625</c:v>
                </c:pt>
                <c:pt idx="4749">
                  <c:v>2.452789306640625</c:v>
                </c:pt>
                <c:pt idx="4750">
                  <c:v>2.4625027974446616</c:v>
                </c:pt>
                <c:pt idx="4751">
                  <c:v>2.3945045471191406</c:v>
                </c:pt>
                <c:pt idx="4752">
                  <c:v>2.4139315287272134</c:v>
                </c:pt>
                <c:pt idx="4753">
                  <c:v>2.4139315287272134</c:v>
                </c:pt>
                <c:pt idx="4754">
                  <c:v>2.4479306538899741</c:v>
                </c:pt>
                <c:pt idx="4755">
                  <c:v>2.4430745442708335</c:v>
                </c:pt>
                <c:pt idx="4756">
                  <c:v>2.447931925455729</c:v>
                </c:pt>
                <c:pt idx="4757">
                  <c:v>2.4625027974446616</c:v>
                </c:pt>
                <c:pt idx="4758">
                  <c:v>2.3896471659342446</c:v>
                </c:pt>
                <c:pt idx="4759">
                  <c:v>2.4090754191080728</c:v>
                </c:pt>
                <c:pt idx="4760">
                  <c:v>2.4090741475423179</c:v>
                </c:pt>
                <c:pt idx="4761">
                  <c:v>2.4430732727050781</c:v>
                </c:pt>
                <c:pt idx="4762">
                  <c:v>2.4430745442708335</c:v>
                </c:pt>
                <c:pt idx="4763">
                  <c:v>2.4430758158365884</c:v>
                </c:pt>
                <c:pt idx="4764">
                  <c:v>2.447931925455729</c:v>
                </c:pt>
                <c:pt idx="4765">
                  <c:v>2.452789306640625</c:v>
                </c:pt>
                <c:pt idx="4766">
                  <c:v>2.4673589070638022</c:v>
                </c:pt>
                <c:pt idx="4767">
                  <c:v>2.3945045471191406</c:v>
                </c:pt>
                <c:pt idx="4768">
                  <c:v>2.4139328002929688</c:v>
                </c:pt>
                <c:pt idx="4769">
                  <c:v>2.4139315287272134</c:v>
                </c:pt>
                <c:pt idx="4770">
                  <c:v>2.4527880350748696</c:v>
                </c:pt>
                <c:pt idx="4771">
                  <c:v>2.4479331970214844</c:v>
                </c:pt>
                <c:pt idx="4772">
                  <c:v>2.457646687825521</c:v>
                </c:pt>
                <c:pt idx="4773">
                  <c:v>2.3799336751302085</c:v>
                </c:pt>
                <c:pt idx="4774">
                  <c:v>2.3896471659342446</c:v>
                </c:pt>
                <c:pt idx="4775">
                  <c:v>2.3993619283040366</c:v>
                </c:pt>
                <c:pt idx="4776">
                  <c:v>2.4139328002929688</c:v>
                </c:pt>
                <c:pt idx="4777">
                  <c:v>2.4333597819010415</c:v>
                </c:pt>
                <c:pt idx="4778">
                  <c:v>2.4285036722819009</c:v>
                </c:pt>
                <c:pt idx="4779">
                  <c:v>2.452789306640625</c:v>
                </c:pt>
                <c:pt idx="4780">
                  <c:v>2.452789306640625</c:v>
                </c:pt>
                <c:pt idx="4781">
                  <c:v>2.3945045471191406</c:v>
                </c:pt>
                <c:pt idx="4782">
                  <c:v>2.3847897847493491</c:v>
                </c:pt>
                <c:pt idx="4783">
                  <c:v>2.4090754191080728</c:v>
                </c:pt>
                <c:pt idx="4784">
                  <c:v>2.4236462910970054</c:v>
                </c:pt>
                <c:pt idx="4785">
                  <c:v>2.4382184346516929</c:v>
                </c:pt>
                <c:pt idx="4786">
                  <c:v>2.4430745442708335</c:v>
                </c:pt>
                <c:pt idx="4787">
                  <c:v>2.447931925455729</c:v>
                </c:pt>
                <c:pt idx="4788">
                  <c:v>2.452789306640625</c:v>
                </c:pt>
                <c:pt idx="4789">
                  <c:v>2.4673601786295571</c:v>
                </c:pt>
                <c:pt idx="4790">
                  <c:v>2.3896471659342446</c:v>
                </c:pt>
                <c:pt idx="4791">
                  <c:v>2.4090754191080728</c:v>
                </c:pt>
                <c:pt idx="4792">
                  <c:v>2.4285036722819009</c:v>
                </c:pt>
                <c:pt idx="4793">
                  <c:v>2.4382171630859375</c:v>
                </c:pt>
                <c:pt idx="4794">
                  <c:v>2.4382171630859375</c:v>
                </c:pt>
                <c:pt idx="4795">
                  <c:v>2.452789306640625</c:v>
                </c:pt>
                <c:pt idx="4796">
                  <c:v>2.4625027974446616</c:v>
                </c:pt>
                <c:pt idx="4797">
                  <c:v>2.3896471659342446</c:v>
                </c:pt>
                <c:pt idx="4798">
                  <c:v>2.4090754191080728</c:v>
                </c:pt>
                <c:pt idx="4799">
                  <c:v>2.4139328002929688</c:v>
                </c:pt>
                <c:pt idx="4800">
                  <c:v>2.4430732727050781</c:v>
                </c:pt>
                <c:pt idx="4801">
                  <c:v>2.4382171630859375</c:v>
                </c:pt>
                <c:pt idx="4802">
                  <c:v>2.447931925455729</c:v>
                </c:pt>
                <c:pt idx="4803">
                  <c:v>2.452789306640625</c:v>
                </c:pt>
                <c:pt idx="4804">
                  <c:v>2.3993619283040366</c:v>
                </c:pt>
                <c:pt idx="4805">
                  <c:v>2.4090766906738281</c:v>
                </c:pt>
                <c:pt idx="4806">
                  <c:v>2.4090754191080728</c:v>
                </c:pt>
                <c:pt idx="4807">
                  <c:v>2.4333610534667969</c:v>
                </c:pt>
                <c:pt idx="4808">
                  <c:v>2.4333597819010415</c:v>
                </c:pt>
                <c:pt idx="4809">
                  <c:v>2.4382184346516929</c:v>
                </c:pt>
                <c:pt idx="4810">
                  <c:v>2.447931925455729</c:v>
                </c:pt>
                <c:pt idx="4811">
                  <c:v>2.4625027974446616</c:v>
                </c:pt>
                <c:pt idx="4812">
                  <c:v>2.3896484375</c:v>
                </c:pt>
                <c:pt idx="4813">
                  <c:v>2.4042193094889321</c:v>
                </c:pt>
                <c:pt idx="4814">
                  <c:v>2.4090754191080728</c:v>
                </c:pt>
                <c:pt idx="4815">
                  <c:v>2.4382171630859375</c:v>
                </c:pt>
                <c:pt idx="4816">
                  <c:v>2.4430745442708335</c:v>
                </c:pt>
                <c:pt idx="4817">
                  <c:v>2.447931925455729</c:v>
                </c:pt>
                <c:pt idx="4818">
                  <c:v>2.4527880350748696</c:v>
                </c:pt>
                <c:pt idx="4819">
                  <c:v>2.384791056315104</c:v>
                </c:pt>
                <c:pt idx="4820">
                  <c:v>2.3896471659342446</c:v>
                </c:pt>
                <c:pt idx="4821">
                  <c:v>2.4042193094889321</c:v>
                </c:pt>
                <c:pt idx="4822">
                  <c:v>2.4236462910970054</c:v>
                </c:pt>
                <c:pt idx="4823">
                  <c:v>2.4479306538899741</c:v>
                </c:pt>
                <c:pt idx="4824">
                  <c:v>2.4625027974446616</c:v>
                </c:pt>
                <c:pt idx="4825">
                  <c:v>2.447931925455729</c:v>
                </c:pt>
                <c:pt idx="4826">
                  <c:v>2.457646687825521</c:v>
                </c:pt>
                <c:pt idx="4827">
                  <c:v>2.3896484375</c:v>
                </c:pt>
                <c:pt idx="4828">
                  <c:v>2.3993619283040366</c:v>
                </c:pt>
                <c:pt idx="4829">
                  <c:v>2.4090754191080728</c:v>
                </c:pt>
                <c:pt idx="4830">
                  <c:v>2.4187889099121094</c:v>
                </c:pt>
                <c:pt idx="4831">
                  <c:v>2.4576454162597656</c:v>
                </c:pt>
                <c:pt idx="4832">
                  <c:v>2.4382171630859375</c:v>
                </c:pt>
                <c:pt idx="4833">
                  <c:v>2.4576454162597656</c:v>
                </c:pt>
                <c:pt idx="4834">
                  <c:v>2.4625040690104165</c:v>
                </c:pt>
                <c:pt idx="4835">
                  <c:v>2.4673601786295571</c:v>
                </c:pt>
                <c:pt idx="4836">
                  <c:v>2.3945045471191406</c:v>
                </c:pt>
                <c:pt idx="4837">
                  <c:v>2.4139328002929688</c:v>
                </c:pt>
                <c:pt idx="4838">
                  <c:v>2.4382184346516929</c:v>
                </c:pt>
                <c:pt idx="4839">
                  <c:v>2.4382171630859375</c:v>
                </c:pt>
                <c:pt idx="4840">
                  <c:v>2.447931925455729</c:v>
                </c:pt>
                <c:pt idx="4841">
                  <c:v>2.457646687825521</c:v>
                </c:pt>
                <c:pt idx="4842">
                  <c:v>2.4673601786295571</c:v>
                </c:pt>
                <c:pt idx="4843">
                  <c:v>2.4770749409993491</c:v>
                </c:pt>
                <c:pt idx="4844">
                  <c:v>2.4042193094889321</c:v>
                </c:pt>
                <c:pt idx="4845">
                  <c:v>2.4139328002929688</c:v>
                </c:pt>
                <c:pt idx="4846">
                  <c:v>2.452789306640625</c:v>
                </c:pt>
                <c:pt idx="4847">
                  <c:v>2.4430745442708335</c:v>
                </c:pt>
                <c:pt idx="4848">
                  <c:v>2.4382184346516929</c:v>
                </c:pt>
                <c:pt idx="4849">
                  <c:v>2.452789306640625</c:v>
                </c:pt>
                <c:pt idx="4850">
                  <c:v>2.4625027974446616</c:v>
                </c:pt>
                <c:pt idx="4851">
                  <c:v>2.394505818684896</c:v>
                </c:pt>
                <c:pt idx="4852">
                  <c:v>2.4187889099121094</c:v>
                </c:pt>
                <c:pt idx="4853">
                  <c:v>2.4139315287272134</c:v>
                </c:pt>
                <c:pt idx="4854">
                  <c:v>2.447931925455729</c:v>
                </c:pt>
                <c:pt idx="4855">
                  <c:v>2.4576454162597656</c:v>
                </c:pt>
                <c:pt idx="4856">
                  <c:v>2.447931925455729</c:v>
                </c:pt>
                <c:pt idx="4857">
                  <c:v>2.452789306640625</c:v>
                </c:pt>
                <c:pt idx="4858">
                  <c:v>2.4625027974446616</c:v>
                </c:pt>
                <c:pt idx="4859">
                  <c:v>2.4042193094889321</c:v>
                </c:pt>
                <c:pt idx="4860">
                  <c:v>2.4042193094889321</c:v>
                </c:pt>
                <c:pt idx="4861">
                  <c:v>2.4187901814778647</c:v>
                </c:pt>
                <c:pt idx="4862">
                  <c:v>2.4430745442708335</c:v>
                </c:pt>
                <c:pt idx="4863">
                  <c:v>2.452789306640625</c:v>
                </c:pt>
                <c:pt idx="4864">
                  <c:v>2.447931925455729</c:v>
                </c:pt>
                <c:pt idx="4865">
                  <c:v>2.4625027974446616</c:v>
                </c:pt>
                <c:pt idx="4866">
                  <c:v>2.4673601786295571</c:v>
                </c:pt>
                <c:pt idx="4867">
                  <c:v>2.4042193094889321</c:v>
                </c:pt>
                <c:pt idx="4868">
                  <c:v>2.4187901814778647</c:v>
                </c:pt>
                <c:pt idx="4869">
                  <c:v>2.4139328002929688</c:v>
                </c:pt>
                <c:pt idx="4870">
                  <c:v>2.4479306538899741</c:v>
                </c:pt>
                <c:pt idx="4871">
                  <c:v>2.452789306640625</c:v>
                </c:pt>
                <c:pt idx="4872">
                  <c:v>2.4625027974446616</c:v>
                </c:pt>
                <c:pt idx="4873">
                  <c:v>2.4625040690104165</c:v>
                </c:pt>
                <c:pt idx="4874">
                  <c:v>2.4042193094889321</c:v>
                </c:pt>
                <c:pt idx="4875">
                  <c:v>2.4042180379231772</c:v>
                </c:pt>
                <c:pt idx="4876">
                  <c:v>2.4139328002929688</c:v>
                </c:pt>
                <c:pt idx="4877">
                  <c:v>2.4333610534667969</c:v>
                </c:pt>
                <c:pt idx="4878">
                  <c:v>2.447931925455729</c:v>
                </c:pt>
                <c:pt idx="4879">
                  <c:v>2.4479306538899741</c:v>
                </c:pt>
                <c:pt idx="4880">
                  <c:v>2.457646687825521</c:v>
                </c:pt>
                <c:pt idx="4881">
                  <c:v>2.3896484375</c:v>
                </c:pt>
                <c:pt idx="4882">
                  <c:v>2.3945045471191406</c:v>
                </c:pt>
                <c:pt idx="4883">
                  <c:v>2.4090754191080728</c:v>
                </c:pt>
                <c:pt idx="4884">
                  <c:v>2.4139328002929688</c:v>
                </c:pt>
                <c:pt idx="4885">
                  <c:v>2.4285036722819009</c:v>
                </c:pt>
                <c:pt idx="4886">
                  <c:v>2.4382171630859375</c:v>
                </c:pt>
                <c:pt idx="4887">
                  <c:v>2.452789306640625</c:v>
                </c:pt>
                <c:pt idx="4888">
                  <c:v>2.457646687825521</c:v>
                </c:pt>
                <c:pt idx="4889">
                  <c:v>2.4042193094889321</c:v>
                </c:pt>
                <c:pt idx="4890">
                  <c:v>2.4090754191080728</c:v>
                </c:pt>
                <c:pt idx="4891">
                  <c:v>2.4090754191080728</c:v>
                </c:pt>
                <c:pt idx="4892">
                  <c:v>2.4187889099121094</c:v>
                </c:pt>
                <c:pt idx="4893">
                  <c:v>2.4285036722819009</c:v>
                </c:pt>
                <c:pt idx="4894">
                  <c:v>2.4625015258789063</c:v>
                </c:pt>
                <c:pt idx="4895">
                  <c:v>2.4382171630859375</c:v>
                </c:pt>
                <c:pt idx="4896">
                  <c:v>2.4576454162597656</c:v>
                </c:pt>
                <c:pt idx="4897">
                  <c:v>2.3896471659342446</c:v>
                </c:pt>
                <c:pt idx="4898">
                  <c:v>2.3993606567382813</c:v>
                </c:pt>
                <c:pt idx="4899">
                  <c:v>2.4042180379231772</c:v>
                </c:pt>
                <c:pt idx="4900">
                  <c:v>2.4139328002929688</c:v>
                </c:pt>
                <c:pt idx="4901">
                  <c:v>2.447931925455729</c:v>
                </c:pt>
                <c:pt idx="4902">
                  <c:v>2.4430745442708335</c:v>
                </c:pt>
                <c:pt idx="4903">
                  <c:v>2.4479306538899741</c:v>
                </c:pt>
                <c:pt idx="4904">
                  <c:v>2.384791056315104</c:v>
                </c:pt>
                <c:pt idx="4905">
                  <c:v>2.3896471659342446</c:v>
                </c:pt>
                <c:pt idx="4906">
                  <c:v>2.4042193094889321</c:v>
                </c:pt>
                <c:pt idx="4907">
                  <c:v>2.4333610534667969</c:v>
                </c:pt>
                <c:pt idx="4908">
                  <c:v>2.4285036722819009</c:v>
                </c:pt>
                <c:pt idx="4909">
                  <c:v>2.447931925455729</c:v>
                </c:pt>
                <c:pt idx="4910">
                  <c:v>2.4479306538899741</c:v>
                </c:pt>
                <c:pt idx="4911">
                  <c:v>2.4576454162597656</c:v>
                </c:pt>
                <c:pt idx="4912">
                  <c:v>2.3799336751302085</c:v>
                </c:pt>
                <c:pt idx="4913">
                  <c:v>2.3993619283040366</c:v>
                </c:pt>
                <c:pt idx="4914">
                  <c:v>2.3993606567382813</c:v>
                </c:pt>
                <c:pt idx="4915">
                  <c:v>2.4382171630859375</c:v>
                </c:pt>
                <c:pt idx="4916">
                  <c:v>2.4333597819010415</c:v>
                </c:pt>
                <c:pt idx="4917">
                  <c:v>2.4430745442708335</c:v>
                </c:pt>
                <c:pt idx="4918">
                  <c:v>2.4576454162597656</c:v>
                </c:pt>
                <c:pt idx="4919">
                  <c:v>2.4527880350748696</c:v>
                </c:pt>
                <c:pt idx="4920">
                  <c:v>2.4042180379231772</c:v>
                </c:pt>
                <c:pt idx="4921">
                  <c:v>2.3993619283040366</c:v>
                </c:pt>
                <c:pt idx="4922">
                  <c:v>2.3993606567382813</c:v>
                </c:pt>
                <c:pt idx="4923">
                  <c:v>2.4333597819010415</c:v>
                </c:pt>
                <c:pt idx="4924">
                  <c:v>2.4430745442708335</c:v>
                </c:pt>
                <c:pt idx="4925">
                  <c:v>2.4382184346516929</c:v>
                </c:pt>
                <c:pt idx="4926">
                  <c:v>2.4625027974446616</c:v>
                </c:pt>
                <c:pt idx="4927">
                  <c:v>2.3799336751302085</c:v>
                </c:pt>
                <c:pt idx="4928">
                  <c:v>2.3945045471191406</c:v>
                </c:pt>
                <c:pt idx="4929">
                  <c:v>2.4042180379231772</c:v>
                </c:pt>
                <c:pt idx="4930">
                  <c:v>2.4090754191080728</c:v>
                </c:pt>
                <c:pt idx="4931">
                  <c:v>2.4430745442708335</c:v>
                </c:pt>
                <c:pt idx="4932">
                  <c:v>2.4382171630859375</c:v>
                </c:pt>
                <c:pt idx="4933">
                  <c:v>2.4479306538899741</c:v>
                </c:pt>
                <c:pt idx="4934">
                  <c:v>2.384791056315104</c:v>
                </c:pt>
                <c:pt idx="4935">
                  <c:v>2.3945045471191406</c:v>
                </c:pt>
                <c:pt idx="4936">
                  <c:v>2.3945045471191406</c:v>
                </c:pt>
                <c:pt idx="4937">
                  <c:v>2.4187901814778647</c:v>
                </c:pt>
                <c:pt idx="4938">
                  <c:v>2.4285036722819009</c:v>
                </c:pt>
                <c:pt idx="4939">
                  <c:v>2.447931925455729</c:v>
                </c:pt>
                <c:pt idx="4940">
                  <c:v>2.4430745442708335</c:v>
                </c:pt>
                <c:pt idx="4941">
                  <c:v>2.452789306640625</c:v>
                </c:pt>
                <c:pt idx="4942">
                  <c:v>2.3993619283040366</c:v>
                </c:pt>
                <c:pt idx="4943">
                  <c:v>2.4042180379231772</c:v>
                </c:pt>
                <c:pt idx="4944">
                  <c:v>2.4090754191080728</c:v>
                </c:pt>
                <c:pt idx="4945">
                  <c:v>2.4333597819010415</c:v>
                </c:pt>
                <c:pt idx="4946">
                  <c:v>2.4430745442708335</c:v>
                </c:pt>
                <c:pt idx="4947">
                  <c:v>2.4479306538899741</c:v>
                </c:pt>
                <c:pt idx="4948">
                  <c:v>2.447931925455729</c:v>
                </c:pt>
                <c:pt idx="4949">
                  <c:v>2.3896484375</c:v>
                </c:pt>
                <c:pt idx="4950">
                  <c:v>2.4042193094889321</c:v>
                </c:pt>
                <c:pt idx="4951">
                  <c:v>2.3993619283040366</c:v>
                </c:pt>
                <c:pt idx="4952">
                  <c:v>2.4139315287272134</c:v>
                </c:pt>
                <c:pt idx="4953">
                  <c:v>2.447931925455729</c:v>
                </c:pt>
                <c:pt idx="4954">
                  <c:v>2.452789306640625</c:v>
                </c:pt>
                <c:pt idx="4955">
                  <c:v>2.4479306538899741</c:v>
                </c:pt>
                <c:pt idx="4956">
                  <c:v>2.3847923278808594</c:v>
                </c:pt>
                <c:pt idx="4957">
                  <c:v>2.3896484375</c:v>
                </c:pt>
                <c:pt idx="4958">
                  <c:v>2.3945045471191406</c:v>
                </c:pt>
                <c:pt idx="4959">
                  <c:v>2.4139328002929688</c:v>
                </c:pt>
                <c:pt idx="4960">
                  <c:v>2.4333610534667969</c:v>
                </c:pt>
                <c:pt idx="4961">
                  <c:v>2.452789306640625</c:v>
                </c:pt>
                <c:pt idx="4962">
                  <c:v>2.4430745442708335</c:v>
                </c:pt>
                <c:pt idx="4963">
                  <c:v>2.4576454162597656</c:v>
                </c:pt>
                <c:pt idx="4964">
                  <c:v>2.384791056315104</c:v>
                </c:pt>
                <c:pt idx="4965">
                  <c:v>2.4187901814778647</c:v>
                </c:pt>
                <c:pt idx="4966">
                  <c:v>2.4139328002929688</c:v>
                </c:pt>
                <c:pt idx="4967">
                  <c:v>2.4139328002929688</c:v>
                </c:pt>
                <c:pt idx="4968">
                  <c:v>2.4382171630859375</c:v>
                </c:pt>
                <c:pt idx="4969">
                  <c:v>2.4333610534667969</c:v>
                </c:pt>
                <c:pt idx="4970">
                  <c:v>2.452789306640625</c:v>
                </c:pt>
                <c:pt idx="4971">
                  <c:v>2.4576454162597656</c:v>
                </c:pt>
                <c:pt idx="4972">
                  <c:v>2.4625027974446616</c:v>
                </c:pt>
                <c:pt idx="4973">
                  <c:v>2.4042193094889321</c:v>
                </c:pt>
                <c:pt idx="4974">
                  <c:v>2.4139328002929688</c:v>
                </c:pt>
                <c:pt idx="4975">
                  <c:v>2.4139328002929688</c:v>
                </c:pt>
                <c:pt idx="4976">
                  <c:v>2.4430745442708335</c:v>
                </c:pt>
                <c:pt idx="4977">
                  <c:v>2.447931925455729</c:v>
                </c:pt>
                <c:pt idx="4978">
                  <c:v>2.447931925455729</c:v>
                </c:pt>
                <c:pt idx="4979">
                  <c:v>2.384791056315104</c:v>
                </c:pt>
                <c:pt idx="4980">
                  <c:v>2.3945045471191406</c:v>
                </c:pt>
                <c:pt idx="4981">
                  <c:v>2.4042193094889321</c:v>
                </c:pt>
                <c:pt idx="4982">
                  <c:v>2.3993606567382813</c:v>
                </c:pt>
                <c:pt idx="4983">
                  <c:v>2.447931925455729</c:v>
                </c:pt>
                <c:pt idx="4984">
                  <c:v>2.4382184346516929</c:v>
                </c:pt>
                <c:pt idx="4985">
                  <c:v>2.4382171630859375</c:v>
                </c:pt>
                <c:pt idx="4986">
                  <c:v>2.452789306640625</c:v>
                </c:pt>
                <c:pt idx="4987">
                  <c:v>2.4722175598144531</c:v>
                </c:pt>
                <c:pt idx="4988">
                  <c:v>2.3896471659342446</c:v>
                </c:pt>
                <c:pt idx="4989">
                  <c:v>2.4090754191080728</c:v>
                </c:pt>
                <c:pt idx="4990">
                  <c:v>2.4090754191080728</c:v>
                </c:pt>
                <c:pt idx="4991">
                  <c:v>2.4285036722819009</c:v>
                </c:pt>
                <c:pt idx="4992">
                  <c:v>2.4430745442708335</c:v>
                </c:pt>
                <c:pt idx="4993">
                  <c:v>2.447931925455729</c:v>
                </c:pt>
                <c:pt idx="4994">
                  <c:v>2.452789306640625</c:v>
                </c:pt>
                <c:pt idx="4995">
                  <c:v>2.3945045471191406</c:v>
                </c:pt>
                <c:pt idx="4996">
                  <c:v>2.4042193094889321</c:v>
                </c:pt>
                <c:pt idx="4997">
                  <c:v>2.3993606567382813</c:v>
                </c:pt>
                <c:pt idx="4998">
                  <c:v>2.447931925455729</c:v>
                </c:pt>
                <c:pt idx="4999">
                  <c:v>2.4187889099121094</c:v>
                </c:pt>
                <c:pt idx="5000">
                  <c:v>2.457646687825521</c:v>
                </c:pt>
                <c:pt idx="5001">
                  <c:v>2.4479306538899741</c:v>
                </c:pt>
                <c:pt idx="5002">
                  <c:v>2.4625027974446616</c:v>
                </c:pt>
                <c:pt idx="5003">
                  <c:v>2.3945045471191406</c:v>
                </c:pt>
                <c:pt idx="5004">
                  <c:v>2.3993619283040366</c:v>
                </c:pt>
                <c:pt idx="5005">
                  <c:v>2.4187901814778647</c:v>
                </c:pt>
                <c:pt idx="5006">
                  <c:v>2.4236462910970054</c:v>
                </c:pt>
                <c:pt idx="5007">
                  <c:v>2.4382184346516929</c:v>
                </c:pt>
                <c:pt idx="5008">
                  <c:v>2.4527880350748696</c:v>
                </c:pt>
                <c:pt idx="5009">
                  <c:v>2.4576454162597656</c:v>
                </c:pt>
                <c:pt idx="5010">
                  <c:v>2.4576454162597656</c:v>
                </c:pt>
                <c:pt idx="5011">
                  <c:v>2.3993619283040366</c:v>
                </c:pt>
                <c:pt idx="5012">
                  <c:v>2.4042193094889321</c:v>
                </c:pt>
                <c:pt idx="5013">
                  <c:v>2.4090754191080728</c:v>
                </c:pt>
                <c:pt idx="5014">
                  <c:v>2.4430745442708335</c:v>
                </c:pt>
                <c:pt idx="5015">
                  <c:v>2.452789306640625</c:v>
                </c:pt>
                <c:pt idx="5016">
                  <c:v>2.457646687825521</c:v>
                </c:pt>
                <c:pt idx="5017">
                  <c:v>2.452789306640625</c:v>
                </c:pt>
                <c:pt idx="5018">
                  <c:v>2.457646687825521</c:v>
                </c:pt>
                <c:pt idx="5019">
                  <c:v>2.3945045471191406</c:v>
                </c:pt>
                <c:pt idx="5020">
                  <c:v>2.3945045471191406</c:v>
                </c:pt>
                <c:pt idx="5021">
                  <c:v>2.4139328002929688</c:v>
                </c:pt>
                <c:pt idx="5022">
                  <c:v>2.4430745442708335</c:v>
                </c:pt>
                <c:pt idx="5023">
                  <c:v>2.447931925455729</c:v>
                </c:pt>
                <c:pt idx="5024">
                  <c:v>2.4576454162597656</c:v>
                </c:pt>
                <c:pt idx="5025">
                  <c:v>2.3896484375</c:v>
                </c:pt>
                <c:pt idx="5026">
                  <c:v>2.4770736694335938</c:v>
                </c:pt>
                <c:pt idx="5027">
                  <c:v>2.3993619283040366</c:v>
                </c:pt>
                <c:pt idx="5028">
                  <c:v>2.4139328002929688</c:v>
                </c:pt>
                <c:pt idx="5029">
                  <c:v>2.4333610534667969</c:v>
                </c:pt>
                <c:pt idx="5030">
                  <c:v>2.4430745442708335</c:v>
                </c:pt>
                <c:pt idx="5031">
                  <c:v>2.4430745442708335</c:v>
                </c:pt>
                <c:pt idx="5032">
                  <c:v>2.4576454162597656</c:v>
                </c:pt>
                <c:pt idx="5033">
                  <c:v>2.3750775655110679</c:v>
                </c:pt>
                <c:pt idx="5034">
                  <c:v>2.4770749409993491</c:v>
                </c:pt>
                <c:pt idx="5035">
                  <c:v>2.4139328002929688</c:v>
                </c:pt>
                <c:pt idx="5036">
                  <c:v>2.4090754191080728</c:v>
                </c:pt>
                <c:pt idx="5037">
                  <c:v>2.452789306640625</c:v>
                </c:pt>
                <c:pt idx="5038">
                  <c:v>2.447931925455729</c:v>
                </c:pt>
                <c:pt idx="5039">
                  <c:v>2.4527880350748696</c:v>
                </c:pt>
                <c:pt idx="5040">
                  <c:v>2.4576454162597656</c:v>
                </c:pt>
                <c:pt idx="5041">
                  <c:v>2.3945045471191406</c:v>
                </c:pt>
                <c:pt idx="5042">
                  <c:v>2.3896471659342446</c:v>
                </c:pt>
                <c:pt idx="5043">
                  <c:v>2.4090754191080728</c:v>
                </c:pt>
                <c:pt idx="5044">
                  <c:v>2.4333610534667969</c:v>
                </c:pt>
                <c:pt idx="5045">
                  <c:v>2.4187901814778647</c:v>
                </c:pt>
                <c:pt idx="5046">
                  <c:v>2.4430758158365884</c:v>
                </c:pt>
                <c:pt idx="5047">
                  <c:v>2.447931925455729</c:v>
                </c:pt>
                <c:pt idx="5048">
                  <c:v>2.4625015258789063</c:v>
                </c:pt>
                <c:pt idx="5049">
                  <c:v>2.3896484375</c:v>
                </c:pt>
                <c:pt idx="5050">
                  <c:v>2.4042180379231772</c:v>
                </c:pt>
                <c:pt idx="5051">
                  <c:v>2.4042180379231772</c:v>
                </c:pt>
                <c:pt idx="5052">
                  <c:v>2.4187889099121094</c:v>
                </c:pt>
                <c:pt idx="5053">
                  <c:v>2.4382171630859375</c:v>
                </c:pt>
                <c:pt idx="5054">
                  <c:v>2.452789306640625</c:v>
                </c:pt>
                <c:pt idx="5055">
                  <c:v>2.447931925455729</c:v>
                </c:pt>
                <c:pt idx="5056">
                  <c:v>2.4576454162597656</c:v>
                </c:pt>
                <c:pt idx="5057">
                  <c:v>2.4042193094889321</c:v>
                </c:pt>
                <c:pt idx="5058">
                  <c:v>2.3993619283040366</c:v>
                </c:pt>
                <c:pt idx="5059">
                  <c:v>2.4139328002929688</c:v>
                </c:pt>
                <c:pt idx="5060">
                  <c:v>2.4090754191080728</c:v>
                </c:pt>
                <c:pt idx="5061">
                  <c:v>2.447931925455729</c:v>
                </c:pt>
                <c:pt idx="5062">
                  <c:v>2.4430758158365884</c:v>
                </c:pt>
                <c:pt idx="5063">
                  <c:v>2.452789306640625</c:v>
                </c:pt>
                <c:pt idx="5064">
                  <c:v>2.3945045471191406</c:v>
                </c:pt>
                <c:pt idx="5065">
                  <c:v>2.394505818684896</c:v>
                </c:pt>
                <c:pt idx="5066">
                  <c:v>2.4042193094889321</c:v>
                </c:pt>
                <c:pt idx="5067">
                  <c:v>2.4090754191080728</c:v>
                </c:pt>
                <c:pt idx="5068">
                  <c:v>2.4333610534667969</c:v>
                </c:pt>
                <c:pt idx="5069">
                  <c:v>2.4382184346516929</c:v>
                </c:pt>
                <c:pt idx="5070">
                  <c:v>2.4527880350748696</c:v>
                </c:pt>
                <c:pt idx="5071">
                  <c:v>2.384791056315104</c:v>
                </c:pt>
                <c:pt idx="5072">
                  <c:v>2.4722175598144531</c:v>
                </c:pt>
                <c:pt idx="5073">
                  <c:v>2.3896484375</c:v>
                </c:pt>
                <c:pt idx="5074">
                  <c:v>2.4090754191080728</c:v>
                </c:pt>
                <c:pt idx="5075">
                  <c:v>2.4333610534667969</c:v>
                </c:pt>
                <c:pt idx="5076">
                  <c:v>2.4430745442708335</c:v>
                </c:pt>
                <c:pt idx="5077">
                  <c:v>2.4333610534667969</c:v>
                </c:pt>
                <c:pt idx="5078">
                  <c:v>2.4527880350748696</c:v>
                </c:pt>
                <c:pt idx="5079">
                  <c:v>2.4576454162597656</c:v>
                </c:pt>
                <c:pt idx="5080">
                  <c:v>2.3896484375</c:v>
                </c:pt>
                <c:pt idx="5081">
                  <c:v>2.4090754191080728</c:v>
                </c:pt>
                <c:pt idx="5082">
                  <c:v>2.4042180379231772</c:v>
                </c:pt>
                <c:pt idx="5083">
                  <c:v>2.4042180379231772</c:v>
                </c:pt>
                <c:pt idx="5084">
                  <c:v>2.447931925455729</c:v>
                </c:pt>
                <c:pt idx="5085">
                  <c:v>2.4382184346516929</c:v>
                </c:pt>
                <c:pt idx="5086">
                  <c:v>2.4527880350748696</c:v>
                </c:pt>
                <c:pt idx="5087">
                  <c:v>2.4673589070638022</c:v>
                </c:pt>
                <c:pt idx="5088">
                  <c:v>2.3896484375</c:v>
                </c:pt>
                <c:pt idx="5089">
                  <c:v>2.3993619283040366</c:v>
                </c:pt>
                <c:pt idx="5090">
                  <c:v>2.3993619283040366</c:v>
                </c:pt>
                <c:pt idx="5091">
                  <c:v>2.4139328002929688</c:v>
                </c:pt>
                <c:pt idx="5092">
                  <c:v>2.4382171630859375</c:v>
                </c:pt>
                <c:pt idx="5093">
                  <c:v>2.4430758158365884</c:v>
                </c:pt>
                <c:pt idx="5094">
                  <c:v>2.447931925455729</c:v>
                </c:pt>
                <c:pt idx="5095">
                  <c:v>2.4625015258789063</c:v>
                </c:pt>
                <c:pt idx="5096">
                  <c:v>2.3847923278808594</c:v>
                </c:pt>
                <c:pt idx="5097">
                  <c:v>2.3993619283040366</c:v>
                </c:pt>
                <c:pt idx="5098">
                  <c:v>2.4090754191080728</c:v>
                </c:pt>
                <c:pt idx="5099">
                  <c:v>2.4333610534667969</c:v>
                </c:pt>
                <c:pt idx="5100">
                  <c:v>2.447931925455729</c:v>
                </c:pt>
                <c:pt idx="5101">
                  <c:v>2.4382184346516929</c:v>
                </c:pt>
                <c:pt idx="5102">
                  <c:v>2.452789306640625</c:v>
                </c:pt>
                <c:pt idx="5103">
                  <c:v>2.4576454162597656</c:v>
                </c:pt>
                <c:pt idx="5104">
                  <c:v>2.384791056315104</c:v>
                </c:pt>
                <c:pt idx="5105">
                  <c:v>2.4042193094889321</c:v>
                </c:pt>
                <c:pt idx="5106">
                  <c:v>2.4090754191080728</c:v>
                </c:pt>
                <c:pt idx="5107">
                  <c:v>2.4382184346516929</c:v>
                </c:pt>
                <c:pt idx="5108">
                  <c:v>2.4333610534667969</c:v>
                </c:pt>
                <c:pt idx="5109">
                  <c:v>2.452789306640625</c:v>
                </c:pt>
                <c:pt idx="5110">
                  <c:v>2.447931925455729</c:v>
                </c:pt>
                <c:pt idx="5111">
                  <c:v>2.3993606567382813</c:v>
                </c:pt>
                <c:pt idx="5112">
                  <c:v>2.394505818684896</c:v>
                </c:pt>
                <c:pt idx="5113">
                  <c:v>2.4042180379231772</c:v>
                </c:pt>
                <c:pt idx="5114">
                  <c:v>2.3993619283040366</c:v>
                </c:pt>
                <c:pt idx="5115">
                  <c:v>2.4430745442708335</c:v>
                </c:pt>
                <c:pt idx="5116">
                  <c:v>2.4333610534667969</c:v>
                </c:pt>
                <c:pt idx="5117">
                  <c:v>2.4430758158365884</c:v>
                </c:pt>
                <c:pt idx="5118">
                  <c:v>2.457646687825521</c:v>
                </c:pt>
                <c:pt idx="5119">
                  <c:v>2.4722175598144531</c:v>
                </c:pt>
                <c:pt idx="5120">
                  <c:v>2.4042193094889321</c:v>
                </c:pt>
                <c:pt idx="5121">
                  <c:v>2.4042193094889321</c:v>
                </c:pt>
                <c:pt idx="5122">
                  <c:v>2.447931925455729</c:v>
                </c:pt>
                <c:pt idx="5123">
                  <c:v>2.4430758158365884</c:v>
                </c:pt>
                <c:pt idx="5124">
                  <c:v>2.452789306640625</c:v>
                </c:pt>
                <c:pt idx="5125">
                  <c:v>2.452789306640625</c:v>
                </c:pt>
                <c:pt idx="5126">
                  <c:v>2.3945045471191406</c:v>
                </c:pt>
                <c:pt idx="5127">
                  <c:v>2.394505818684896</c:v>
                </c:pt>
                <c:pt idx="5128">
                  <c:v>2.4090754191080728</c:v>
                </c:pt>
                <c:pt idx="5129">
                  <c:v>2.4285049438476563</c:v>
                </c:pt>
                <c:pt idx="5130">
                  <c:v>2.4430745442708335</c:v>
                </c:pt>
                <c:pt idx="5131">
                  <c:v>2.452789306640625</c:v>
                </c:pt>
                <c:pt idx="5132">
                  <c:v>2.4527880350748696</c:v>
                </c:pt>
                <c:pt idx="5133">
                  <c:v>2.3896484375</c:v>
                </c:pt>
                <c:pt idx="5134">
                  <c:v>2.3896484375</c:v>
                </c:pt>
                <c:pt idx="5135">
                  <c:v>2.3993619283040366</c:v>
                </c:pt>
                <c:pt idx="5136">
                  <c:v>2.3993619283040366</c:v>
                </c:pt>
                <c:pt idx="5137">
                  <c:v>2.4430745442708335</c:v>
                </c:pt>
                <c:pt idx="5138">
                  <c:v>2.4430758158365884</c:v>
                </c:pt>
                <c:pt idx="5139">
                  <c:v>2.452789306640625</c:v>
                </c:pt>
                <c:pt idx="5140">
                  <c:v>2.452789306640625</c:v>
                </c:pt>
                <c:pt idx="5141">
                  <c:v>2.3750775655110679</c:v>
                </c:pt>
                <c:pt idx="5142">
                  <c:v>2.3896484375</c:v>
                </c:pt>
                <c:pt idx="5143">
                  <c:v>2.3993619283040366</c:v>
                </c:pt>
                <c:pt idx="5144">
                  <c:v>2.4139328002929688</c:v>
                </c:pt>
                <c:pt idx="5145">
                  <c:v>2.4382171630859375</c:v>
                </c:pt>
                <c:pt idx="5146">
                  <c:v>2.4333610534667969</c:v>
                </c:pt>
                <c:pt idx="5147">
                  <c:v>2.4382171630859375</c:v>
                </c:pt>
                <c:pt idx="5148">
                  <c:v>2.4576454162597656</c:v>
                </c:pt>
                <c:pt idx="5149">
                  <c:v>2.3799349466959634</c:v>
                </c:pt>
                <c:pt idx="5150">
                  <c:v>2.4042193094889321</c:v>
                </c:pt>
                <c:pt idx="5151">
                  <c:v>2.3993619283040366</c:v>
                </c:pt>
                <c:pt idx="5152">
                  <c:v>2.4285036722819009</c:v>
                </c:pt>
                <c:pt idx="5153">
                  <c:v>2.4382171630859375</c:v>
                </c:pt>
                <c:pt idx="5154">
                  <c:v>2.4430758158365884</c:v>
                </c:pt>
                <c:pt idx="5155">
                  <c:v>2.4382171630859375</c:v>
                </c:pt>
                <c:pt idx="5156">
                  <c:v>2.447931925455729</c:v>
                </c:pt>
                <c:pt idx="5157">
                  <c:v>2.3993631998697915</c:v>
                </c:pt>
                <c:pt idx="5158">
                  <c:v>2.3896484375</c:v>
                </c:pt>
                <c:pt idx="5159">
                  <c:v>2.3993606567382813</c:v>
                </c:pt>
                <c:pt idx="5160">
                  <c:v>2.4430745442708335</c:v>
                </c:pt>
                <c:pt idx="5161">
                  <c:v>2.4333610534667969</c:v>
                </c:pt>
                <c:pt idx="5162">
                  <c:v>2.4333610534667969</c:v>
                </c:pt>
                <c:pt idx="5163">
                  <c:v>2.447931925455729</c:v>
                </c:pt>
                <c:pt idx="5164">
                  <c:v>2.3799349466959634</c:v>
                </c:pt>
                <c:pt idx="5165">
                  <c:v>2.3896484375</c:v>
                </c:pt>
                <c:pt idx="5166">
                  <c:v>2.3896484375</c:v>
                </c:pt>
                <c:pt idx="5167">
                  <c:v>2.4090766906738281</c:v>
                </c:pt>
                <c:pt idx="5168">
                  <c:v>2.4139328002929688</c:v>
                </c:pt>
                <c:pt idx="5169">
                  <c:v>2.4382184346516929</c:v>
                </c:pt>
                <c:pt idx="5170">
                  <c:v>2.4479331970214844</c:v>
                </c:pt>
                <c:pt idx="5171">
                  <c:v>2.452789306640625</c:v>
                </c:pt>
                <c:pt idx="5172">
                  <c:v>2.3896484375</c:v>
                </c:pt>
                <c:pt idx="5173">
                  <c:v>2.384791056315104</c:v>
                </c:pt>
                <c:pt idx="5174">
                  <c:v>2.4042193094889321</c:v>
                </c:pt>
                <c:pt idx="5175">
                  <c:v>2.4187901814778647</c:v>
                </c:pt>
                <c:pt idx="5176">
                  <c:v>2.4430758158365884</c:v>
                </c:pt>
                <c:pt idx="5177">
                  <c:v>2.4333610534667969</c:v>
                </c:pt>
                <c:pt idx="5178">
                  <c:v>2.4430758158365884</c:v>
                </c:pt>
                <c:pt idx="5179">
                  <c:v>2.3750775655110679</c:v>
                </c:pt>
                <c:pt idx="5180">
                  <c:v>2.3896484375</c:v>
                </c:pt>
                <c:pt idx="5181">
                  <c:v>2.394505818684896</c:v>
                </c:pt>
                <c:pt idx="5182">
                  <c:v>2.4090754191080728</c:v>
                </c:pt>
                <c:pt idx="5183">
                  <c:v>2.447931925455729</c:v>
                </c:pt>
                <c:pt idx="5184">
                  <c:v>2.4382184346516929</c:v>
                </c:pt>
                <c:pt idx="5185">
                  <c:v>2.447931925455729</c:v>
                </c:pt>
                <c:pt idx="5186">
                  <c:v>2.3799349466959634</c:v>
                </c:pt>
                <c:pt idx="5187">
                  <c:v>2.384791056315104</c:v>
                </c:pt>
                <c:pt idx="5188">
                  <c:v>2.394505818684896</c:v>
                </c:pt>
                <c:pt idx="5189">
                  <c:v>2.3993606567382813</c:v>
                </c:pt>
                <c:pt idx="5190">
                  <c:v>2.4236475626627603</c:v>
                </c:pt>
                <c:pt idx="5191">
                  <c:v>2.4382171630859375</c:v>
                </c:pt>
                <c:pt idx="5192">
                  <c:v>2.4333610534667969</c:v>
                </c:pt>
                <c:pt idx="5193">
                  <c:v>2.4382184346516929</c:v>
                </c:pt>
                <c:pt idx="5194">
                  <c:v>2.3799336751302085</c:v>
                </c:pt>
                <c:pt idx="5195">
                  <c:v>2.3750775655110679</c:v>
                </c:pt>
                <c:pt idx="5196">
                  <c:v>2.3993619283040366</c:v>
                </c:pt>
                <c:pt idx="5197">
                  <c:v>2.4236462910970054</c:v>
                </c:pt>
                <c:pt idx="5198">
                  <c:v>2.4042180379231772</c:v>
                </c:pt>
                <c:pt idx="5199">
                  <c:v>2.4333610534667969</c:v>
                </c:pt>
                <c:pt idx="5200">
                  <c:v>2.4430745442708335</c:v>
                </c:pt>
                <c:pt idx="5201">
                  <c:v>2.4333610534667969</c:v>
                </c:pt>
                <c:pt idx="5202">
                  <c:v>2.3799336751302085</c:v>
                </c:pt>
                <c:pt idx="5203">
                  <c:v>2.384791056315104</c:v>
                </c:pt>
                <c:pt idx="5204">
                  <c:v>2.3945045471191406</c:v>
                </c:pt>
                <c:pt idx="5205">
                  <c:v>2.4042193094889321</c:v>
                </c:pt>
                <c:pt idx="5206">
                  <c:v>2.4333597819010415</c:v>
                </c:pt>
                <c:pt idx="5207">
                  <c:v>2.4430745442708335</c:v>
                </c:pt>
                <c:pt idx="5208">
                  <c:v>2.4382184346516929</c:v>
                </c:pt>
                <c:pt idx="5209">
                  <c:v>2.3702201843261719</c:v>
                </c:pt>
                <c:pt idx="5210">
                  <c:v>2.3799349466959634</c:v>
                </c:pt>
                <c:pt idx="5211">
                  <c:v>2.3799336751302085</c:v>
                </c:pt>
                <c:pt idx="5212">
                  <c:v>2.4042193094889321</c:v>
                </c:pt>
                <c:pt idx="5213">
                  <c:v>2.4236475626627603</c:v>
                </c:pt>
                <c:pt idx="5214">
                  <c:v>2.4236462910970054</c:v>
                </c:pt>
                <c:pt idx="5215">
                  <c:v>2.4382171630859375</c:v>
                </c:pt>
                <c:pt idx="5216">
                  <c:v>2.4430745442708335</c:v>
                </c:pt>
                <c:pt idx="5217">
                  <c:v>2.457646687825521</c:v>
                </c:pt>
                <c:pt idx="5218">
                  <c:v>2.3750762939453125</c:v>
                </c:pt>
                <c:pt idx="5219">
                  <c:v>2.3896484375</c:v>
                </c:pt>
                <c:pt idx="5220">
                  <c:v>2.3993619283040366</c:v>
                </c:pt>
                <c:pt idx="5221">
                  <c:v>2.4333610534667969</c:v>
                </c:pt>
                <c:pt idx="5222">
                  <c:v>2.4430745442708335</c:v>
                </c:pt>
                <c:pt idx="5223">
                  <c:v>2.4382184346516929</c:v>
                </c:pt>
                <c:pt idx="5224">
                  <c:v>2.447931925455729</c:v>
                </c:pt>
                <c:pt idx="5225">
                  <c:v>2.3750775655110679</c:v>
                </c:pt>
                <c:pt idx="5226">
                  <c:v>2.3896484375</c:v>
                </c:pt>
                <c:pt idx="5227">
                  <c:v>2.3896484375</c:v>
                </c:pt>
                <c:pt idx="5228">
                  <c:v>2.4042193094889321</c:v>
                </c:pt>
                <c:pt idx="5229">
                  <c:v>2.4236462910970054</c:v>
                </c:pt>
                <c:pt idx="5230">
                  <c:v>2.4285036722819009</c:v>
                </c:pt>
                <c:pt idx="5231">
                  <c:v>2.4333610534667969</c:v>
                </c:pt>
                <c:pt idx="5232">
                  <c:v>2.3653628031412759</c:v>
                </c:pt>
                <c:pt idx="5233">
                  <c:v>2.3750775655110679</c:v>
                </c:pt>
                <c:pt idx="5234">
                  <c:v>2.3799336751302085</c:v>
                </c:pt>
                <c:pt idx="5235">
                  <c:v>2.3993619283040366</c:v>
                </c:pt>
                <c:pt idx="5236">
                  <c:v>2.4042193094889321</c:v>
                </c:pt>
                <c:pt idx="5237">
                  <c:v>2.4333597819010415</c:v>
                </c:pt>
                <c:pt idx="5238">
                  <c:v>2.4285036722819009</c:v>
                </c:pt>
                <c:pt idx="5239">
                  <c:v>2.4382171630859375</c:v>
                </c:pt>
                <c:pt idx="5240">
                  <c:v>2.4333610534667969</c:v>
                </c:pt>
                <c:pt idx="5241">
                  <c:v>2.452789306640625</c:v>
                </c:pt>
                <c:pt idx="5242">
                  <c:v>2.3750762939453125</c:v>
                </c:pt>
                <c:pt idx="5243">
                  <c:v>2.384791056315104</c:v>
                </c:pt>
                <c:pt idx="5244">
                  <c:v>2.4187901814778647</c:v>
                </c:pt>
                <c:pt idx="5245">
                  <c:v>2.4285036722819009</c:v>
                </c:pt>
                <c:pt idx="5246">
                  <c:v>2.4285036722819009</c:v>
                </c:pt>
                <c:pt idx="5247">
                  <c:v>2.4236475626627603</c:v>
                </c:pt>
                <c:pt idx="5248">
                  <c:v>2.4382184346516929</c:v>
                </c:pt>
                <c:pt idx="5249">
                  <c:v>2.3750775655110679</c:v>
                </c:pt>
                <c:pt idx="5250">
                  <c:v>2.384791056315104</c:v>
                </c:pt>
                <c:pt idx="5251">
                  <c:v>2.3896471659342446</c:v>
                </c:pt>
                <c:pt idx="5252">
                  <c:v>2.4236475626627603</c:v>
                </c:pt>
                <c:pt idx="5253">
                  <c:v>2.4236462910970054</c:v>
                </c:pt>
                <c:pt idx="5254">
                  <c:v>2.4285036722819009</c:v>
                </c:pt>
                <c:pt idx="5255">
                  <c:v>2.4236475626627603</c:v>
                </c:pt>
                <c:pt idx="5256">
                  <c:v>2.4479331970214844</c:v>
                </c:pt>
                <c:pt idx="5257">
                  <c:v>2.3750775655110679</c:v>
                </c:pt>
                <c:pt idx="5258">
                  <c:v>2.3896484375</c:v>
                </c:pt>
                <c:pt idx="5259">
                  <c:v>2.3945045471191406</c:v>
                </c:pt>
                <c:pt idx="5260">
                  <c:v>2.4187901814778647</c:v>
                </c:pt>
                <c:pt idx="5261">
                  <c:v>2.4187901814778647</c:v>
                </c:pt>
                <c:pt idx="5262">
                  <c:v>2.4187901814778647</c:v>
                </c:pt>
                <c:pt idx="5263">
                  <c:v>2.4285036722819009</c:v>
                </c:pt>
                <c:pt idx="5264">
                  <c:v>2.4430758158365884</c:v>
                </c:pt>
                <c:pt idx="5265">
                  <c:v>2.3750775655110679</c:v>
                </c:pt>
                <c:pt idx="5266">
                  <c:v>2.3799336751302085</c:v>
                </c:pt>
                <c:pt idx="5267">
                  <c:v>2.3945045471191406</c:v>
                </c:pt>
                <c:pt idx="5268">
                  <c:v>2.4187901814778647</c:v>
                </c:pt>
                <c:pt idx="5269">
                  <c:v>2.4285036722819009</c:v>
                </c:pt>
                <c:pt idx="5270">
                  <c:v>2.4285036722819009</c:v>
                </c:pt>
                <c:pt idx="5271">
                  <c:v>2.4285049438476563</c:v>
                </c:pt>
                <c:pt idx="5272">
                  <c:v>2.4333610534667969</c:v>
                </c:pt>
                <c:pt idx="5273">
                  <c:v>2.3799336751302085</c:v>
                </c:pt>
                <c:pt idx="5274">
                  <c:v>2.3799349466959634</c:v>
                </c:pt>
                <c:pt idx="5275">
                  <c:v>2.384791056315104</c:v>
                </c:pt>
                <c:pt idx="5276">
                  <c:v>2.4042193094889321</c:v>
                </c:pt>
                <c:pt idx="5277">
                  <c:v>2.4187889099121094</c:v>
                </c:pt>
                <c:pt idx="5278">
                  <c:v>2.4285036722819009</c:v>
                </c:pt>
                <c:pt idx="5279">
                  <c:v>2.4236462910970054</c:v>
                </c:pt>
                <c:pt idx="5280">
                  <c:v>2.4382184346516929</c:v>
                </c:pt>
                <c:pt idx="5281">
                  <c:v>2.3702201843261719</c:v>
                </c:pt>
                <c:pt idx="5282">
                  <c:v>2.3702189127604165</c:v>
                </c:pt>
                <c:pt idx="5283">
                  <c:v>2.3896484375</c:v>
                </c:pt>
                <c:pt idx="5284">
                  <c:v>2.4236475626627603</c:v>
                </c:pt>
                <c:pt idx="5285">
                  <c:v>2.4236462910970054</c:v>
                </c:pt>
                <c:pt idx="5286">
                  <c:v>2.4187901814778647</c:v>
                </c:pt>
                <c:pt idx="5287">
                  <c:v>2.4285036722819009</c:v>
                </c:pt>
                <c:pt idx="5288">
                  <c:v>2.3702201843261719</c:v>
                </c:pt>
                <c:pt idx="5289">
                  <c:v>2.384791056315104</c:v>
                </c:pt>
                <c:pt idx="5290">
                  <c:v>2.3750762939453125</c:v>
                </c:pt>
                <c:pt idx="5291">
                  <c:v>2.3847897847493491</c:v>
                </c:pt>
                <c:pt idx="5292">
                  <c:v>2.3847897847493491</c:v>
                </c:pt>
                <c:pt idx="5293">
                  <c:v>2.4139315287272134</c:v>
                </c:pt>
                <c:pt idx="5294">
                  <c:v>2.4090754191080728</c:v>
                </c:pt>
                <c:pt idx="5295">
                  <c:v>2.3556480407714844</c:v>
                </c:pt>
                <c:pt idx="5296">
                  <c:v>2.3653628031412759</c:v>
                </c:pt>
                <c:pt idx="5297">
                  <c:v>2.3653628031412759</c:v>
                </c:pt>
                <c:pt idx="5298">
                  <c:v>2.384791056315104</c:v>
                </c:pt>
                <c:pt idx="5299">
                  <c:v>2.3847897847493491</c:v>
                </c:pt>
                <c:pt idx="5300">
                  <c:v>2.4187901814778647</c:v>
                </c:pt>
                <c:pt idx="5301">
                  <c:v>2.4139328002929688</c:v>
                </c:pt>
                <c:pt idx="5302">
                  <c:v>2.4236475626627603</c:v>
                </c:pt>
                <c:pt idx="5303">
                  <c:v>2.4236475626627603</c:v>
                </c:pt>
                <c:pt idx="5304">
                  <c:v>2.3702201843261719</c:v>
                </c:pt>
                <c:pt idx="5305">
                  <c:v>2.3702201843261719</c:v>
                </c:pt>
                <c:pt idx="5306">
                  <c:v>2.3750762939453125</c:v>
                </c:pt>
                <c:pt idx="5307">
                  <c:v>2.4139340718587241</c:v>
                </c:pt>
                <c:pt idx="5308">
                  <c:v>2.3993619283040366</c:v>
                </c:pt>
                <c:pt idx="5309">
                  <c:v>2.4236462910970054</c:v>
                </c:pt>
                <c:pt idx="5310">
                  <c:v>2.4236462910970054</c:v>
                </c:pt>
                <c:pt idx="5311">
                  <c:v>2.4236475626627603</c:v>
                </c:pt>
                <c:pt idx="5312">
                  <c:v>2.3556480407714844</c:v>
                </c:pt>
                <c:pt idx="5313">
                  <c:v>2.3702189127604165</c:v>
                </c:pt>
                <c:pt idx="5314">
                  <c:v>2.3799336751302085</c:v>
                </c:pt>
                <c:pt idx="5315">
                  <c:v>2.4042193094889321</c:v>
                </c:pt>
                <c:pt idx="5316">
                  <c:v>2.4042180379231772</c:v>
                </c:pt>
                <c:pt idx="5317">
                  <c:v>2.4042180379231772</c:v>
                </c:pt>
                <c:pt idx="5318">
                  <c:v>2.4090754191080728</c:v>
                </c:pt>
                <c:pt idx="5319">
                  <c:v>2.4236462910970054</c:v>
                </c:pt>
                <c:pt idx="5320">
                  <c:v>2.3556480407714844</c:v>
                </c:pt>
                <c:pt idx="5321">
                  <c:v>2.3653628031412759</c:v>
                </c:pt>
                <c:pt idx="5322">
                  <c:v>2.3799336751302085</c:v>
                </c:pt>
                <c:pt idx="5323">
                  <c:v>2.3993606567382813</c:v>
                </c:pt>
                <c:pt idx="5324">
                  <c:v>2.4139328002929688</c:v>
                </c:pt>
                <c:pt idx="5325">
                  <c:v>2.4139328002929688</c:v>
                </c:pt>
                <c:pt idx="5326">
                  <c:v>2.4285036722819009</c:v>
                </c:pt>
                <c:pt idx="5327">
                  <c:v>2.3507919311523438</c:v>
                </c:pt>
                <c:pt idx="5328">
                  <c:v>2.3653628031412759</c:v>
                </c:pt>
                <c:pt idx="5329">
                  <c:v>2.3605054219563804</c:v>
                </c:pt>
                <c:pt idx="5330">
                  <c:v>2.3799336751302085</c:v>
                </c:pt>
                <c:pt idx="5331">
                  <c:v>2.4042180379231772</c:v>
                </c:pt>
                <c:pt idx="5332">
                  <c:v>2.3993619283040366</c:v>
                </c:pt>
                <c:pt idx="5333">
                  <c:v>2.4139328002929688</c:v>
                </c:pt>
                <c:pt idx="5334">
                  <c:v>2.4285036722819009</c:v>
                </c:pt>
                <c:pt idx="5335">
                  <c:v>2.3653628031412759</c:v>
                </c:pt>
                <c:pt idx="5336">
                  <c:v>2.3653628031412759</c:v>
                </c:pt>
                <c:pt idx="5337">
                  <c:v>2.3605054219563804</c:v>
                </c:pt>
                <c:pt idx="5338">
                  <c:v>2.3799336751302085</c:v>
                </c:pt>
                <c:pt idx="5339">
                  <c:v>2.4139328002929688</c:v>
                </c:pt>
                <c:pt idx="5340">
                  <c:v>2.4042193094889321</c:v>
                </c:pt>
                <c:pt idx="5341">
                  <c:v>2.4090754191080728</c:v>
                </c:pt>
                <c:pt idx="5342">
                  <c:v>2.4187901814778647</c:v>
                </c:pt>
                <c:pt idx="5343">
                  <c:v>2.4187889099121094</c:v>
                </c:pt>
                <c:pt idx="5344">
                  <c:v>2.3556480407714844</c:v>
                </c:pt>
                <c:pt idx="5345">
                  <c:v>2.3702189127604165</c:v>
                </c:pt>
                <c:pt idx="5346">
                  <c:v>2.3896471659342446</c:v>
                </c:pt>
                <c:pt idx="5347">
                  <c:v>2.3847897847493491</c:v>
                </c:pt>
                <c:pt idx="5348">
                  <c:v>2.4139315287272134</c:v>
                </c:pt>
                <c:pt idx="5349">
                  <c:v>2.4042180379231772</c:v>
                </c:pt>
                <c:pt idx="5350">
                  <c:v>2.4187889099121094</c:v>
                </c:pt>
                <c:pt idx="5351">
                  <c:v>2.3507906595865884</c:v>
                </c:pt>
                <c:pt idx="5352">
                  <c:v>2.3702189127604165</c:v>
                </c:pt>
                <c:pt idx="5353">
                  <c:v>2.365361531575521</c:v>
                </c:pt>
                <c:pt idx="5354">
                  <c:v>2.3799324035644531</c:v>
                </c:pt>
                <c:pt idx="5355">
                  <c:v>2.3945032755533853</c:v>
                </c:pt>
                <c:pt idx="5356">
                  <c:v>2.4042180379231772</c:v>
                </c:pt>
                <c:pt idx="5357">
                  <c:v>2.4090754191080728</c:v>
                </c:pt>
                <c:pt idx="5358">
                  <c:v>2.4285036722819009</c:v>
                </c:pt>
                <c:pt idx="5359">
                  <c:v>2.3605054219563804</c:v>
                </c:pt>
                <c:pt idx="5360">
                  <c:v>2.360504150390625</c:v>
                </c:pt>
                <c:pt idx="5361">
                  <c:v>2.3799336751302085</c:v>
                </c:pt>
                <c:pt idx="5362">
                  <c:v>2.4042180379231772</c:v>
                </c:pt>
                <c:pt idx="5363">
                  <c:v>2.4090754191080728</c:v>
                </c:pt>
                <c:pt idx="5364">
                  <c:v>2.4090754191080728</c:v>
                </c:pt>
                <c:pt idx="5365">
                  <c:v>2.4236462910970054</c:v>
                </c:pt>
                <c:pt idx="5366">
                  <c:v>2.3507906595865884</c:v>
                </c:pt>
                <c:pt idx="5367">
                  <c:v>2.3605054219563804</c:v>
                </c:pt>
                <c:pt idx="5368">
                  <c:v>2.3750762939453125</c:v>
                </c:pt>
                <c:pt idx="5369">
                  <c:v>2.3945045471191406</c:v>
                </c:pt>
                <c:pt idx="5370">
                  <c:v>2.3945032755533853</c:v>
                </c:pt>
                <c:pt idx="5371">
                  <c:v>2.4042180379231772</c:v>
                </c:pt>
                <c:pt idx="5372">
                  <c:v>2.4042193094889321</c:v>
                </c:pt>
                <c:pt idx="5373">
                  <c:v>2.4139315287272134</c:v>
                </c:pt>
                <c:pt idx="5374">
                  <c:v>2.3653628031412759</c:v>
                </c:pt>
                <c:pt idx="5375">
                  <c:v>2.365361531575521</c:v>
                </c:pt>
                <c:pt idx="5376">
                  <c:v>2.384791056315104</c:v>
                </c:pt>
                <c:pt idx="5377">
                  <c:v>2.3945032755533853</c:v>
                </c:pt>
                <c:pt idx="5378">
                  <c:v>2.3993619283040366</c:v>
                </c:pt>
                <c:pt idx="5379">
                  <c:v>2.4090754191080728</c:v>
                </c:pt>
                <c:pt idx="5380">
                  <c:v>2.4187889099121094</c:v>
                </c:pt>
                <c:pt idx="5381">
                  <c:v>2.3507906595865884</c:v>
                </c:pt>
                <c:pt idx="5382">
                  <c:v>2.3556480407714844</c:v>
                </c:pt>
                <c:pt idx="5383">
                  <c:v>2.3702189127604165</c:v>
                </c:pt>
                <c:pt idx="5384">
                  <c:v>2.3702201843261719</c:v>
                </c:pt>
                <c:pt idx="5385">
                  <c:v>2.4090754191080728</c:v>
                </c:pt>
                <c:pt idx="5386">
                  <c:v>2.3993606567382813</c:v>
                </c:pt>
                <c:pt idx="5387">
                  <c:v>2.4042180379231772</c:v>
                </c:pt>
                <c:pt idx="5388">
                  <c:v>2.4187889099121094</c:v>
                </c:pt>
                <c:pt idx="5389">
                  <c:v>2.3605054219563804</c:v>
                </c:pt>
                <c:pt idx="5390">
                  <c:v>2.365361531575521</c:v>
                </c:pt>
                <c:pt idx="5391">
                  <c:v>2.3750762939453125</c:v>
                </c:pt>
                <c:pt idx="5392">
                  <c:v>2.3993606567382813</c:v>
                </c:pt>
                <c:pt idx="5393">
                  <c:v>2.394505818684896</c:v>
                </c:pt>
                <c:pt idx="5394">
                  <c:v>2.3993619283040366</c:v>
                </c:pt>
                <c:pt idx="5395">
                  <c:v>2.4090754191080728</c:v>
                </c:pt>
                <c:pt idx="5396">
                  <c:v>2.3556480407714844</c:v>
                </c:pt>
                <c:pt idx="5397">
                  <c:v>2.3605054219563804</c:v>
                </c:pt>
                <c:pt idx="5398">
                  <c:v>2.3702189127604165</c:v>
                </c:pt>
                <c:pt idx="5399">
                  <c:v>2.3702189127604165</c:v>
                </c:pt>
                <c:pt idx="5400">
                  <c:v>2.4187901814778647</c:v>
                </c:pt>
                <c:pt idx="5401">
                  <c:v>2.3993619283040366</c:v>
                </c:pt>
                <c:pt idx="5402">
                  <c:v>2.4090754191080728</c:v>
                </c:pt>
                <c:pt idx="5403">
                  <c:v>2.4090754191080728</c:v>
                </c:pt>
                <c:pt idx="5404">
                  <c:v>2.3653628031412759</c:v>
                </c:pt>
                <c:pt idx="5405">
                  <c:v>2.3556480407714844</c:v>
                </c:pt>
                <c:pt idx="5406">
                  <c:v>2.3653628031412759</c:v>
                </c:pt>
                <c:pt idx="5407">
                  <c:v>2.4090754191080728</c:v>
                </c:pt>
                <c:pt idx="5408">
                  <c:v>2.3993619283040366</c:v>
                </c:pt>
                <c:pt idx="5409">
                  <c:v>2.3993619283040366</c:v>
                </c:pt>
                <c:pt idx="5410">
                  <c:v>2.4139328002929688</c:v>
                </c:pt>
                <c:pt idx="5411">
                  <c:v>2.3459345499674478</c:v>
                </c:pt>
                <c:pt idx="5412">
                  <c:v>2.3556480407714844</c:v>
                </c:pt>
                <c:pt idx="5413">
                  <c:v>2.365361531575521</c:v>
                </c:pt>
                <c:pt idx="5414">
                  <c:v>2.3605054219563804</c:v>
                </c:pt>
                <c:pt idx="5415">
                  <c:v>2.3993606567382813</c:v>
                </c:pt>
                <c:pt idx="5416">
                  <c:v>2.3896471659342446</c:v>
                </c:pt>
                <c:pt idx="5417">
                  <c:v>2.4042180379231772</c:v>
                </c:pt>
                <c:pt idx="5418">
                  <c:v>2.3993606567382813</c:v>
                </c:pt>
                <c:pt idx="5419">
                  <c:v>2.3507906595865884</c:v>
                </c:pt>
                <c:pt idx="5420">
                  <c:v>2.360504150390625</c:v>
                </c:pt>
                <c:pt idx="5421">
                  <c:v>2.3507919311523438</c:v>
                </c:pt>
                <c:pt idx="5422">
                  <c:v>2.3847897847493491</c:v>
                </c:pt>
                <c:pt idx="5423">
                  <c:v>2.3945045471191406</c:v>
                </c:pt>
                <c:pt idx="5424">
                  <c:v>2.4042180379231772</c:v>
                </c:pt>
                <c:pt idx="5425">
                  <c:v>2.3993606567382813</c:v>
                </c:pt>
                <c:pt idx="5426">
                  <c:v>2.4236462910970054</c:v>
                </c:pt>
                <c:pt idx="5427">
                  <c:v>2.3459332784016929</c:v>
                </c:pt>
                <c:pt idx="5428">
                  <c:v>2.3556480407714844</c:v>
                </c:pt>
                <c:pt idx="5429">
                  <c:v>2.3945045471191406</c:v>
                </c:pt>
                <c:pt idx="5430">
                  <c:v>2.3945045471191406</c:v>
                </c:pt>
                <c:pt idx="5431">
                  <c:v>2.384791056315104</c:v>
                </c:pt>
                <c:pt idx="5432">
                  <c:v>2.3993619283040366</c:v>
                </c:pt>
                <c:pt idx="5433">
                  <c:v>2.4090754191080728</c:v>
                </c:pt>
                <c:pt idx="5434">
                  <c:v>2.3459332784016929</c:v>
                </c:pt>
                <c:pt idx="5435">
                  <c:v>2.3507906595865884</c:v>
                </c:pt>
                <c:pt idx="5436">
                  <c:v>2.3556480407714844</c:v>
                </c:pt>
                <c:pt idx="5437">
                  <c:v>2.3750762939453125</c:v>
                </c:pt>
                <c:pt idx="5438">
                  <c:v>2.3896471659342446</c:v>
                </c:pt>
                <c:pt idx="5439">
                  <c:v>2.3993619283040366</c:v>
                </c:pt>
                <c:pt idx="5440">
                  <c:v>2.3993606567382813</c:v>
                </c:pt>
                <c:pt idx="5441">
                  <c:v>2.4236462910970054</c:v>
                </c:pt>
                <c:pt idx="5442">
                  <c:v>2.3459345499674478</c:v>
                </c:pt>
                <c:pt idx="5443">
                  <c:v>2.3410771687825522</c:v>
                </c:pt>
                <c:pt idx="5444">
                  <c:v>2.365361531575521</c:v>
                </c:pt>
                <c:pt idx="5445">
                  <c:v>2.3702201843261719</c:v>
                </c:pt>
                <c:pt idx="5446">
                  <c:v>2.394505818684896</c:v>
                </c:pt>
                <c:pt idx="5447">
                  <c:v>2.3993619283040366</c:v>
                </c:pt>
                <c:pt idx="5448">
                  <c:v>2.4139328002929688</c:v>
                </c:pt>
                <c:pt idx="5449">
                  <c:v>2.4139315287272134</c:v>
                </c:pt>
                <c:pt idx="5450">
                  <c:v>2.3605054219563804</c:v>
                </c:pt>
                <c:pt idx="5451">
                  <c:v>2.3507906595865884</c:v>
                </c:pt>
                <c:pt idx="5452">
                  <c:v>2.3605054219563804</c:v>
                </c:pt>
                <c:pt idx="5453">
                  <c:v>2.3702201843261719</c:v>
                </c:pt>
                <c:pt idx="5454">
                  <c:v>2.384791056315104</c:v>
                </c:pt>
                <c:pt idx="5455">
                  <c:v>2.3847897847493491</c:v>
                </c:pt>
                <c:pt idx="5456">
                  <c:v>2.4090754191080728</c:v>
                </c:pt>
                <c:pt idx="5457">
                  <c:v>2.3410771687825522</c:v>
                </c:pt>
                <c:pt idx="5458">
                  <c:v>2.3507906595865884</c:v>
                </c:pt>
                <c:pt idx="5459">
                  <c:v>2.3702189127604165</c:v>
                </c:pt>
                <c:pt idx="5460">
                  <c:v>2.3605054219563804</c:v>
                </c:pt>
                <c:pt idx="5461">
                  <c:v>2.3945045471191406</c:v>
                </c:pt>
                <c:pt idx="5462">
                  <c:v>2.384791056315104</c:v>
                </c:pt>
                <c:pt idx="5463">
                  <c:v>2.4090754191080728</c:v>
                </c:pt>
                <c:pt idx="5464">
                  <c:v>2.3362197875976563</c:v>
                </c:pt>
                <c:pt idx="5465">
                  <c:v>2.3410771687825522</c:v>
                </c:pt>
                <c:pt idx="5466">
                  <c:v>2.3507919311523438</c:v>
                </c:pt>
                <c:pt idx="5467">
                  <c:v>2.365361531575521</c:v>
                </c:pt>
                <c:pt idx="5468">
                  <c:v>2.3896484375</c:v>
                </c:pt>
                <c:pt idx="5469">
                  <c:v>2.3945045471191406</c:v>
                </c:pt>
                <c:pt idx="5470">
                  <c:v>2.4042180379231772</c:v>
                </c:pt>
                <c:pt idx="5471">
                  <c:v>2.4042180379231772</c:v>
                </c:pt>
                <c:pt idx="5472">
                  <c:v>2.3459332784016929</c:v>
                </c:pt>
                <c:pt idx="5473">
                  <c:v>2.3410758972167969</c:v>
                </c:pt>
                <c:pt idx="5474">
                  <c:v>2.3556480407714844</c:v>
                </c:pt>
                <c:pt idx="5475">
                  <c:v>2.3605054219563804</c:v>
                </c:pt>
                <c:pt idx="5476">
                  <c:v>2.3945045471191406</c:v>
                </c:pt>
                <c:pt idx="5477">
                  <c:v>2.3896471659342446</c:v>
                </c:pt>
                <c:pt idx="5478">
                  <c:v>2.3945032755533853</c:v>
                </c:pt>
                <c:pt idx="5479">
                  <c:v>2.4042180379231772</c:v>
                </c:pt>
                <c:pt idx="5480">
                  <c:v>2.4236462910970054</c:v>
                </c:pt>
                <c:pt idx="5481">
                  <c:v>2.3507906595865884</c:v>
                </c:pt>
                <c:pt idx="5482">
                  <c:v>2.3605054219563804</c:v>
                </c:pt>
                <c:pt idx="5483">
                  <c:v>2.3847897847493491</c:v>
                </c:pt>
                <c:pt idx="5484">
                  <c:v>2.3896471659342446</c:v>
                </c:pt>
                <c:pt idx="5485">
                  <c:v>2.3945045471191406</c:v>
                </c:pt>
                <c:pt idx="5486">
                  <c:v>2.4090754191080728</c:v>
                </c:pt>
                <c:pt idx="5487">
                  <c:v>2.4139315287272134</c:v>
                </c:pt>
                <c:pt idx="5488">
                  <c:v>2.3410758972167969</c:v>
                </c:pt>
                <c:pt idx="5489">
                  <c:v>2.365361531575521</c:v>
                </c:pt>
                <c:pt idx="5490">
                  <c:v>2.3605054219563804</c:v>
                </c:pt>
                <c:pt idx="5491">
                  <c:v>2.3993606567382813</c:v>
                </c:pt>
                <c:pt idx="5492">
                  <c:v>2.3847897847493491</c:v>
                </c:pt>
                <c:pt idx="5493">
                  <c:v>2.3945032755533853</c:v>
                </c:pt>
                <c:pt idx="5494">
                  <c:v>2.3993606567382813</c:v>
                </c:pt>
                <c:pt idx="5495">
                  <c:v>2.3459332784016929</c:v>
                </c:pt>
                <c:pt idx="5496">
                  <c:v>2.3459332784016929</c:v>
                </c:pt>
                <c:pt idx="5497">
                  <c:v>2.3507906595865884</c:v>
                </c:pt>
                <c:pt idx="5498">
                  <c:v>2.3605054219563804</c:v>
                </c:pt>
                <c:pt idx="5499">
                  <c:v>2.384791056315104</c:v>
                </c:pt>
                <c:pt idx="5500">
                  <c:v>2.3896471659342446</c:v>
                </c:pt>
                <c:pt idx="5501">
                  <c:v>2.3945045471191406</c:v>
                </c:pt>
                <c:pt idx="5502">
                  <c:v>2.4139315287272134</c:v>
                </c:pt>
                <c:pt idx="5503">
                  <c:v>2.3410758972167969</c:v>
                </c:pt>
                <c:pt idx="5504">
                  <c:v>2.3556493123372397</c:v>
                </c:pt>
                <c:pt idx="5505">
                  <c:v>2.3459358215332031</c:v>
                </c:pt>
                <c:pt idx="5506">
                  <c:v>2.3653628031412759</c:v>
                </c:pt>
                <c:pt idx="5507">
                  <c:v>2.3945045471191406</c:v>
                </c:pt>
                <c:pt idx="5508">
                  <c:v>2.3896471659342446</c:v>
                </c:pt>
                <c:pt idx="5509">
                  <c:v>2.3896471659342446</c:v>
                </c:pt>
                <c:pt idx="5510">
                  <c:v>2.3362210591634116</c:v>
                </c:pt>
                <c:pt idx="5511">
                  <c:v>2.3410758972167969</c:v>
                </c:pt>
                <c:pt idx="5512">
                  <c:v>2.3459345499674478</c:v>
                </c:pt>
                <c:pt idx="5513">
                  <c:v>2.3556480407714844</c:v>
                </c:pt>
                <c:pt idx="5514">
                  <c:v>2.3945045471191406</c:v>
                </c:pt>
                <c:pt idx="5515">
                  <c:v>2.3993619283040366</c:v>
                </c:pt>
                <c:pt idx="5516">
                  <c:v>2.3896471659342446</c:v>
                </c:pt>
                <c:pt idx="5517">
                  <c:v>2.3993606567382813</c:v>
                </c:pt>
                <c:pt idx="5518">
                  <c:v>2.3362197875976563</c:v>
                </c:pt>
                <c:pt idx="5519">
                  <c:v>2.3410771687825522</c:v>
                </c:pt>
                <c:pt idx="5520">
                  <c:v>2.3410771687825522</c:v>
                </c:pt>
                <c:pt idx="5521">
                  <c:v>2.3507906595865884</c:v>
                </c:pt>
                <c:pt idx="5522">
                  <c:v>2.3945045471191406</c:v>
                </c:pt>
                <c:pt idx="5523">
                  <c:v>2.3847897847493491</c:v>
                </c:pt>
                <c:pt idx="5524">
                  <c:v>2.3847897847493491</c:v>
                </c:pt>
                <c:pt idx="5525">
                  <c:v>2.4042180379231772</c:v>
                </c:pt>
                <c:pt idx="5526">
                  <c:v>2.3459332784016929</c:v>
                </c:pt>
                <c:pt idx="5527">
                  <c:v>2.3459332784016929</c:v>
                </c:pt>
                <c:pt idx="5528">
                  <c:v>2.3507919311523438</c:v>
                </c:pt>
                <c:pt idx="5529">
                  <c:v>2.3750762939453125</c:v>
                </c:pt>
                <c:pt idx="5530">
                  <c:v>2.384791056315104</c:v>
                </c:pt>
                <c:pt idx="5531">
                  <c:v>2.384791056315104</c:v>
                </c:pt>
                <c:pt idx="5532">
                  <c:v>2.3896471659342446</c:v>
                </c:pt>
                <c:pt idx="5533">
                  <c:v>2.4042180379231772</c:v>
                </c:pt>
                <c:pt idx="5534">
                  <c:v>2.4042180379231772</c:v>
                </c:pt>
                <c:pt idx="5535">
                  <c:v>2.3410784403483071</c:v>
                </c:pt>
                <c:pt idx="5536">
                  <c:v>2.3410771687825522</c:v>
                </c:pt>
                <c:pt idx="5537">
                  <c:v>2.3410771687825522</c:v>
                </c:pt>
                <c:pt idx="5538">
                  <c:v>2.3799336751302085</c:v>
                </c:pt>
                <c:pt idx="5539">
                  <c:v>2.3896471659342446</c:v>
                </c:pt>
                <c:pt idx="5540">
                  <c:v>2.384791056315104</c:v>
                </c:pt>
                <c:pt idx="5541">
                  <c:v>2.3993619283040366</c:v>
                </c:pt>
                <c:pt idx="5542">
                  <c:v>2.3313636779785156</c:v>
                </c:pt>
                <c:pt idx="5543">
                  <c:v>2.3410771687825522</c:v>
                </c:pt>
                <c:pt idx="5544">
                  <c:v>2.3410771687825522</c:v>
                </c:pt>
                <c:pt idx="5545">
                  <c:v>2.3507906595865884</c:v>
                </c:pt>
                <c:pt idx="5546">
                  <c:v>2.3896471659342446</c:v>
                </c:pt>
                <c:pt idx="5547">
                  <c:v>2.384791056315104</c:v>
                </c:pt>
                <c:pt idx="5548">
                  <c:v>2.3945045471191406</c:v>
                </c:pt>
                <c:pt idx="5549">
                  <c:v>2.3313636779785156</c:v>
                </c:pt>
                <c:pt idx="5550">
                  <c:v>2.3362197875976563</c:v>
                </c:pt>
                <c:pt idx="5551">
                  <c:v>2.3410771687825522</c:v>
                </c:pt>
                <c:pt idx="5552">
                  <c:v>2.3556480407714844</c:v>
                </c:pt>
                <c:pt idx="5553">
                  <c:v>2.3799336751302085</c:v>
                </c:pt>
                <c:pt idx="5554">
                  <c:v>2.384791056315104</c:v>
                </c:pt>
                <c:pt idx="5555">
                  <c:v>2.384791056315104</c:v>
                </c:pt>
                <c:pt idx="5556">
                  <c:v>2.3945045471191406</c:v>
                </c:pt>
                <c:pt idx="5557">
                  <c:v>2.3265062967936196</c:v>
                </c:pt>
                <c:pt idx="5558">
                  <c:v>2.3362197875976563</c:v>
                </c:pt>
                <c:pt idx="5559">
                  <c:v>2.3459345499674478</c:v>
                </c:pt>
                <c:pt idx="5560">
                  <c:v>2.3507906595865884</c:v>
                </c:pt>
                <c:pt idx="5561">
                  <c:v>2.3750762939453125</c:v>
                </c:pt>
                <c:pt idx="5562">
                  <c:v>2.3750750223795571</c:v>
                </c:pt>
                <c:pt idx="5563">
                  <c:v>2.3993606567382813</c:v>
                </c:pt>
                <c:pt idx="5564">
                  <c:v>2.3993606567382813</c:v>
                </c:pt>
                <c:pt idx="5565">
                  <c:v>2.3313636779785156</c:v>
                </c:pt>
                <c:pt idx="5566">
                  <c:v>2.3362197875976563</c:v>
                </c:pt>
                <c:pt idx="5567">
                  <c:v>2.3507906595865884</c:v>
                </c:pt>
                <c:pt idx="5568">
                  <c:v>2.3507906595865884</c:v>
                </c:pt>
                <c:pt idx="5569">
                  <c:v>2.3847897847493491</c:v>
                </c:pt>
                <c:pt idx="5570">
                  <c:v>2.3799324035644531</c:v>
                </c:pt>
                <c:pt idx="5571">
                  <c:v>2.3896471659342446</c:v>
                </c:pt>
                <c:pt idx="5572">
                  <c:v>2.3993606567382813</c:v>
                </c:pt>
                <c:pt idx="5573">
                  <c:v>2.3313636779785156</c:v>
                </c:pt>
                <c:pt idx="5574">
                  <c:v>2.3459345499674478</c:v>
                </c:pt>
                <c:pt idx="5575">
                  <c:v>2.3507919311523438</c:v>
                </c:pt>
                <c:pt idx="5576">
                  <c:v>2.3653628031412759</c:v>
                </c:pt>
                <c:pt idx="5577">
                  <c:v>2.3799336751302085</c:v>
                </c:pt>
                <c:pt idx="5578">
                  <c:v>2.3945045471191406</c:v>
                </c:pt>
                <c:pt idx="5579">
                  <c:v>2.3896484375</c:v>
                </c:pt>
                <c:pt idx="5580">
                  <c:v>2.4090754191080728</c:v>
                </c:pt>
                <c:pt idx="5581">
                  <c:v>2.3313636779785156</c:v>
                </c:pt>
                <c:pt idx="5582">
                  <c:v>2.3313636779785156</c:v>
                </c:pt>
                <c:pt idx="5583">
                  <c:v>2.3410771687825522</c:v>
                </c:pt>
                <c:pt idx="5584">
                  <c:v>2.3507906595865884</c:v>
                </c:pt>
                <c:pt idx="5585">
                  <c:v>2.3896471659342446</c:v>
                </c:pt>
                <c:pt idx="5586">
                  <c:v>2.3799324035644531</c:v>
                </c:pt>
                <c:pt idx="5587">
                  <c:v>2.384791056315104</c:v>
                </c:pt>
                <c:pt idx="5588">
                  <c:v>2.3265062967936196</c:v>
                </c:pt>
                <c:pt idx="5589">
                  <c:v>2.3362197875976563</c:v>
                </c:pt>
                <c:pt idx="5590">
                  <c:v>2.321650187174479</c:v>
                </c:pt>
                <c:pt idx="5591">
                  <c:v>2.3507906595865884</c:v>
                </c:pt>
                <c:pt idx="5592">
                  <c:v>2.3507906595865884</c:v>
                </c:pt>
                <c:pt idx="5593">
                  <c:v>2.3702201843261719</c:v>
                </c:pt>
                <c:pt idx="5594">
                  <c:v>2.3750762939453125</c:v>
                </c:pt>
                <c:pt idx="5595">
                  <c:v>2.3896471659342446</c:v>
                </c:pt>
                <c:pt idx="5596">
                  <c:v>2.3993619283040366</c:v>
                </c:pt>
                <c:pt idx="5597">
                  <c:v>2.321650187174479</c:v>
                </c:pt>
                <c:pt idx="5598">
                  <c:v>2.3410784403483071</c:v>
                </c:pt>
                <c:pt idx="5599">
                  <c:v>2.3410771687825522</c:v>
                </c:pt>
                <c:pt idx="5600">
                  <c:v>2.3653628031412759</c:v>
                </c:pt>
                <c:pt idx="5601">
                  <c:v>2.3750775655110679</c:v>
                </c:pt>
                <c:pt idx="5602">
                  <c:v>2.3750762939453125</c:v>
                </c:pt>
                <c:pt idx="5603">
                  <c:v>2.384791056315104</c:v>
                </c:pt>
                <c:pt idx="5604">
                  <c:v>2.3993619283040366</c:v>
                </c:pt>
                <c:pt idx="5605">
                  <c:v>2.394505818684896</c:v>
                </c:pt>
                <c:pt idx="5606">
                  <c:v>2.3410771687825522</c:v>
                </c:pt>
                <c:pt idx="5607">
                  <c:v>2.3410771687825522</c:v>
                </c:pt>
                <c:pt idx="5608">
                  <c:v>2.3507906595865884</c:v>
                </c:pt>
                <c:pt idx="5609">
                  <c:v>2.3750762939453125</c:v>
                </c:pt>
                <c:pt idx="5610">
                  <c:v>2.3750762939453125</c:v>
                </c:pt>
                <c:pt idx="5611">
                  <c:v>2.3799336751302085</c:v>
                </c:pt>
                <c:pt idx="5612">
                  <c:v>2.3896484375</c:v>
                </c:pt>
                <c:pt idx="5613">
                  <c:v>2.3216489156087241</c:v>
                </c:pt>
                <c:pt idx="5614">
                  <c:v>2.3313624064127603</c:v>
                </c:pt>
                <c:pt idx="5615">
                  <c:v>2.3459345499674478</c:v>
                </c:pt>
                <c:pt idx="5616">
                  <c:v>2.3702189127604165</c:v>
                </c:pt>
                <c:pt idx="5617">
                  <c:v>2.3847897847493491</c:v>
                </c:pt>
                <c:pt idx="5618">
                  <c:v>2.3702189127604165</c:v>
                </c:pt>
                <c:pt idx="5619">
                  <c:v>2.3896458943684897</c:v>
                </c:pt>
                <c:pt idx="5620">
                  <c:v>2.384791056315104</c:v>
                </c:pt>
                <c:pt idx="5621">
                  <c:v>2.3265062967936196</c:v>
                </c:pt>
                <c:pt idx="5622">
                  <c:v>2.3362197875976563</c:v>
                </c:pt>
                <c:pt idx="5623">
                  <c:v>2.3410784403483071</c:v>
                </c:pt>
                <c:pt idx="5624">
                  <c:v>2.3702201843261719</c:v>
                </c:pt>
                <c:pt idx="5625">
                  <c:v>2.3702201843261719</c:v>
                </c:pt>
                <c:pt idx="5626">
                  <c:v>2.384791056315104</c:v>
                </c:pt>
                <c:pt idx="5627">
                  <c:v>2.3896458943684897</c:v>
                </c:pt>
                <c:pt idx="5628">
                  <c:v>2.3945045471191406</c:v>
                </c:pt>
                <c:pt idx="5629">
                  <c:v>2.326507568359375</c:v>
                </c:pt>
                <c:pt idx="5630">
                  <c:v>2.3362210591634116</c:v>
                </c:pt>
                <c:pt idx="5631">
                  <c:v>2.3313636779785156</c:v>
                </c:pt>
                <c:pt idx="5632">
                  <c:v>2.3410771687825522</c:v>
                </c:pt>
                <c:pt idx="5633">
                  <c:v>2.3653628031412759</c:v>
                </c:pt>
                <c:pt idx="5634">
                  <c:v>2.3750762939453125</c:v>
                </c:pt>
                <c:pt idx="5635">
                  <c:v>2.3847897847493491</c:v>
                </c:pt>
                <c:pt idx="5636">
                  <c:v>2.384791056315104</c:v>
                </c:pt>
                <c:pt idx="5637">
                  <c:v>2.3362197875976563</c:v>
                </c:pt>
                <c:pt idx="5638">
                  <c:v>2.3167928059895835</c:v>
                </c:pt>
                <c:pt idx="5639">
                  <c:v>2.3362210591634116</c:v>
                </c:pt>
                <c:pt idx="5640">
                  <c:v>2.3362197875976563</c:v>
                </c:pt>
                <c:pt idx="5641">
                  <c:v>2.3750762939453125</c:v>
                </c:pt>
                <c:pt idx="5642">
                  <c:v>2.3702189127604165</c:v>
                </c:pt>
                <c:pt idx="5643">
                  <c:v>2.3847897847493491</c:v>
                </c:pt>
                <c:pt idx="5644">
                  <c:v>2.3702201843261719</c:v>
                </c:pt>
                <c:pt idx="5645">
                  <c:v>2.321650187174479</c:v>
                </c:pt>
                <c:pt idx="5646">
                  <c:v>2.321650187174479</c:v>
                </c:pt>
                <c:pt idx="5647">
                  <c:v>2.3362210591634116</c:v>
                </c:pt>
                <c:pt idx="5648">
                  <c:v>2.3653628031412759</c:v>
                </c:pt>
                <c:pt idx="5649">
                  <c:v>2.3605054219563804</c:v>
                </c:pt>
                <c:pt idx="5650">
                  <c:v>2.3653628031412759</c:v>
                </c:pt>
                <c:pt idx="5651">
                  <c:v>2.3653628031412759</c:v>
                </c:pt>
                <c:pt idx="5652">
                  <c:v>2.3750762939453125</c:v>
                </c:pt>
                <c:pt idx="5653">
                  <c:v>2.3119354248046875</c:v>
                </c:pt>
                <c:pt idx="5654">
                  <c:v>2.3216489156087241</c:v>
                </c:pt>
                <c:pt idx="5655">
                  <c:v>2.3265062967936196</c:v>
                </c:pt>
                <c:pt idx="5656">
                  <c:v>2.3410771687825522</c:v>
                </c:pt>
                <c:pt idx="5657">
                  <c:v>2.3605054219563804</c:v>
                </c:pt>
                <c:pt idx="5658">
                  <c:v>2.3653628031412759</c:v>
                </c:pt>
                <c:pt idx="5659">
                  <c:v>2.3702201843261719</c:v>
                </c:pt>
                <c:pt idx="5660">
                  <c:v>2.3702201843261719</c:v>
                </c:pt>
                <c:pt idx="5661">
                  <c:v>2.3167928059895835</c:v>
                </c:pt>
                <c:pt idx="5662">
                  <c:v>2.3265062967936196</c:v>
                </c:pt>
                <c:pt idx="5663">
                  <c:v>2.3265050252278647</c:v>
                </c:pt>
                <c:pt idx="5664">
                  <c:v>2.331364949544271</c:v>
                </c:pt>
                <c:pt idx="5665">
                  <c:v>2.3702189127604165</c:v>
                </c:pt>
                <c:pt idx="5666">
                  <c:v>2.3653628031412759</c:v>
                </c:pt>
                <c:pt idx="5667">
                  <c:v>2.3750762939453125</c:v>
                </c:pt>
                <c:pt idx="5668">
                  <c:v>2.3750762939453125</c:v>
                </c:pt>
                <c:pt idx="5669">
                  <c:v>2.321650187174479</c:v>
                </c:pt>
                <c:pt idx="5670">
                  <c:v>2.3167928059895835</c:v>
                </c:pt>
                <c:pt idx="5671">
                  <c:v>2.3265062967936196</c:v>
                </c:pt>
                <c:pt idx="5672">
                  <c:v>2.3410771687825522</c:v>
                </c:pt>
                <c:pt idx="5673">
                  <c:v>2.3362210591634116</c:v>
                </c:pt>
                <c:pt idx="5674">
                  <c:v>2.3605054219563804</c:v>
                </c:pt>
                <c:pt idx="5675">
                  <c:v>2.3750762939453125</c:v>
                </c:pt>
                <c:pt idx="5676">
                  <c:v>2.3750762939453125</c:v>
                </c:pt>
                <c:pt idx="5677">
                  <c:v>2.321650187174479</c:v>
                </c:pt>
                <c:pt idx="5678">
                  <c:v>2.3265050252278647</c:v>
                </c:pt>
                <c:pt idx="5679">
                  <c:v>2.3362210591634116</c:v>
                </c:pt>
                <c:pt idx="5680">
                  <c:v>2.365361531575521</c:v>
                </c:pt>
                <c:pt idx="5681">
                  <c:v>2.3556480407714844</c:v>
                </c:pt>
                <c:pt idx="5682">
                  <c:v>2.3702189127604165</c:v>
                </c:pt>
                <c:pt idx="5683">
                  <c:v>2.3653628031412759</c:v>
                </c:pt>
                <c:pt idx="5684">
                  <c:v>2.3799336751302085</c:v>
                </c:pt>
                <c:pt idx="5685">
                  <c:v>2.3167928059895835</c:v>
                </c:pt>
                <c:pt idx="5686">
                  <c:v>2.3167928059895835</c:v>
                </c:pt>
                <c:pt idx="5687">
                  <c:v>2.3410771687825522</c:v>
                </c:pt>
                <c:pt idx="5688">
                  <c:v>2.3410771687825522</c:v>
                </c:pt>
                <c:pt idx="5689">
                  <c:v>2.3702189127604165</c:v>
                </c:pt>
                <c:pt idx="5690">
                  <c:v>2.3605054219563804</c:v>
                </c:pt>
                <c:pt idx="5691">
                  <c:v>2.3750775655110679</c:v>
                </c:pt>
                <c:pt idx="5692">
                  <c:v>2.3119354248046875</c:v>
                </c:pt>
                <c:pt idx="5693">
                  <c:v>2.3167928059895835</c:v>
                </c:pt>
                <c:pt idx="5694">
                  <c:v>2.3167928059895835</c:v>
                </c:pt>
                <c:pt idx="5695">
                  <c:v>2.3313636779785156</c:v>
                </c:pt>
                <c:pt idx="5696">
                  <c:v>2.3605054219563804</c:v>
                </c:pt>
                <c:pt idx="5697">
                  <c:v>2.365361531575521</c:v>
                </c:pt>
                <c:pt idx="5698">
                  <c:v>2.3605054219563804</c:v>
                </c:pt>
                <c:pt idx="5699">
                  <c:v>2.3799336751302085</c:v>
                </c:pt>
                <c:pt idx="5700">
                  <c:v>2.3702201843261719</c:v>
                </c:pt>
                <c:pt idx="5701">
                  <c:v>2.3167928059895835</c:v>
                </c:pt>
                <c:pt idx="5702">
                  <c:v>2.3313624064127603</c:v>
                </c:pt>
                <c:pt idx="5703">
                  <c:v>2.3313636779785156</c:v>
                </c:pt>
                <c:pt idx="5704">
                  <c:v>2.365361531575521</c:v>
                </c:pt>
                <c:pt idx="5705">
                  <c:v>2.3556480407714844</c:v>
                </c:pt>
                <c:pt idx="5706">
                  <c:v>2.3653628031412759</c:v>
                </c:pt>
                <c:pt idx="5707">
                  <c:v>2.3556480407714844</c:v>
                </c:pt>
                <c:pt idx="5708">
                  <c:v>2.384791056315104</c:v>
                </c:pt>
                <c:pt idx="5709">
                  <c:v>2.3167928059895835</c:v>
                </c:pt>
                <c:pt idx="5710">
                  <c:v>2.3265062967936196</c:v>
                </c:pt>
                <c:pt idx="5711">
                  <c:v>2.3362210591634116</c:v>
                </c:pt>
                <c:pt idx="5712">
                  <c:v>2.3605054219563804</c:v>
                </c:pt>
                <c:pt idx="5713">
                  <c:v>2.365361531575521</c:v>
                </c:pt>
                <c:pt idx="5714">
                  <c:v>2.3799324035644531</c:v>
                </c:pt>
                <c:pt idx="5715">
                  <c:v>2.3750762939453125</c:v>
                </c:pt>
                <c:pt idx="5716">
                  <c:v>2.3799336751302085</c:v>
                </c:pt>
                <c:pt idx="5717">
                  <c:v>2.4042193094889321</c:v>
                </c:pt>
                <c:pt idx="5718">
                  <c:v>2.3216489156087241</c:v>
                </c:pt>
                <c:pt idx="5719">
                  <c:v>2.3313636779785156</c:v>
                </c:pt>
                <c:pt idx="5720">
                  <c:v>2.3556480407714844</c:v>
                </c:pt>
                <c:pt idx="5721">
                  <c:v>2.3653628031412759</c:v>
                </c:pt>
                <c:pt idx="5722">
                  <c:v>2.3653628031412759</c:v>
                </c:pt>
                <c:pt idx="5723">
                  <c:v>2.3799336751302085</c:v>
                </c:pt>
                <c:pt idx="5724">
                  <c:v>2.3750762939453125</c:v>
                </c:pt>
                <c:pt idx="5725">
                  <c:v>2.321650187174479</c:v>
                </c:pt>
                <c:pt idx="5726">
                  <c:v>2.3167928059895835</c:v>
                </c:pt>
                <c:pt idx="5727">
                  <c:v>2.3313636779785156</c:v>
                </c:pt>
                <c:pt idx="5728">
                  <c:v>2.3362210591634116</c:v>
                </c:pt>
                <c:pt idx="5729">
                  <c:v>2.3556480407714844</c:v>
                </c:pt>
                <c:pt idx="5730">
                  <c:v>2.3702189127604165</c:v>
                </c:pt>
                <c:pt idx="5731">
                  <c:v>2.3653628031412759</c:v>
                </c:pt>
                <c:pt idx="5732">
                  <c:v>2.3799336751302085</c:v>
                </c:pt>
                <c:pt idx="5733">
                  <c:v>2.3167928059895835</c:v>
                </c:pt>
                <c:pt idx="5734">
                  <c:v>2.3167928059895835</c:v>
                </c:pt>
                <c:pt idx="5735">
                  <c:v>2.3313624064127603</c:v>
                </c:pt>
                <c:pt idx="5736">
                  <c:v>2.3410771687825522</c:v>
                </c:pt>
                <c:pt idx="5737">
                  <c:v>2.365361531575521</c:v>
                </c:pt>
                <c:pt idx="5738">
                  <c:v>2.3605066935221353</c:v>
                </c:pt>
                <c:pt idx="5739">
                  <c:v>2.3799336751302085</c:v>
                </c:pt>
                <c:pt idx="5740">
                  <c:v>2.3167928059895835</c:v>
                </c:pt>
                <c:pt idx="5741">
                  <c:v>2.321650187174479</c:v>
                </c:pt>
                <c:pt idx="5742">
                  <c:v>2.3216489156087241</c:v>
                </c:pt>
                <c:pt idx="5743">
                  <c:v>2.3313636779785156</c:v>
                </c:pt>
                <c:pt idx="5744">
                  <c:v>2.3313636779785156</c:v>
                </c:pt>
                <c:pt idx="5745">
                  <c:v>2.3556493123372397</c:v>
                </c:pt>
                <c:pt idx="5746">
                  <c:v>2.3605066935221353</c:v>
                </c:pt>
                <c:pt idx="5747">
                  <c:v>2.3653628031412759</c:v>
                </c:pt>
                <c:pt idx="5748">
                  <c:v>2.384791056315104</c:v>
                </c:pt>
                <c:pt idx="5749">
                  <c:v>2.3167928059895835</c:v>
                </c:pt>
                <c:pt idx="5750">
                  <c:v>2.3216489156087241</c:v>
                </c:pt>
                <c:pt idx="5751">
                  <c:v>2.331364949544271</c:v>
                </c:pt>
                <c:pt idx="5752">
                  <c:v>2.3653628031412759</c:v>
                </c:pt>
                <c:pt idx="5753">
                  <c:v>2.3556493123372397</c:v>
                </c:pt>
                <c:pt idx="5754">
                  <c:v>2.3702189127604165</c:v>
                </c:pt>
                <c:pt idx="5755">
                  <c:v>2.3750775655110679</c:v>
                </c:pt>
                <c:pt idx="5756">
                  <c:v>2.3799336751302085</c:v>
                </c:pt>
                <c:pt idx="5757">
                  <c:v>2.3167915344238281</c:v>
                </c:pt>
                <c:pt idx="5758">
                  <c:v>2.3313624064127603</c:v>
                </c:pt>
                <c:pt idx="5759">
                  <c:v>2.3265062967936196</c:v>
                </c:pt>
                <c:pt idx="5760">
                  <c:v>2.3313636779785156</c:v>
                </c:pt>
                <c:pt idx="5761">
                  <c:v>2.3653628031412759</c:v>
                </c:pt>
                <c:pt idx="5762">
                  <c:v>2.3653628031412759</c:v>
                </c:pt>
                <c:pt idx="5763">
                  <c:v>2.3653628031412759</c:v>
                </c:pt>
                <c:pt idx="5764">
                  <c:v>2.3119354248046875</c:v>
                </c:pt>
                <c:pt idx="5765">
                  <c:v>2.3119354248046875</c:v>
                </c:pt>
                <c:pt idx="5766">
                  <c:v>2.3216489156087241</c:v>
                </c:pt>
                <c:pt idx="5767">
                  <c:v>2.331364949544271</c:v>
                </c:pt>
                <c:pt idx="5768">
                  <c:v>2.3556480407714844</c:v>
                </c:pt>
                <c:pt idx="5769">
                  <c:v>2.3702189127604165</c:v>
                </c:pt>
                <c:pt idx="5770">
                  <c:v>2.3605054219563804</c:v>
                </c:pt>
                <c:pt idx="5771">
                  <c:v>2.3799336751302085</c:v>
                </c:pt>
                <c:pt idx="5772">
                  <c:v>2.3799336751302085</c:v>
                </c:pt>
                <c:pt idx="5773">
                  <c:v>2.3167928059895835</c:v>
                </c:pt>
                <c:pt idx="5774">
                  <c:v>2.3362197875976563</c:v>
                </c:pt>
                <c:pt idx="5775">
                  <c:v>2.3459345499674478</c:v>
                </c:pt>
                <c:pt idx="5776">
                  <c:v>2.3556480407714844</c:v>
                </c:pt>
                <c:pt idx="5777">
                  <c:v>2.3556493123372397</c:v>
                </c:pt>
                <c:pt idx="5778">
                  <c:v>2.3653628031412759</c:v>
                </c:pt>
                <c:pt idx="5779">
                  <c:v>2.3750762939453125</c:v>
                </c:pt>
                <c:pt idx="5780">
                  <c:v>2.384791056315104</c:v>
                </c:pt>
                <c:pt idx="5781">
                  <c:v>2.3216489156087241</c:v>
                </c:pt>
                <c:pt idx="5782">
                  <c:v>2.3265062967936196</c:v>
                </c:pt>
                <c:pt idx="5783">
                  <c:v>2.326507568359375</c:v>
                </c:pt>
                <c:pt idx="5784">
                  <c:v>2.365361531575521</c:v>
                </c:pt>
                <c:pt idx="5785">
                  <c:v>2.3653628031412759</c:v>
                </c:pt>
                <c:pt idx="5786">
                  <c:v>2.365361531575521</c:v>
                </c:pt>
                <c:pt idx="5787">
                  <c:v>2.3653628031412759</c:v>
                </c:pt>
                <c:pt idx="5788">
                  <c:v>2.3265062967936196</c:v>
                </c:pt>
                <c:pt idx="5789">
                  <c:v>2.3216489156087241</c:v>
                </c:pt>
                <c:pt idx="5790">
                  <c:v>2.3167928059895835</c:v>
                </c:pt>
                <c:pt idx="5791">
                  <c:v>2.3362197875976563</c:v>
                </c:pt>
                <c:pt idx="5792">
                  <c:v>2.3750762939453125</c:v>
                </c:pt>
                <c:pt idx="5793">
                  <c:v>2.3702189127604165</c:v>
                </c:pt>
                <c:pt idx="5794">
                  <c:v>2.3653628031412759</c:v>
                </c:pt>
                <c:pt idx="5795">
                  <c:v>2.3702201843261719</c:v>
                </c:pt>
                <c:pt idx="5796">
                  <c:v>2.3216489156087241</c:v>
                </c:pt>
                <c:pt idx="5797">
                  <c:v>2.3167928059895835</c:v>
                </c:pt>
                <c:pt idx="5798">
                  <c:v>2.3313624064127603</c:v>
                </c:pt>
                <c:pt idx="5799">
                  <c:v>2.326507568359375</c:v>
                </c:pt>
                <c:pt idx="5800">
                  <c:v>2.3410771687825522</c:v>
                </c:pt>
                <c:pt idx="5801">
                  <c:v>2.3605066935221353</c:v>
                </c:pt>
                <c:pt idx="5802">
                  <c:v>2.3653628031412759</c:v>
                </c:pt>
                <c:pt idx="5803">
                  <c:v>2.3653628031412759</c:v>
                </c:pt>
                <c:pt idx="5804">
                  <c:v>2.384791056315104</c:v>
                </c:pt>
                <c:pt idx="5805">
                  <c:v>2.3167928059895835</c:v>
                </c:pt>
                <c:pt idx="5806">
                  <c:v>2.3265062967936196</c:v>
                </c:pt>
                <c:pt idx="5807">
                  <c:v>2.3556480407714844</c:v>
                </c:pt>
                <c:pt idx="5808">
                  <c:v>2.3556480407714844</c:v>
                </c:pt>
                <c:pt idx="5809">
                  <c:v>2.3605054219563804</c:v>
                </c:pt>
                <c:pt idx="5810">
                  <c:v>2.3653628031412759</c:v>
                </c:pt>
                <c:pt idx="5811">
                  <c:v>2.3702189127604165</c:v>
                </c:pt>
                <c:pt idx="5812">
                  <c:v>2.3750762939453125</c:v>
                </c:pt>
                <c:pt idx="5813">
                  <c:v>2.3265062967936196</c:v>
                </c:pt>
                <c:pt idx="5814">
                  <c:v>2.321650187174479</c:v>
                </c:pt>
                <c:pt idx="5815">
                  <c:v>2.3410771687825522</c:v>
                </c:pt>
                <c:pt idx="5816">
                  <c:v>2.360504150390625</c:v>
                </c:pt>
                <c:pt idx="5817">
                  <c:v>2.3605054219563804</c:v>
                </c:pt>
                <c:pt idx="5818">
                  <c:v>2.3653628031412759</c:v>
                </c:pt>
                <c:pt idx="5819">
                  <c:v>2.3750762939453125</c:v>
                </c:pt>
                <c:pt idx="5820">
                  <c:v>2.3167915344238281</c:v>
                </c:pt>
                <c:pt idx="5821">
                  <c:v>2.3265050252278647</c:v>
                </c:pt>
                <c:pt idx="5822">
                  <c:v>2.321650187174479</c:v>
                </c:pt>
                <c:pt idx="5823">
                  <c:v>2.3362210591634116</c:v>
                </c:pt>
                <c:pt idx="5824">
                  <c:v>2.3702189127604165</c:v>
                </c:pt>
                <c:pt idx="5825">
                  <c:v>2.3507906595865884</c:v>
                </c:pt>
                <c:pt idx="5826">
                  <c:v>2.3605054219563804</c:v>
                </c:pt>
                <c:pt idx="5827">
                  <c:v>2.3119354248046875</c:v>
                </c:pt>
                <c:pt idx="5828">
                  <c:v>2.3070793151855469</c:v>
                </c:pt>
                <c:pt idx="5829">
                  <c:v>2.3265050252278647</c:v>
                </c:pt>
                <c:pt idx="5830">
                  <c:v>2.3313636779785156</c:v>
                </c:pt>
                <c:pt idx="5831">
                  <c:v>2.3556480407714844</c:v>
                </c:pt>
                <c:pt idx="5832">
                  <c:v>2.3702201843261719</c:v>
                </c:pt>
                <c:pt idx="5833">
                  <c:v>2.3653628031412759</c:v>
                </c:pt>
                <c:pt idx="5834">
                  <c:v>2.3750750223795571</c:v>
                </c:pt>
                <c:pt idx="5835">
                  <c:v>2.3022219340006509</c:v>
                </c:pt>
                <c:pt idx="5836">
                  <c:v>2.3119366963704429</c:v>
                </c:pt>
                <c:pt idx="5837">
                  <c:v>2.326507568359375</c:v>
                </c:pt>
                <c:pt idx="5838">
                  <c:v>2.331364949544271</c:v>
                </c:pt>
                <c:pt idx="5839">
                  <c:v>2.365361531575521</c:v>
                </c:pt>
                <c:pt idx="5840">
                  <c:v>2.3653628031412759</c:v>
                </c:pt>
                <c:pt idx="5841">
                  <c:v>2.3702189127604165</c:v>
                </c:pt>
                <c:pt idx="5842">
                  <c:v>2.3847897847493491</c:v>
                </c:pt>
                <c:pt idx="5843">
                  <c:v>2.3167928059895835</c:v>
                </c:pt>
                <c:pt idx="5844">
                  <c:v>2.3216489156087241</c:v>
                </c:pt>
                <c:pt idx="5845">
                  <c:v>2.3313636779785156</c:v>
                </c:pt>
                <c:pt idx="5846">
                  <c:v>2.3362210591634116</c:v>
                </c:pt>
                <c:pt idx="5847">
                  <c:v>2.3702201843261719</c:v>
                </c:pt>
                <c:pt idx="5848">
                  <c:v>2.3702189127604165</c:v>
                </c:pt>
                <c:pt idx="5849">
                  <c:v>2.3702201843261719</c:v>
                </c:pt>
                <c:pt idx="5850">
                  <c:v>2.3847897847493491</c:v>
                </c:pt>
                <c:pt idx="5851">
                  <c:v>2.3216489156087241</c:v>
                </c:pt>
                <c:pt idx="5852">
                  <c:v>2.3313624064127603</c:v>
                </c:pt>
                <c:pt idx="5853">
                  <c:v>2.3362197875976563</c:v>
                </c:pt>
                <c:pt idx="5854">
                  <c:v>2.3410771687825522</c:v>
                </c:pt>
                <c:pt idx="5855">
                  <c:v>2.3605054219563804</c:v>
                </c:pt>
                <c:pt idx="5856">
                  <c:v>2.3799324035644531</c:v>
                </c:pt>
                <c:pt idx="5857">
                  <c:v>2.3702201843261719</c:v>
                </c:pt>
                <c:pt idx="5858">
                  <c:v>2.3847897847493491</c:v>
                </c:pt>
                <c:pt idx="5859">
                  <c:v>2.3119354248046875</c:v>
                </c:pt>
                <c:pt idx="5860">
                  <c:v>2.3313624064127603</c:v>
                </c:pt>
                <c:pt idx="5861">
                  <c:v>2.3265062967936196</c:v>
                </c:pt>
                <c:pt idx="5862">
                  <c:v>2.3459345499674478</c:v>
                </c:pt>
                <c:pt idx="5863">
                  <c:v>2.3702189127604165</c:v>
                </c:pt>
                <c:pt idx="5864">
                  <c:v>2.3702189127604165</c:v>
                </c:pt>
                <c:pt idx="5865">
                  <c:v>2.3750762939453125</c:v>
                </c:pt>
                <c:pt idx="5866">
                  <c:v>2.3070780436197915</c:v>
                </c:pt>
                <c:pt idx="5867">
                  <c:v>2.3216489156087241</c:v>
                </c:pt>
                <c:pt idx="5868">
                  <c:v>2.321650187174479</c:v>
                </c:pt>
                <c:pt idx="5869">
                  <c:v>2.3410784403483071</c:v>
                </c:pt>
                <c:pt idx="5870">
                  <c:v>2.3556480407714844</c:v>
                </c:pt>
                <c:pt idx="5871">
                  <c:v>2.3653628031412759</c:v>
                </c:pt>
                <c:pt idx="5872">
                  <c:v>2.3556493123372397</c:v>
                </c:pt>
                <c:pt idx="5873">
                  <c:v>2.3702189127604165</c:v>
                </c:pt>
                <c:pt idx="5874">
                  <c:v>2.3167915344238281</c:v>
                </c:pt>
                <c:pt idx="5875">
                  <c:v>2.3167928059895835</c:v>
                </c:pt>
                <c:pt idx="5876">
                  <c:v>2.3313636779785156</c:v>
                </c:pt>
                <c:pt idx="5877">
                  <c:v>2.3362197875976563</c:v>
                </c:pt>
                <c:pt idx="5878">
                  <c:v>2.3702189127604165</c:v>
                </c:pt>
                <c:pt idx="5879">
                  <c:v>2.3605054219563804</c:v>
                </c:pt>
                <c:pt idx="5880">
                  <c:v>2.384791056315104</c:v>
                </c:pt>
                <c:pt idx="5881">
                  <c:v>2.3702201843261719</c:v>
                </c:pt>
                <c:pt idx="5882">
                  <c:v>2.3799324035644531</c:v>
                </c:pt>
                <c:pt idx="5883">
                  <c:v>2.3847897847493491</c:v>
                </c:pt>
                <c:pt idx="5884">
                  <c:v>2.321650187174479</c:v>
                </c:pt>
                <c:pt idx="5885">
                  <c:v>2.3362210591634116</c:v>
                </c:pt>
                <c:pt idx="5886">
                  <c:v>2.3362197875976563</c:v>
                </c:pt>
                <c:pt idx="5887">
                  <c:v>2.3799324035644531</c:v>
                </c:pt>
                <c:pt idx="5888">
                  <c:v>2.3750762939453125</c:v>
                </c:pt>
                <c:pt idx="5889">
                  <c:v>2.3750775655110679</c:v>
                </c:pt>
                <c:pt idx="5890">
                  <c:v>2.3119341532389321</c:v>
                </c:pt>
                <c:pt idx="5891">
                  <c:v>2.3119354248046875</c:v>
                </c:pt>
                <c:pt idx="5892">
                  <c:v>2.3216489156087241</c:v>
                </c:pt>
                <c:pt idx="5893">
                  <c:v>2.3459345499674478</c:v>
                </c:pt>
                <c:pt idx="5894">
                  <c:v>2.365361531575521</c:v>
                </c:pt>
                <c:pt idx="5895">
                  <c:v>2.3799336751302085</c:v>
                </c:pt>
                <c:pt idx="5896">
                  <c:v>2.3702189127604165</c:v>
                </c:pt>
                <c:pt idx="5897">
                  <c:v>2.3799324035644531</c:v>
                </c:pt>
                <c:pt idx="5898">
                  <c:v>2.3799324035644531</c:v>
                </c:pt>
                <c:pt idx="5899">
                  <c:v>2.3167928059895835</c:v>
                </c:pt>
                <c:pt idx="5900">
                  <c:v>2.3313636779785156</c:v>
                </c:pt>
                <c:pt idx="5901">
                  <c:v>2.3362210591634116</c:v>
                </c:pt>
                <c:pt idx="5902">
                  <c:v>2.3507919311523438</c:v>
                </c:pt>
                <c:pt idx="5903">
                  <c:v>2.3459345499674478</c:v>
                </c:pt>
                <c:pt idx="5904">
                  <c:v>2.3653628031412759</c:v>
                </c:pt>
                <c:pt idx="5905">
                  <c:v>2.3847897847493491</c:v>
                </c:pt>
                <c:pt idx="5906">
                  <c:v>2.3896471659342446</c:v>
                </c:pt>
                <c:pt idx="5907">
                  <c:v>2.3216489156087241</c:v>
                </c:pt>
                <c:pt idx="5908">
                  <c:v>2.3313636779785156</c:v>
                </c:pt>
                <c:pt idx="5909">
                  <c:v>2.3362210591634116</c:v>
                </c:pt>
                <c:pt idx="5910">
                  <c:v>2.3507919311523438</c:v>
                </c:pt>
                <c:pt idx="5911">
                  <c:v>2.3750762939453125</c:v>
                </c:pt>
                <c:pt idx="5912">
                  <c:v>2.3702189127604165</c:v>
                </c:pt>
                <c:pt idx="5913">
                  <c:v>2.3847897847493491</c:v>
                </c:pt>
                <c:pt idx="5914">
                  <c:v>2.3119341532389321</c:v>
                </c:pt>
                <c:pt idx="5915">
                  <c:v>2.3265050252278647</c:v>
                </c:pt>
                <c:pt idx="5916">
                  <c:v>2.3265062967936196</c:v>
                </c:pt>
                <c:pt idx="5917">
                  <c:v>2.3362210591634116</c:v>
                </c:pt>
                <c:pt idx="5918">
                  <c:v>2.3702189127604165</c:v>
                </c:pt>
                <c:pt idx="5919">
                  <c:v>2.3605066935221353</c:v>
                </c:pt>
                <c:pt idx="5920">
                  <c:v>2.3702189127604165</c:v>
                </c:pt>
                <c:pt idx="5921">
                  <c:v>2.3750750223795571</c:v>
                </c:pt>
                <c:pt idx="5922">
                  <c:v>2.3799324035644531</c:v>
                </c:pt>
                <c:pt idx="5923">
                  <c:v>2.3216489156087241</c:v>
                </c:pt>
                <c:pt idx="5924">
                  <c:v>2.3265062967936196</c:v>
                </c:pt>
                <c:pt idx="5925">
                  <c:v>2.3410784403483071</c:v>
                </c:pt>
                <c:pt idx="5926">
                  <c:v>2.3556493123372397</c:v>
                </c:pt>
                <c:pt idx="5927">
                  <c:v>2.3702201843261719</c:v>
                </c:pt>
                <c:pt idx="5928">
                  <c:v>2.3847897847493491</c:v>
                </c:pt>
                <c:pt idx="5929">
                  <c:v>2.3847897847493491</c:v>
                </c:pt>
                <c:pt idx="5930">
                  <c:v>2.3945032755533853</c:v>
                </c:pt>
                <c:pt idx="5931">
                  <c:v>2.3216489156087241</c:v>
                </c:pt>
                <c:pt idx="5932">
                  <c:v>2.3362210591634116</c:v>
                </c:pt>
                <c:pt idx="5933">
                  <c:v>2.3362210591634116</c:v>
                </c:pt>
                <c:pt idx="5934">
                  <c:v>2.3605066935221353</c:v>
                </c:pt>
                <c:pt idx="5935">
                  <c:v>2.384791056315104</c:v>
                </c:pt>
                <c:pt idx="5936">
                  <c:v>2.3799324035644531</c:v>
                </c:pt>
                <c:pt idx="5937">
                  <c:v>2.3896471659342446</c:v>
                </c:pt>
                <c:pt idx="5938">
                  <c:v>2.3993606567382813</c:v>
                </c:pt>
                <c:pt idx="5939">
                  <c:v>2.3313636779785156</c:v>
                </c:pt>
                <c:pt idx="5940">
                  <c:v>2.3362210591634116</c:v>
                </c:pt>
                <c:pt idx="5941">
                  <c:v>2.3459358215332031</c:v>
                </c:pt>
                <c:pt idx="5942">
                  <c:v>2.3459345499674478</c:v>
                </c:pt>
                <c:pt idx="5943">
                  <c:v>2.3799336751302085</c:v>
                </c:pt>
                <c:pt idx="5944">
                  <c:v>2.3799336751302085</c:v>
                </c:pt>
                <c:pt idx="5945">
                  <c:v>2.3847897847493491</c:v>
                </c:pt>
                <c:pt idx="5946">
                  <c:v>2.3167915344238281</c:v>
                </c:pt>
                <c:pt idx="5947">
                  <c:v>2.3265062967936196</c:v>
                </c:pt>
                <c:pt idx="5948">
                  <c:v>2.3362210591634116</c:v>
                </c:pt>
                <c:pt idx="5949">
                  <c:v>2.3507919311523438</c:v>
                </c:pt>
                <c:pt idx="5950">
                  <c:v>2.3847897847493491</c:v>
                </c:pt>
                <c:pt idx="5951">
                  <c:v>2.3750762939453125</c:v>
                </c:pt>
                <c:pt idx="5952">
                  <c:v>2.3799336751302085</c:v>
                </c:pt>
                <c:pt idx="5953">
                  <c:v>2.3945045471191406</c:v>
                </c:pt>
                <c:pt idx="5954">
                  <c:v>2.3167928059895835</c:v>
                </c:pt>
                <c:pt idx="5955">
                  <c:v>2.3265062967936196</c:v>
                </c:pt>
                <c:pt idx="5956">
                  <c:v>2.3556493123372397</c:v>
                </c:pt>
                <c:pt idx="5957">
                  <c:v>2.3459345499674478</c:v>
                </c:pt>
                <c:pt idx="5958">
                  <c:v>2.384791056315104</c:v>
                </c:pt>
                <c:pt idx="5959">
                  <c:v>2.3750762939453125</c:v>
                </c:pt>
                <c:pt idx="5960">
                  <c:v>2.3799324035644531</c:v>
                </c:pt>
                <c:pt idx="5961">
                  <c:v>2.3896471659342446</c:v>
                </c:pt>
                <c:pt idx="5962">
                  <c:v>2.4042180379231772</c:v>
                </c:pt>
                <c:pt idx="5963">
                  <c:v>2.3265062967936196</c:v>
                </c:pt>
                <c:pt idx="5964">
                  <c:v>2.3410784403483071</c:v>
                </c:pt>
                <c:pt idx="5965">
                  <c:v>2.3556493123372397</c:v>
                </c:pt>
                <c:pt idx="5966">
                  <c:v>2.3799336751302085</c:v>
                </c:pt>
                <c:pt idx="5967">
                  <c:v>2.3993606567382813</c:v>
                </c:pt>
                <c:pt idx="5968">
                  <c:v>2.3847897847493491</c:v>
                </c:pt>
                <c:pt idx="5969">
                  <c:v>2.4042180379231772</c:v>
                </c:pt>
                <c:pt idx="5970">
                  <c:v>2.3265062967936196</c:v>
                </c:pt>
                <c:pt idx="5971">
                  <c:v>2.3410784403483071</c:v>
                </c:pt>
                <c:pt idx="5972">
                  <c:v>2.3410784403483071</c:v>
                </c:pt>
                <c:pt idx="5973">
                  <c:v>2.3653640747070313</c:v>
                </c:pt>
                <c:pt idx="5974">
                  <c:v>2.3750762939453125</c:v>
                </c:pt>
                <c:pt idx="5975">
                  <c:v>2.3750762939453125</c:v>
                </c:pt>
                <c:pt idx="5976">
                  <c:v>2.3896471659342446</c:v>
                </c:pt>
                <c:pt idx="5977">
                  <c:v>2.4042180379231772</c:v>
                </c:pt>
                <c:pt idx="5978">
                  <c:v>2.3507919311523438</c:v>
                </c:pt>
                <c:pt idx="5979">
                  <c:v>2.3459345499674478</c:v>
                </c:pt>
                <c:pt idx="5980">
                  <c:v>2.3605054219563804</c:v>
                </c:pt>
                <c:pt idx="5981">
                  <c:v>2.3799336751302085</c:v>
                </c:pt>
                <c:pt idx="5982">
                  <c:v>2.3945045471191406</c:v>
                </c:pt>
                <c:pt idx="5983">
                  <c:v>2.3799336751302085</c:v>
                </c:pt>
                <c:pt idx="5984">
                  <c:v>2.3896471659342446</c:v>
                </c:pt>
                <c:pt idx="5985">
                  <c:v>2.3945045471191406</c:v>
                </c:pt>
                <c:pt idx="5986">
                  <c:v>2.3313624064127603</c:v>
                </c:pt>
                <c:pt idx="5987">
                  <c:v>2.3362197875976563</c:v>
                </c:pt>
                <c:pt idx="5988">
                  <c:v>2.3507932027180991</c:v>
                </c:pt>
                <c:pt idx="5989">
                  <c:v>2.3556493123372397</c:v>
                </c:pt>
                <c:pt idx="5990">
                  <c:v>2.3653640747070313</c:v>
                </c:pt>
                <c:pt idx="5991">
                  <c:v>2.3799324035644531</c:v>
                </c:pt>
                <c:pt idx="5992">
                  <c:v>2.3799336751302085</c:v>
                </c:pt>
                <c:pt idx="5993">
                  <c:v>2.3993619283040366</c:v>
                </c:pt>
                <c:pt idx="5994">
                  <c:v>2.3945045471191406</c:v>
                </c:pt>
                <c:pt idx="5995">
                  <c:v>2.4187889099121094</c:v>
                </c:pt>
                <c:pt idx="5996">
                  <c:v>2.3410784403483071</c:v>
                </c:pt>
                <c:pt idx="5997">
                  <c:v>2.3556493123372397</c:v>
                </c:pt>
                <c:pt idx="5998">
                  <c:v>2.3799336751302085</c:v>
                </c:pt>
                <c:pt idx="5999">
                  <c:v>2.384791056315104</c:v>
                </c:pt>
                <c:pt idx="6000">
                  <c:v>2.3993619283040366</c:v>
                </c:pt>
                <c:pt idx="6001">
                  <c:v>2.3993619283040366</c:v>
                </c:pt>
                <c:pt idx="6002">
                  <c:v>2.3362197875976563</c:v>
                </c:pt>
                <c:pt idx="6003">
                  <c:v>2.3362210591634116</c:v>
                </c:pt>
                <c:pt idx="6004">
                  <c:v>2.3410784403483071</c:v>
                </c:pt>
                <c:pt idx="6005">
                  <c:v>2.3507919311523438</c:v>
                </c:pt>
                <c:pt idx="6006">
                  <c:v>2.384791056315104</c:v>
                </c:pt>
                <c:pt idx="6007">
                  <c:v>2.3896471659342446</c:v>
                </c:pt>
                <c:pt idx="6008">
                  <c:v>2.3993619283040366</c:v>
                </c:pt>
                <c:pt idx="6009">
                  <c:v>2.3799324035644531</c:v>
                </c:pt>
                <c:pt idx="6010">
                  <c:v>2.4090754191080728</c:v>
                </c:pt>
                <c:pt idx="6011">
                  <c:v>2.3410784403483071</c:v>
                </c:pt>
                <c:pt idx="6012">
                  <c:v>2.3459358215332031</c:v>
                </c:pt>
                <c:pt idx="6013">
                  <c:v>2.3556493123372397</c:v>
                </c:pt>
                <c:pt idx="6014">
                  <c:v>2.3896471659342446</c:v>
                </c:pt>
                <c:pt idx="6015">
                  <c:v>2.3847897847493491</c:v>
                </c:pt>
                <c:pt idx="6016">
                  <c:v>2.3945045471191406</c:v>
                </c:pt>
                <c:pt idx="6017">
                  <c:v>2.4042180379231772</c:v>
                </c:pt>
                <c:pt idx="6018">
                  <c:v>2.3313636779785156</c:v>
                </c:pt>
                <c:pt idx="6019">
                  <c:v>2.3459345499674478</c:v>
                </c:pt>
                <c:pt idx="6020">
                  <c:v>2.3507932027180991</c:v>
                </c:pt>
                <c:pt idx="6021">
                  <c:v>2.3605066935221353</c:v>
                </c:pt>
                <c:pt idx="6022">
                  <c:v>2.384791056315104</c:v>
                </c:pt>
                <c:pt idx="6023">
                  <c:v>2.384791056315104</c:v>
                </c:pt>
                <c:pt idx="6024">
                  <c:v>2.3945045471191406</c:v>
                </c:pt>
                <c:pt idx="6025">
                  <c:v>2.4139328002929688</c:v>
                </c:pt>
                <c:pt idx="6026">
                  <c:v>2.3362210591634116</c:v>
                </c:pt>
                <c:pt idx="6027">
                  <c:v>2.3459358215332031</c:v>
                </c:pt>
                <c:pt idx="6028">
                  <c:v>2.3556480407714844</c:v>
                </c:pt>
                <c:pt idx="6029">
                  <c:v>2.3605066935221353</c:v>
                </c:pt>
                <c:pt idx="6030">
                  <c:v>2.3945032755533853</c:v>
                </c:pt>
                <c:pt idx="6031">
                  <c:v>2.384791056315104</c:v>
                </c:pt>
                <c:pt idx="6032">
                  <c:v>2.4042193094889321</c:v>
                </c:pt>
                <c:pt idx="6033">
                  <c:v>2.3993619283040366</c:v>
                </c:pt>
                <c:pt idx="6034">
                  <c:v>2.4090754191080728</c:v>
                </c:pt>
                <c:pt idx="6035">
                  <c:v>2.3459345499674478</c:v>
                </c:pt>
                <c:pt idx="6036">
                  <c:v>2.3556493123372397</c:v>
                </c:pt>
                <c:pt idx="6037">
                  <c:v>2.3556480407714844</c:v>
                </c:pt>
                <c:pt idx="6038">
                  <c:v>2.3702201843261719</c:v>
                </c:pt>
                <c:pt idx="6039">
                  <c:v>2.3993619283040366</c:v>
                </c:pt>
                <c:pt idx="6040">
                  <c:v>2.3993619283040366</c:v>
                </c:pt>
                <c:pt idx="6041">
                  <c:v>2.3945045471191406</c:v>
                </c:pt>
                <c:pt idx="6042">
                  <c:v>2.4139328002929688</c:v>
                </c:pt>
                <c:pt idx="6043">
                  <c:v>2.3507919311523438</c:v>
                </c:pt>
                <c:pt idx="6044">
                  <c:v>2.3507932027180991</c:v>
                </c:pt>
                <c:pt idx="6045">
                  <c:v>2.3702201843261719</c:v>
                </c:pt>
                <c:pt idx="6046">
                  <c:v>2.384791056315104</c:v>
                </c:pt>
                <c:pt idx="6047">
                  <c:v>2.3896484375</c:v>
                </c:pt>
                <c:pt idx="6048">
                  <c:v>2.3993619283040366</c:v>
                </c:pt>
                <c:pt idx="6049">
                  <c:v>2.3265062967936196</c:v>
                </c:pt>
                <c:pt idx="6050">
                  <c:v>2.3362210591634116</c:v>
                </c:pt>
                <c:pt idx="6051">
                  <c:v>2.3507919311523438</c:v>
                </c:pt>
                <c:pt idx="6052">
                  <c:v>2.3653628031412759</c:v>
                </c:pt>
                <c:pt idx="6053">
                  <c:v>2.3605066935221353</c:v>
                </c:pt>
                <c:pt idx="6054">
                  <c:v>2.3993606567382813</c:v>
                </c:pt>
                <c:pt idx="6055">
                  <c:v>2.394505818684896</c:v>
                </c:pt>
                <c:pt idx="6056">
                  <c:v>2.3993619283040366</c:v>
                </c:pt>
                <c:pt idx="6057">
                  <c:v>2.4090766906738281</c:v>
                </c:pt>
                <c:pt idx="6058">
                  <c:v>2.3459345499674478</c:v>
                </c:pt>
                <c:pt idx="6059">
                  <c:v>2.3459358215332031</c:v>
                </c:pt>
                <c:pt idx="6060">
                  <c:v>2.365361531575521</c:v>
                </c:pt>
                <c:pt idx="6061">
                  <c:v>2.3702201843261719</c:v>
                </c:pt>
                <c:pt idx="6062">
                  <c:v>2.4042180379231772</c:v>
                </c:pt>
                <c:pt idx="6063">
                  <c:v>2.4090754191080728</c:v>
                </c:pt>
                <c:pt idx="6064">
                  <c:v>2.4090766906738281</c:v>
                </c:pt>
                <c:pt idx="6065">
                  <c:v>2.4090766906738281</c:v>
                </c:pt>
                <c:pt idx="6066">
                  <c:v>2.3459358215332031</c:v>
                </c:pt>
                <c:pt idx="6067">
                  <c:v>2.3507919311523438</c:v>
                </c:pt>
                <c:pt idx="6068">
                  <c:v>2.3605054219563804</c:v>
                </c:pt>
                <c:pt idx="6069">
                  <c:v>2.3896471659342446</c:v>
                </c:pt>
                <c:pt idx="6070">
                  <c:v>2.3945045471191406</c:v>
                </c:pt>
                <c:pt idx="6071">
                  <c:v>2.4042193094889321</c:v>
                </c:pt>
                <c:pt idx="6072">
                  <c:v>2.4042180379231772</c:v>
                </c:pt>
                <c:pt idx="6073">
                  <c:v>2.4090754191080728</c:v>
                </c:pt>
                <c:pt idx="6074">
                  <c:v>2.3410784403483071</c:v>
                </c:pt>
                <c:pt idx="6075">
                  <c:v>2.3507932027180991</c:v>
                </c:pt>
                <c:pt idx="6076">
                  <c:v>2.3605054219563804</c:v>
                </c:pt>
                <c:pt idx="6077">
                  <c:v>2.3702201843261719</c:v>
                </c:pt>
                <c:pt idx="6078">
                  <c:v>2.3993606567382813</c:v>
                </c:pt>
                <c:pt idx="6079">
                  <c:v>2.3993619283040366</c:v>
                </c:pt>
                <c:pt idx="6080">
                  <c:v>2.4139328002929688</c:v>
                </c:pt>
                <c:pt idx="6081">
                  <c:v>2.4139328002929688</c:v>
                </c:pt>
                <c:pt idx="6082">
                  <c:v>2.3459345499674478</c:v>
                </c:pt>
                <c:pt idx="6083">
                  <c:v>2.3556480407714844</c:v>
                </c:pt>
                <c:pt idx="6084">
                  <c:v>2.3702189127604165</c:v>
                </c:pt>
                <c:pt idx="6085">
                  <c:v>2.3653628031412759</c:v>
                </c:pt>
                <c:pt idx="6086">
                  <c:v>2.3702201843261719</c:v>
                </c:pt>
                <c:pt idx="6087">
                  <c:v>2.3945045471191406</c:v>
                </c:pt>
                <c:pt idx="6088">
                  <c:v>2.4042180379231772</c:v>
                </c:pt>
                <c:pt idx="6089">
                  <c:v>2.4139328002929688</c:v>
                </c:pt>
                <c:pt idx="6090">
                  <c:v>2.4090766906738281</c:v>
                </c:pt>
                <c:pt idx="6091">
                  <c:v>2.3556493123372397</c:v>
                </c:pt>
                <c:pt idx="6092">
                  <c:v>2.3605054219563804</c:v>
                </c:pt>
                <c:pt idx="6093">
                  <c:v>2.3702201843261719</c:v>
                </c:pt>
                <c:pt idx="6094">
                  <c:v>2.3896471659342446</c:v>
                </c:pt>
                <c:pt idx="6095">
                  <c:v>2.394505818684896</c:v>
                </c:pt>
                <c:pt idx="6096">
                  <c:v>2.3993619283040366</c:v>
                </c:pt>
                <c:pt idx="6097">
                  <c:v>2.4139328002929688</c:v>
                </c:pt>
                <c:pt idx="6098">
                  <c:v>2.3362210591634116</c:v>
                </c:pt>
                <c:pt idx="6099">
                  <c:v>2.3556493123372397</c:v>
                </c:pt>
                <c:pt idx="6100">
                  <c:v>2.3556480407714844</c:v>
                </c:pt>
                <c:pt idx="6101">
                  <c:v>2.3702201843261719</c:v>
                </c:pt>
                <c:pt idx="6102">
                  <c:v>2.384791056315104</c:v>
                </c:pt>
                <c:pt idx="6103">
                  <c:v>2.3896484375</c:v>
                </c:pt>
                <c:pt idx="6104">
                  <c:v>2.4042193094889321</c:v>
                </c:pt>
                <c:pt idx="6105">
                  <c:v>2.4090766906738281</c:v>
                </c:pt>
                <c:pt idx="6106">
                  <c:v>2.3507906595865884</c:v>
                </c:pt>
                <c:pt idx="6107">
                  <c:v>2.3605054219563804</c:v>
                </c:pt>
                <c:pt idx="6108">
                  <c:v>2.3750762939453125</c:v>
                </c:pt>
                <c:pt idx="6109">
                  <c:v>2.3993619283040366</c:v>
                </c:pt>
                <c:pt idx="6110">
                  <c:v>2.3993619283040366</c:v>
                </c:pt>
                <c:pt idx="6111">
                  <c:v>2.3896484375</c:v>
                </c:pt>
                <c:pt idx="6112">
                  <c:v>2.4139328002929688</c:v>
                </c:pt>
                <c:pt idx="6113">
                  <c:v>2.4187901814778647</c:v>
                </c:pt>
                <c:pt idx="6114">
                  <c:v>2.4187901814778647</c:v>
                </c:pt>
                <c:pt idx="6115">
                  <c:v>2.3507919311523438</c:v>
                </c:pt>
                <c:pt idx="6116">
                  <c:v>2.3556493123372397</c:v>
                </c:pt>
                <c:pt idx="6117">
                  <c:v>2.3653628031412759</c:v>
                </c:pt>
                <c:pt idx="6118">
                  <c:v>2.3993619283040366</c:v>
                </c:pt>
                <c:pt idx="6119">
                  <c:v>2.4139328002929688</c:v>
                </c:pt>
                <c:pt idx="6120">
                  <c:v>2.4042180379231772</c:v>
                </c:pt>
                <c:pt idx="6121">
                  <c:v>2.4139315287272134</c:v>
                </c:pt>
                <c:pt idx="6122">
                  <c:v>2.4187889099121094</c:v>
                </c:pt>
                <c:pt idx="6123">
                  <c:v>2.3605054219563804</c:v>
                </c:pt>
                <c:pt idx="6124">
                  <c:v>2.3507932027180991</c:v>
                </c:pt>
                <c:pt idx="6125">
                  <c:v>2.3750762939453125</c:v>
                </c:pt>
                <c:pt idx="6126">
                  <c:v>2.4090754191080728</c:v>
                </c:pt>
                <c:pt idx="6127">
                  <c:v>2.3993619283040366</c:v>
                </c:pt>
                <c:pt idx="6128">
                  <c:v>2.3993619283040366</c:v>
                </c:pt>
                <c:pt idx="6129">
                  <c:v>2.4139328002929688</c:v>
                </c:pt>
                <c:pt idx="6130">
                  <c:v>2.428502400716146</c:v>
                </c:pt>
                <c:pt idx="6131">
                  <c:v>2.4382171630859375</c:v>
                </c:pt>
                <c:pt idx="6132">
                  <c:v>2.365361531575521</c:v>
                </c:pt>
                <c:pt idx="6133">
                  <c:v>2.3750775655110679</c:v>
                </c:pt>
                <c:pt idx="6134">
                  <c:v>2.4042180379231772</c:v>
                </c:pt>
                <c:pt idx="6135">
                  <c:v>2.3993619283040366</c:v>
                </c:pt>
                <c:pt idx="6136">
                  <c:v>2.4042180379231772</c:v>
                </c:pt>
                <c:pt idx="6137">
                  <c:v>2.4090754191080728</c:v>
                </c:pt>
                <c:pt idx="6138">
                  <c:v>2.4187901814778647</c:v>
                </c:pt>
                <c:pt idx="6139">
                  <c:v>2.3507906595865884</c:v>
                </c:pt>
                <c:pt idx="6140">
                  <c:v>2.3507932027180991</c:v>
                </c:pt>
                <c:pt idx="6141">
                  <c:v>2.3653628031412759</c:v>
                </c:pt>
                <c:pt idx="6142">
                  <c:v>2.3702201843261719</c:v>
                </c:pt>
                <c:pt idx="6143">
                  <c:v>2.4139315287272134</c:v>
                </c:pt>
                <c:pt idx="6144">
                  <c:v>2.4042193094889321</c:v>
                </c:pt>
                <c:pt idx="6145">
                  <c:v>2.4139328002929688</c:v>
                </c:pt>
                <c:pt idx="6146">
                  <c:v>2.4090754191080728</c:v>
                </c:pt>
                <c:pt idx="6147">
                  <c:v>2.3556493123372397</c:v>
                </c:pt>
                <c:pt idx="6148">
                  <c:v>2.365361531575521</c:v>
                </c:pt>
                <c:pt idx="6149">
                  <c:v>2.3653628031412759</c:v>
                </c:pt>
                <c:pt idx="6150">
                  <c:v>2.4042193094889321</c:v>
                </c:pt>
                <c:pt idx="6151">
                  <c:v>2.4090754191080728</c:v>
                </c:pt>
                <c:pt idx="6152">
                  <c:v>2.4139328002929688</c:v>
                </c:pt>
                <c:pt idx="6153">
                  <c:v>2.4090754191080728</c:v>
                </c:pt>
                <c:pt idx="6154">
                  <c:v>2.4285036722819009</c:v>
                </c:pt>
                <c:pt idx="6155">
                  <c:v>2.3507919311523438</c:v>
                </c:pt>
                <c:pt idx="6156">
                  <c:v>2.3605054219563804</c:v>
                </c:pt>
                <c:pt idx="6157">
                  <c:v>2.3653628031412759</c:v>
                </c:pt>
                <c:pt idx="6158">
                  <c:v>2.3993606567382813</c:v>
                </c:pt>
                <c:pt idx="6159">
                  <c:v>2.3993606567382813</c:v>
                </c:pt>
                <c:pt idx="6160">
                  <c:v>2.4090754191080728</c:v>
                </c:pt>
                <c:pt idx="6161">
                  <c:v>2.4139328002929688</c:v>
                </c:pt>
                <c:pt idx="6162">
                  <c:v>2.4139328002929688</c:v>
                </c:pt>
                <c:pt idx="6163">
                  <c:v>2.3556480407714844</c:v>
                </c:pt>
                <c:pt idx="6164">
                  <c:v>2.3702189127604165</c:v>
                </c:pt>
                <c:pt idx="6165">
                  <c:v>2.3799324035644531</c:v>
                </c:pt>
                <c:pt idx="6166">
                  <c:v>2.4090754191080728</c:v>
                </c:pt>
                <c:pt idx="6167">
                  <c:v>2.4139315287272134</c:v>
                </c:pt>
                <c:pt idx="6168">
                  <c:v>2.4090754191080728</c:v>
                </c:pt>
                <c:pt idx="6169">
                  <c:v>2.4139315287272134</c:v>
                </c:pt>
                <c:pt idx="6170">
                  <c:v>2.3362197875976563</c:v>
                </c:pt>
                <c:pt idx="6171">
                  <c:v>2.3556480407714844</c:v>
                </c:pt>
                <c:pt idx="6172">
                  <c:v>2.3605054219563804</c:v>
                </c:pt>
                <c:pt idx="6173">
                  <c:v>2.3750775655110679</c:v>
                </c:pt>
                <c:pt idx="6174">
                  <c:v>2.3993619283040366</c:v>
                </c:pt>
                <c:pt idx="6175">
                  <c:v>2.4090754191080728</c:v>
                </c:pt>
                <c:pt idx="6176">
                  <c:v>2.4187901814778647</c:v>
                </c:pt>
                <c:pt idx="6177">
                  <c:v>2.4139328002929688</c:v>
                </c:pt>
                <c:pt idx="6178">
                  <c:v>2.4236462910970054</c:v>
                </c:pt>
                <c:pt idx="6179">
                  <c:v>2.3556480407714844</c:v>
                </c:pt>
                <c:pt idx="6180">
                  <c:v>2.3605054219563804</c:v>
                </c:pt>
                <c:pt idx="6181">
                  <c:v>2.3750762939453125</c:v>
                </c:pt>
                <c:pt idx="6182">
                  <c:v>2.3896484375</c:v>
                </c:pt>
                <c:pt idx="6183">
                  <c:v>2.4042180379231772</c:v>
                </c:pt>
                <c:pt idx="6184">
                  <c:v>2.4187889099121094</c:v>
                </c:pt>
                <c:pt idx="6185">
                  <c:v>2.4139328002929688</c:v>
                </c:pt>
                <c:pt idx="6186">
                  <c:v>2.4333610534667969</c:v>
                </c:pt>
                <c:pt idx="6187">
                  <c:v>2.3556480407714844</c:v>
                </c:pt>
                <c:pt idx="6188">
                  <c:v>2.3653628031412759</c:v>
                </c:pt>
                <c:pt idx="6189">
                  <c:v>2.3750762939453125</c:v>
                </c:pt>
                <c:pt idx="6190">
                  <c:v>2.3799336751302085</c:v>
                </c:pt>
                <c:pt idx="6191">
                  <c:v>2.4187889099121094</c:v>
                </c:pt>
                <c:pt idx="6192">
                  <c:v>2.4139315287272134</c:v>
                </c:pt>
                <c:pt idx="6193">
                  <c:v>2.4285036722819009</c:v>
                </c:pt>
                <c:pt idx="6194">
                  <c:v>2.4382171630859375</c:v>
                </c:pt>
                <c:pt idx="6195">
                  <c:v>2.447931925455729</c:v>
                </c:pt>
                <c:pt idx="6196">
                  <c:v>2.3702201843261719</c:v>
                </c:pt>
                <c:pt idx="6197">
                  <c:v>2.3799336751302085</c:v>
                </c:pt>
                <c:pt idx="6198">
                  <c:v>2.384791056315104</c:v>
                </c:pt>
                <c:pt idx="6199">
                  <c:v>2.4090754191080728</c:v>
                </c:pt>
                <c:pt idx="6200">
                  <c:v>2.4139315287272134</c:v>
                </c:pt>
                <c:pt idx="6201">
                  <c:v>2.4187901814778647</c:v>
                </c:pt>
                <c:pt idx="6202">
                  <c:v>2.4430745442708335</c:v>
                </c:pt>
                <c:pt idx="6203">
                  <c:v>2.4382171630859375</c:v>
                </c:pt>
                <c:pt idx="6204">
                  <c:v>2.3750775655110679</c:v>
                </c:pt>
                <c:pt idx="6205">
                  <c:v>2.3750762939453125</c:v>
                </c:pt>
                <c:pt idx="6206">
                  <c:v>2.3896471659342446</c:v>
                </c:pt>
                <c:pt idx="6207">
                  <c:v>2.4187889099121094</c:v>
                </c:pt>
                <c:pt idx="6208">
                  <c:v>2.428502400716146</c:v>
                </c:pt>
                <c:pt idx="6209">
                  <c:v>2.4236462910970054</c:v>
                </c:pt>
                <c:pt idx="6210">
                  <c:v>2.4333610534667969</c:v>
                </c:pt>
                <c:pt idx="6211">
                  <c:v>2.4333610534667969</c:v>
                </c:pt>
                <c:pt idx="6212">
                  <c:v>2.3702201843261719</c:v>
                </c:pt>
                <c:pt idx="6213">
                  <c:v>2.3799349466959634</c:v>
                </c:pt>
                <c:pt idx="6214">
                  <c:v>2.3896471659342446</c:v>
                </c:pt>
                <c:pt idx="6215">
                  <c:v>2.4042193094889321</c:v>
                </c:pt>
                <c:pt idx="6216">
                  <c:v>2.3993619283040366</c:v>
                </c:pt>
                <c:pt idx="6217">
                  <c:v>2.4236462910970054</c:v>
                </c:pt>
                <c:pt idx="6218">
                  <c:v>2.4285036722819009</c:v>
                </c:pt>
                <c:pt idx="6219">
                  <c:v>2.447931925455729</c:v>
                </c:pt>
                <c:pt idx="6220">
                  <c:v>2.4576454162597656</c:v>
                </c:pt>
                <c:pt idx="6221">
                  <c:v>2.3799336751302085</c:v>
                </c:pt>
                <c:pt idx="6222">
                  <c:v>2.3847897847493491</c:v>
                </c:pt>
                <c:pt idx="6223">
                  <c:v>2.3945045471191406</c:v>
                </c:pt>
                <c:pt idx="6224">
                  <c:v>2.4333610534667969</c:v>
                </c:pt>
                <c:pt idx="6225">
                  <c:v>2.4430745442708335</c:v>
                </c:pt>
                <c:pt idx="6226">
                  <c:v>2.447931925455729</c:v>
                </c:pt>
                <c:pt idx="6227">
                  <c:v>2.4479306538899741</c:v>
                </c:pt>
                <c:pt idx="6228">
                  <c:v>2.447931925455729</c:v>
                </c:pt>
                <c:pt idx="6229">
                  <c:v>2.3750775655110679</c:v>
                </c:pt>
                <c:pt idx="6230">
                  <c:v>2.3847897847493491</c:v>
                </c:pt>
                <c:pt idx="6231">
                  <c:v>2.3896471659342446</c:v>
                </c:pt>
                <c:pt idx="6232">
                  <c:v>2.4090741475423179</c:v>
                </c:pt>
                <c:pt idx="6233">
                  <c:v>2.4236462910970054</c:v>
                </c:pt>
                <c:pt idx="6234">
                  <c:v>2.4285036722819009</c:v>
                </c:pt>
                <c:pt idx="6235">
                  <c:v>2.4333597819010415</c:v>
                </c:pt>
                <c:pt idx="6236">
                  <c:v>2.4479306538899741</c:v>
                </c:pt>
                <c:pt idx="6237">
                  <c:v>2.3750775655110679</c:v>
                </c:pt>
                <c:pt idx="6238">
                  <c:v>2.3896471659342446</c:v>
                </c:pt>
                <c:pt idx="6239">
                  <c:v>2.3896471659342446</c:v>
                </c:pt>
                <c:pt idx="6240">
                  <c:v>2.3993606567382813</c:v>
                </c:pt>
                <c:pt idx="6241">
                  <c:v>2.4333597819010415</c:v>
                </c:pt>
                <c:pt idx="6242">
                  <c:v>2.4285036722819009</c:v>
                </c:pt>
                <c:pt idx="6243">
                  <c:v>2.4430745442708335</c:v>
                </c:pt>
                <c:pt idx="6244">
                  <c:v>2.4382184346516929</c:v>
                </c:pt>
                <c:pt idx="6245">
                  <c:v>2.384791056315104</c:v>
                </c:pt>
                <c:pt idx="6246">
                  <c:v>2.3896471659342446</c:v>
                </c:pt>
                <c:pt idx="6247">
                  <c:v>2.3896471659342446</c:v>
                </c:pt>
                <c:pt idx="6248">
                  <c:v>2.4187889099121094</c:v>
                </c:pt>
                <c:pt idx="6249">
                  <c:v>2.4382171630859375</c:v>
                </c:pt>
                <c:pt idx="6250">
                  <c:v>2.4333610534667969</c:v>
                </c:pt>
                <c:pt idx="6251">
                  <c:v>2.4430745442708335</c:v>
                </c:pt>
                <c:pt idx="6252">
                  <c:v>2.4430745442708335</c:v>
                </c:pt>
                <c:pt idx="6253">
                  <c:v>2.4479306538899741</c:v>
                </c:pt>
                <c:pt idx="6254">
                  <c:v>2.3896471659342446</c:v>
                </c:pt>
                <c:pt idx="6255">
                  <c:v>2.3945045471191406</c:v>
                </c:pt>
                <c:pt idx="6256">
                  <c:v>2.4042180379231772</c:v>
                </c:pt>
                <c:pt idx="6257">
                  <c:v>2.4333597819010415</c:v>
                </c:pt>
                <c:pt idx="6258">
                  <c:v>2.4430745442708335</c:v>
                </c:pt>
                <c:pt idx="6259">
                  <c:v>2.4430732727050781</c:v>
                </c:pt>
                <c:pt idx="6260">
                  <c:v>2.447931925455729</c:v>
                </c:pt>
                <c:pt idx="6261">
                  <c:v>2.384791056315104</c:v>
                </c:pt>
                <c:pt idx="6262">
                  <c:v>2.3799324035644531</c:v>
                </c:pt>
                <c:pt idx="6263">
                  <c:v>2.3945045471191406</c:v>
                </c:pt>
                <c:pt idx="6264">
                  <c:v>2.3993606567382813</c:v>
                </c:pt>
                <c:pt idx="6265">
                  <c:v>2.4382171630859375</c:v>
                </c:pt>
                <c:pt idx="6266">
                  <c:v>2.4382184346516929</c:v>
                </c:pt>
                <c:pt idx="6267">
                  <c:v>2.4382171630859375</c:v>
                </c:pt>
                <c:pt idx="6268">
                  <c:v>2.4479306538899741</c:v>
                </c:pt>
                <c:pt idx="6269">
                  <c:v>2.3799336751302085</c:v>
                </c:pt>
                <c:pt idx="6270">
                  <c:v>2.3847897847493491</c:v>
                </c:pt>
                <c:pt idx="6271">
                  <c:v>2.3993619283040366</c:v>
                </c:pt>
                <c:pt idx="6272">
                  <c:v>2.4090754191080728</c:v>
                </c:pt>
                <c:pt idx="6273">
                  <c:v>2.447931925455729</c:v>
                </c:pt>
                <c:pt idx="6274">
                  <c:v>2.447931925455729</c:v>
                </c:pt>
                <c:pt idx="6275">
                  <c:v>2.4479306538899741</c:v>
                </c:pt>
                <c:pt idx="6276">
                  <c:v>2.4625015258789063</c:v>
                </c:pt>
                <c:pt idx="6277">
                  <c:v>2.4527880350748696</c:v>
                </c:pt>
                <c:pt idx="6278">
                  <c:v>2.3945045471191406</c:v>
                </c:pt>
                <c:pt idx="6279">
                  <c:v>2.3993606567382813</c:v>
                </c:pt>
                <c:pt idx="6280">
                  <c:v>2.4042180379231772</c:v>
                </c:pt>
                <c:pt idx="6281">
                  <c:v>2.4382171630859375</c:v>
                </c:pt>
                <c:pt idx="6282">
                  <c:v>2.447931925455729</c:v>
                </c:pt>
                <c:pt idx="6283">
                  <c:v>2.4430732727050781</c:v>
                </c:pt>
                <c:pt idx="6284">
                  <c:v>2.4527880350748696</c:v>
                </c:pt>
                <c:pt idx="6285">
                  <c:v>2.4625015258789063</c:v>
                </c:pt>
                <c:pt idx="6286">
                  <c:v>2.4673589070638022</c:v>
                </c:pt>
                <c:pt idx="6287">
                  <c:v>2.3993619283040366</c:v>
                </c:pt>
                <c:pt idx="6288">
                  <c:v>2.4042180379231772</c:v>
                </c:pt>
                <c:pt idx="6289">
                  <c:v>2.4187889099121094</c:v>
                </c:pt>
                <c:pt idx="6290">
                  <c:v>2.4382171630859375</c:v>
                </c:pt>
                <c:pt idx="6291">
                  <c:v>2.4382184346516929</c:v>
                </c:pt>
                <c:pt idx="6292">
                  <c:v>2.4527880350748696</c:v>
                </c:pt>
                <c:pt idx="6293">
                  <c:v>2.457646687825521</c:v>
                </c:pt>
                <c:pt idx="6294">
                  <c:v>2.4770736694335938</c:v>
                </c:pt>
                <c:pt idx="6295">
                  <c:v>2.4042193094889321</c:v>
                </c:pt>
                <c:pt idx="6296">
                  <c:v>2.4042180379231772</c:v>
                </c:pt>
                <c:pt idx="6297">
                  <c:v>2.4187889099121094</c:v>
                </c:pt>
                <c:pt idx="6298">
                  <c:v>2.4430745442708335</c:v>
                </c:pt>
                <c:pt idx="6299">
                  <c:v>2.4479306538899741</c:v>
                </c:pt>
                <c:pt idx="6300">
                  <c:v>2.4527880350748696</c:v>
                </c:pt>
                <c:pt idx="6301">
                  <c:v>2.4576454162597656</c:v>
                </c:pt>
                <c:pt idx="6302">
                  <c:v>2.384791056315104</c:v>
                </c:pt>
                <c:pt idx="6303">
                  <c:v>2.3896471659342446</c:v>
                </c:pt>
                <c:pt idx="6304">
                  <c:v>2.3993619283040366</c:v>
                </c:pt>
                <c:pt idx="6305">
                  <c:v>2.4139328002929688</c:v>
                </c:pt>
                <c:pt idx="6306">
                  <c:v>2.4333597819010415</c:v>
                </c:pt>
                <c:pt idx="6307">
                  <c:v>2.4382171630859375</c:v>
                </c:pt>
                <c:pt idx="6308">
                  <c:v>2.4576454162597656</c:v>
                </c:pt>
                <c:pt idx="6309">
                  <c:v>2.4576441446940103</c:v>
                </c:pt>
                <c:pt idx="6310">
                  <c:v>2.4673601786295571</c:v>
                </c:pt>
                <c:pt idx="6311">
                  <c:v>2.3945032755533853</c:v>
                </c:pt>
                <c:pt idx="6312">
                  <c:v>2.4042193094889321</c:v>
                </c:pt>
                <c:pt idx="6313">
                  <c:v>2.4042180379231772</c:v>
                </c:pt>
                <c:pt idx="6314">
                  <c:v>2.4236462910970054</c:v>
                </c:pt>
                <c:pt idx="6315">
                  <c:v>2.4576454162597656</c:v>
                </c:pt>
                <c:pt idx="6316">
                  <c:v>2.4527880350748696</c:v>
                </c:pt>
                <c:pt idx="6317">
                  <c:v>2.4673589070638022</c:v>
                </c:pt>
                <c:pt idx="6318">
                  <c:v>2.4722162882486978</c:v>
                </c:pt>
                <c:pt idx="6319">
                  <c:v>2.4042180379231772</c:v>
                </c:pt>
                <c:pt idx="6320">
                  <c:v>2.4042193094889321</c:v>
                </c:pt>
                <c:pt idx="6321">
                  <c:v>2.4187901814778647</c:v>
                </c:pt>
                <c:pt idx="6322">
                  <c:v>2.4187889099121094</c:v>
                </c:pt>
                <c:pt idx="6323">
                  <c:v>2.4285036722819009</c:v>
                </c:pt>
                <c:pt idx="6324">
                  <c:v>2.452789306640625</c:v>
                </c:pt>
                <c:pt idx="6325">
                  <c:v>2.4576454162597656</c:v>
                </c:pt>
                <c:pt idx="6326">
                  <c:v>2.4673601786295571</c:v>
                </c:pt>
                <c:pt idx="6327">
                  <c:v>2.4770736694335938</c:v>
                </c:pt>
                <c:pt idx="6328">
                  <c:v>2.4090754191080728</c:v>
                </c:pt>
                <c:pt idx="6329">
                  <c:v>2.4042180379231772</c:v>
                </c:pt>
                <c:pt idx="6330">
                  <c:v>2.4187901814778647</c:v>
                </c:pt>
                <c:pt idx="6331">
                  <c:v>2.447931925455729</c:v>
                </c:pt>
                <c:pt idx="6332">
                  <c:v>2.4576454162597656</c:v>
                </c:pt>
                <c:pt idx="6333">
                  <c:v>2.4625027974446616</c:v>
                </c:pt>
                <c:pt idx="6334">
                  <c:v>2.4625027974446616</c:v>
                </c:pt>
                <c:pt idx="6335">
                  <c:v>2.3945045471191406</c:v>
                </c:pt>
                <c:pt idx="6336">
                  <c:v>2.4819297790527344</c:v>
                </c:pt>
                <c:pt idx="6337">
                  <c:v>2.3993619283040366</c:v>
                </c:pt>
                <c:pt idx="6338">
                  <c:v>2.4187901814778647</c:v>
                </c:pt>
                <c:pt idx="6339">
                  <c:v>2.452789306640625</c:v>
                </c:pt>
                <c:pt idx="6340">
                  <c:v>2.4527880350748696</c:v>
                </c:pt>
                <c:pt idx="6341">
                  <c:v>2.4527880350748696</c:v>
                </c:pt>
                <c:pt idx="6342">
                  <c:v>2.4722175598144531</c:v>
                </c:pt>
                <c:pt idx="6343">
                  <c:v>2.4770736694335938</c:v>
                </c:pt>
                <c:pt idx="6344">
                  <c:v>2.4819310506184897</c:v>
                </c:pt>
                <c:pt idx="6345">
                  <c:v>2.4139315287272134</c:v>
                </c:pt>
                <c:pt idx="6346">
                  <c:v>2.4139328002929688</c:v>
                </c:pt>
                <c:pt idx="6347">
                  <c:v>2.4333597819010415</c:v>
                </c:pt>
                <c:pt idx="6348">
                  <c:v>2.4625027974446616</c:v>
                </c:pt>
                <c:pt idx="6349">
                  <c:v>2.4673601786295571</c:v>
                </c:pt>
                <c:pt idx="6350">
                  <c:v>2.4673601786295571</c:v>
                </c:pt>
                <c:pt idx="6351">
                  <c:v>2.4722162882486978</c:v>
                </c:pt>
                <c:pt idx="6352">
                  <c:v>2.4090754191080728</c:v>
                </c:pt>
                <c:pt idx="6353">
                  <c:v>2.4139328002929688</c:v>
                </c:pt>
                <c:pt idx="6354">
                  <c:v>2.42364501953125</c:v>
                </c:pt>
                <c:pt idx="6355">
                  <c:v>2.4285036722819009</c:v>
                </c:pt>
                <c:pt idx="6356">
                  <c:v>2.4576454162597656</c:v>
                </c:pt>
                <c:pt idx="6357">
                  <c:v>2.452789306640625</c:v>
                </c:pt>
                <c:pt idx="6358">
                  <c:v>2.4770749409993491</c:v>
                </c:pt>
                <c:pt idx="6359">
                  <c:v>2.4770736694335938</c:v>
                </c:pt>
                <c:pt idx="6360">
                  <c:v>2.4819310506184897</c:v>
                </c:pt>
                <c:pt idx="6361">
                  <c:v>2.4139315287272134</c:v>
                </c:pt>
                <c:pt idx="6362">
                  <c:v>2.4236462910970054</c:v>
                </c:pt>
                <c:pt idx="6363">
                  <c:v>2.4236462910970054</c:v>
                </c:pt>
                <c:pt idx="6364">
                  <c:v>2.4382171630859375</c:v>
                </c:pt>
                <c:pt idx="6365">
                  <c:v>2.4625027974446616</c:v>
                </c:pt>
                <c:pt idx="6366">
                  <c:v>2.4722175598144531</c:v>
                </c:pt>
                <c:pt idx="6367">
                  <c:v>2.4867884318033853</c:v>
                </c:pt>
                <c:pt idx="6368">
                  <c:v>2.4722162882486978</c:v>
                </c:pt>
                <c:pt idx="6369">
                  <c:v>2.4867884318033853</c:v>
                </c:pt>
                <c:pt idx="6370">
                  <c:v>2.4236462910970054</c:v>
                </c:pt>
                <c:pt idx="6371">
                  <c:v>2.4285036722819009</c:v>
                </c:pt>
                <c:pt idx="6372">
                  <c:v>2.4382158915201821</c:v>
                </c:pt>
                <c:pt idx="6373">
                  <c:v>2.4625027974446616</c:v>
                </c:pt>
                <c:pt idx="6374">
                  <c:v>2.4673601786295571</c:v>
                </c:pt>
                <c:pt idx="6375">
                  <c:v>2.4722175598144531</c:v>
                </c:pt>
                <c:pt idx="6376">
                  <c:v>2.4916458129882813</c:v>
                </c:pt>
                <c:pt idx="6377">
                  <c:v>2.4867884318033853</c:v>
                </c:pt>
                <c:pt idx="6378">
                  <c:v>2.4187889099121094</c:v>
                </c:pt>
                <c:pt idx="6379">
                  <c:v>2.4285036722819009</c:v>
                </c:pt>
                <c:pt idx="6380">
                  <c:v>2.4333597819010415</c:v>
                </c:pt>
                <c:pt idx="6381">
                  <c:v>2.4430732727050781</c:v>
                </c:pt>
                <c:pt idx="6382">
                  <c:v>2.4722162882486978</c:v>
                </c:pt>
                <c:pt idx="6383">
                  <c:v>2.4770736694335938</c:v>
                </c:pt>
                <c:pt idx="6384">
                  <c:v>2.4867871602376304</c:v>
                </c:pt>
                <c:pt idx="6385">
                  <c:v>2.4916445414225259</c:v>
                </c:pt>
                <c:pt idx="6386">
                  <c:v>2.5062154134114585</c:v>
                </c:pt>
                <c:pt idx="6387">
                  <c:v>2.4187889099121094</c:v>
                </c:pt>
                <c:pt idx="6388">
                  <c:v>2.4382158915201821</c:v>
                </c:pt>
                <c:pt idx="6389">
                  <c:v>2.4479306538899741</c:v>
                </c:pt>
                <c:pt idx="6390">
                  <c:v>2.447931925455729</c:v>
                </c:pt>
                <c:pt idx="6391">
                  <c:v>2.4625040690104165</c:v>
                </c:pt>
                <c:pt idx="6392">
                  <c:v>2.4770736694335938</c:v>
                </c:pt>
                <c:pt idx="6393">
                  <c:v>2.4916445414225259</c:v>
                </c:pt>
                <c:pt idx="6394">
                  <c:v>2.4187889099121094</c:v>
                </c:pt>
                <c:pt idx="6395">
                  <c:v>2.428502400716146</c:v>
                </c:pt>
                <c:pt idx="6396">
                  <c:v>2.42364501953125</c:v>
                </c:pt>
                <c:pt idx="6397">
                  <c:v>2.4430732727050781</c:v>
                </c:pt>
                <c:pt idx="6398">
                  <c:v>2.4722162882486978</c:v>
                </c:pt>
                <c:pt idx="6399">
                  <c:v>2.4819310506184897</c:v>
                </c:pt>
                <c:pt idx="6400">
                  <c:v>2.4770736694335938</c:v>
                </c:pt>
                <c:pt idx="6401">
                  <c:v>2.4867871602376304</c:v>
                </c:pt>
                <c:pt idx="6402">
                  <c:v>2.4819310506184897</c:v>
                </c:pt>
                <c:pt idx="6403">
                  <c:v>2.4236462910970054</c:v>
                </c:pt>
                <c:pt idx="6404">
                  <c:v>2.4285036722819009</c:v>
                </c:pt>
                <c:pt idx="6405">
                  <c:v>2.4479306538899741</c:v>
                </c:pt>
                <c:pt idx="6406">
                  <c:v>2.4479306538899741</c:v>
                </c:pt>
                <c:pt idx="6407">
                  <c:v>2.4722162882486978</c:v>
                </c:pt>
                <c:pt idx="6408">
                  <c:v>2.4965019226074219</c:v>
                </c:pt>
                <c:pt idx="6409">
                  <c:v>2.4770736694335938</c:v>
                </c:pt>
                <c:pt idx="6410">
                  <c:v>2.4965019226074219</c:v>
                </c:pt>
                <c:pt idx="6411">
                  <c:v>2.4916445414225259</c:v>
                </c:pt>
                <c:pt idx="6412">
                  <c:v>2.428502400716146</c:v>
                </c:pt>
                <c:pt idx="6413">
                  <c:v>2.4382171630859375</c:v>
                </c:pt>
                <c:pt idx="6414">
                  <c:v>2.4527880350748696</c:v>
                </c:pt>
                <c:pt idx="6415">
                  <c:v>2.4819310506184897</c:v>
                </c:pt>
                <c:pt idx="6416">
                  <c:v>2.4722162882486978</c:v>
                </c:pt>
                <c:pt idx="6417">
                  <c:v>2.4965019226074219</c:v>
                </c:pt>
                <c:pt idx="6418">
                  <c:v>2.4916445414225259</c:v>
                </c:pt>
                <c:pt idx="6419">
                  <c:v>2.5062154134114585</c:v>
                </c:pt>
                <c:pt idx="6420">
                  <c:v>2.4236462910970054</c:v>
                </c:pt>
                <c:pt idx="6421">
                  <c:v>2.4382171630859375</c:v>
                </c:pt>
                <c:pt idx="6422">
                  <c:v>2.4382171630859375</c:v>
                </c:pt>
                <c:pt idx="6423">
                  <c:v>2.4673601786295571</c:v>
                </c:pt>
                <c:pt idx="6424">
                  <c:v>2.4819310506184897</c:v>
                </c:pt>
                <c:pt idx="6425">
                  <c:v>2.4819310506184897</c:v>
                </c:pt>
                <c:pt idx="6426">
                  <c:v>2.5062166849772134</c:v>
                </c:pt>
                <c:pt idx="6427">
                  <c:v>2.5013580322265625</c:v>
                </c:pt>
                <c:pt idx="6428">
                  <c:v>2.4965019226074219</c:v>
                </c:pt>
                <c:pt idx="6429">
                  <c:v>2.428502400716146</c:v>
                </c:pt>
                <c:pt idx="6430">
                  <c:v>2.4479306538899741</c:v>
                </c:pt>
                <c:pt idx="6431">
                  <c:v>2.4527880350748696</c:v>
                </c:pt>
                <c:pt idx="6432">
                  <c:v>2.4916445414225259</c:v>
                </c:pt>
                <c:pt idx="6433">
                  <c:v>2.4819310506184897</c:v>
                </c:pt>
                <c:pt idx="6434">
                  <c:v>2.4867871602376304</c:v>
                </c:pt>
                <c:pt idx="6435">
                  <c:v>2.4965019226074219</c:v>
                </c:pt>
                <c:pt idx="6436">
                  <c:v>2.511072794596354</c:v>
                </c:pt>
                <c:pt idx="6437">
                  <c:v>2.4285036722819009</c:v>
                </c:pt>
                <c:pt idx="6438">
                  <c:v>2.4382171630859375</c:v>
                </c:pt>
                <c:pt idx="6439">
                  <c:v>2.4625027974446616</c:v>
                </c:pt>
                <c:pt idx="6440">
                  <c:v>2.4625027974446616</c:v>
                </c:pt>
                <c:pt idx="6441">
                  <c:v>2.4965006510416665</c:v>
                </c:pt>
                <c:pt idx="6442">
                  <c:v>2.4916445414225259</c:v>
                </c:pt>
                <c:pt idx="6443">
                  <c:v>2.5013593037923179</c:v>
                </c:pt>
                <c:pt idx="6444">
                  <c:v>2.4965019226074219</c:v>
                </c:pt>
                <c:pt idx="6445">
                  <c:v>2.4333597819010415</c:v>
                </c:pt>
                <c:pt idx="6446">
                  <c:v>2.4430745442708335</c:v>
                </c:pt>
                <c:pt idx="6447">
                  <c:v>2.4576454162597656</c:v>
                </c:pt>
                <c:pt idx="6448">
                  <c:v>2.4770736694335938</c:v>
                </c:pt>
                <c:pt idx="6449">
                  <c:v>2.4867871602376304</c:v>
                </c:pt>
                <c:pt idx="6450">
                  <c:v>2.4770736694335938</c:v>
                </c:pt>
                <c:pt idx="6451">
                  <c:v>2.4965019226074219</c:v>
                </c:pt>
                <c:pt idx="6452">
                  <c:v>2.5013593037923179</c:v>
                </c:pt>
                <c:pt idx="6453">
                  <c:v>2.4285036722819009</c:v>
                </c:pt>
                <c:pt idx="6454">
                  <c:v>2.4333610534667969</c:v>
                </c:pt>
                <c:pt idx="6455">
                  <c:v>2.447931925455729</c:v>
                </c:pt>
                <c:pt idx="6456">
                  <c:v>2.4625027974446616</c:v>
                </c:pt>
                <c:pt idx="6457">
                  <c:v>2.4673601786295571</c:v>
                </c:pt>
                <c:pt idx="6458">
                  <c:v>2.511072794596354</c:v>
                </c:pt>
                <c:pt idx="6459">
                  <c:v>2.4916445414225259</c:v>
                </c:pt>
                <c:pt idx="6460">
                  <c:v>2.5013593037923179</c:v>
                </c:pt>
                <c:pt idx="6461">
                  <c:v>2.5062154134114585</c:v>
                </c:pt>
                <c:pt idx="6462">
                  <c:v>2.5207862854003906</c:v>
                </c:pt>
                <c:pt idx="6463">
                  <c:v>2.4382171630859375</c:v>
                </c:pt>
                <c:pt idx="6464">
                  <c:v>2.4625027974446616</c:v>
                </c:pt>
                <c:pt idx="6465">
                  <c:v>2.4673601786295571</c:v>
                </c:pt>
                <c:pt idx="6466">
                  <c:v>2.4722162882486978</c:v>
                </c:pt>
                <c:pt idx="6467">
                  <c:v>2.5062154134114585</c:v>
                </c:pt>
                <c:pt idx="6468">
                  <c:v>2.4965019226074219</c:v>
                </c:pt>
                <c:pt idx="6469">
                  <c:v>2.4965019226074219</c:v>
                </c:pt>
                <c:pt idx="6470">
                  <c:v>2.4333610534667969</c:v>
                </c:pt>
                <c:pt idx="6471">
                  <c:v>2.452789306640625</c:v>
                </c:pt>
                <c:pt idx="6472">
                  <c:v>2.4430745442708335</c:v>
                </c:pt>
                <c:pt idx="6473">
                  <c:v>2.4673601786295571</c:v>
                </c:pt>
                <c:pt idx="6474">
                  <c:v>2.4722175598144531</c:v>
                </c:pt>
                <c:pt idx="6475">
                  <c:v>2.5062166849772134</c:v>
                </c:pt>
                <c:pt idx="6476">
                  <c:v>2.4965019226074219</c:v>
                </c:pt>
                <c:pt idx="6477">
                  <c:v>2.4965019226074219</c:v>
                </c:pt>
                <c:pt idx="6478">
                  <c:v>2.5110740661621094</c:v>
                </c:pt>
                <c:pt idx="6479">
                  <c:v>2.520787556966146</c:v>
                </c:pt>
                <c:pt idx="6480">
                  <c:v>2.452789306640625</c:v>
                </c:pt>
                <c:pt idx="6481">
                  <c:v>2.4479306538899741</c:v>
                </c:pt>
                <c:pt idx="6482">
                  <c:v>2.4722162882486978</c:v>
                </c:pt>
                <c:pt idx="6483">
                  <c:v>2.4722162882486978</c:v>
                </c:pt>
                <c:pt idx="6484">
                  <c:v>2.51593017578125</c:v>
                </c:pt>
                <c:pt idx="6485">
                  <c:v>2.5062154134114585</c:v>
                </c:pt>
                <c:pt idx="6486">
                  <c:v>2.51593017578125</c:v>
                </c:pt>
                <c:pt idx="6487">
                  <c:v>2.520787556966146</c:v>
                </c:pt>
                <c:pt idx="6488">
                  <c:v>2.5305010477701821</c:v>
                </c:pt>
                <c:pt idx="6489">
                  <c:v>2.4625027974446616</c:v>
                </c:pt>
                <c:pt idx="6490">
                  <c:v>2.4673601786295571</c:v>
                </c:pt>
                <c:pt idx="6491">
                  <c:v>2.4673601786295571</c:v>
                </c:pt>
                <c:pt idx="6492">
                  <c:v>2.5062166849772134</c:v>
                </c:pt>
                <c:pt idx="6493">
                  <c:v>2.511072794596354</c:v>
                </c:pt>
                <c:pt idx="6494">
                  <c:v>2.5013593037923179</c:v>
                </c:pt>
                <c:pt idx="6495">
                  <c:v>2.5256436665852866</c:v>
                </c:pt>
                <c:pt idx="6496">
                  <c:v>2.4430745442708335</c:v>
                </c:pt>
                <c:pt idx="6497">
                  <c:v>2.452789306640625</c:v>
                </c:pt>
                <c:pt idx="6498">
                  <c:v>2.452789306640625</c:v>
                </c:pt>
                <c:pt idx="6499">
                  <c:v>2.4673601786295571</c:v>
                </c:pt>
                <c:pt idx="6500">
                  <c:v>2.5013593037923179</c:v>
                </c:pt>
                <c:pt idx="6501">
                  <c:v>2.5013580322265625</c:v>
                </c:pt>
                <c:pt idx="6502">
                  <c:v>2.4965019226074219</c:v>
                </c:pt>
                <c:pt idx="6503">
                  <c:v>2.5110740661621094</c:v>
                </c:pt>
                <c:pt idx="6504">
                  <c:v>2.5256449381510415</c:v>
                </c:pt>
                <c:pt idx="6505">
                  <c:v>2.5256449381510415</c:v>
                </c:pt>
                <c:pt idx="6506">
                  <c:v>2.4576454162597656</c:v>
                </c:pt>
                <c:pt idx="6507">
                  <c:v>2.4673601786295571</c:v>
                </c:pt>
                <c:pt idx="6508">
                  <c:v>2.4770736694335938</c:v>
                </c:pt>
                <c:pt idx="6509">
                  <c:v>2.4819310506184897</c:v>
                </c:pt>
                <c:pt idx="6510">
                  <c:v>2.5110715230305991</c:v>
                </c:pt>
                <c:pt idx="6511">
                  <c:v>2.4916445414225259</c:v>
                </c:pt>
                <c:pt idx="6512">
                  <c:v>2.51593017578125</c:v>
                </c:pt>
                <c:pt idx="6513">
                  <c:v>2.51593017578125</c:v>
                </c:pt>
                <c:pt idx="6514">
                  <c:v>2.5305010477701821</c:v>
                </c:pt>
                <c:pt idx="6515">
                  <c:v>2.452789306640625</c:v>
                </c:pt>
                <c:pt idx="6516">
                  <c:v>2.4722175598144531</c:v>
                </c:pt>
                <c:pt idx="6517">
                  <c:v>2.4916445414225259</c:v>
                </c:pt>
                <c:pt idx="6518">
                  <c:v>2.5013593037923179</c:v>
                </c:pt>
                <c:pt idx="6519">
                  <c:v>2.5013593037923179</c:v>
                </c:pt>
                <c:pt idx="6520">
                  <c:v>2.511072794596354</c:v>
                </c:pt>
                <c:pt idx="6521">
                  <c:v>2.520787556966146</c:v>
                </c:pt>
                <c:pt idx="6522">
                  <c:v>2.5353584289550781</c:v>
                </c:pt>
                <c:pt idx="6523">
                  <c:v>2.4625027974446616</c:v>
                </c:pt>
                <c:pt idx="6524">
                  <c:v>2.4625027974446616</c:v>
                </c:pt>
                <c:pt idx="6525">
                  <c:v>2.4819297790527344</c:v>
                </c:pt>
                <c:pt idx="6526">
                  <c:v>2.4965019226074219</c:v>
                </c:pt>
                <c:pt idx="6527">
                  <c:v>2.51593017578125</c:v>
                </c:pt>
                <c:pt idx="6528">
                  <c:v>2.520787556966146</c:v>
                </c:pt>
                <c:pt idx="6529">
                  <c:v>2.5207862854003906</c:v>
                </c:pt>
                <c:pt idx="6530">
                  <c:v>2.5353584289550781</c:v>
                </c:pt>
                <c:pt idx="6531">
                  <c:v>2.4625027974446616</c:v>
                </c:pt>
                <c:pt idx="6532">
                  <c:v>2.4673601786295571</c:v>
                </c:pt>
                <c:pt idx="6533">
                  <c:v>2.4770749409993491</c:v>
                </c:pt>
                <c:pt idx="6534">
                  <c:v>2.4965019226074219</c:v>
                </c:pt>
                <c:pt idx="6535">
                  <c:v>2.5013580322265625</c:v>
                </c:pt>
                <c:pt idx="6536">
                  <c:v>2.5402145385742188</c:v>
                </c:pt>
                <c:pt idx="6537">
                  <c:v>2.5256449381510415</c:v>
                </c:pt>
                <c:pt idx="6538">
                  <c:v>2.5353584289550781</c:v>
                </c:pt>
                <c:pt idx="6539">
                  <c:v>2.4722175598144531</c:v>
                </c:pt>
                <c:pt idx="6540">
                  <c:v>2.4722175598144531</c:v>
                </c:pt>
                <c:pt idx="6541">
                  <c:v>2.4867884318033853</c:v>
                </c:pt>
                <c:pt idx="6542">
                  <c:v>2.4867884318033853</c:v>
                </c:pt>
                <c:pt idx="6543">
                  <c:v>2.5256436665852866</c:v>
                </c:pt>
                <c:pt idx="6544">
                  <c:v>2.520787556966146</c:v>
                </c:pt>
                <c:pt idx="6545">
                  <c:v>2.5305010477701821</c:v>
                </c:pt>
                <c:pt idx="6546">
                  <c:v>2.5305010477701821</c:v>
                </c:pt>
                <c:pt idx="6547">
                  <c:v>2.4673601786295571</c:v>
                </c:pt>
                <c:pt idx="6548">
                  <c:v>2.4673601786295571</c:v>
                </c:pt>
                <c:pt idx="6549">
                  <c:v>2.4819323221842446</c:v>
                </c:pt>
                <c:pt idx="6550">
                  <c:v>2.4965019226074219</c:v>
                </c:pt>
                <c:pt idx="6551">
                  <c:v>2.5013593037923179</c:v>
                </c:pt>
                <c:pt idx="6552">
                  <c:v>2.520787556966146</c:v>
                </c:pt>
                <c:pt idx="6553">
                  <c:v>2.5305010477701821</c:v>
                </c:pt>
                <c:pt idx="6554">
                  <c:v>2.5450719197591147</c:v>
                </c:pt>
                <c:pt idx="6555">
                  <c:v>2.5450719197591147</c:v>
                </c:pt>
                <c:pt idx="6556">
                  <c:v>2.4819310506184897</c:v>
                </c:pt>
                <c:pt idx="6557">
                  <c:v>2.4819310506184897</c:v>
                </c:pt>
                <c:pt idx="6558">
                  <c:v>2.5013593037923179</c:v>
                </c:pt>
                <c:pt idx="6559">
                  <c:v>2.511072794596354</c:v>
                </c:pt>
                <c:pt idx="6560">
                  <c:v>2.5305010477701821</c:v>
                </c:pt>
                <c:pt idx="6561">
                  <c:v>2.520787556966146</c:v>
                </c:pt>
                <c:pt idx="6562">
                  <c:v>2.5305010477701821</c:v>
                </c:pt>
                <c:pt idx="6563">
                  <c:v>2.5402145385742188</c:v>
                </c:pt>
                <c:pt idx="6564">
                  <c:v>2.457646687825521</c:v>
                </c:pt>
                <c:pt idx="6565">
                  <c:v>2.4770736694335938</c:v>
                </c:pt>
                <c:pt idx="6566">
                  <c:v>2.4916458129882813</c:v>
                </c:pt>
                <c:pt idx="6567">
                  <c:v>2.51593017578125</c:v>
                </c:pt>
                <c:pt idx="6568">
                  <c:v>2.520787556966146</c:v>
                </c:pt>
                <c:pt idx="6569">
                  <c:v>2.520787556966146</c:v>
                </c:pt>
                <c:pt idx="6570">
                  <c:v>2.5353584289550781</c:v>
                </c:pt>
                <c:pt idx="6571">
                  <c:v>2.5547854105631509</c:v>
                </c:pt>
                <c:pt idx="6572">
                  <c:v>2.4722162882486978</c:v>
                </c:pt>
                <c:pt idx="6573">
                  <c:v>2.4819310506184897</c:v>
                </c:pt>
                <c:pt idx="6574">
                  <c:v>2.4819323221842446</c:v>
                </c:pt>
                <c:pt idx="6575">
                  <c:v>2.511072794596354</c:v>
                </c:pt>
                <c:pt idx="6576">
                  <c:v>2.5353571573893228</c:v>
                </c:pt>
                <c:pt idx="6577">
                  <c:v>2.5305023193359375</c:v>
                </c:pt>
                <c:pt idx="6578">
                  <c:v>2.5305010477701821</c:v>
                </c:pt>
                <c:pt idx="6579">
                  <c:v>2.5499293009440103</c:v>
                </c:pt>
                <c:pt idx="6580">
                  <c:v>2.4770736694335938</c:v>
                </c:pt>
                <c:pt idx="6581">
                  <c:v>2.4916445414225259</c:v>
                </c:pt>
                <c:pt idx="6582">
                  <c:v>2.5013580322265625</c:v>
                </c:pt>
                <c:pt idx="6583">
                  <c:v>2.5062154134114585</c:v>
                </c:pt>
                <c:pt idx="6584">
                  <c:v>2.5353584289550781</c:v>
                </c:pt>
                <c:pt idx="6585">
                  <c:v>2.5353584289550781</c:v>
                </c:pt>
                <c:pt idx="6586">
                  <c:v>2.5402145385742188</c:v>
                </c:pt>
                <c:pt idx="6587">
                  <c:v>2.5450719197591147</c:v>
                </c:pt>
                <c:pt idx="6588">
                  <c:v>2.5596415201822915</c:v>
                </c:pt>
                <c:pt idx="6589">
                  <c:v>2.4819297790527344</c:v>
                </c:pt>
                <c:pt idx="6590">
                  <c:v>2.4916445414225259</c:v>
                </c:pt>
                <c:pt idx="6591">
                  <c:v>2.5013593037923179</c:v>
                </c:pt>
                <c:pt idx="6592">
                  <c:v>2.5305010477701821</c:v>
                </c:pt>
                <c:pt idx="6593">
                  <c:v>2.5499293009440103</c:v>
                </c:pt>
                <c:pt idx="6594">
                  <c:v>2.5305010477701821</c:v>
                </c:pt>
                <c:pt idx="6595">
                  <c:v>2.5499280293782554</c:v>
                </c:pt>
                <c:pt idx="6596">
                  <c:v>2.5499280293782554</c:v>
                </c:pt>
                <c:pt idx="6597">
                  <c:v>2.4965019226074219</c:v>
                </c:pt>
                <c:pt idx="6598">
                  <c:v>2.4916458129882813</c:v>
                </c:pt>
                <c:pt idx="6599">
                  <c:v>2.5062166849772134</c:v>
                </c:pt>
                <c:pt idx="6600">
                  <c:v>2.5402158101399741</c:v>
                </c:pt>
                <c:pt idx="6601">
                  <c:v>2.5305023193359375</c:v>
                </c:pt>
                <c:pt idx="6602">
                  <c:v>2.5402145385742188</c:v>
                </c:pt>
                <c:pt idx="6603">
                  <c:v>2.5499280293782554</c:v>
                </c:pt>
                <c:pt idx="6604">
                  <c:v>2.4722162882486978</c:v>
                </c:pt>
                <c:pt idx="6605">
                  <c:v>2.4867871602376304</c:v>
                </c:pt>
                <c:pt idx="6606">
                  <c:v>2.5062154134114585</c:v>
                </c:pt>
                <c:pt idx="6607">
                  <c:v>2.5062154134114585</c:v>
                </c:pt>
                <c:pt idx="6608">
                  <c:v>2.5450719197591147</c:v>
                </c:pt>
                <c:pt idx="6609">
                  <c:v>2.5402158101399741</c:v>
                </c:pt>
                <c:pt idx="6610">
                  <c:v>2.5499293009440103</c:v>
                </c:pt>
                <c:pt idx="6611">
                  <c:v>2.5499293009440103</c:v>
                </c:pt>
                <c:pt idx="6612">
                  <c:v>2.5693562825520835</c:v>
                </c:pt>
                <c:pt idx="6613">
                  <c:v>2.4965019226074219</c:v>
                </c:pt>
                <c:pt idx="6614">
                  <c:v>2.5013593037923179</c:v>
                </c:pt>
                <c:pt idx="6615">
                  <c:v>2.5062154134114585</c:v>
                </c:pt>
                <c:pt idx="6616">
                  <c:v>2.5402145385742188</c:v>
                </c:pt>
                <c:pt idx="6617">
                  <c:v>2.5450719197591147</c:v>
                </c:pt>
                <c:pt idx="6618">
                  <c:v>2.5353584289550781</c:v>
                </c:pt>
                <c:pt idx="6619">
                  <c:v>2.5450719197591147</c:v>
                </c:pt>
                <c:pt idx="6620">
                  <c:v>2.5547854105631509</c:v>
                </c:pt>
                <c:pt idx="6621">
                  <c:v>2.5013580322265625</c:v>
                </c:pt>
                <c:pt idx="6622">
                  <c:v>2.5062154134114585</c:v>
                </c:pt>
                <c:pt idx="6623">
                  <c:v>2.5207862854003906</c:v>
                </c:pt>
                <c:pt idx="6624">
                  <c:v>2.5402145385742188</c:v>
                </c:pt>
                <c:pt idx="6625">
                  <c:v>2.5547854105631509</c:v>
                </c:pt>
                <c:pt idx="6626">
                  <c:v>2.5450719197591147</c:v>
                </c:pt>
                <c:pt idx="6627">
                  <c:v>2.5596427917480469</c:v>
                </c:pt>
                <c:pt idx="6628">
                  <c:v>2.574213663736979</c:v>
                </c:pt>
                <c:pt idx="6629">
                  <c:v>2.574213663736979</c:v>
                </c:pt>
                <c:pt idx="6630">
                  <c:v>2.5013580322265625</c:v>
                </c:pt>
                <c:pt idx="6631">
                  <c:v>2.511072794596354</c:v>
                </c:pt>
                <c:pt idx="6632">
                  <c:v>2.5402145385742188</c:v>
                </c:pt>
                <c:pt idx="6633">
                  <c:v>2.5353571573893228</c:v>
                </c:pt>
                <c:pt idx="6634">
                  <c:v>2.5547866821289063</c:v>
                </c:pt>
                <c:pt idx="6635">
                  <c:v>2.5499293009440103</c:v>
                </c:pt>
                <c:pt idx="6636">
                  <c:v>2.5596427917480469</c:v>
                </c:pt>
                <c:pt idx="6637">
                  <c:v>2.4965019226074219</c:v>
                </c:pt>
                <c:pt idx="6638">
                  <c:v>2.5013580322265625</c:v>
                </c:pt>
                <c:pt idx="6639">
                  <c:v>2.5062166849772134</c:v>
                </c:pt>
                <c:pt idx="6640">
                  <c:v>2.5207862854003906</c:v>
                </c:pt>
                <c:pt idx="6641">
                  <c:v>2.5450706481933594</c:v>
                </c:pt>
                <c:pt idx="6642">
                  <c:v>2.5450706481933594</c:v>
                </c:pt>
                <c:pt idx="6643">
                  <c:v>2.5644989013671875</c:v>
                </c:pt>
                <c:pt idx="6644">
                  <c:v>2.5645001729329429</c:v>
                </c:pt>
                <c:pt idx="6645">
                  <c:v>2.4916445414225259</c:v>
                </c:pt>
                <c:pt idx="6646">
                  <c:v>2.5013593037923179</c:v>
                </c:pt>
                <c:pt idx="6647">
                  <c:v>2.51593017578125</c:v>
                </c:pt>
                <c:pt idx="6648">
                  <c:v>2.520787556966146</c:v>
                </c:pt>
                <c:pt idx="6649">
                  <c:v>2.5596440633138022</c:v>
                </c:pt>
                <c:pt idx="6650">
                  <c:v>2.5547854105631509</c:v>
                </c:pt>
                <c:pt idx="6651">
                  <c:v>2.5596427917480469</c:v>
                </c:pt>
                <c:pt idx="6652">
                  <c:v>2.5596427917480469</c:v>
                </c:pt>
                <c:pt idx="6653">
                  <c:v>2.5013593037923179</c:v>
                </c:pt>
                <c:pt idx="6654">
                  <c:v>2.5062166849772134</c:v>
                </c:pt>
                <c:pt idx="6655">
                  <c:v>2.5062154134114585</c:v>
                </c:pt>
                <c:pt idx="6656">
                  <c:v>2.5305010477701821</c:v>
                </c:pt>
                <c:pt idx="6657">
                  <c:v>2.5304997762044272</c:v>
                </c:pt>
                <c:pt idx="6658">
                  <c:v>2.5693562825520835</c:v>
                </c:pt>
                <c:pt idx="6659">
                  <c:v>2.5547854105631509</c:v>
                </c:pt>
                <c:pt idx="6660">
                  <c:v>2.5596427917480469</c:v>
                </c:pt>
                <c:pt idx="6661">
                  <c:v>2.5693575541178384</c:v>
                </c:pt>
                <c:pt idx="6662">
                  <c:v>2.5062166849772134</c:v>
                </c:pt>
                <c:pt idx="6663">
                  <c:v>2.51593017578125</c:v>
                </c:pt>
                <c:pt idx="6664">
                  <c:v>2.520787556966146</c:v>
                </c:pt>
                <c:pt idx="6665">
                  <c:v>2.5499280293782554</c:v>
                </c:pt>
                <c:pt idx="6666">
                  <c:v>2.5596427917480469</c:v>
                </c:pt>
                <c:pt idx="6667">
                  <c:v>2.579071044921875</c:v>
                </c:pt>
                <c:pt idx="6668">
                  <c:v>2.5596427917480469</c:v>
                </c:pt>
                <c:pt idx="6669">
                  <c:v>2.5645001729329429</c:v>
                </c:pt>
                <c:pt idx="6670">
                  <c:v>2.5013593037923179</c:v>
                </c:pt>
                <c:pt idx="6671">
                  <c:v>2.520787556966146</c:v>
                </c:pt>
                <c:pt idx="6672">
                  <c:v>2.520787556966146</c:v>
                </c:pt>
                <c:pt idx="6673">
                  <c:v>2.5304997762044272</c:v>
                </c:pt>
                <c:pt idx="6674">
                  <c:v>2.5596427917480469</c:v>
                </c:pt>
                <c:pt idx="6675">
                  <c:v>2.5596427917480469</c:v>
                </c:pt>
                <c:pt idx="6676">
                  <c:v>2.5693575541178384</c:v>
                </c:pt>
                <c:pt idx="6677">
                  <c:v>2.574213663736979</c:v>
                </c:pt>
                <c:pt idx="6678">
                  <c:v>2.4965019226074219</c:v>
                </c:pt>
                <c:pt idx="6679">
                  <c:v>2.5887858072916665</c:v>
                </c:pt>
                <c:pt idx="6680">
                  <c:v>2.520787556966146</c:v>
                </c:pt>
                <c:pt idx="6681">
                  <c:v>2.5353571573893228</c:v>
                </c:pt>
                <c:pt idx="6682">
                  <c:v>2.5499280293782554</c:v>
                </c:pt>
                <c:pt idx="6683">
                  <c:v>2.5596427917480469</c:v>
                </c:pt>
                <c:pt idx="6684">
                  <c:v>2.5693562825520835</c:v>
                </c:pt>
                <c:pt idx="6685">
                  <c:v>2.5693562825520835</c:v>
                </c:pt>
                <c:pt idx="6686">
                  <c:v>2.574213663736979</c:v>
                </c:pt>
                <c:pt idx="6687">
                  <c:v>2.511072794596354</c:v>
                </c:pt>
                <c:pt idx="6688">
                  <c:v>2.520787556966146</c:v>
                </c:pt>
                <c:pt idx="6689">
                  <c:v>2.5256449381510415</c:v>
                </c:pt>
                <c:pt idx="6690">
                  <c:v>2.5402145385742188</c:v>
                </c:pt>
                <c:pt idx="6691">
                  <c:v>2.579071044921875</c:v>
                </c:pt>
                <c:pt idx="6692">
                  <c:v>2.5693575541178384</c:v>
                </c:pt>
                <c:pt idx="6693">
                  <c:v>2.574213663736979</c:v>
                </c:pt>
                <c:pt idx="6694">
                  <c:v>2.5839271545410156</c:v>
                </c:pt>
                <c:pt idx="6695">
                  <c:v>2.5013593037923179</c:v>
                </c:pt>
                <c:pt idx="6696">
                  <c:v>2.5110740661621094</c:v>
                </c:pt>
                <c:pt idx="6697">
                  <c:v>2.5353571573893228</c:v>
                </c:pt>
                <c:pt idx="6698">
                  <c:v>2.5499280293782554</c:v>
                </c:pt>
                <c:pt idx="6699">
                  <c:v>2.5645001729329429</c:v>
                </c:pt>
                <c:pt idx="6700">
                  <c:v>2.5644989013671875</c:v>
                </c:pt>
                <c:pt idx="6701">
                  <c:v>2.579071044921875</c:v>
                </c:pt>
                <c:pt idx="6702">
                  <c:v>2.579071044921875</c:v>
                </c:pt>
                <c:pt idx="6703">
                  <c:v>2.5936419169108071</c:v>
                </c:pt>
                <c:pt idx="6704">
                  <c:v>2.51593017578125</c:v>
                </c:pt>
                <c:pt idx="6705">
                  <c:v>2.5305010477701821</c:v>
                </c:pt>
                <c:pt idx="6706">
                  <c:v>2.5450719197591147</c:v>
                </c:pt>
                <c:pt idx="6707">
                  <c:v>2.5450719197591147</c:v>
                </c:pt>
                <c:pt idx="6708">
                  <c:v>2.574213663736979</c:v>
                </c:pt>
                <c:pt idx="6709">
                  <c:v>2.5644989013671875</c:v>
                </c:pt>
                <c:pt idx="6710">
                  <c:v>2.5839271545410156</c:v>
                </c:pt>
                <c:pt idx="6711">
                  <c:v>2.511072794596354</c:v>
                </c:pt>
                <c:pt idx="6712">
                  <c:v>2.5159289042154946</c:v>
                </c:pt>
                <c:pt idx="6713">
                  <c:v>2.5207862854003906</c:v>
                </c:pt>
                <c:pt idx="6714">
                  <c:v>2.5353571573893228</c:v>
                </c:pt>
                <c:pt idx="6715">
                  <c:v>2.5645001729329429</c:v>
                </c:pt>
                <c:pt idx="6716">
                  <c:v>2.579071044921875</c:v>
                </c:pt>
                <c:pt idx="6717">
                  <c:v>2.5839271545410156</c:v>
                </c:pt>
                <c:pt idx="6718">
                  <c:v>2.579071044921875</c:v>
                </c:pt>
                <c:pt idx="6719">
                  <c:v>2.5936406453450522</c:v>
                </c:pt>
                <c:pt idx="6720">
                  <c:v>2.51593017578125</c:v>
                </c:pt>
                <c:pt idx="6721">
                  <c:v>2.5256436665852866</c:v>
                </c:pt>
                <c:pt idx="6722">
                  <c:v>2.5304997762044272</c:v>
                </c:pt>
                <c:pt idx="6723">
                  <c:v>2.5450719197591147</c:v>
                </c:pt>
                <c:pt idx="6724">
                  <c:v>2.5645001729329429</c:v>
                </c:pt>
                <c:pt idx="6725">
                  <c:v>2.5693562825520835</c:v>
                </c:pt>
                <c:pt idx="6726">
                  <c:v>2.5839271545410156</c:v>
                </c:pt>
                <c:pt idx="6727">
                  <c:v>2.51593017578125</c:v>
                </c:pt>
                <c:pt idx="6728">
                  <c:v>2.520787556966146</c:v>
                </c:pt>
                <c:pt idx="6729">
                  <c:v>2.5256436665852866</c:v>
                </c:pt>
                <c:pt idx="6730">
                  <c:v>2.5402145385742188</c:v>
                </c:pt>
                <c:pt idx="6731">
                  <c:v>2.5693562825520835</c:v>
                </c:pt>
                <c:pt idx="6732">
                  <c:v>2.579071044921875</c:v>
                </c:pt>
                <c:pt idx="6733">
                  <c:v>2.579071044921875</c:v>
                </c:pt>
                <c:pt idx="6734">
                  <c:v>2.5887845357259116</c:v>
                </c:pt>
                <c:pt idx="6735">
                  <c:v>2.583928426106771</c:v>
                </c:pt>
                <c:pt idx="6736">
                  <c:v>2.6033554077148438</c:v>
                </c:pt>
                <c:pt idx="6737">
                  <c:v>2.5304997762044272</c:v>
                </c:pt>
                <c:pt idx="6738">
                  <c:v>2.5402132670084634</c:v>
                </c:pt>
                <c:pt idx="6739">
                  <c:v>2.5402145385742188</c:v>
                </c:pt>
                <c:pt idx="6740">
                  <c:v>2.5547866821289063</c:v>
                </c:pt>
                <c:pt idx="6741">
                  <c:v>2.5887845357259116</c:v>
                </c:pt>
                <c:pt idx="6742">
                  <c:v>2.5839271545410156</c:v>
                </c:pt>
                <c:pt idx="6743">
                  <c:v>2.5936406453450522</c:v>
                </c:pt>
                <c:pt idx="6744">
                  <c:v>2.51593017578125</c:v>
                </c:pt>
                <c:pt idx="6745">
                  <c:v>2.5159289042154946</c:v>
                </c:pt>
                <c:pt idx="6746">
                  <c:v>2.5256436665852866</c:v>
                </c:pt>
                <c:pt idx="6747">
                  <c:v>2.5499280293782554</c:v>
                </c:pt>
                <c:pt idx="6748">
                  <c:v>2.579071044921875</c:v>
                </c:pt>
                <c:pt idx="6749">
                  <c:v>2.5936419169108071</c:v>
                </c:pt>
                <c:pt idx="6750">
                  <c:v>2.5887832641601563</c:v>
                </c:pt>
                <c:pt idx="6751">
                  <c:v>2.5984980265299478</c:v>
                </c:pt>
                <c:pt idx="6752">
                  <c:v>2.583928426106771</c:v>
                </c:pt>
                <c:pt idx="6753">
                  <c:v>2.6033554077148438</c:v>
                </c:pt>
                <c:pt idx="6754">
                  <c:v>2.5353571573893228</c:v>
                </c:pt>
                <c:pt idx="6755">
                  <c:v>2.5402145385742188</c:v>
                </c:pt>
                <c:pt idx="6756">
                  <c:v>2.5450706481933594</c:v>
                </c:pt>
                <c:pt idx="6757">
                  <c:v>2.5596427917480469</c:v>
                </c:pt>
                <c:pt idx="6758">
                  <c:v>2.5984980265299478</c:v>
                </c:pt>
                <c:pt idx="6759">
                  <c:v>2.5936406453450522</c:v>
                </c:pt>
                <c:pt idx="6760">
                  <c:v>2.6033554077148438</c:v>
                </c:pt>
                <c:pt idx="6761">
                  <c:v>2.6033554077148438</c:v>
                </c:pt>
                <c:pt idx="6762">
                  <c:v>2.5353571573893228</c:v>
                </c:pt>
                <c:pt idx="6763">
                  <c:v>2.5402145385742188</c:v>
                </c:pt>
                <c:pt idx="6764">
                  <c:v>2.5499293009440103</c:v>
                </c:pt>
                <c:pt idx="6765">
                  <c:v>2.574213663736979</c:v>
                </c:pt>
                <c:pt idx="6766">
                  <c:v>2.5936419169108071</c:v>
                </c:pt>
                <c:pt idx="6767">
                  <c:v>2.5984980265299478</c:v>
                </c:pt>
                <c:pt idx="6768">
                  <c:v>2.5936419169108071</c:v>
                </c:pt>
                <c:pt idx="6769">
                  <c:v>2.6130701700846353</c:v>
                </c:pt>
                <c:pt idx="6770">
                  <c:v>2.6130688985188804</c:v>
                </c:pt>
                <c:pt idx="6771">
                  <c:v>2.5450706481933594</c:v>
                </c:pt>
                <c:pt idx="6772">
                  <c:v>2.5450706481933594</c:v>
                </c:pt>
                <c:pt idx="6773">
                  <c:v>2.5645001729329429</c:v>
                </c:pt>
                <c:pt idx="6774">
                  <c:v>2.5839271545410156</c:v>
                </c:pt>
                <c:pt idx="6775">
                  <c:v>2.5984980265299478</c:v>
                </c:pt>
                <c:pt idx="6776">
                  <c:v>2.6082115173339844</c:v>
                </c:pt>
                <c:pt idx="6777">
                  <c:v>2.6130701700846353</c:v>
                </c:pt>
                <c:pt idx="6778">
                  <c:v>2.6276410420735679</c:v>
                </c:pt>
                <c:pt idx="6779">
                  <c:v>2.5450706481933594</c:v>
                </c:pt>
                <c:pt idx="6780">
                  <c:v>2.5645001729329429</c:v>
                </c:pt>
                <c:pt idx="6781">
                  <c:v>2.5839271545410156</c:v>
                </c:pt>
                <c:pt idx="6782">
                  <c:v>2.6033566792805991</c:v>
                </c:pt>
                <c:pt idx="6783">
                  <c:v>2.5936406453450522</c:v>
                </c:pt>
                <c:pt idx="6784">
                  <c:v>2.6082127888997397</c:v>
                </c:pt>
                <c:pt idx="6785">
                  <c:v>2.6082127888997397</c:v>
                </c:pt>
                <c:pt idx="6786">
                  <c:v>2.5353571573893228</c:v>
                </c:pt>
                <c:pt idx="6787">
                  <c:v>2.5450719197591147</c:v>
                </c:pt>
                <c:pt idx="6788">
                  <c:v>2.5547854105631509</c:v>
                </c:pt>
                <c:pt idx="6789">
                  <c:v>2.5693575541178384</c:v>
                </c:pt>
                <c:pt idx="6790">
                  <c:v>2.6033566792805991</c:v>
                </c:pt>
                <c:pt idx="6791">
                  <c:v>2.6082115173339844</c:v>
                </c:pt>
                <c:pt idx="6792">
                  <c:v>2.5984992980957031</c:v>
                </c:pt>
                <c:pt idx="6793">
                  <c:v>2.6130688985188804</c:v>
                </c:pt>
                <c:pt idx="6794">
                  <c:v>2.5450719197591147</c:v>
                </c:pt>
                <c:pt idx="6795">
                  <c:v>2.5450719197591147</c:v>
                </c:pt>
                <c:pt idx="6796">
                  <c:v>2.5596427917480469</c:v>
                </c:pt>
                <c:pt idx="6797">
                  <c:v>2.579071044921875</c:v>
                </c:pt>
                <c:pt idx="6798">
                  <c:v>2.5984992980957031</c:v>
                </c:pt>
                <c:pt idx="6799">
                  <c:v>2.6033554077148438</c:v>
                </c:pt>
                <c:pt idx="6800">
                  <c:v>2.6033554077148438</c:v>
                </c:pt>
                <c:pt idx="6801">
                  <c:v>2.6130701700846353</c:v>
                </c:pt>
                <c:pt idx="6802">
                  <c:v>2.5450719197591147</c:v>
                </c:pt>
                <c:pt idx="6803">
                  <c:v>2.5547854105631509</c:v>
                </c:pt>
                <c:pt idx="6804">
                  <c:v>2.5645001729329429</c:v>
                </c:pt>
                <c:pt idx="6805">
                  <c:v>2.574213663736979</c:v>
                </c:pt>
                <c:pt idx="6806">
                  <c:v>2.6082127888997397</c:v>
                </c:pt>
                <c:pt idx="6807">
                  <c:v>2.6082127888997397</c:v>
                </c:pt>
                <c:pt idx="6808">
                  <c:v>2.6179262797037759</c:v>
                </c:pt>
                <c:pt idx="6809">
                  <c:v>2.6130701700846353</c:v>
                </c:pt>
                <c:pt idx="6810">
                  <c:v>2.5499280293782554</c:v>
                </c:pt>
                <c:pt idx="6811">
                  <c:v>2.5547866821289063</c:v>
                </c:pt>
                <c:pt idx="6812">
                  <c:v>2.5693575541178384</c:v>
                </c:pt>
                <c:pt idx="6813">
                  <c:v>2.574213663736979</c:v>
                </c:pt>
                <c:pt idx="6814">
                  <c:v>2.5936419169108071</c:v>
                </c:pt>
                <c:pt idx="6815">
                  <c:v>2.6033554077148438</c:v>
                </c:pt>
                <c:pt idx="6816">
                  <c:v>2.6179262797037759</c:v>
                </c:pt>
                <c:pt idx="6817">
                  <c:v>2.6324971516927085</c:v>
                </c:pt>
                <c:pt idx="6818">
                  <c:v>2.5499280293782554</c:v>
                </c:pt>
                <c:pt idx="6819">
                  <c:v>2.5645001729329429</c:v>
                </c:pt>
                <c:pt idx="6820">
                  <c:v>2.5645001729329429</c:v>
                </c:pt>
                <c:pt idx="6821">
                  <c:v>2.583928426106771</c:v>
                </c:pt>
                <c:pt idx="6822">
                  <c:v>2.6130701700846353</c:v>
                </c:pt>
                <c:pt idx="6823">
                  <c:v>2.6179262797037759</c:v>
                </c:pt>
                <c:pt idx="6824">
                  <c:v>2.6130701700846353</c:v>
                </c:pt>
                <c:pt idx="6825">
                  <c:v>2.6324971516927085</c:v>
                </c:pt>
                <c:pt idx="6826">
                  <c:v>2.5547854105631509</c:v>
                </c:pt>
                <c:pt idx="6827">
                  <c:v>2.5596427917480469</c:v>
                </c:pt>
                <c:pt idx="6828">
                  <c:v>2.5742149353027344</c:v>
                </c:pt>
                <c:pt idx="6829">
                  <c:v>2.579071044921875</c:v>
                </c:pt>
                <c:pt idx="6830">
                  <c:v>2.6130701700846353</c:v>
                </c:pt>
                <c:pt idx="6831">
                  <c:v>2.6082127888997397</c:v>
                </c:pt>
                <c:pt idx="6832">
                  <c:v>2.6276410420735679</c:v>
                </c:pt>
                <c:pt idx="6833">
                  <c:v>2.6276410420735679</c:v>
                </c:pt>
                <c:pt idx="6834">
                  <c:v>2.5596427917480469</c:v>
                </c:pt>
                <c:pt idx="6835">
                  <c:v>2.5693562825520835</c:v>
                </c:pt>
                <c:pt idx="6836">
                  <c:v>2.5742149353027344</c:v>
                </c:pt>
                <c:pt idx="6837">
                  <c:v>2.6033566792805991</c:v>
                </c:pt>
                <c:pt idx="6838">
                  <c:v>2.6130701700846353</c:v>
                </c:pt>
                <c:pt idx="6839">
                  <c:v>2.6033554077148438</c:v>
                </c:pt>
                <c:pt idx="6840">
                  <c:v>2.6179262797037759</c:v>
                </c:pt>
                <c:pt idx="6841">
                  <c:v>2.637354532877604</c:v>
                </c:pt>
                <c:pt idx="6842">
                  <c:v>2.6324984232584634</c:v>
                </c:pt>
                <c:pt idx="6843">
                  <c:v>2.5742149353027344</c:v>
                </c:pt>
                <c:pt idx="6844">
                  <c:v>2.5742149353027344</c:v>
                </c:pt>
                <c:pt idx="6845">
                  <c:v>2.5693575541178384</c:v>
                </c:pt>
                <c:pt idx="6846">
                  <c:v>2.5887858072916665</c:v>
                </c:pt>
                <c:pt idx="6847">
                  <c:v>2.6130701700846353</c:v>
                </c:pt>
                <c:pt idx="6848">
                  <c:v>2.6227836608886719</c:v>
                </c:pt>
                <c:pt idx="6849">
                  <c:v>2.6276410420735679</c:v>
                </c:pt>
                <c:pt idx="6850">
                  <c:v>2.5596427917480469</c:v>
                </c:pt>
                <c:pt idx="6851">
                  <c:v>2.5693575541178384</c:v>
                </c:pt>
                <c:pt idx="6852">
                  <c:v>2.5742149353027344</c:v>
                </c:pt>
                <c:pt idx="6853">
                  <c:v>2.5984992980957031</c:v>
                </c:pt>
                <c:pt idx="6854">
                  <c:v>2.6227836608886719</c:v>
                </c:pt>
                <c:pt idx="6855">
                  <c:v>2.6179275512695313</c:v>
                </c:pt>
                <c:pt idx="6856">
                  <c:v>2.6227836608886719</c:v>
                </c:pt>
                <c:pt idx="6857">
                  <c:v>2.6324984232584634</c:v>
                </c:pt>
                <c:pt idx="6858">
                  <c:v>2.647069295247396</c:v>
                </c:pt>
                <c:pt idx="6859">
                  <c:v>2.5693562825520835</c:v>
                </c:pt>
                <c:pt idx="6860">
                  <c:v>2.583928426106771</c:v>
                </c:pt>
                <c:pt idx="6861">
                  <c:v>2.5887845357259116</c:v>
                </c:pt>
                <c:pt idx="6862">
                  <c:v>2.6033554077148438</c:v>
                </c:pt>
                <c:pt idx="6863">
                  <c:v>2.6227849324544272</c:v>
                </c:pt>
                <c:pt idx="6864">
                  <c:v>2.6373558044433594</c:v>
                </c:pt>
                <c:pt idx="6865">
                  <c:v>2.6373558044433594</c:v>
                </c:pt>
                <c:pt idx="6866">
                  <c:v>2.647069295247396</c:v>
                </c:pt>
                <c:pt idx="6867">
                  <c:v>2.574213663736979</c:v>
                </c:pt>
                <c:pt idx="6868">
                  <c:v>2.583928426106771</c:v>
                </c:pt>
                <c:pt idx="6869">
                  <c:v>2.6082115173339844</c:v>
                </c:pt>
                <c:pt idx="6870">
                  <c:v>2.6033554077148438</c:v>
                </c:pt>
                <c:pt idx="6871">
                  <c:v>2.6422119140625</c:v>
                </c:pt>
                <c:pt idx="6872">
                  <c:v>2.6373558044433594</c:v>
                </c:pt>
                <c:pt idx="6873">
                  <c:v>2.6519266764322915</c:v>
                </c:pt>
                <c:pt idx="6874">
                  <c:v>2.5693575541178384</c:v>
                </c:pt>
                <c:pt idx="6875">
                  <c:v>2.5790697733561196</c:v>
                </c:pt>
                <c:pt idx="6876">
                  <c:v>2.5984992980957031</c:v>
                </c:pt>
                <c:pt idx="6877">
                  <c:v>2.5936431884765625</c:v>
                </c:pt>
                <c:pt idx="6878">
                  <c:v>2.637354532877604</c:v>
                </c:pt>
                <c:pt idx="6879">
                  <c:v>2.6519266764322915</c:v>
                </c:pt>
                <c:pt idx="6880">
                  <c:v>2.647069295247396</c:v>
                </c:pt>
                <c:pt idx="6881">
                  <c:v>2.6519266764322915</c:v>
                </c:pt>
                <c:pt idx="6882">
                  <c:v>2.583928426106771</c:v>
                </c:pt>
                <c:pt idx="6883">
                  <c:v>2.583928426106771</c:v>
                </c:pt>
                <c:pt idx="6884">
                  <c:v>2.5984980265299478</c:v>
                </c:pt>
                <c:pt idx="6885">
                  <c:v>2.6033554077148438</c:v>
                </c:pt>
                <c:pt idx="6886">
                  <c:v>2.6324984232584634</c:v>
                </c:pt>
                <c:pt idx="6887">
                  <c:v>2.6324984232584634</c:v>
                </c:pt>
                <c:pt idx="6888">
                  <c:v>2.6422131856282554</c:v>
                </c:pt>
                <c:pt idx="6889">
                  <c:v>2.6422131856282554</c:v>
                </c:pt>
                <c:pt idx="6890">
                  <c:v>2.6616401672363281</c:v>
                </c:pt>
                <c:pt idx="6891">
                  <c:v>2.579071044921875</c:v>
                </c:pt>
                <c:pt idx="6892">
                  <c:v>2.6033554077148438</c:v>
                </c:pt>
                <c:pt idx="6893">
                  <c:v>2.6130688985188804</c:v>
                </c:pt>
                <c:pt idx="6894">
                  <c:v>2.6276410420735679</c:v>
                </c:pt>
                <c:pt idx="6895">
                  <c:v>2.637354532877604</c:v>
                </c:pt>
                <c:pt idx="6896">
                  <c:v>2.647069295247396</c:v>
                </c:pt>
                <c:pt idx="6897">
                  <c:v>2.6519266764322915</c:v>
                </c:pt>
                <c:pt idx="6898">
                  <c:v>2.5742149353027344</c:v>
                </c:pt>
                <c:pt idx="6899">
                  <c:v>2.5887858072916665</c:v>
                </c:pt>
                <c:pt idx="6900">
                  <c:v>2.5984980265299478</c:v>
                </c:pt>
                <c:pt idx="6901">
                  <c:v>2.6082115173339844</c:v>
                </c:pt>
                <c:pt idx="6902">
                  <c:v>2.6324971516927085</c:v>
                </c:pt>
                <c:pt idx="6903">
                  <c:v>2.6519266764322915</c:v>
                </c:pt>
                <c:pt idx="6904">
                  <c:v>2.6519254048665366</c:v>
                </c:pt>
                <c:pt idx="6905">
                  <c:v>2.6616401672363281</c:v>
                </c:pt>
                <c:pt idx="6906">
                  <c:v>2.5936419169108071</c:v>
                </c:pt>
                <c:pt idx="6907">
                  <c:v>2.5936419169108071</c:v>
                </c:pt>
                <c:pt idx="6908">
                  <c:v>2.5984980265299478</c:v>
                </c:pt>
                <c:pt idx="6909">
                  <c:v>2.6227836608886719</c:v>
                </c:pt>
                <c:pt idx="6910">
                  <c:v>2.6567815144856772</c:v>
                </c:pt>
                <c:pt idx="6911">
                  <c:v>2.647069295247396</c:v>
                </c:pt>
                <c:pt idx="6912">
                  <c:v>2.6567827860514321</c:v>
                </c:pt>
                <c:pt idx="6913">
                  <c:v>2.6616401672363281</c:v>
                </c:pt>
                <c:pt idx="6914">
                  <c:v>2.5936419169108071</c:v>
                </c:pt>
                <c:pt idx="6915">
                  <c:v>2.6033566792805991</c:v>
                </c:pt>
                <c:pt idx="6916">
                  <c:v>2.6130701700846353</c:v>
                </c:pt>
                <c:pt idx="6917">
                  <c:v>2.647069295247396</c:v>
                </c:pt>
                <c:pt idx="6918">
                  <c:v>2.6276397705078125</c:v>
                </c:pt>
                <c:pt idx="6919">
                  <c:v>2.6567840576171875</c:v>
                </c:pt>
                <c:pt idx="6920">
                  <c:v>2.6567827860514321</c:v>
                </c:pt>
                <c:pt idx="6921">
                  <c:v>2.6713536580403647</c:v>
                </c:pt>
                <c:pt idx="6922">
                  <c:v>2.5936419169108071</c:v>
                </c:pt>
                <c:pt idx="6923">
                  <c:v>2.6130701700846353</c:v>
                </c:pt>
                <c:pt idx="6924">
                  <c:v>2.6179275512695313</c:v>
                </c:pt>
                <c:pt idx="6925">
                  <c:v>2.6519266764322915</c:v>
                </c:pt>
                <c:pt idx="6926">
                  <c:v>2.6519254048665366</c:v>
                </c:pt>
                <c:pt idx="6927">
                  <c:v>2.6567827860514321</c:v>
                </c:pt>
                <c:pt idx="6928">
                  <c:v>2.6616401672363281</c:v>
                </c:pt>
                <c:pt idx="6929">
                  <c:v>2.6810684204101563</c:v>
                </c:pt>
                <c:pt idx="6930">
                  <c:v>2.5984992980957031</c:v>
                </c:pt>
                <c:pt idx="6931">
                  <c:v>2.6130701700846353</c:v>
                </c:pt>
                <c:pt idx="6932">
                  <c:v>2.6324984232584634</c:v>
                </c:pt>
                <c:pt idx="6933">
                  <c:v>2.6519254048665366</c:v>
                </c:pt>
                <c:pt idx="6934">
                  <c:v>2.6762110392252603</c:v>
                </c:pt>
                <c:pt idx="6935">
                  <c:v>2.6567827860514321</c:v>
                </c:pt>
                <c:pt idx="6936">
                  <c:v>2.6810684204101563</c:v>
                </c:pt>
                <c:pt idx="6937">
                  <c:v>2.6762110392252603</c:v>
                </c:pt>
                <c:pt idx="6938">
                  <c:v>2.6082127888997397</c:v>
                </c:pt>
                <c:pt idx="6939">
                  <c:v>2.6130701700846353</c:v>
                </c:pt>
                <c:pt idx="6940">
                  <c:v>2.6373558044433594</c:v>
                </c:pt>
                <c:pt idx="6941">
                  <c:v>2.6567827860514321</c:v>
                </c:pt>
                <c:pt idx="6942">
                  <c:v>2.6519254048665366</c:v>
                </c:pt>
                <c:pt idx="6943">
                  <c:v>2.6810671488444009</c:v>
                </c:pt>
                <c:pt idx="6944">
                  <c:v>2.6762110392252603</c:v>
                </c:pt>
                <c:pt idx="6945">
                  <c:v>2.6130701700846353</c:v>
                </c:pt>
                <c:pt idx="6946">
                  <c:v>2.6130701700846353</c:v>
                </c:pt>
                <c:pt idx="6947">
                  <c:v>2.6324984232584634</c:v>
                </c:pt>
                <c:pt idx="6948">
                  <c:v>2.647069295247396</c:v>
                </c:pt>
                <c:pt idx="6949">
                  <c:v>2.6713536580403647</c:v>
                </c:pt>
                <c:pt idx="6950">
                  <c:v>2.6616401672363281</c:v>
                </c:pt>
                <c:pt idx="6951">
                  <c:v>2.6713549296061196</c:v>
                </c:pt>
                <c:pt idx="6952">
                  <c:v>2.6810684204101563</c:v>
                </c:pt>
                <c:pt idx="6953">
                  <c:v>2.6956392923990884</c:v>
                </c:pt>
                <c:pt idx="6954">
                  <c:v>2.6227849324544272</c:v>
                </c:pt>
                <c:pt idx="6955">
                  <c:v>2.6324984232584634</c:v>
                </c:pt>
                <c:pt idx="6956">
                  <c:v>2.6616388956705728</c:v>
                </c:pt>
                <c:pt idx="6957">
                  <c:v>2.6616401672363281</c:v>
                </c:pt>
                <c:pt idx="6958">
                  <c:v>2.6664962768554688</c:v>
                </c:pt>
                <c:pt idx="6959">
                  <c:v>2.6810671488444009</c:v>
                </c:pt>
                <c:pt idx="6960">
                  <c:v>2.6179275512695313</c:v>
                </c:pt>
                <c:pt idx="6961">
                  <c:v>2.6227849324544272</c:v>
                </c:pt>
                <c:pt idx="6962">
                  <c:v>2.6324984232584634</c:v>
                </c:pt>
                <c:pt idx="6963">
                  <c:v>2.6567840576171875</c:v>
                </c:pt>
                <c:pt idx="6964">
                  <c:v>2.6713536580403647</c:v>
                </c:pt>
                <c:pt idx="6965">
                  <c:v>2.6616401672363281</c:v>
                </c:pt>
                <c:pt idx="6966">
                  <c:v>2.6859245300292969</c:v>
                </c:pt>
                <c:pt idx="6967">
                  <c:v>2.6130701700846353</c:v>
                </c:pt>
                <c:pt idx="6968">
                  <c:v>2.6179275512695313</c:v>
                </c:pt>
                <c:pt idx="6969">
                  <c:v>2.6324984232584634</c:v>
                </c:pt>
                <c:pt idx="6970">
                  <c:v>2.6616401672363281</c:v>
                </c:pt>
                <c:pt idx="6971">
                  <c:v>2.6762110392252603</c:v>
                </c:pt>
                <c:pt idx="6972">
                  <c:v>2.6664975484212241</c:v>
                </c:pt>
                <c:pt idx="6973">
                  <c:v>2.6713549296061196</c:v>
                </c:pt>
                <c:pt idx="6974">
                  <c:v>2.6713549296061196</c:v>
                </c:pt>
                <c:pt idx="6975">
                  <c:v>2.6179262797037759</c:v>
                </c:pt>
                <c:pt idx="6976">
                  <c:v>2.6227849324544272</c:v>
                </c:pt>
                <c:pt idx="6977">
                  <c:v>2.637354532877604</c:v>
                </c:pt>
                <c:pt idx="6978">
                  <c:v>2.6616401672363281</c:v>
                </c:pt>
                <c:pt idx="6979">
                  <c:v>2.6616401672363281</c:v>
                </c:pt>
                <c:pt idx="6980">
                  <c:v>2.6762110392252603</c:v>
                </c:pt>
                <c:pt idx="6981">
                  <c:v>2.6859245300292969</c:v>
                </c:pt>
                <c:pt idx="6982">
                  <c:v>2.6907819112141929</c:v>
                </c:pt>
                <c:pt idx="6983">
                  <c:v>2.6179275512695313</c:v>
                </c:pt>
                <c:pt idx="6984">
                  <c:v>2.6324984232584634</c:v>
                </c:pt>
                <c:pt idx="6985">
                  <c:v>2.6373558044433594</c:v>
                </c:pt>
                <c:pt idx="6986">
                  <c:v>2.6567827860514321</c:v>
                </c:pt>
                <c:pt idx="6987">
                  <c:v>2.6616401672363281</c:v>
                </c:pt>
                <c:pt idx="6988">
                  <c:v>2.6762110392252603</c:v>
                </c:pt>
                <c:pt idx="6989">
                  <c:v>2.6956392923990884</c:v>
                </c:pt>
                <c:pt idx="6990">
                  <c:v>2.6956392923990884</c:v>
                </c:pt>
                <c:pt idx="6991">
                  <c:v>2.637354532877604</c:v>
                </c:pt>
                <c:pt idx="6992">
                  <c:v>2.6324984232584634</c:v>
                </c:pt>
                <c:pt idx="6993">
                  <c:v>2.6373558044433594</c:v>
                </c:pt>
                <c:pt idx="6994">
                  <c:v>2.6422119140625</c:v>
                </c:pt>
                <c:pt idx="6995">
                  <c:v>2.6810684204101563</c:v>
                </c:pt>
                <c:pt idx="6996">
                  <c:v>2.6810684204101563</c:v>
                </c:pt>
                <c:pt idx="6997">
                  <c:v>2.6907819112141929</c:v>
                </c:pt>
                <c:pt idx="6998">
                  <c:v>2.6130701700846353</c:v>
                </c:pt>
                <c:pt idx="6999">
                  <c:v>2.6227849324544272</c:v>
                </c:pt>
                <c:pt idx="7000">
                  <c:v>2.6324984232584634</c:v>
                </c:pt>
                <c:pt idx="7001">
                  <c:v>2.6519254048665366</c:v>
                </c:pt>
                <c:pt idx="7002">
                  <c:v>2.6713536580403647</c:v>
                </c:pt>
                <c:pt idx="7003">
                  <c:v>2.6810684204101563</c:v>
                </c:pt>
                <c:pt idx="7004">
                  <c:v>2.6810684204101563</c:v>
                </c:pt>
                <c:pt idx="7005">
                  <c:v>2.6907819112141929</c:v>
                </c:pt>
                <c:pt idx="7006">
                  <c:v>2.6227836608886719</c:v>
                </c:pt>
                <c:pt idx="7007">
                  <c:v>2.6324984232584634</c:v>
                </c:pt>
                <c:pt idx="7008">
                  <c:v>2.6422131856282554</c:v>
                </c:pt>
                <c:pt idx="7009">
                  <c:v>2.6664962768554688</c:v>
                </c:pt>
                <c:pt idx="7010">
                  <c:v>2.6713549296061196</c:v>
                </c:pt>
                <c:pt idx="7011">
                  <c:v>2.6762110392252603</c:v>
                </c:pt>
                <c:pt idx="7012">
                  <c:v>2.6859245300292969</c:v>
                </c:pt>
                <c:pt idx="7013">
                  <c:v>2.6179275512695313</c:v>
                </c:pt>
                <c:pt idx="7014">
                  <c:v>2.6227836608886719</c:v>
                </c:pt>
                <c:pt idx="7015">
                  <c:v>2.6324984232584634</c:v>
                </c:pt>
                <c:pt idx="7016">
                  <c:v>2.647069295247396</c:v>
                </c:pt>
                <c:pt idx="7017">
                  <c:v>2.6713523864746094</c:v>
                </c:pt>
                <c:pt idx="7018">
                  <c:v>2.6713536580403647</c:v>
                </c:pt>
                <c:pt idx="7019">
                  <c:v>2.6907831827799478</c:v>
                </c:pt>
                <c:pt idx="7020">
                  <c:v>2.6859245300292969</c:v>
                </c:pt>
                <c:pt idx="7021">
                  <c:v>2.6324984232584634</c:v>
                </c:pt>
                <c:pt idx="7022">
                  <c:v>2.6276423136393228</c:v>
                </c:pt>
                <c:pt idx="7023">
                  <c:v>2.6422119140625</c:v>
                </c:pt>
                <c:pt idx="7024">
                  <c:v>2.6373558044433594</c:v>
                </c:pt>
                <c:pt idx="7025">
                  <c:v>2.6713549296061196</c:v>
                </c:pt>
                <c:pt idx="7026">
                  <c:v>2.6762110392252603</c:v>
                </c:pt>
                <c:pt idx="7027">
                  <c:v>2.6859258015950522</c:v>
                </c:pt>
                <c:pt idx="7028">
                  <c:v>2.6859245300292969</c:v>
                </c:pt>
                <c:pt idx="7029">
                  <c:v>2.700495402018229</c:v>
                </c:pt>
                <c:pt idx="7030">
                  <c:v>2.6276410420735679</c:v>
                </c:pt>
                <c:pt idx="7031">
                  <c:v>2.6422119140625</c:v>
                </c:pt>
                <c:pt idx="7032">
                  <c:v>2.6519254048665366</c:v>
                </c:pt>
                <c:pt idx="7033">
                  <c:v>2.6519266764322915</c:v>
                </c:pt>
                <c:pt idx="7034">
                  <c:v>2.6859258015950522</c:v>
                </c:pt>
                <c:pt idx="7035">
                  <c:v>2.6810684204101563</c:v>
                </c:pt>
                <c:pt idx="7036">
                  <c:v>2.6956392923990884</c:v>
                </c:pt>
                <c:pt idx="7037">
                  <c:v>2.6276410420735679</c:v>
                </c:pt>
                <c:pt idx="7038">
                  <c:v>2.6422119140625</c:v>
                </c:pt>
                <c:pt idx="7039">
                  <c:v>2.637354532877604</c:v>
                </c:pt>
                <c:pt idx="7040">
                  <c:v>2.6567827860514321</c:v>
                </c:pt>
                <c:pt idx="7041">
                  <c:v>2.6907806396484375</c:v>
                </c:pt>
                <c:pt idx="7042">
                  <c:v>2.6810684204101563</c:v>
                </c:pt>
                <c:pt idx="7043">
                  <c:v>2.6907819112141929</c:v>
                </c:pt>
                <c:pt idx="7044">
                  <c:v>2.6179275512695313</c:v>
                </c:pt>
                <c:pt idx="7045">
                  <c:v>2.6324984232584634</c:v>
                </c:pt>
                <c:pt idx="7046">
                  <c:v>2.637354532877604</c:v>
                </c:pt>
                <c:pt idx="7047">
                  <c:v>2.647069295247396</c:v>
                </c:pt>
                <c:pt idx="7048">
                  <c:v>2.6713523864746094</c:v>
                </c:pt>
                <c:pt idx="7049">
                  <c:v>2.6762110392252603</c:v>
                </c:pt>
                <c:pt idx="7050">
                  <c:v>2.6859258015950522</c:v>
                </c:pt>
                <c:pt idx="7051">
                  <c:v>2.6956392923990884</c:v>
                </c:pt>
                <c:pt idx="7052">
                  <c:v>2.700495402018229</c:v>
                </c:pt>
                <c:pt idx="7053">
                  <c:v>2.7150675455729165</c:v>
                </c:pt>
                <c:pt idx="7054">
                  <c:v>2.6519254048665366</c:v>
                </c:pt>
                <c:pt idx="7055">
                  <c:v>2.6616388956705728</c:v>
                </c:pt>
                <c:pt idx="7056">
                  <c:v>2.6519254048665366</c:v>
                </c:pt>
                <c:pt idx="7057">
                  <c:v>2.6907819112141929</c:v>
                </c:pt>
                <c:pt idx="7058">
                  <c:v>2.6956392923990884</c:v>
                </c:pt>
                <c:pt idx="7059">
                  <c:v>2.7004966735839844</c:v>
                </c:pt>
                <c:pt idx="7060">
                  <c:v>2.7150675455729165</c:v>
                </c:pt>
                <c:pt idx="7061">
                  <c:v>2.6373558044433594</c:v>
                </c:pt>
                <c:pt idx="7062">
                  <c:v>2.6519254048665366</c:v>
                </c:pt>
                <c:pt idx="7063">
                  <c:v>2.6713536580403647</c:v>
                </c:pt>
                <c:pt idx="7064">
                  <c:v>2.6859245300292969</c:v>
                </c:pt>
                <c:pt idx="7065">
                  <c:v>2.6810671488444009</c:v>
                </c:pt>
                <c:pt idx="7066">
                  <c:v>2.6907831827799478</c:v>
                </c:pt>
                <c:pt idx="7067">
                  <c:v>2.6956392923990884</c:v>
                </c:pt>
                <c:pt idx="7068">
                  <c:v>2.6373558044433594</c:v>
                </c:pt>
                <c:pt idx="7069">
                  <c:v>2.6373558044433594</c:v>
                </c:pt>
                <c:pt idx="7070">
                  <c:v>2.6519254048665366</c:v>
                </c:pt>
                <c:pt idx="7071">
                  <c:v>2.6907819112141929</c:v>
                </c:pt>
                <c:pt idx="7072">
                  <c:v>2.6859258015950522</c:v>
                </c:pt>
                <c:pt idx="7073">
                  <c:v>2.6956392923990884</c:v>
                </c:pt>
                <c:pt idx="7074">
                  <c:v>2.7004966735839844</c:v>
                </c:pt>
                <c:pt idx="7075">
                  <c:v>2.710210164388021</c:v>
                </c:pt>
                <c:pt idx="7076">
                  <c:v>2.6373558044433594</c:v>
                </c:pt>
                <c:pt idx="7077">
                  <c:v>2.6519266764322915</c:v>
                </c:pt>
                <c:pt idx="7078">
                  <c:v>2.6616388956705728</c:v>
                </c:pt>
                <c:pt idx="7079">
                  <c:v>2.6907819112141929</c:v>
                </c:pt>
                <c:pt idx="7080">
                  <c:v>2.6907819112141929</c:v>
                </c:pt>
                <c:pt idx="7081">
                  <c:v>2.700495402018229</c:v>
                </c:pt>
                <c:pt idx="7082">
                  <c:v>2.7150675455729165</c:v>
                </c:pt>
                <c:pt idx="7083">
                  <c:v>2.7296384175618491</c:v>
                </c:pt>
                <c:pt idx="7084">
                  <c:v>2.6519254048665366</c:v>
                </c:pt>
                <c:pt idx="7085">
                  <c:v>2.6519254048665366</c:v>
                </c:pt>
                <c:pt idx="7086">
                  <c:v>2.6713536580403647</c:v>
                </c:pt>
                <c:pt idx="7087">
                  <c:v>2.6713536580403647</c:v>
                </c:pt>
                <c:pt idx="7088">
                  <c:v>2.700495402018229</c:v>
                </c:pt>
                <c:pt idx="7089">
                  <c:v>2.705352783203125</c:v>
                </c:pt>
                <c:pt idx="7090">
                  <c:v>2.7150662740071616</c:v>
                </c:pt>
                <c:pt idx="7091">
                  <c:v>2.7199236551920571</c:v>
                </c:pt>
                <c:pt idx="7092">
                  <c:v>2.6519254048665366</c:v>
                </c:pt>
                <c:pt idx="7093">
                  <c:v>2.6664962768554688</c:v>
                </c:pt>
                <c:pt idx="7094">
                  <c:v>2.6713536580403647</c:v>
                </c:pt>
                <c:pt idx="7095">
                  <c:v>2.7199249267578125</c:v>
                </c:pt>
                <c:pt idx="7096">
                  <c:v>2.7053515116373696</c:v>
                </c:pt>
                <c:pt idx="7097">
                  <c:v>2.7102088928222656</c:v>
                </c:pt>
                <c:pt idx="7098">
                  <c:v>2.7199223836263022</c:v>
                </c:pt>
                <c:pt idx="7099">
                  <c:v>2.7344945271809897</c:v>
                </c:pt>
                <c:pt idx="7100">
                  <c:v>2.6567827860514321</c:v>
                </c:pt>
                <c:pt idx="7101">
                  <c:v>2.6713536580403647</c:v>
                </c:pt>
                <c:pt idx="7102">
                  <c:v>2.6956392923990884</c:v>
                </c:pt>
                <c:pt idx="7103">
                  <c:v>2.7150675455729165</c:v>
                </c:pt>
                <c:pt idx="7104">
                  <c:v>2.7150662740071616</c:v>
                </c:pt>
                <c:pt idx="7105">
                  <c:v>2.7199223836263022</c:v>
                </c:pt>
                <c:pt idx="7106">
                  <c:v>2.7247797648111978</c:v>
                </c:pt>
                <c:pt idx="7107">
                  <c:v>2.6519254048665366</c:v>
                </c:pt>
                <c:pt idx="7108">
                  <c:v>2.6567827860514321</c:v>
                </c:pt>
                <c:pt idx="7109">
                  <c:v>2.6762097676595054</c:v>
                </c:pt>
                <c:pt idx="7110">
                  <c:v>2.7004966735839844</c:v>
                </c:pt>
                <c:pt idx="7111">
                  <c:v>2.705352783203125</c:v>
                </c:pt>
                <c:pt idx="7112">
                  <c:v>2.7199236551920571</c:v>
                </c:pt>
                <c:pt idx="7113">
                  <c:v>2.7344945271809897</c:v>
                </c:pt>
                <c:pt idx="7114">
                  <c:v>2.6616388956705728</c:v>
                </c:pt>
                <c:pt idx="7115">
                  <c:v>2.6664962768554688</c:v>
                </c:pt>
                <c:pt idx="7116">
                  <c:v>2.6762110392252603</c:v>
                </c:pt>
                <c:pt idx="7117">
                  <c:v>2.7150662740071616</c:v>
                </c:pt>
                <c:pt idx="7118">
                  <c:v>2.7150662740071616</c:v>
                </c:pt>
                <c:pt idx="7119">
                  <c:v>2.7199236551920571</c:v>
                </c:pt>
                <c:pt idx="7120">
                  <c:v>2.7199236551920571</c:v>
                </c:pt>
                <c:pt idx="7121">
                  <c:v>2.7344945271809897</c:v>
                </c:pt>
                <c:pt idx="7122">
                  <c:v>2.7442080179850259</c:v>
                </c:pt>
                <c:pt idx="7123">
                  <c:v>2.6810671488444009</c:v>
                </c:pt>
                <c:pt idx="7124">
                  <c:v>2.6810684204101563</c:v>
                </c:pt>
                <c:pt idx="7125">
                  <c:v>2.700495402018229</c:v>
                </c:pt>
                <c:pt idx="7126">
                  <c:v>2.7199236551920571</c:v>
                </c:pt>
                <c:pt idx="7127">
                  <c:v>2.7344945271809897</c:v>
                </c:pt>
                <c:pt idx="7128">
                  <c:v>2.7296384175618491</c:v>
                </c:pt>
                <c:pt idx="7129">
                  <c:v>2.7296371459960938</c:v>
                </c:pt>
                <c:pt idx="7130">
                  <c:v>2.7442092895507813</c:v>
                </c:pt>
                <c:pt idx="7131">
                  <c:v>2.6664962768554688</c:v>
                </c:pt>
                <c:pt idx="7132">
                  <c:v>2.6713523864746094</c:v>
                </c:pt>
                <c:pt idx="7133">
                  <c:v>2.6907831827799478</c:v>
                </c:pt>
                <c:pt idx="7134">
                  <c:v>2.7247810363769531</c:v>
                </c:pt>
                <c:pt idx="7135">
                  <c:v>2.7247797648111978</c:v>
                </c:pt>
                <c:pt idx="7136">
                  <c:v>2.7344932556152344</c:v>
                </c:pt>
                <c:pt idx="7137">
                  <c:v>2.7344945271809897</c:v>
                </c:pt>
                <c:pt idx="7138">
                  <c:v>2.6713536580403647</c:v>
                </c:pt>
                <c:pt idx="7139">
                  <c:v>2.6713536580403647</c:v>
                </c:pt>
                <c:pt idx="7140">
                  <c:v>2.6859258015950522</c:v>
                </c:pt>
                <c:pt idx="7141">
                  <c:v>2.7199236551920571</c:v>
                </c:pt>
                <c:pt idx="7142">
                  <c:v>2.710210164388021</c:v>
                </c:pt>
                <c:pt idx="7143">
                  <c:v>2.7296371459960938</c:v>
                </c:pt>
                <c:pt idx="7144">
                  <c:v>2.7344945271809897</c:v>
                </c:pt>
                <c:pt idx="7145">
                  <c:v>2.7539227803548179</c:v>
                </c:pt>
                <c:pt idx="7146">
                  <c:v>2.6713536580403647</c:v>
                </c:pt>
                <c:pt idx="7147">
                  <c:v>2.6907819112141929</c:v>
                </c:pt>
                <c:pt idx="7148">
                  <c:v>2.6859245300292969</c:v>
                </c:pt>
                <c:pt idx="7149">
                  <c:v>2.7296384175618491</c:v>
                </c:pt>
                <c:pt idx="7150">
                  <c:v>2.7247810363769531</c:v>
                </c:pt>
                <c:pt idx="7151">
                  <c:v>2.7199236551920571</c:v>
                </c:pt>
                <c:pt idx="7152">
                  <c:v>2.7296384175618491</c:v>
                </c:pt>
                <c:pt idx="7153">
                  <c:v>2.6567827860514321</c:v>
                </c:pt>
                <c:pt idx="7154">
                  <c:v>2.6713536580403647</c:v>
                </c:pt>
                <c:pt idx="7155">
                  <c:v>2.6762110392252603</c:v>
                </c:pt>
                <c:pt idx="7156">
                  <c:v>2.6956392923990884</c:v>
                </c:pt>
                <c:pt idx="7157">
                  <c:v>2.6956392923990884</c:v>
                </c:pt>
                <c:pt idx="7158">
                  <c:v>2.7344945271809897</c:v>
                </c:pt>
                <c:pt idx="7159">
                  <c:v>2.7296371459960938</c:v>
                </c:pt>
                <c:pt idx="7160">
                  <c:v>2.7442092895507813</c:v>
                </c:pt>
                <c:pt idx="7161">
                  <c:v>2.6567827860514321</c:v>
                </c:pt>
                <c:pt idx="7162">
                  <c:v>2.6810684204101563</c:v>
                </c:pt>
                <c:pt idx="7163">
                  <c:v>2.6810671488444009</c:v>
                </c:pt>
                <c:pt idx="7164">
                  <c:v>2.705352783203125</c:v>
                </c:pt>
                <c:pt idx="7165">
                  <c:v>2.7296371459960938</c:v>
                </c:pt>
                <c:pt idx="7166">
                  <c:v>2.7442080179850259</c:v>
                </c:pt>
                <c:pt idx="7167">
                  <c:v>2.7393506368001304</c:v>
                </c:pt>
                <c:pt idx="7168">
                  <c:v>2.7442092895507813</c:v>
                </c:pt>
                <c:pt idx="7169">
                  <c:v>2.6762097676595054</c:v>
                </c:pt>
                <c:pt idx="7170">
                  <c:v>2.6810684204101563</c:v>
                </c:pt>
                <c:pt idx="7171">
                  <c:v>2.6859245300292969</c:v>
                </c:pt>
                <c:pt idx="7172">
                  <c:v>2.7004966735839844</c:v>
                </c:pt>
                <c:pt idx="7173">
                  <c:v>2.710210164388021</c:v>
                </c:pt>
                <c:pt idx="7174">
                  <c:v>2.7296371459960938</c:v>
                </c:pt>
                <c:pt idx="7175">
                  <c:v>2.7393506368001304</c:v>
                </c:pt>
                <c:pt idx="7176">
                  <c:v>2.7393506368001304</c:v>
                </c:pt>
                <c:pt idx="7177">
                  <c:v>2.763636271158854</c:v>
                </c:pt>
                <c:pt idx="7178">
                  <c:v>2.6664962768554688</c:v>
                </c:pt>
                <c:pt idx="7179">
                  <c:v>2.6907819112141929</c:v>
                </c:pt>
                <c:pt idx="7180">
                  <c:v>2.710210164388021</c:v>
                </c:pt>
                <c:pt idx="7181">
                  <c:v>2.7150662740071616</c:v>
                </c:pt>
                <c:pt idx="7182">
                  <c:v>2.7393519083658853</c:v>
                </c:pt>
                <c:pt idx="7183">
                  <c:v>2.7393519083658853</c:v>
                </c:pt>
                <c:pt idx="7184">
                  <c:v>2.7490653991699219</c:v>
                </c:pt>
                <c:pt idx="7185">
                  <c:v>2.6664975484212241</c:v>
                </c:pt>
                <c:pt idx="7186">
                  <c:v>2.6907819112141929</c:v>
                </c:pt>
                <c:pt idx="7187">
                  <c:v>2.6907819112141929</c:v>
                </c:pt>
                <c:pt idx="7188">
                  <c:v>2.705352783203125</c:v>
                </c:pt>
                <c:pt idx="7189">
                  <c:v>2.7247810363769531</c:v>
                </c:pt>
                <c:pt idx="7190">
                  <c:v>2.7344945271809897</c:v>
                </c:pt>
                <c:pt idx="7191">
                  <c:v>2.7393519083658853</c:v>
                </c:pt>
                <c:pt idx="7192">
                  <c:v>2.7490653991699219</c:v>
                </c:pt>
                <c:pt idx="7193">
                  <c:v>2.6713536580403647</c:v>
                </c:pt>
                <c:pt idx="7194">
                  <c:v>2.6810671488444009</c:v>
                </c:pt>
                <c:pt idx="7195">
                  <c:v>2.6859245300292969</c:v>
                </c:pt>
                <c:pt idx="7196">
                  <c:v>2.705352783203125</c:v>
                </c:pt>
                <c:pt idx="7197">
                  <c:v>2.7393506368001304</c:v>
                </c:pt>
                <c:pt idx="7198">
                  <c:v>2.7393519083658853</c:v>
                </c:pt>
                <c:pt idx="7199">
                  <c:v>2.7490653991699219</c:v>
                </c:pt>
                <c:pt idx="7200">
                  <c:v>2.7539227803548179</c:v>
                </c:pt>
                <c:pt idx="7201">
                  <c:v>2.6859245300292969</c:v>
                </c:pt>
                <c:pt idx="7202">
                  <c:v>2.6907819112141929</c:v>
                </c:pt>
                <c:pt idx="7203">
                  <c:v>2.710210164388021</c:v>
                </c:pt>
                <c:pt idx="7204">
                  <c:v>2.7344945271809897</c:v>
                </c:pt>
                <c:pt idx="7205">
                  <c:v>2.7442080179850259</c:v>
                </c:pt>
                <c:pt idx="7206">
                  <c:v>2.7442080179850259</c:v>
                </c:pt>
                <c:pt idx="7207">
                  <c:v>2.7490653991699219</c:v>
                </c:pt>
                <c:pt idx="7208">
                  <c:v>2.763636271158854</c:v>
                </c:pt>
                <c:pt idx="7209">
                  <c:v>2.6859245300292969</c:v>
                </c:pt>
                <c:pt idx="7210">
                  <c:v>2.6956392923990884</c:v>
                </c:pt>
                <c:pt idx="7211">
                  <c:v>2.6956392923990884</c:v>
                </c:pt>
                <c:pt idx="7212">
                  <c:v>2.7296371459960938</c:v>
                </c:pt>
                <c:pt idx="7213">
                  <c:v>2.7393506368001304</c:v>
                </c:pt>
                <c:pt idx="7214">
                  <c:v>2.7344945271809897</c:v>
                </c:pt>
                <c:pt idx="7215">
                  <c:v>2.7393519083658853</c:v>
                </c:pt>
                <c:pt idx="7216">
                  <c:v>2.6713536580403647</c:v>
                </c:pt>
                <c:pt idx="7217">
                  <c:v>2.6810684204101563</c:v>
                </c:pt>
                <c:pt idx="7218">
                  <c:v>2.6956392923990884</c:v>
                </c:pt>
                <c:pt idx="7219">
                  <c:v>2.710210164388021</c:v>
                </c:pt>
                <c:pt idx="7220">
                  <c:v>2.7199249267578125</c:v>
                </c:pt>
                <c:pt idx="7221">
                  <c:v>2.7539227803548179</c:v>
                </c:pt>
                <c:pt idx="7222">
                  <c:v>2.7393519083658853</c:v>
                </c:pt>
                <c:pt idx="7223">
                  <c:v>2.7539227803548179</c:v>
                </c:pt>
                <c:pt idx="7224">
                  <c:v>2.6762097676595054</c:v>
                </c:pt>
                <c:pt idx="7225">
                  <c:v>2.6907806396484375</c:v>
                </c:pt>
                <c:pt idx="7226">
                  <c:v>2.700495402018229</c:v>
                </c:pt>
                <c:pt idx="7227">
                  <c:v>2.710210164388021</c:v>
                </c:pt>
                <c:pt idx="7228">
                  <c:v>2.7150662740071616</c:v>
                </c:pt>
                <c:pt idx="7229">
                  <c:v>2.7393506368001304</c:v>
                </c:pt>
                <c:pt idx="7230">
                  <c:v>2.7539227803548179</c:v>
                </c:pt>
                <c:pt idx="7231">
                  <c:v>2.7587801615397134</c:v>
                </c:pt>
                <c:pt idx="7232">
                  <c:v>2.7539240519205728</c:v>
                </c:pt>
                <c:pt idx="7233">
                  <c:v>2.6810671488444009</c:v>
                </c:pt>
                <c:pt idx="7234">
                  <c:v>2.710210164388021</c:v>
                </c:pt>
                <c:pt idx="7235">
                  <c:v>2.710210164388021</c:v>
                </c:pt>
                <c:pt idx="7236">
                  <c:v>2.7296371459960938</c:v>
                </c:pt>
                <c:pt idx="7237">
                  <c:v>2.7393519083658853</c:v>
                </c:pt>
                <c:pt idx="7238">
                  <c:v>2.7490653991699219</c:v>
                </c:pt>
                <c:pt idx="7239">
                  <c:v>2.7490653991699219</c:v>
                </c:pt>
                <c:pt idx="7240">
                  <c:v>2.773351033528646</c:v>
                </c:pt>
                <c:pt idx="7241">
                  <c:v>2.6810684204101563</c:v>
                </c:pt>
                <c:pt idx="7242">
                  <c:v>2.7053540547688804</c:v>
                </c:pt>
                <c:pt idx="7243">
                  <c:v>2.7247810363769531</c:v>
                </c:pt>
                <c:pt idx="7244">
                  <c:v>2.7296371459960938</c:v>
                </c:pt>
                <c:pt idx="7245">
                  <c:v>2.7344945271809897</c:v>
                </c:pt>
                <c:pt idx="7246">
                  <c:v>2.7442080179850259</c:v>
                </c:pt>
                <c:pt idx="7247">
                  <c:v>2.7587788899739585</c:v>
                </c:pt>
                <c:pt idx="7248">
                  <c:v>2.6907819112141929</c:v>
                </c:pt>
                <c:pt idx="7249">
                  <c:v>2.710210164388021</c:v>
                </c:pt>
                <c:pt idx="7250">
                  <c:v>2.705352783203125</c:v>
                </c:pt>
                <c:pt idx="7251">
                  <c:v>2.7393519083658853</c:v>
                </c:pt>
                <c:pt idx="7252">
                  <c:v>2.7344945271809897</c:v>
                </c:pt>
                <c:pt idx="7253">
                  <c:v>2.7442080179850259</c:v>
                </c:pt>
                <c:pt idx="7254">
                  <c:v>2.7539227803548179</c:v>
                </c:pt>
                <c:pt idx="7255">
                  <c:v>2.7587801615397134</c:v>
                </c:pt>
                <c:pt idx="7256">
                  <c:v>2.6810684204101563</c:v>
                </c:pt>
                <c:pt idx="7257">
                  <c:v>2.7004966735839844</c:v>
                </c:pt>
                <c:pt idx="7258">
                  <c:v>2.7150675455729165</c:v>
                </c:pt>
                <c:pt idx="7259">
                  <c:v>2.7296384175618491</c:v>
                </c:pt>
                <c:pt idx="7260">
                  <c:v>2.7442080179850259</c:v>
                </c:pt>
                <c:pt idx="7261">
                  <c:v>2.7442080179850259</c:v>
                </c:pt>
                <c:pt idx="7262">
                  <c:v>2.76849365234375</c:v>
                </c:pt>
                <c:pt idx="7263">
                  <c:v>2.6810671488444009</c:v>
                </c:pt>
                <c:pt idx="7264">
                  <c:v>2.6907819112141929</c:v>
                </c:pt>
                <c:pt idx="7265">
                  <c:v>2.6956392923990884</c:v>
                </c:pt>
                <c:pt idx="7266">
                  <c:v>2.710210164388021</c:v>
                </c:pt>
                <c:pt idx="7267">
                  <c:v>2.7442080179850259</c:v>
                </c:pt>
                <c:pt idx="7268">
                  <c:v>2.7490653991699219</c:v>
                </c:pt>
                <c:pt idx="7269">
                  <c:v>2.7539227803548179</c:v>
                </c:pt>
                <c:pt idx="7270">
                  <c:v>2.763636271158854</c:v>
                </c:pt>
                <c:pt idx="7271">
                  <c:v>2.6956380208333335</c:v>
                </c:pt>
                <c:pt idx="7272">
                  <c:v>2.6956392923990884</c:v>
                </c:pt>
                <c:pt idx="7273">
                  <c:v>2.7150675455729165</c:v>
                </c:pt>
                <c:pt idx="7274">
                  <c:v>2.7296384175618491</c:v>
                </c:pt>
                <c:pt idx="7275">
                  <c:v>2.7539227803548179</c:v>
                </c:pt>
                <c:pt idx="7276">
                  <c:v>2.7393506368001304</c:v>
                </c:pt>
                <c:pt idx="7277">
                  <c:v>2.7539227803548179</c:v>
                </c:pt>
                <c:pt idx="7278">
                  <c:v>2.6713523864746094</c:v>
                </c:pt>
                <c:pt idx="7279">
                  <c:v>2.700495402018229</c:v>
                </c:pt>
                <c:pt idx="7280">
                  <c:v>2.700495402018229</c:v>
                </c:pt>
                <c:pt idx="7281">
                  <c:v>2.7150675455729165</c:v>
                </c:pt>
                <c:pt idx="7282">
                  <c:v>2.7490666707356772</c:v>
                </c:pt>
                <c:pt idx="7283">
                  <c:v>2.7344945271809897</c:v>
                </c:pt>
                <c:pt idx="7284">
                  <c:v>2.7442080179850259</c:v>
                </c:pt>
                <c:pt idx="7285">
                  <c:v>2.7539227803548179</c:v>
                </c:pt>
                <c:pt idx="7286">
                  <c:v>2.76849365234375</c:v>
                </c:pt>
                <c:pt idx="7287">
                  <c:v>2.700495402018229</c:v>
                </c:pt>
                <c:pt idx="7288">
                  <c:v>2.7102088928222656</c:v>
                </c:pt>
                <c:pt idx="7289">
                  <c:v>2.7344957987467446</c:v>
                </c:pt>
                <c:pt idx="7290">
                  <c:v>2.7490653991699219</c:v>
                </c:pt>
                <c:pt idx="7291">
                  <c:v>2.7393519083658853</c:v>
                </c:pt>
                <c:pt idx="7292">
                  <c:v>2.7539227803548179</c:v>
                </c:pt>
                <c:pt idx="7293">
                  <c:v>2.7539227803548179</c:v>
                </c:pt>
                <c:pt idx="7294">
                  <c:v>2.7733497619628906</c:v>
                </c:pt>
                <c:pt idx="7295">
                  <c:v>2.700495402018229</c:v>
                </c:pt>
                <c:pt idx="7296">
                  <c:v>2.7053540547688804</c:v>
                </c:pt>
                <c:pt idx="7297">
                  <c:v>2.7344957987467446</c:v>
                </c:pt>
                <c:pt idx="7298">
                  <c:v>2.7442092895507813</c:v>
                </c:pt>
                <c:pt idx="7299">
                  <c:v>2.7539227803548179</c:v>
                </c:pt>
                <c:pt idx="7300">
                  <c:v>2.7539227803548179</c:v>
                </c:pt>
                <c:pt idx="7301">
                  <c:v>2.773351033528646</c:v>
                </c:pt>
                <c:pt idx="7302">
                  <c:v>2.6907806396484375</c:v>
                </c:pt>
                <c:pt idx="7303">
                  <c:v>2.7102088928222656</c:v>
                </c:pt>
                <c:pt idx="7304">
                  <c:v>2.7102088928222656</c:v>
                </c:pt>
                <c:pt idx="7305">
                  <c:v>2.7247810363769531</c:v>
                </c:pt>
                <c:pt idx="7306">
                  <c:v>2.7490666707356772</c:v>
                </c:pt>
                <c:pt idx="7307">
                  <c:v>2.7636375427246094</c:v>
                </c:pt>
                <c:pt idx="7308">
                  <c:v>2.7636375427246094</c:v>
                </c:pt>
                <c:pt idx="7309">
                  <c:v>2.773351033528646</c:v>
                </c:pt>
                <c:pt idx="7310">
                  <c:v>2.710210164388021</c:v>
                </c:pt>
                <c:pt idx="7311">
                  <c:v>2.710210164388021</c:v>
                </c:pt>
                <c:pt idx="7312">
                  <c:v>2.7296384175618491</c:v>
                </c:pt>
                <c:pt idx="7313">
                  <c:v>2.7490666707356772</c:v>
                </c:pt>
                <c:pt idx="7314">
                  <c:v>2.7587801615397134</c:v>
                </c:pt>
                <c:pt idx="7315">
                  <c:v>2.7539227803548179</c:v>
                </c:pt>
                <c:pt idx="7316">
                  <c:v>2.76849365234375</c:v>
                </c:pt>
                <c:pt idx="7317">
                  <c:v>2.6907819112141929</c:v>
                </c:pt>
                <c:pt idx="7318">
                  <c:v>2.7150675455729165</c:v>
                </c:pt>
                <c:pt idx="7319">
                  <c:v>2.710210164388021</c:v>
                </c:pt>
                <c:pt idx="7320">
                  <c:v>2.7296371459960938</c:v>
                </c:pt>
                <c:pt idx="7321">
                  <c:v>2.7539227803548179</c:v>
                </c:pt>
                <c:pt idx="7322">
                  <c:v>2.7442080179850259</c:v>
                </c:pt>
                <c:pt idx="7323">
                  <c:v>2.773351033528646</c:v>
                </c:pt>
                <c:pt idx="7324">
                  <c:v>2.6907819112141929</c:v>
                </c:pt>
                <c:pt idx="7325">
                  <c:v>2.710210164388021</c:v>
                </c:pt>
                <c:pt idx="7326">
                  <c:v>2.7150662740071616</c:v>
                </c:pt>
                <c:pt idx="7327">
                  <c:v>2.7247810363769531</c:v>
                </c:pt>
                <c:pt idx="7328">
                  <c:v>2.7442080179850259</c:v>
                </c:pt>
                <c:pt idx="7329">
                  <c:v>2.7442092895507813</c:v>
                </c:pt>
                <c:pt idx="7330">
                  <c:v>2.7587801615397134</c:v>
                </c:pt>
                <c:pt idx="7331">
                  <c:v>2.6859245300292969</c:v>
                </c:pt>
                <c:pt idx="7332">
                  <c:v>2.6907819112141929</c:v>
                </c:pt>
                <c:pt idx="7333">
                  <c:v>2.705352783203125</c:v>
                </c:pt>
                <c:pt idx="7334">
                  <c:v>2.7296384175618491</c:v>
                </c:pt>
                <c:pt idx="7335">
                  <c:v>2.7490653991699219</c:v>
                </c:pt>
                <c:pt idx="7336">
                  <c:v>2.7490666707356772</c:v>
                </c:pt>
                <c:pt idx="7337">
                  <c:v>2.7539227803548179</c:v>
                </c:pt>
                <c:pt idx="7338">
                  <c:v>2.773351033528646</c:v>
                </c:pt>
                <c:pt idx="7339">
                  <c:v>2.6907819112141929</c:v>
                </c:pt>
                <c:pt idx="7340">
                  <c:v>2.700495402018229</c:v>
                </c:pt>
                <c:pt idx="7341">
                  <c:v>2.700495402018229</c:v>
                </c:pt>
                <c:pt idx="7342">
                  <c:v>2.7247810363769531</c:v>
                </c:pt>
                <c:pt idx="7343">
                  <c:v>2.7539215087890625</c:v>
                </c:pt>
                <c:pt idx="7344">
                  <c:v>2.7539227803548179</c:v>
                </c:pt>
                <c:pt idx="7345">
                  <c:v>2.7587801615397134</c:v>
                </c:pt>
                <c:pt idx="7346">
                  <c:v>2.763636271158854</c:v>
                </c:pt>
                <c:pt idx="7347">
                  <c:v>2.6859232584635415</c:v>
                </c:pt>
                <c:pt idx="7348">
                  <c:v>2.700495402018229</c:v>
                </c:pt>
                <c:pt idx="7349">
                  <c:v>2.7199236551920571</c:v>
                </c:pt>
                <c:pt idx="7350">
                  <c:v>2.7199236551920571</c:v>
                </c:pt>
                <c:pt idx="7351">
                  <c:v>2.7539227803548179</c:v>
                </c:pt>
                <c:pt idx="7352">
                  <c:v>2.7636375427246094</c:v>
                </c:pt>
                <c:pt idx="7353">
                  <c:v>2.7636375427246094</c:v>
                </c:pt>
                <c:pt idx="7354">
                  <c:v>2.76849365234375</c:v>
                </c:pt>
                <c:pt idx="7355">
                  <c:v>2.700495402018229</c:v>
                </c:pt>
                <c:pt idx="7356">
                  <c:v>2.710210164388021</c:v>
                </c:pt>
                <c:pt idx="7357">
                  <c:v>2.7199236551920571</c:v>
                </c:pt>
                <c:pt idx="7358">
                  <c:v>2.763636271158854</c:v>
                </c:pt>
                <c:pt idx="7359">
                  <c:v>2.7490666707356772</c:v>
                </c:pt>
                <c:pt idx="7360">
                  <c:v>2.7490666707356772</c:v>
                </c:pt>
                <c:pt idx="7361">
                  <c:v>2.76849365234375</c:v>
                </c:pt>
                <c:pt idx="7362">
                  <c:v>2.7782071431477866</c:v>
                </c:pt>
                <c:pt idx="7363">
                  <c:v>2.710210164388021</c:v>
                </c:pt>
                <c:pt idx="7364">
                  <c:v>2.7247810363769531</c:v>
                </c:pt>
                <c:pt idx="7365">
                  <c:v>2.7247797648111978</c:v>
                </c:pt>
                <c:pt idx="7366">
                  <c:v>2.76849365234375</c:v>
                </c:pt>
                <c:pt idx="7367">
                  <c:v>2.7587788899739585</c:v>
                </c:pt>
                <c:pt idx="7368">
                  <c:v>2.7539227803548179</c:v>
                </c:pt>
                <c:pt idx="7369">
                  <c:v>2.7539227803548179</c:v>
                </c:pt>
                <c:pt idx="7370">
                  <c:v>2.7830645243326821</c:v>
                </c:pt>
                <c:pt idx="7371">
                  <c:v>2.7150662740071616</c:v>
                </c:pt>
                <c:pt idx="7372">
                  <c:v>2.7199236551920571</c:v>
                </c:pt>
                <c:pt idx="7373">
                  <c:v>2.7344945271809897</c:v>
                </c:pt>
                <c:pt idx="7374">
                  <c:v>2.7344932556152344</c:v>
                </c:pt>
                <c:pt idx="7375">
                  <c:v>2.7587788899739585</c:v>
                </c:pt>
                <c:pt idx="7376">
                  <c:v>2.7636375427246094</c:v>
                </c:pt>
                <c:pt idx="7377">
                  <c:v>2.76849365234375</c:v>
                </c:pt>
                <c:pt idx="7378">
                  <c:v>2.7830645243326821</c:v>
                </c:pt>
                <c:pt idx="7379">
                  <c:v>2.705352783203125</c:v>
                </c:pt>
                <c:pt idx="7380">
                  <c:v>2.7247810363769531</c:v>
                </c:pt>
                <c:pt idx="7381">
                  <c:v>2.7247810363769531</c:v>
                </c:pt>
                <c:pt idx="7382">
                  <c:v>2.7490653991699219</c:v>
                </c:pt>
                <c:pt idx="7383">
                  <c:v>2.7539227803548179</c:v>
                </c:pt>
                <c:pt idx="7384">
                  <c:v>2.76849365234375</c:v>
                </c:pt>
                <c:pt idx="7385">
                  <c:v>2.6859245300292969</c:v>
                </c:pt>
                <c:pt idx="7386">
                  <c:v>2.700495402018229</c:v>
                </c:pt>
                <c:pt idx="7387">
                  <c:v>2.7150675455729165</c:v>
                </c:pt>
                <c:pt idx="7388">
                  <c:v>2.7296384175618491</c:v>
                </c:pt>
                <c:pt idx="7389">
                  <c:v>2.7490653991699219</c:v>
                </c:pt>
                <c:pt idx="7390">
                  <c:v>2.7587801615397134</c:v>
                </c:pt>
                <c:pt idx="7391">
                  <c:v>2.7490653991699219</c:v>
                </c:pt>
                <c:pt idx="7392">
                  <c:v>2.76849365234375</c:v>
                </c:pt>
                <c:pt idx="7393">
                  <c:v>2.773351033528646</c:v>
                </c:pt>
                <c:pt idx="7394">
                  <c:v>2.705352783203125</c:v>
                </c:pt>
                <c:pt idx="7395">
                  <c:v>2.710210164388021</c:v>
                </c:pt>
                <c:pt idx="7396">
                  <c:v>2.7296384175618491</c:v>
                </c:pt>
                <c:pt idx="7397">
                  <c:v>2.7587801615397134</c:v>
                </c:pt>
                <c:pt idx="7398">
                  <c:v>2.7539227803548179</c:v>
                </c:pt>
                <c:pt idx="7399">
                  <c:v>2.76849365234375</c:v>
                </c:pt>
                <c:pt idx="7400">
                  <c:v>2.773351033528646</c:v>
                </c:pt>
                <c:pt idx="7401">
                  <c:v>2.7830645243326821</c:v>
                </c:pt>
                <c:pt idx="7402">
                  <c:v>2.710210164388021</c:v>
                </c:pt>
                <c:pt idx="7403">
                  <c:v>2.7199236551920571</c:v>
                </c:pt>
                <c:pt idx="7404">
                  <c:v>2.7490666707356772</c:v>
                </c:pt>
                <c:pt idx="7405">
                  <c:v>2.7539227803548179</c:v>
                </c:pt>
                <c:pt idx="7406">
                  <c:v>2.7587801615397134</c:v>
                </c:pt>
                <c:pt idx="7407">
                  <c:v>2.7636375427246094</c:v>
                </c:pt>
                <c:pt idx="7408">
                  <c:v>2.7879231770833335</c:v>
                </c:pt>
                <c:pt idx="7409">
                  <c:v>2.773351033528646</c:v>
                </c:pt>
                <c:pt idx="7410">
                  <c:v>2.7199249267578125</c:v>
                </c:pt>
                <c:pt idx="7411">
                  <c:v>2.7150662740071616</c:v>
                </c:pt>
                <c:pt idx="7412">
                  <c:v>2.7393519083658853</c:v>
                </c:pt>
                <c:pt idx="7413">
                  <c:v>2.7393519083658853</c:v>
                </c:pt>
                <c:pt idx="7414">
                  <c:v>2.7587801615397134</c:v>
                </c:pt>
                <c:pt idx="7415">
                  <c:v>2.7636375427246094</c:v>
                </c:pt>
                <c:pt idx="7416">
                  <c:v>2.7782084147135415</c:v>
                </c:pt>
                <c:pt idx="7417">
                  <c:v>2.7879219055175781</c:v>
                </c:pt>
                <c:pt idx="7418">
                  <c:v>2.7150675455729165</c:v>
                </c:pt>
                <c:pt idx="7419">
                  <c:v>2.7247810363769531</c:v>
                </c:pt>
                <c:pt idx="7420">
                  <c:v>2.7344945271809897</c:v>
                </c:pt>
                <c:pt idx="7421">
                  <c:v>2.7684923807779946</c:v>
                </c:pt>
                <c:pt idx="7422">
                  <c:v>2.763636271158854</c:v>
                </c:pt>
                <c:pt idx="7423">
                  <c:v>2.773351033528646</c:v>
                </c:pt>
                <c:pt idx="7424">
                  <c:v>2.6907819112141929</c:v>
                </c:pt>
                <c:pt idx="7425">
                  <c:v>2.7150675455729165</c:v>
                </c:pt>
                <c:pt idx="7426">
                  <c:v>2.7150675455729165</c:v>
                </c:pt>
                <c:pt idx="7427">
                  <c:v>2.7296384175618491</c:v>
                </c:pt>
                <c:pt idx="7428">
                  <c:v>2.7296384175618491</c:v>
                </c:pt>
                <c:pt idx="7429">
                  <c:v>2.7587801615397134</c:v>
                </c:pt>
                <c:pt idx="7430">
                  <c:v>2.7782084147135415</c:v>
                </c:pt>
                <c:pt idx="7431">
                  <c:v>2.7684949239095054</c:v>
                </c:pt>
                <c:pt idx="7432">
                  <c:v>2.773351033528646</c:v>
                </c:pt>
                <c:pt idx="7433">
                  <c:v>2.700495402018229</c:v>
                </c:pt>
                <c:pt idx="7434">
                  <c:v>2.705352783203125</c:v>
                </c:pt>
                <c:pt idx="7435">
                  <c:v>2.7344957987467446</c:v>
                </c:pt>
                <c:pt idx="7436">
                  <c:v>2.7296371459960938</c:v>
                </c:pt>
                <c:pt idx="7437">
                  <c:v>2.7490653991699219</c:v>
                </c:pt>
                <c:pt idx="7438">
                  <c:v>2.7587801615397134</c:v>
                </c:pt>
                <c:pt idx="7439">
                  <c:v>2.7539227803548179</c:v>
                </c:pt>
                <c:pt idx="7440">
                  <c:v>2.7830657958984375</c:v>
                </c:pt>
                <c:pt idx="7441">
                  <c:v>2.7150675455729165</c:v>
                </c:pt>
                <c:pt idx="7442">
                  <c:v>2.7150662740071616</c:v>
                </c:pt>
                <c:pt idx="7443">
                  <c:v>2.7344945271809897</c:v>
                </c:pt>
                <c:pt idx="7444">
                  <c:v>2.7344945271809897</c:v>
                </c:pt>
                <c:pt idx="7445">
                  <c:v>2.7539227803548179</c:v>
                </c:pt>
                <c:pt idx="7446">
                  <c:v>2.7539227803548179</c:v>
                </c:pt>
                <c:pt idx="7447">
                  <c:v>2.7782084147135415</c:v>
                </c:pt>
                <c:pt idx="7448">
                  <c:v>2.700495402018229</c:v>
                </c:pt>
                <c:pt idx="7449">
                  <c:v>2.7199236551920571</c:v>
                </c:pt>
                <c:pt idx="7450">
                  <c:v>2.7150662740071616</c:v>
                </c:pt>
                <c:pt idx="7451">
                  <c:v>2.7344945271809897</c:v>
                </c:pt>
                <c:pt idx="7452">
                  <c:v>2.763636271158854</c:v>
                </c:pt>
                <c:pt idx="7453">
                  <c:v>2.7782084147135415</c:v>
                </c:pt>
                <c:pt idx="7454">
                  <c:v>2.7636375427246094</c:v>
                </c:pt>
                <c:pt idx="7455">
                  <c:v>2.773351033528646</c:v>
                </c:pt>
                <c:pt idx="7456">
                  <c:v>2.7150675455729165</c:v>
                </c:pt>
                <c:pt idx="7457">
                  <c:v>2.710210164388021</c:v>
                </c:pt>
                <c:pt idx="7458">
                  <c:v>2.7247810363769531</c:v>
                </c:pt>
                <c:pt idx="7459">
                  <c:v>2.7393519083658853</c:v>
                </c:pt>
                <c:pt idx="7460">
                  <c:v>2.76849365234375</c:v>
                </c:pt>
                <c:pt idx="7461">
                  <c:v>2.763636271158854</c:v>
                </c:pt>
                <c:pt idx="7462">
                  <c:v>2.76849365234375</c:v>
                </c:pt>
                <c:pt idx="7463">
                  <c:v>2.6907819112141929</c:v>
                </c:pt>
                <c:pt idx="7464">
                  <c:v>2.700495402018229</c:v>
                </c:pt>
                <c:pt idx="7465">
                  <c:v>2.705352783203125</c:v>
                </c:pt>
                <c:pt idx="7466">
                  <c:v>2.7344957987467446</c:v>
                </c:pt>
                <c:pt idx="7467">
                  <c:v>2.7539240519205728</c:v>
                </c:pt>
                <c:pt idx="7468">
                  <c:v>2.7587801615397134</c:v>
                </c:pt>
                <c:pt idx="7469">
                  <c:v>2.7539215087890625</c:v>
                </c:pt>
                <c:pt idx="7470">
                  <c:v>2.7636375427246094</c:v>
                </c:pt>
                <c:pt idx="7471">
                  <c:v>2.7782084147135415</c:v>
                </c:pt>
                <c:pt idx="7472">
                  <c:v>2.705352783203125</c:v>
                </c:pt>
                <c:pt idx="7473">
                  <c:v>2.710210164388021</c:v>
                </c:pt>
                <c:pt idx="7474">
                  <c:v>2.7442092895507813</c:v>
                </c:pt>
                <c:pt idx="7475">
                  <c:v>2.7539227803548179</c:v>
                </c:pt>
                <c:pt idx="7476">
                  <c:v>2.7442080179850259</c:v>
                </c:pt>
                <c:pt idx="7477">
                  <c:v>2.7587801615397134</c:v>
                </c:pt>
                <c:pt idx="7478">
                  <c:v>2.7587801615397134</c:v>
                </c:pt>
                <c:pt idx="7479">
                  <c:v>2.7782084147135415</c:v>
                </c:pt>
                <c:pt idx="7480">
                  <c:v>2.705352783203125</c:v>
                </c:pt>
                <c:pt idx="7481">
                  <c:v>2.7150675455729165</c:v>
                </c:pt>
                <c:pt idx="7482">
                  <c:v>2.7296384175618491</c:v>
                </c:pt>
                <c:pt idx="7483">
                  <c:v>2.7490653991699219</c:v>
                </c:pt>
                <c:pt idx="7484">
                  <c:v>2.7587788899739585</c:v>
                </c:pt>
                <c:pt idx="7485">
                  <c:v>2.763636271158854</c:v>
                </c:pt>
                <c:pt idx="7486">
                  <c:v>2.7636375427246094</c:v>
                </c:pt>
                <c:pt idx="7487">
                  <c:v>2.6907819112141929</c:v>
                </c:pt>
                <c:pt idx="7488">
                  <c:v>2.705352783203125</c:v>
                </c:pt>
                <c:pt idx="7489">
                  <c:v>2.7004966735839844</c:v>
                </c:pt>
                <c:pt idx="7490">
                  <c:v>2.7296371459960938</c:v>
                </c:pt>
                <c:pt idx="7491">
                  <c:v>2.7442092895507813</c:v>
                </c:pt>
                <c:pt idx="7492">
                  <c:v>2.7539227803548179</c:v>
                </c:pt>
                <c:pt idx="7493">
                  <c:v>2.763636271158854</c:v>
                </c:pt>
                <c:pt idx="7494">
                  <c:v>2.76849365234375</c:v>
                </c:pt>
                <c:pt idx="7495">
                  <c:v>2.76849365234375</c:v>
                </c:pt>
                <c:pt idx="7496">
                  <c:v>2.700495402018229</c:v>
                </c:pt>
                <c:pt idx="7497">
                  <c:v>2.705352783203125</c:v>
                </c:pt>
                <c:pt idx="7498">
                  <c:v>2.7150662740071616</c:v>
                </c:pt>
                <c:pt idx="7499">
                  <c:v>2.7490653991699219</c:v>
                </c:pt>
                <c:pt idx="7500">
                  <c:v>2.7393506368001304</c:v>
                </c:pt>
                <c:pt idx="7501">
                  <c:v>2.7442092895507813</c:v>
                </c:pt>
                <c:pt idx="7502">
                  <c:v>2.7539240519205728</c:v>
                </c:pt>
                <c:pt idx="7503">
                  <c:v>2.773351033528646</c:v>
                </c:pt>
                <c:pt idx="7504">
                  <c:v>2.6956380208333335</c:v>
                </c:pt>
                <c:pt idx="7505">
                  <c:v>2.710210164388021</c:v>
                </c:pt>
                <c:pt idx="7506">
                  <c:v>2.7150675455729165</c:v>
                </c:pt>
                <c:pt idx="7507">
                  <c:v>2.7199236551920571</c:v>
                </c:pt>
                <c:pt idx="7508">
                  <c:v>2.7490653991699219</c:v>
                </c:pt>
                <c:pt idx="7509">
                  <c:v>2.7442092895507813</c:v>
                </c:pt>
                <c:pt idx="7510">
                  <c:v>2.7587801615397134</c:v>
                </c:pt>
                <c:pt idx="7511">
                  <c:v>2.7539240519205728</c:v>
                </c:pt>
                <c:pt idx="7512">
                  <c:v>2.7004966735839844</c:v>
                </c:pt>
                <c:pt idx="7513">
                  <c:v>2.705352783203125</c:v>
                </c:pt>
                <c:pt idx="7514">
                  <c:v>2.7199236551920571</c:v>
                </c:pt>
                <c:pt idx="7515">
                  <c:v>2.7344945271809897</c:v>
                </c:pt>
                <c:pt idx="7516">
                  <c:v>2.7393519083658853</c:v>
                </c:pt>
                <c:pt idx="7517">
                  <c:v>2.7442092895507813</c:v>
                </c:pt>
                <c:pt idx="7518">
                  <c:v>2.7490666707356772</c:v>
                </c:pt>
                <c:pt idx="7519">
                  <c:v>2.6810684204101563</c:v>
                </c:pt>
                <c:pt idx="7520">
                  <c:v>2.6956392923990884</c:v>
                </c:pt>
                <c:pt idx="7521">
                  <c:v>2.700495402018229</c:v>
                </c:pt>
                <c:pt idx="7522">
                  <c:v>2.7102088928222656</c:v>
                </c:pt>
                <c:pt idx="7523">
                  <c:v>2.7393519083658853</c:v>
                </c:pt>
                <c:pt idx="7524">
                  <c:v>2.7393519083658853</c:v>
                </c:pt>
                <c:pt idx="7525">
                  <c:v>2.7490653991699219</c:v>
                </c:pt>
                <c:pt idx="7526">
                  <c:v>2.7490666707356772</c:v>
                </c:pt>
                <c:pt idx="7527">
                  <c:v>2.6859245300292969</c:v>
                </c:pt>
                <c:pt idx="7528">
                  <c:v>2.6907819112141929</c:v>
                </c:pt>
                <c:pt idx="7529">
                  <c:v>2.7102088928222656</c:v>
                </c:pt>
                <c:pt idx="7530">
                  <c:v>2.7344945271809897</c:v>
                </c:pt>
                <c:pt idx="7531">
                  <c:v>2.7344945271809897</c:v>
                </c:pt>
                <c:pt idx="7532">
                  <c:v>2.7296384175618491</c:v>
                </c:pt>
                <c:pt idx="7533">
                  <c:v>2.7490666707356772</c:v>
                </c:pt>
                <c:pt idx="7534">
                  <c:v>2.7636375427246094</c:v>
                </c:pt>
                <c:pt idx="7535">
                  <c:v>2.6859258015950522</c:v>
                </c:pt>
                <c:pt idx="7536">
                  <c:v>2.6956392923990884</c:v>
                </c:pt>
                <c:pt idx="7537">
                  <c:v>2.7004966735839844</c:v>
                </c:pt>
                <c:pt idx="7538">
                  <c:v>2.7393519083658853</c:v>
                </c:pt>
                <c:pt idx="7539">
                  <c:v>2.7442080179850259</c:v>
                </c:pt>
                <c:pt idx="7540">
                  <c:v>2.7490653991699219</c:v>
                </c:pt>
                <c:pt idx="7541">
                  <c:v>2.7393519083658853</c:v>
                </c:pt>
                <c:pt idx="7542">
                  <c:v>2.6907831827799478</c:v>
                </c:pt>
                <c:pt idx="7543">
                  <c:v>2.6956392923990884</c:v>
                </c:pt>
                <c:pt idx="7544">
                  <c:v>2.710210164388021</c:v>
                </c:pt>
                <c:pt idx="7545">
                  <c:v>2.7150675455729165</c:v>
                </c:pt>
                <c:pt idx="7546">
                  <c:v>2.7150662740071616</c:v>
                </c:pt>
                <c:pt idx="7547">
                  <c:v>2.7539227803548179</c:v>
                </c:pt>
                <c:pt idx="7548">
                  <c:v>2.7442080179850259</c:v>
                </c:pt>
                <c:pt idx="7549">
                  <c:v>2.7539240519205728</c:v>
                </c:pt>
                <c:pt idx="7550">
                  <c:v>2.7636375427246094</c:v>
                </c:pt>
                <c:pt idx="7551">
                  <c:v>2.7684949239095054</c:v>
                </c:pt>
                <c:pt idx="7552">
                  <c:v>2.7004966735839844</c:v>
                </c:pt>
                <c:pt idx="7553">
                  <c:v>2.7150675455729165</c:v>
                </c:pt>
                <c:pt idx="7554">
                  <c:v>2.7393519083658853</c:v>
                </c:pt>
                <c:pt idx="7555">
                  <c:v>2.7490653991699219</c:v>
                </c:pt>
                <c:pt idx="7556">
                  <c:v>2.7539227803548179</c:v>
                </c:pt>
                <c:pt idx="7557">
                  <c:v>2.7539240519205728</c:v>
                </c:pt>
                <c:pt idx="7558">
                  <c:v>2.7539240519205728</c:v>
                </c:pt>
                <c:pt idx="7559">
                  <c:v>2.6956392923990884</c:v>
                </c:pt>
                <c:pt idx="7560">
                  <c:v>2.6956392923990884</c:v>
                </c:pt>
                <c:pt idx="7561">
                  <c:v>2.7150675455729165</c:v>
                </c:pt>
                <c:pt idx="7562">
                  <c:v>2.7296371459960938</c:v>
                </c:pt>
                <c:pt idx="7563">
                  <c:v>2.7490653991699219</c:v>
                </c:pt>
                <c:pt idx="7564">
                  <c:v>2.7587801615397134</c:v>
                </c:pt>
                <c:pt idx="7565">
                  <c:v>2.7636375427246094</c:v>
                </c:pt>
                <c:pt idx="7566">
                  <c:v>2.7733523050944009</c:v>
                </c:pt>
                <c:pt idx="7567">
                  <c:v>2.700495402018229</c:v>
                </c:pt>
                <c:pt idx="7568">
                  <c:v>2.7150662740071616</c:v>
                </c:pt>
                <c:pt idx="7569">
                  <c:v>2.7296384175618491</c:v>
                </c:pt>
                <c:pt idx="7570">
                  <c:v>2.7199236551920571</c:v>
                </c:pt>
                <c:pt idx="7571">
                  <c:v>2.7442092895507813</c:v>
                </c:pt>
                <c:pt idx="7572">
                  <c:v>2.7587801615397134</c:v>
                </c:pt>
                <c:pt idx="7573">
                  <c:v>2.773351033528646</c:v>
                </c:pt>
                <c:pt idx="7574">
                  <c:v>2.76849365234375</c:v>
                </c:pt>
                <c:pt idx="7575">
                  <c:v>2.7150662740071616</c:v>
                </c:pt>
                <c:pt idx="7576">
                  <c:v>2.7150662740071616</c:v>
                </c:pt>
                <c:pt idx="7577">
                  <c:v>2.7296371459960938</c:v>
                </c:pt>
                <c:pt idx="7578">
                  <c:v>2.7490653991699219</c:v>
                </c:pt>
                <c:pt idx="7579">
                  <c:v>2.7490653991699219</c:v>
                </c:pt>
                <c:pt idx="7580">
                  <c:v>2.7587801615397134</c:v>
                </c:pt>
                <c:pt idx="7581">
                  <c:v>2.7684949239095054</c:v>
                </c:pt>
                <c:pt idx="7582">
                  <c:v>2.7684949239095054</c:v>
                </c:pt>
                <c:pt idx="7583">
                  <c:v>2.7053540547688804</c:v>
                </c:pt>
                <c:pt idx="7584">
                  <c:v>2.7150662740071616</c:v>
                </c:pt>
                <c:pt idx="7585">
                  <c:v>2.7296371459960938</c:v>
                </c:pt>
                <c:pt idx="7586">
                  <c:v>2.7539227803548179</c:v>
                </c:pt>
                <c:pt idx="7587">
                  <c:v>2.7539227803548179</c:v>
                </c:pt>
                <c:pt idx="7588">
                  <c:v>2.7636375427246094</c:v>
                </c:pt>
                <c:pt idx="7589">
                  <c:v>2.7636375427246094</c:v>
                </c:pt>
                <c:pt idx="7590">
                  <c:v>2.7830645243326821</c:v>
                </c:pt>
                <c:pt idx="7591">
                  <c:v>2.7199236551920571</c:v>
                </c:pt>
                <c:pt idx="7592">
                  <c:v>2.7199236551920571</c:v>
                </c:pt>
                <c:pt idx="7593">
                  <c:v>2.7490666707356772</c:v>
                </c:pt>
                <c:pt idx="7594">
                  <c:v>2.7539227803548179</c:v>
                </c:pt>
                <c:pt idx="7595">
                  <c:v>2.76849365234375</c:v>
                </c:pt>
                <c:pt idx="7596">
                  <c:v>2.7587801615397134</c:v>
                </c:pt>
                <c:pt idx="7597">
                  <c:v>2.7782084147135415</c:v>
                </c:pt>
                <c:pt idx="7598">
                  <c:v>2.6956392923990884</c:v>
                </c:pt>
                <c:pt idx="7599">
                  <c:v>2.7150675455729165</c:v>
                </c:pt>
                <c:pt idx="7600">
                  <c:v>2.7102088928222656</c:v>
                </c:pt>
                <c:pt idx="7601">
                  <c:v>2.7296371459960938</c:v>
                </c:pt>
                <c:pt idx="7602">
                  <c:v>2.7490653991699219</c:v>
                </c:pt>
                <c:pt idx="7603">
                  <c:v>2.7539227803548179</c:v>
                </c:pt>
                <c:pt idx="7604">
                  <c:v>2.7587801615397134</c:v>
                </c:pt>
                <c:pt idx="7605">
                  <c:v>2.7587814331054688</c:v>
                </c:pt>
                <c:pt idx="7606">
                  <c:v>2.6956392923990884</c:v>
                </c:pt>
                <c:pt idx="7607">
                  <c:v>2.7102114359537759</c:v>
                </c:pt>
                <c:pt idx="7608">
                  <c:v>2.7199249267578125</c:v>
                </c:pt>
                <c:pt idx="7609">
                  <c:v>2.7296371459960938</c:v>
                </c:pt>
                <c:pt idx="7610">
                  <c:v>2.7539227803548179</c:v>
                </c:pt>
                <c:pt idx="7611">
                  <c:v>2.7442092895507813</c:v>
                </c:pt>
                <c:pt idx="7612">
                  <c:v>2.7636375427246094</c:v>
                </c:pt>
                <c:pt idx="7613">
                  <c:v>2.7684949239095054</c:v>
                </c:pt>
                <c:pt idx="7614">
                  <c:v>2.7004966735839844</c:v>
                </c:pt>
                <c:pt idx="7615">
                  <c:v>2.7004966735839844</c:v>
                </c:pt>
                <c:pt idx="7616">
                  <c:v>2.7247810363769531</c:v>
                </c:pt>
                <c:pt idx="7617">
                  <c:v>2.7199236551920571</c:v>
                </c:pt>
                <c:pt idx="7618">
                  <c:v>2.7539227803548179</c:v>
                </c:pt>
                <c:pt idx="7619">
                  <c:v>2.7636375427246094</c:v>
                </c:pt>
                <c:pt idx="7620">
                  <c:v>2.7539227803548179</c:v>
                </c:pt>
                <c:pt idx="7621">
                  <c:v>2.7636375427246094</c:v>
                </c:pt>
                <c:pt idx="7622">
                  <c:v>2.710210164388021</c:v>
                </c:pt>
                <c:pt idx="7623">
                  <c:v>2.7004966735839844</c:v>
                </c:pt>
                <c:pt idx="7624">
                  <c:v>2.7199236551920571</c:v>
                </c:pt>
                <c:pt idx="7625">
                  <c:v>2.7344945271809897</c:v>
                </c:pt>
                <c:pt idx="7626">
                  <c:v>2.7490653991699219</c:v>
                </c:pt>
                <c:pt idx="7627">
                  <c:v>2.7539227803548179</c:v>
                </c:pt>
                <c:pt idx="7628">
                  <c:v>2.7636375427246094</c:v>
                </c:pt>
                <c:pt idx="7629">
                  <c:v>2.7733523050944009</c:v>
                </c:pt>
                <c:pt idx="7630">
                  <c:v>2.7004966735839844</c:v>
                </c:pt>
                <c:pt idx="7631">
                  <c:v>2.710210164388021</c:v>
                </c:pt>
                <c:pt idx="7632">
                  <c:v>2.7150675455729165</c:v>
                </c:pt>
                <c:pt idx="7633">
                  <c:v>2.7296371459960938</c:v>
                </c:pt>
                <c:pt idx="7634">
                  <c:v>2.7539227803548179</c:v>
                </c:pt>
                <c:pt idx="7635">
                  <c:v>2.7539227803548179</c:v>
                </c:pt>
                <c:pt idx="7636">
                  <c:v>2.7636375427246094</c:v>
                </c:pt>
                <c:pt idx="7637">
                  <c:v>2.7733523050944009</c:v>
                </c:pt>
                <c:pt idx="7638">
                  <c:v>2.7150675455729165</c:v>
                </c:pt>
                <c:pt idx="7639">
                  <c:v>2.7150675455729165</c:v>
                </c:pt>
                <c:pt idx="7640">
                  <c:v>2.7247810363769531</c:v>
                </c:pt>
                <c:pt idx="7641">
                  <c:v>2.7490666707356772</c:v>
                </c:pt>
                <c:pt idx="7642">
                  <c:v>2.7490653991699219</c:v>
                </c:pt>
                <c:pt idx="7643">
                  <c:v>2.7539227803548179</c:v>
                </c:pt>
                <c:pt idx="7644">
                  <c:v>2.7636375427246094</c:v>
                </c:pt>
                <c:pt idx="7645">
                  <c:v>2.773351033528646</c:v>
                </c:pt>
                <c:pt idx="7646">
                  <c:v>2.7102114359537759</c:v>
                </c:pt>
                <c:pt idx="7647">
                  <c:v>2.7247810363769531</c:v>
                </c:pt>
                <c:pt idx="7648">
                  <c:v>2.7199249267578125</c:v>
                </c:pt>
                <c:pt idx="7649">
                  <c:v>2.7587801615397134</c:v>
                </c:pt>
                <c:pt idx="7650">
                  <c:v>2.7587801615397134</c:v>
                </c:pt>
                <c:pt idx="7651">
                  <c:v>2.7733523050944009</c:v>
                </c:pt>
                <c:pt idx="7652">
                  <c:v>2.7636375427246094</c:v>
                </c:pt>
                <c:pt idx="7653">
                  <c:v>2.7879219055175781</c:v>
                </c:pt>
                <c:pt idx="7654">
                  <c:v>2.7053540547688804</c:v>
                </c:pt>
                <c:pt idx="7655">
                  <c:v>2.7199249267578125</c:v>
                </c:pt>
                <c:pt idx="7656">
                  <c:v>2.7490653991699219</c:v>
                </c:pt>
                <c:pt idx="7657">
                  <c:v>2.7539227803548179</c:v>
                </c:pt>
                <c:pt idx="7658">
                  <c:v>2.7636375427246094</c:v>
                </c:pt>
                <c:pt idx="7659">
                  <c:v>2.7684949239095054</c:v>
                </c:pt>
                <c:pt idx="7660">
                  <c:v>2.773351033528646</c:v>
                </c:pt>
                <c:pt idx="7661">
                  <c:v>2.7004966735839844</c:v>
                </c:pt>
                <c:pt idx="7662">
                  <c:v>2.7199236551920571</c:v>
                </c:pt>
                <c:pt idx="7663">
                  <c:v>2.7247823079427085</c:v>
                </c:pt>
                <c:pt idx="7664">
                  <c:v>2.7344945271809897</c:v>
                </c:pt>
                <c:pt idx="7665">
                  <c:v>2.7490666707356772</c:v>
                </c:pt>
                <c:pt idx="7666">
                  <c:v>2.7636375427246094</c:v>
                </c:pt>
                <c:pt idx="7667">
                  <c:v>2.7636375427246094</c:v>
                </c:pt>
                <c:pt idx="7668">
                  <c:v>2.7733523050944009</c:v>
                </c:pt>
                <c:pt idx="7669">
                  <c:v>2.705352783203125</c:v>
                </c:pt>
                <c:pt idx="7670">
                  <c:v>2.7150675455729165</c:v>
                </c:pt>
                <c:pt idx="7671">
                  <c:v>2.7247810363769531</c:v>
                </c:pt>
                <c:pt idx="7672">
                  <c:v>2.7539227803548179</c:v>
                </c:pt>
                <c:pt idx="7673">
                  <c:v>2.7539227803548179</c:v>
                </c:pt>
                <c:pt idx="7674">
                  <c:v>2.7587801615397134</c:v>
                </c:pt>
                <c:pt idx="7675">
                  <c:v>2.76849365234375</c:v>
                </c:pt>
                <c:pt idx="7676">
                  <c:v>2.773351033528646</c:v>
                </c:pt>
                <c:pt idx="7677">
                  <c:v>2.7830657958984375</c:v>
                </c:pt>
                <c:pt idx="7678">
                  <c:v>2.7053540547688804</c:v>
                </c:pt>
                <c:pt idx="7679">
                  <c:v>2.7150675455729165</c:v>
                </c:pt>
                <c:pt idx="7680">
                  <c:v>2.7490653991699219</c:v>
                </c:pt>
                <c:pt idx="7681">
                  <c:v>2.76849365234375</c:v>
                </c:pt>
                <c:pt idx="7682">
                  <c:v>2.7636375427246094</c:v>
                </c:pt>
                <c:pt idx="7683">
                  <c:v>2.763636271158854</c:v>
                </c:pt>
                <c:pt idx="7684">
                  <c:v>2.7587801615397134</c:v>
                </c:pt>
                <c:pt idx="7685">
                  <c:v>2.7053540547688804</c:v>
                </c:pt>
                <c:pt idx="7686">
                  <c:v>2.710210164388021</c:v>
                </c:pt>
                <c:pt idx="7687">
                  <c:v>2.7247810363769531</c:v>
                </c:pt>
                <c:pt idx="7688">
                  <c:v>2.7393519083658853</c:v>
                </c:pt>
                <c:pt idx="7689">
                  <c:v>2.7539240519205728</c:v>
                </c:pt>
                <c:pt idx="7690">
                  <c:v>2.7684949239095054</c:v>
                </c:pt>
                <c:pt idx="7691">
                  <c:v>2.7684949239095054</c:v>
                </c:pt>
                <c:pt idx="7692">
                  <c:v>2.7830645243326821</c:v>
                </c:pt>
                <c:pt idx="7693">
                  <c:v>2.7102114359537759</c:v>
                </c:pt>
                <c:pt idx="7694">
                  <c:v>2.7247810363769531</c:v>
                </c:pt>
                <c:pt idx="7695">
                  <c:v>2.7344957987467446</c:v>
                </c:pt>
                <c:pt idx="7696">
                  <c:v>2.7490666707356772</c:v>
                </c:pt>
                <c:pt idx="7697">
                  <c:v>2.7587801615397134</c:v>
                </c:pt>
                <c:pt idx="7698">
                  <c:v>2.7587801615397134</c:v>
                </c:pt>
                <c:pt idx="7699">
                  <c:v>2.7782084147135415</c:v>
                </c:pt>
                <c:pt idx="7700">
                  <c:v>2.7782084147135415</c:v>
                </c:pt>
                <c:pt idx="7701">
                  <c:v>2.7247810363769531</c:v>
                </c:pt>
                <c:pt idx="7702">
                  <c:v>2.7247810363769531</c:v>
                </c:pt>
                <c:pt idx="7703">
                  <c:v>2.7344945271809897</c:v>
                </c:pt>
                <c:pt idx="7704">
                  <c:v>2.7344957987467446</c:v>
                </c:pt>
                <c:pt idx="7705">
                  <c:v>2.7636375427246094</c:v>
                </c:pt>
                <c:pt idx="7706">
                  <c:v>2.773351033528646</c:v>
                </c:pt>
                <c:pt idx="7707">
                  <c:v>2.7733523050944009</c:v>
                </c:pt>
                <c:pt idx="7708">
                  <c:v>2.710210164388021</c:v>
                </c:pt>
                <c:pt idx="7709">
                  <c:v>2.7199249267578125</c:v>
                </c:pt>
                <c:pt idx="7710">
                  <c:v>2.7344945271809897</c:v>
                </c:pt>
                <c:pt idx="7711">
                  <c:v>2.7296384175618491</c:v>
                </c:pt>
                <c:pt idx="7712">
                  <c:v>2.7587801615397134</c:v>
                </c:pt>
                <c:pt idx="7713">
                  <c:v>2.7636375427246094</c:v>
                </c:pt>
                <c:pt idx="7714">
                  <c:v>2.7830657958984375</c:v>
                </c:pt>
                <c:pt idx="7715">
                  <c:v>2.705352783203125</c:v>
                </c:pt>
                <c:pt idx="7716">
                  <c:v>2.7150675455729165</c:v>
                </c:pt>
                <c:pt idx="7717">
                  <c:v>2.7150675455729165</c:v>
                </c:pt>
                <c:pt idx="7718">
                  <c:v>2.7344945271809897</c:v>
                </c:pt>
                <c:pt idx="7719">
                  <c:v>2.7587801615397134</c:v>
                </c:pt>
                <c:pt idx="7720">
                  <c:v>2.76849365234375</c:v>
                </c:pt>
                <c:pt idx="7721">
                  <c:v>2.763636271158854</c:v>
                </c:pt>
                <c:pt idx="7722">
                  <c:v>2.76849365234375</c:v>
                </c:pt>
                <c:pt idx="7723">
                  <c:v>2.7150675455729165</c:v>
                </c:pt>
                <c:pt idx="7724">
                  <c:v>2.7199236551920571</c:v>
                </c:pt>
                <c:pt idx="7725">
                  <c:v>2.7247810363769531</c:v>
                </c:pt>
                <c:pt idx="7726">
                  <c:v>2.7296384175618491</c:v>
                </c:pt>
                <c:pt idx="7727">
                  <c:v>2.7587788899739585</c:v>
                </c:pt>
                <c:pt idx="7728">
                  <c:v>2.7587801615397134</c:v>
                </c:pt>
                <c:pt idx="7729">
                  <c:v>2.76849365234375</c:v>
                </c:pt>
                <c:pt idx="7730">
                  <c:v>2.76849365234375</c:v>
                </c:pt>
                <c:pt idx="7731">
                  <c:v>2.7830657958984375</c:v>
                </c:pt>
                <c:pt idx="7732">
                  <c:v>2.7199236551920571</c:v>
                </c:pt>
                <c:pt idx="7733">
                  <c:v>2.7247810363769531</c:v>
                </c:pt>
                <c:pt idx="7734">
                  <c:v>2.7490666707356772</c:v>
                </c:pt>
                <c:pt idx="7735">
                  <c:v>2.7490653991699219</c:v>
                </c:pt>
                <c:pt idx="7736">
                  <c:v>2.7490653991699219</c:v>
                </c:pt>
                <c:pt idx="7737">
                  <c:v>2.7587801615397134</c:v>
                </c:pt>
                <c:pt idx="7738">
                  <c:v>2.700495402018229</c:v>
                </c:pt>
                <c:pt idx="7739">
                  <c:v>2.7004966735839844</c:v>
                </c:pt>
                <c:pt idx="7740">
                  <c:v>2.710210164388021</c:v>
                </c:pt>
                <c:pt idx="7741">
                  <c:v>2.7344957987467446</c:v>
                </c:pt>
                <c:pt idx="7742">
                  <c:v>2.7490666707356772</c:v>
                </c:pt>
                <c:pt idx="7743">
                  <c:v>2.7442092895507813</c:v>
                </c:pt>
                <c:pt idx="7744">
                  <c:v>2.7539227803548179</c:v>
                </c:pt>
                <c:pt idx="7745">
                  <c:v>2.7782071431477866</c:v>
                </c:pt>
                <c:pt idx="7746">
                  <c:v>2.6907819112141929</c:v>
                </c:pt>
                <c:pt idx="7747">
                  <c:v>2.7150675455729165</c:v>
                </c:pt>
                <c:pt idx="7748">
                  <c:v>2.710210164388021</c:v>
                </c:pt>
                <c:pt idx="7749">
                  <c:v>2.7199249267578125</c:v>
                </c:pt>
                <c:pt idx="7750">
                  <c:v>2.7442092895507813</c:v>
                </c:pt>
                <c:pt idx="7751">
                  <c:v>2.7587801615397134</c:v>
                </c:pt>
                <c:pt idx="7752">
                  <c:v>2.7587801615397134</c:v>
                </c:pt>
                <c:pt idx="7753">
                  <c:v>2.76849365234375</c:v>
                </c:pt>
                <c:pt idx="7754">
                  <c:v>2.6956392923990884</c:v>
                </c:pt>
                <c:pt idx="7755">
                  <c:v>2.705352783203125</c:v>
                </c:pt>
                <c:pt idx="7756">
                  <c:v>2.710210164388021</c:v>
                </c:pt>
                <c:pt idx="7757">
                  <c:v>2.7247810363769531</c:v>
                </c:pt>
                <c:pt idx="7758">
                  <c:v>2.7442092895507813</c:v>
                </c:pt>
                <c:pt idx="7759">
                  <c:v>2.7539227803548179</c:v>
                </c:pt>
                <c:pt idx="7760">
                  <c:v>2.7587788899739585</c:v>
                </c:pt>
                <c:pt idx="7761">
                  <c:v>2.7587801615397134</c:v>
                </c:pt>
                <c:pt idx="7762">
                  <c:v>2.6956392923990884</c:v>
                </c:pt>
                <c:pt idx="7763">
                  <c:v>2.710210164388021</c:v>
                </c:pt>
                <c:pt idx="7764">
                  <c:v>2.7150675455729165</c:v>
                </c:pt>
                <c:pt idx="7765">
                  <c:v>2.7442092895507813</c:v>
                </c:pt>
                <c:pt idx="7766">
                  <c:v>2.7490653991699219</c:v>
                </c:pt>
                <c:pt idx="7767">
                  <c:v>2.7442080179850259</c:v>
                </c:pt>
                <c:pt idx="7768">
                  <c:v>2.7539227803548179</c:v>
                </c:pt>
                <c:pt idx="7769">
                  <c:v>2.7004966735839844</c:v>
                </c:pt>
                <c:pt idx="7770">
                  <c:v>2.7053540547688804</c:v>
                </c:pt>
                <c:pt idx="7771">
                  <c:v>2.7150675455729165</c:v>
                </c:pt>
                <c:pt idx="7772">
                  <c:v>2.7150675455729165</c:v>
                </c:pt>
                <c:pt idx="7773">
                  <c:v>2.7539240519205728</c:v>
                </c:pt>
                <c:pt idx="7774">
                  <c:v>2.7393519083658853</c:v>
                </c:pt>
                <c:pt idx="7775">
                  <c:v>2.7587801615397134</c:v>
                </c:pt>
                <c:pt idx="7776">
                  <c:v>2.7539227803548179</c:v>
                </c:pt>
                <c:pt idx="7777">
                  <c:v>2.763636271158854</c:v>
                </c:pt>
                <c:pt idx="7778">
                  <c:v>2.6956392923990884</c:v>
                </c:pt>
                <c:pt idx="7779">
                  <c:v>2.7150675455729165</c:v>
                </c:pt>
                <c:pt idx="7780">
                  <c:v>2.7393519083658853</c:v>
                </c:pt>
                <c:pt idx="7781">
                  <c:v>2.7393506368001304</c:v>
                </c:pt>
                <c:pt idx="7782">
                  <c:v>2.7490653991699219</c:v>
                </c:pt>
                <c:pt idx="7783">
                  <c:v>2.7587801615397134</c:v>
                </c:pt>
                <c:pt idx="7784">
                  <c:v>2.773351033528646</c:v>
                </c:pt>
                <c:pt idx="7785">
                  <c:v>2.6956392923990884</c:v>
                </c:pt>
                <c:pt idx="7786">
                  <c:v>2.7150675455729165</c:v>
                </c:pt>
                <c:pt idx="7787">
                  <c:v>2.7344945271809897</c:v>
                </c:pt>
                <c:pt idx="7788">
                  <c:v>2.7442080179850259</c:v>
                </c:pt>
                <c:pt idx="7789">
                  <c:v>2.7490653991699219</c:v>
                </c:pt>
                <c:pt idx="7790">
                  <c:v>2.7587801615397134</c:v>
                </c:pt>
                <c:pt idx="7791">
                  <c:v>2.6907819112141929</c:v>
                </c:pt>
                <c:pt idx="7792">
                  <c:v>2.705352783203125</c:v>
                </c:pt>
                <c:pt idx="7793">
                  <c:v>2.700495402018229</c:v>
                </c:pt>
                <c:pt idx="7794">
                  <c:v>2.7247810363769531</c:v>
                </c:pt>
                <c:pt idx="7795">
                  <c:v>2.7344945271809897</c:v>
                </c:pt>
                <c:pt idx="7796">
                  <c:v>2.7490653991699219</c:v>
                </c:pt>
                <c:pt idx="7797">
                  <c:v>2.76849365234375</c:v>
                </c:pt>
                <c:pt idx="7798">
                  <c:v>2.76849365234375</c:v>
                </c:pt>
                <c:pt idx="7799">
                  <c:v>2.700495402018229</c:v>
                </c:pt>
                <c:pt idx="7800">
                  <c:v>2.7150675455729165</c:v>
                </c:pt>
                <c:pt idx="7801">
                  <c:v>2.7490653991699219</c:v>
                </c:pt>
                <c:pt idx="7802">
                  <c:v>2.7490653991699219</c:v>
                </c:pt>
                <c:pt idx="7803">
                  <c:v>2.7539227803548179</c:v>
                </c:pt>
                <c:pt idx="7804">
                  <c:v>2.7490666707356772</c:v>
                </c:pt>
                <c:pt idx="7805">
                  <c:v>2.76849365234375</c:v>
                </c:pt>
                <c:pt idx="7806">
                  <c:v>2.7053540547688804</c:v>
                </c:pt>
                <c:pt idx="7807">
                  <c:v>2.7150675455729165</c:v>
                </c:pt>
                <c:pt idx="7808">
                  <c:v>2.7296384175618491</c:v>
                </c:pt>
                <c:pt idx="7809">
                  <c:v>2.7393519083658853</c:v>
                </c:pt>
                <c:pt idx="7810">
                  <c:v>2.7587801615397134</c:v>
                </c:pt>
                <c:pt idx="7811">
                  <c:v>2.7539227803548179</c:v>
                </c:pt>
                <c:pt idx="7812">
                  <c:v>2.76849365234375</c:v>
                </c:pt>
                <c:pt idx="7813">
                  <c:v>2.6907819112141929</c:v>
                </c:pt>
                <c:pt idx="7814">
                  <c:v>2.7199249267578125</c:v>
                </c:pt>
                <c:pt idx="7815">
                  <c:v>2.7199249267578125</c:v>
                </c:pt>
                <c:pt idx="7816">
                  <c:v>2.7442092895507813</c:v>
                </c:pt>
                <c:pt idx="7817">
                  <c:v>2.7442092895507813</c:v>
                </c:pt>
                <c:pt idx="7818">
                  <c:v>2.7490653991699219</c:v>
                </c:pt>
                <c:pt idx="7819">
                  <c:v>2.763636271158854</c:v>
                </c:pt>
                <c:pt idx="7820">
                  <c:v>2.6956392923990884</c:v>
                </c:pt>
                <c:pt idx="7821">
                  <c:v>2.700495402018229</c:v>
                </c:pt>
                <c:pt idx="7822">
                  <c:v>2.7150675455729165</c:v>
                </c:pt>
                <c:pt idx="7823">
                  <c:v>2.7344957987467446</c:v>
                </c:pt>
                <c:pt idx="7824">
                  <c:v>2.7442092895507813</c:v>
                </c:pt>
                <c:pt idx="7825">
                  <c:v>2.7587801615397134</c:v>
                </c:pt>
                <c:pt idx="7826">
                  <c:v>2.7587788899739585</c:v>
                </c:pt>
                <c:pt idx="7827">
                  <c:v>2.7684949239095054</c:v>
                </c:pt>
                <c:pt idx="7828">
                  <c:v>2.7004966735839844</c:v>
                </c:pt>
                <c:pt idx="7829">
                  <c:v>2.710210164388021</c:v>
                </c:pt>
                <c:pt idx="7830">
                  <c:v>2.7199249267578125</c:v>
                </c:pt>
                <c:pt idx="7831">
                  <c:v>2.7442092895507813</c:v>
                </c:pt>
                <c:pt idx="7832">
                  <c:v>2.7442080179850259</c:v>
                </c:pt>
                <c:pt idx="7833">
                  <c:v>2.7490653991699219</c:v>
                </c:pt>
                <c:pt idx="7834">
                  <c:v>2.7587801615397134</c:v>
                </c:pt>
                <c:pt idx="7835">
                  <c:v>2.7636375427246094</c:v>
                </c:pt>
                <c:pt idx="7836">
                  <c:v>2.7004966735839844</c:v>
                </c:pt>
                <c:pt idx="7837">
                  <c:v>2.710210164388021</c:v>
                </c:pt>
                <c:pt idx="7838">
                  <c:v>2.7247810363769531</c:v>
                </c:pt>
                <c:pt idx="7839">
                  <c:v>2.7490666707356772</c:v>
                </c:pt>
                <c:pt idx="7840">
                  <c:v>2.7442080179850259</c:v>
                </c:pt>
                <c:pt idx="7841">
                  <c:v>2.7490653991699219</c:v>
                </c:pt>
                <c:pt idx="7842">
                  <c:v>2.7636375427246094</c:v>
                </c:pt>
                <c:pt idx="7843">
                  <c:v>2.6907806396484375</c:v>
                </c:pt>
                <c:pt idx="7844">
                  <c:v>2.7053540547688804</c:v>
                </c:pt>
                <c:pt idx="7845">
                  <c:v>2.7150675455729165</c:v>
                </c:pt>
                <c:pt idx="7846">
                  <c:v>2.7150675455729165</c:v>
                </c:pt>
                <c:pt idx="7847">
                  <c:v>2.7442092895507813</c:v>
                </c:pt>
                <c:pt idx="7848">
                  <c:v>2.7490653991699219</c:v>
                </c:pt>
                <c:pt idx="7849">
                  <c:v>2.7587788899739585</c:v>
                </c:pt>
                <c:pt idx="7850">
                  <c:v>2.7587801615397134</c:v>
                </c:pt>
                <c:pt idx="7851">
                  <c:v>2.6956392923990884</c:v>
                </c:pt>
                <c:pt idx="7852">
                  <c:v>2.6956392923990884</c:v>
                </c:pt>
                <c:pt idx="7853">
                  <c:v>2.7199236551920571</c:v>
                </c:pt>
                <c:pt idx="7854">
                  <c:v>2.7442092895507813</c:v>
                </c:pt>
                <c:pt idx="7855">
                  <c:v>2.7442092895507813</c:v>
                </c:pt>
                <c:pt idx="7856">
                  <c:v>2.7490653991699219</c:v>
                </c:pt>
                <c:pt idx="7857">
                  <c:v>2.7490666707356772</c:v>
                </c:pt>
                <c:pt idx="7858">
                  <c:v>2.763636271158854</c:v>
                </c:pt>
                <c:pt idx="7859">
                  <c:v>2.700495402018229</c:v>
                </c:pt>
                <c:pt idx="7860">
                  <c:v>2.710210164388021</c:v>
                </c:pt>
                <c:pt idx="7861">
                  <c:v>2.7150675455729165</c:v>
                </c:pt>
                <c:pt idx="7862">
                  <c:v>2.7490653991699219</c:v>
                </c:pt>
                <c:pt idx="7863">
                  <c:v>2.7539227803548179</c:v>
                </c:pt>
                <c:pt idx="7864">
                  <c:v>2.7539240519205728</c:v>
                </c:pt>
                <c:pt idx="7865">
                  <c:v>2.763636271158854</c:v>
                </c:pt>
                <c:pt idx="7866">
                  <c:v>2.7004966735839844</c:v>
                </c:pt>
                <c:pt idx="7867">
                  <c:v>2.7004966735839844</c:v>
                </c:pt>
                <c:pt idx="7868">
                  <c:v>2.7296384175618491</c:v>
                </c:pt>
                <c:pt idx="7869">
                  <c:v>2.7442092895507813</c:v>
                </c:pt>
                <c:pt idx="7870">
                  <c:v>2.7539227803548179</c:v>
                </c:pt>
                <c:pt idx="7871">
                  <c:v>2.7539227803548179</c:v>
                </c:pt>
                <c:pt idx="7872">
                  <c:v>2.763636271158854</c:v>
                </c:pt>
                <c:pt idx="7873">
                  <c:v>2.7733497619628906</c:v>
                </c:pt>
                <c:pt idx="7874">
                  <c:v>2.7004966735839844</c:v>
                </c:pt>
                <c:pt idx="7875">
                  <c:v>2.7247810363769531</c:v>
                </c:pt>
                <c:pt idx="7876">
                  <c:v>2.7199249267578125</c:v>
                </c:pt>
                <c:pt idx="7877">
                  <c:v>2.7393519083658853</c:v>
                </c:pt>
                <c:pt idx="7878">
                  <c:v>2.7247810363769531</c:v>
                </c:pt>
                <c:pt idx="7879">
                  <c:v>2.7539227803548179</c:v>
                </c:pt>
                <c:pt idx="7880">
                  <c:v>2.7587801615397134</c:v>
                </c:pt>
                <c:pt idx="7881">
                  <c:v>2.76849365234375</c:v>
                </c:pt>
                <c:pt idx="7882">
                  <c:v>2.710210164388021</c:v>
                </c:pt>
                <c:pt idx="7883">
                  <c:v>2.705352783203125</c:v>
                </c:pt>
                <c:pt idx="7884">
                  <c:v>2.7490653991699219</c:v>
                </c:pt>
                <c:pt idx="7885">
                  <c:v>2.7393519083658853</c:v>
                </c:pt>
                <c:pt idx="7886">
                  <c:v>2.7393519083658853</c:v>
                </c:pt>
                <c:pt idx="7887">
                  <c:v>2.7490666707356772</c:v>
                </c:pt>
                <c:pt idx="7888">
                  <c:v>2.773351033528646</c:v>
                </c:pt>
                <c:pt idx="7889">
                  <c:v>2.6907819112141929</c:v>
                </c:pt>
                <c:pt idx="7890">
                  <c:v>2.705352783203125</c:v>
                </c:pt>
                <c:pt idx="7891">
                  <c:v>2.710210164388021</c:v>
                </c:pt>
                <c:pt idx="7892">
                  <c:v>2.7393519083658853</c:v>
                </c:pt>
                <c:pt idx="7893">
                  <c:v>2.7344957987467446</c:v>
                </c:pt>
                <c:pt idx="7894">
                  <c:v>2.7490653991699219</c:v>
                </c:pt>
                <c:pt idx="7895">
                  <c:v>2.76849365234375</c:v>
                </c:pt>
                <c:pt idx="7896">
                  <c:v>2.76849365234375</c:v>
                </c:pt>
                <c:pt idx="7897">
                  <c:v>2.7004966735839844</c:v>
                </c:pt>
                <c:pt idx="7898">
                  <c:v>2.710210164388021</c:v>
                </c:pt>
                <c:pt idx="7899">
                  <c:v>2.7442080179850259</c:v>
                </c:pt>
                <c:pt idx="7900">
                  <c:v>2.7393519083658853</c:v>
                </c:pt>
                <c:pt idx="7901">
                  <c:v>2.7490653991699219</c:v>
                </c:pt>
                <c:pt idx="7902">
                  <c:v>2.7442105611165366</c:v>
                </c:pt>
                <c:pt idx="7903">
                  <c:v>2.7587814331054688</c:v>
                </c:pt>
                <c:pt idx="7904">
                  <c:v>2.6907831827799478</c:v>
                </c:pt>
                <c:pt idx="7905">
                  <c:v>2.705352783203125</c:v>
                </c:pt>
                <c:pt idx="7906">
                  <c:v>2.705352783203125</c:v>
                </c:pt>
                <c:pt idx="7907">
                  <c:v>2.7442092895507813</c:v>
                </c:pt>
                <c:pt idx="7908">
                  <c:v>2.7344957987467446</c:v>
                </c:pt>
                <c:pt idx="7909">
                  <c:v>2.7490666707356772</c:v>
                </c:pt>
                <c:pt idx="7910">
                  <c:v>2.7490666707356772</c:v>
                </c:pt>
                <c:pt idx="7911">
                  <c:v>2.6762110392252603</c:v>
                </c:pt>
                <c:pt idx="7912">
                  <c:v>2.6810684204101563</c:v>
                </c:pt>
                <c:pt idx="7913">
                  <c:v>2.705352783203125</c:v>
                </c:pt>
                <c:pt idx="7914">
                  <c:v>2.7150662740071616</c:v>
                </c:pt>
                <c:pt idx="7915">
                  <c:v>2.7393519083658853</c:v>
                </c:pt>
                <c:pt idx="7916">
                  <c:v>2.7442092895507813</c:v>
                </c:pt>
                <c:pt idx="7917">
                  <c:v>2.7393531799316406</c:v>
                </c:pt>
                <c:pt idx="7918">
                  <c:v>2.7539227803548179</c:v>
                </c:pt>
                <c:pt idx="7919">
                  <c:v>2.6810684204101563</c:v>
                </c:pt>
                <c:pt idx="7920">
                  <c:v>2.6956392923990884</c:v>
                </c:pt>
                <c:pt idx="7921">
                  <c:v>2.705352783203125</c:v>
                </c:pt>
                <c:pt idx="7922">
                  <c:v>2.7150662740071616</c:v>
                </c:pt>
                <c:pt idx="7923">
                  <c:v>2.7344957987467446</c:v>
                </c:pt>
                <c:pt idx="7924">
                  <c:v>2.7442092895507813</c:v>
                </c:pt>
                <c:pt idx="7925">
                  <c:v>2.7393531799316406</c:v>
                </c:pt>
                <c:pt idx="7926">
                  <c:v>2.6762110392252603</c:v>
                </c:pt>
                <c:pt idx="7927">
                  <c:v>2.6956392923990884</c:v>
                </c:pt>
                <c:pt idx="7928">
                  <c:v>2.700495402018229</c:v>
                </c:pt>
                <c:pt idx="7929">
                  <c:v>2.710210164388021</c:v>
                </c:pt>
                <c:pt idx="7930">
                  <c:v>2.7150662740071616</c:v>
                </c:pt>
                <c:pt idx="7931">
                  <c:v>2.7344957987467446</c:v>
                </c:pt>
                <c:pt idx="7932">
                  <c:v>2.7344945271809897</c:v>
                </c:pt>
                <c:pt idx="7933">
                  <c:v>2.7490666707356772</c:v>
                </c:pt>
                <c:pt idx="7934">
                  <c:v>2.7587801615397134</c:v>
                </c:pt>
                <c:pt idx="7935">
                  <c:v>2.6907819112141929</c:v>
                </c:pt>
                <c:pt idx="7936">
                  <c:v>2.700495402018229</c:v>
                </c:pt>
                <c:pt idx="7937">
                  <c:v>2.705352783203125</c:v>
                </c:pt>
                <c:pt idx="7938">
                  <c:v>2.7393519083658853</c:v>
                </c:pt>
                <c:pt idx="7939">
                  <c:v>2.7296384175618491</c:v>
                </c:pt>
                <c:pt idx="7940">
                  <c:v>2.7442092895507813</c:v>
                </c:pt>
                <c:pt idx="7941">
                  <c:v>2.7442092895507813</c:v>
                </c:pt>
                <c:pt idx="7942">
                  <c:v>2.7636375427246094</c:v>
                </c:pt>
                <c:pt idx="7943">
                  <c:v>2.6859245300292969</c:v>
                </c:pt>
                <c:pt idx="7944">
                  <c:v>2.6956392923990884</c:v>
                </c:pt>
                <c:pt idx="7945">
                  <c:v>2.705352783203125</c:v>
                </c:pt>
                <c:pt idx="7946">
                  <c:v>2.7150662740071616</c:v>
                </c:pt>
                <c:pt idx="7947">
                  <c:v>2.7344945271809897</c:v>
                </c:pt>
                <c:pt idx="7948">
                  <c:v>2.7393531799316406</c:v>
                </c:pt>
                <c:pt idx="7949">
                  <c:v>2.7393531799316406</c:v>
                </c:pt>
                <c:pt idx="7950">
                  <c:v>2.6859258015950522</c:v>
                </c:pt>
                <c:pt idx="7951">
                  <c:v>2.700495402018229</c:v>
                </c:pt>
                <c:pt idx="7952">
                  <c:v>2.6956392923990884</c:v>
                </c:pt>
                <c:pt idx="7953">
                  <c:v>2.705352783203125</c:v>
                </c:pt>
                <c:pt idx="7954">
                  <c:v>2.7296384175618491</c:v>
                </c:pt>
                <c:pt idx="7955">
                  <c:v>2.7344945271809897</c:v>
                </c:pt>
                <c:pt idx="7956">
                  <c:v>2.7393519083658853</c:v>
                </c:pt>
                <c:pt idx="7957">
                  <c:v>2.7490666707356772</c:v>
                </c:pt>
                <c:pt idx="7958">
                  <c:v>2.6810684204101563</c:v>
                </c:pt>
                <c:pt idx="7959">
                  <c:v>2.6859258015950522</c:v>
                </c:pt>
                <c:pt idx="7960">
                  <c:v>2.710210164388021</c:v>
                </c:pt>
                <c:pt idx="7961">
                  <c:v>2.7102088928222656</c:v>
                </c:pt>
                <c:pt idx="7962">
                  <c:v>2.7344945271809897</c:v>
                </c:pt>
                <c:pt idx="7963">
                  <c:v>2.7442092895507813</c:v>
                </c:pt>
                <c:pt idx="7964">
                  <c:v>2.7490666707356772</c:v>
                </c:pt>
                <c:pt idx="7965">
                  <c:v>2.6762110392252603</c:v>
                </c:pt>
                <c:pt idx="7966">
                  <c:v>2.6859258015950522</c:v>
                </c:pt>
                <c:pt idx="7967">
                  <c:v>2.6907831827799478</c:v>
                </c:pt>
                <c:pt idx="7968">
                  <c:v>2.705352783203125</c:v>
                </c:pt>
                <c:pt idx="7969">
                  <c:v>2.7344945271809897</c:v>
                </c:pt>
                <c:pt idx="7970">
                  <c:v>2.7344945271809897</c:v>
                </c:pt>
                <c:pt idx="7971">
                  <c:v>2.7344957987467446</c:v>
                </c:pt>
                <c:pt idx="7972">
                  <c:v>2.7490666707356772</c:v>
                </c:pt>
                <c:pt idx="7973">
                  <c:v>2.6907831827799478</c:v>
                </c:pt>
                <c:pt idx="7974">
                  <c:v>2.6907831827799478</c:v>
                </c:pt>
                <c:pt idx="7975">
                  <c:v>2.6907819112141929</c:v>
                </c:pt>
                <c:pt idx="7976">
                  <c:v>2.705352783203125</c:v>
                </c:pt>
                <c:pt idx="7977">
                  <c:v>2.7296384175618491</c:v>
                </c:pt>
                <c:pt idx="7978">
                  <c:v>2.7344945271809897</c:v>
                </c:pt>
                <c:pt idx="7979">
                  <c:v>2.7393531799316406</c:v>
                </c:pt>
                <c:pt idx="7980">
                  <c:v>2.6762110392252603</c:v>
                </c:pt>
                <c:pt idx="7981">
                  <c:v>2.6907831827799478</c:v>
                </c:pt>
                <c:pt idx="7982">
                  <c:v>2.6907831827799478</c:v>
                </c:pt>
                <c:pt idx="7983">
                  <c:v>2.700495402018229</c:v>
                </c:pt>
                <c:pt idx="7984">
                  <c:v>2.7344945271809897</c:v>
                </c:pt>
                <c:pt idx="7985">
                  <c:v>2.7296384175618491</c:v>
                </c:pt>
                <c:pt idx="7986">
                  <c:v>2.7393531799316406</c:v>
                </c:pt>
                <c:pt idx="7987">
                  <c:v>2.6762123107910156</c:v>
                </c:pt>
                <c:pt idx="7988">
                  <c:v>2.6859258015950522</c:v>
                </c:pt>
                <c:pt idx="7989">
                  <c:v>2.6907831827799478</c:v>
                </c:pt>
                <c:pt idx="7990">
                  <c:v>2.6956392923990884</c:v>
                </c:pt>
                <c:pt idx="7991">
                  <c:v>2.700495402018229</c:v>
                </c:pt>
                <c:pt idx="7992">
                  <c:v>2.7344945271809897</c:v>
                </c:pt>
                <c:pt idx="7993">
                  <c:v>2.7296371459960938</c:v>
                </c:pt>
                <c:pt idx="7994">
                  <c:v>2.7442105611165366</c:v>
                </c:pt>
                <c:pt idx="7995">
                  <c:v>2.7442105611165366</c:v>
                </c:pt>
                <c:pt idx="7996">
                  <c:v>2.6810684204101563</c:v>
                </c:pt>
                <c:pt idx="7997">
                  <c:v>2.6907831827799478</c:v>
                </c:pt>
                <c:pt idx="7998">
                  <c:v>2.6956392923990884</c:v>
                </c:pt>
                <c:pt idx="7999">
                  <c:v>2.7393519083658853</c:v>
                </c:pt>
                <c:pt idx="8000">
                  <c:v>2.710210164388021</c:v>
                </c:pt>
                <c:pt idx="8001">
                  <c:v>2.7344945271809897</c:v>
                </c:pt>
                <c:pt idx="8002">
                  <c:v>2.7393531799316406</c:v>
                </c:pt>
                <c:pt idx="8003">
                  <c:v>2.7539240519205728</c:v>
                </c:pt>
                <c:pt idx="8004">
                  <c:v>2.6810684204101563</c:v>
                </c:pt>
                <c:pt idx="8005">
                  <c:v>2.6907819112141929</c:v>
                </c:pt>
                <c:pt idx="8006">
                  <c:v>2.6907819112141929</c:v>
                </c:pt>
                <c:pt idx="8007">
                  <c:v>2.7296384175618491</c:v>
                </c:pt>
                <c:pt idx="8008">
                  <c:v>2.7296384175618491</c:v>
                </c:pt>
                <c:pt idx="8009">
                  <c:v>2.7296384175618491</c:v>
                </c:pt>
                <c:pt idx="8010">
                  <c:v>2.7490666707356772</c:v>
                </c:pt>
                <c:pt idx="8011">
                  <c:v>2.7490666707356772</c:v>
                </c:pt>
                <c:pt idx="8012">
                  <c:v>2.6956392923990884</c:v>
                </c:pt>
                <c:pt idx="8013">
                  <c:v>2.6859258015950522</c:v>
                </c:pt>
                <c:pt idx="8014">
                  <c:v>2.6907819112141929</c:v>
                </c:pt>
                <c:pt idx="8015">
                  <c:v>2.7102088928222656</c:v>
                </c:pt>
                <c:pt idx="8016">
                  <c:v>2.7296384175618491</c:v>
                </c:pt>
                <c:pt idx="8017">
                  <c:v>2.7296384175618491</c:v>
                </c:pt>
                <c:pt idx="8018">
                  <c:v>2.7393531799316406</c:v>
                </c:pt>
                <c:pt idx="8019">
                  <c:v>2.6713549296061196</c:v>
                </c:pt>
                <c:pt idx="8020">
                  <c:v>2.7587801615397134</c:v>
                </c:pt>
                <c:pt idx="8021">
                  <c:v>2.6810684204101563</c:v>
                </c:pt>
                <c:pt idx="8022">
                  <c:v>2.700495402018229</c:v>
                </c:pt>
                <c:pt idx="8023">
                  <c:v>2.7296371459960938</c:v>
                </c:pt>
                <c:pt idx="8024">
                  <c:v>2.7199236551920571</c:v>
                </c:pt>
                <c:pt idx="8025">
                  <c:v>2.7199249267578125</c:v>
                </c:pt>
                <c:pt idx="8026">
                  <c:v>2.7344957987467446</c:v>
                </c:pt>
                <c:pt idx="8027">
                  <c:v>2.6713549296061196</c:v>
                </c:pt>
                <c:pt idx="8028">
                  <c:v>2.7490666707356772</c:v>
                </c:pt>
                <c:pt idx="8029">
                  <c:v>2.6956392923990884</c:v>
                </c:pt>
                <c:pt idx="8030">
                  <c:v>2.6907819112141929</c:v>
                </c:pt>
                <c:pt idx="8031">
                  <c:v>2.7296371459960938</c:v>
                </c:pt>
                <c:pt idx="8032">
                  <c:v>2.7150675455729165</c:v>
                </c:pt>
                <c:pt idx="8033">
                  <c:v>2.7296384175618491</c:v>
                </c:pt>
                <c:pt idx="8034">
                  <c:v>2.7393531799316406</c:v>
                </c:pt>
                <c:pt idx="8035">
                  <c:v>2.7490666707356772</c:v>
                </c:pt>
                <c:pt idx="8036">
                  <c:v>2.6956392923990884</c:v>
                </c:pt>
                <c:pt idx="8037">
                  <c:v>2.6810684204101563</c:v>
                </c:pt>
                <c:pt idx="8038">
                  <c:v>2.7247810363769531</c:v>
                </c:pt>
                <c:pt idx="8039">
                  <c:v>2.7150662740071616</c:v>
                </c:pt>
                <c:pt idx="8040">
                  <c:v>2.7247810363769531</c:v>
                </c:pt>
                <c:pt idx="8041">
                  <c:v>2.7344957987467446</c:v>
                </c:pt>
                <c:pt idx="8042">
                  <c:v>2.7442092895507813</c:v>
                </c:pt>
                <c:pt idx="8043">
                  <c:v>2.6762110392252603</c:v>
                </c:pt>
                <c:pt idx="8044">
                  <c:v>2.6907831827799478</c:v>
                </c:pt>
                <c:pt idx="8045">
                  <c:v>2.7004966735839844</c:v>
                </c:pt>
                <c:pt idx="8046">
                  <c:v>2.6956380208333335</c:v>
                </c:pt>
                <c:pt idx="8047">
                  <c:v>2.7102114359537759</c:v>
                </c:pt>
                <c:pt idx="8048">
                  <c:v>2.7199236551920571</c:v>
                </c:pt>
                <c:pt idx="8049">
                  <c:v>2.7393531799316406</c:v>
                </c:pt>
                <c:pt idx="8050">
                  <c:v>2.7490666707356772</c:v>
                </c:pt>
                <c:pt idx="8051">
                  <c:v>2.6810684204101563</c:v>
                </c:pt>
                <c:pt idx="8052">
                  <c:v>2.6762110392252603</c:v>
                </c:pt>
                <c:pt idx="8053">
                  <c:v>2.6956392923990884</c:v>
                </c:pt>
                <c:pt idx="8054">
                  <c:v>2.7150675455729165</c:v>
                </c:pt>
                <c:pt idx="8055">
                  <c:v>2.7247810363769531</c:v>
                </c:pt>
                <c:pt idx="8056">
                  <c:v>2.7199249267578125</c:v>
                </c:pt>
                <c:pt idx="8057">
                  <c:v>2.7344957987467446</c:v>
                </c:pt>
                <c:pt idx="8058">
                  <c:v>2.6762110392252603</c:v>
                </c:pt>
                <c:pt idx="8059">
                  <c:v>2.6762110392252603</c:v>
                </c:pt>
                <c:pt idx="8060">
                  <c:v>2.6810684204101563</c:v>
                </c:pt>
                <c:pt idx="8061">
                  <c:v>2.6907819112141929</c:v>
                </c:pt>
                <c:pt idx="8062">
                  <c:v>2.700495402018229</c:v>
                </c:pt>
                <c:pt idx="8063">
                  <c:v>2.7150675455729165</c:v>
                </c:pt>
                <c:pt idx="8064">
                  <c:v>2.7247810363769531</c:v>
                </c:pt>
                <c:pt idx="8065">
                  <c:v>2.7296384175618491</c:v>
                </c:pt>
                <c:pt idx="8066">
                  <c:v>2.7442092895507813</c:v>
                </c:pt>
                <c:pt idx="8067">
                  <c:v>2.6664962768554688</c:v>
                </c:pt>
                <c:pt idx="8068">
                  <c:v>2.6907819112141929</c:v>
                </c:pt>
                <c:pt idx="8069">
                  <c:v>2.710210164388021</c:v>
                </c:pt>
                <c:pt idx="8070">
                  <c:v>2.7199236551920571</c:v>
                </c:pt>
                <c:pt idx="8071">
                  <c:v>2.710210164388021</c:v>
                </c:pt>
                <c:pt idx="8072">
                  <c:v>2.7247810363769531</c:v>
                </c:pt>
                <c:pt idx="8073">
                  <c:v>2.7442092895507813</c:v>
                </c:pt>
                <c:pt idx="8074">
                  <c:v>2.7393519083658853</c:v>
                </c:pt>
                <c:pt idx="8075">
                  <c:v>2.6810684204101563</c:v>
                </c:pt>
                <c:pt idx="8076">
                  <c:v>2.6810684204101563</c:v>
                </c:pt>
                <c:pt idx="8077">
                  <c:v>2.6859245300292969</c:v>
                </c:pt>
                <c:pt idx="8078">
                  <c:v>2.7199236551920571</c:v>
                </c:pt>
                <c:pt idx="8079">
                  <c:v>2.7199249267578125</c:v>
                </c:pt>
                <c:pt idx="8080">
                  <c:v>2.7247810363769531</c:v>
                </c:pt>
                <c:pt idx="8081">
                  <c:v>2.7344957987467446</c:v>
                </c:pt>
                <c:pt idx="8082">
                  <c:v>2.6713536580403647</c:v>
                </c:pt>
                <c:pt idx="8083">
                  <c:v>2.6762110392252603</c:v>
                </c:pt>
                <c:pt idx="8084">
                  <c:v>2.6907831827799478</c:v>
                </c:pt>
                <c:pt idx="8085">
                  <c:v>2.6907819112141929</c:v>
                </c:pt>
                <c:pt idx="8086">
                  <c:v>2.7247810363769531</c:v>
                </c:pt>
                <c:pt idx="8087">
                  <c:v>2.7199249267578125</c:v>
                </c:pt>
                <c:pt idx="8088">
                  <c:v>2.7344957987467446</c:v>
                </c:pt>
                <c:pt idx="8089">
                  <c:v>2.6616401672363281</c:v>
                </c:pt>
                <c:pt idx="8090">
                  <c:v>2.6664962768554688</c:v>
                </c:pt>
                <c:pt idx="8091">
                  <c:v>2.6762110392252603</c:v>
                </c:pt>
                <c:pt idx="8092">
                  <c:v>2.6907819112141929</c:v>
                </c:pt>
                <c:pt idx="8093">
                  <c:v>2.6956380208333335</c:v>
                </c:pt>
                <c:pt idx="8094">
                  <c:v>2.7199236551920571</c:v>
                </c:pt>
                <c:pt idx="8095">
                  <c:v>2.7150675455729165</c:v>
                </c:pt>
                <c:pt idx="8096">
                  <c:v>2.7296384175618491</c:v>
                </c:pt>
                <c:pt idx="8097">
                  <c:v>2.7393531799316406</c:v>
                </c:pt>
                <c:pt idx="8098">
                  <c:v>2.6664962768554688</c:v>
                </c:pt>
                <c:pt idx="8099">
                  <c:v>2.6762110392252603</c:v>
                </c:pt>
                <c:pt idx="8100">
                  <c:v>2.6859245300292969</c:v>
                </c:pt>
                <c:pt idx="8101">
                  <c:v>2.7247810363769531</c:v>
                </c:pt>
                <c:pt idx="8102">
                  <c:v>2.7150675455729165</c:v>
                </c:pt>
                <c:pt idx="8103">
                  <c:v>2.7150675455729165</c:v>
                </c:pt>
                <c:pt idx="8104">
                  <c:v>2.7344957987467446</c:v>
                </c:pt>
                <c:pt idx="8105">
                  <c:v>2.7442092895507813</c:v>
                </c:pt>
                <c:pt idx="8106">
                  <c:v>2.6664962768554688</c:v>
                </c:pt>
                <c:pt idx="8107">
                  <c:v>2.6810684204101563</c:v>
                </c:pt>
                <c:pt idx="8108">
                  <c:v>2.6859245300292969</c:v>
                </c:pt>
                <c:pt idx="8109">
                  <c:v>2.7053540547688804</c:v>
                </c:pt>
                <c:pt idx="8110">
                  <c:v>2.7102114359537759</c:v>
                </c:pt>
                <c:pt idx="8111">
                  <c:v>2.7150675455729165</c:v>
                </c:pt>
                <c:pt idx="8112">
                  <c:v>2.7296384175618491</c:v>
                </c:pt>
                <c:pt idx="8113">
                  <c:v>2.7344945271809897</c:v>
                </c:pt>
                <c:pt idx="8114">
                  <c:v>2.6713536580403647</c:v>
                </c:pt>
                <c:pt idx="8115">
                  <c:v>2.6713536580403647</c:v>
                </c:pt>
                <c:pt idx="8116">
                  <c:v>2.6907819112141929</c:v>
                </c:pt>
                <c:pt idx="8117">
                  <c:v>2.710210164388021</c:v>
                </c:pt>
                <c:pt idx="8118">
                  <c:v>2.710210164388021</c:v>
                </c:pt>
                <c:pt idx="8119">
                  <c:v>2.7199249267578125</c:v>
                </c:pt>
                <c:pt idx="8120">
                  <c:v>2.7344957987467446</c:v>
                </c:pt>
                <c:pt idx="8121">
                  <c:v>2.6567827860514321</c:v>
                </c:pt>
                <c:pt idx="8122">
                  <c:v>2.6713536580403647</c:v>
                </c:pt>
                <c:pt idx="8123">
                  <c:v>2.6616388956705728</c:v>
                </c:pt>
                <c:pt idx="8124">
                  <c:v>2.6810671488444009</c:v>
                </c:pt>
                <c:pt idx="8125">
                  <c:v>2.7150675455729165</c:v>
                </c:pt>
                <c:pt idx="8126">
                  <c:v>2.7150675455729165</c:v>
                </c:pt>
                <c:pt idx="8127">
                  <c:v>2.7150675455729165</c:v>
                </c:pt>
                <c:pt idx="8128">
                  <c:v>2.7199236551920571</c:v>
                </c:pt>
                <c:pt idx="8129">
                  <c:v>2.7393519083658853</c:v>
                </c:pt>
                <c:pt idx="8130">
                  <c:v>2.6664962768554688</c:v>
                </c:pt>
                <c:pt idx="8131">
                  <c:v>2.6762110392252603</c:v>
                </c:pt>
                <c:pt idx="8132">
                  <c:v>2.6762110392252603</c:v>
                </c:pt>
                <c:pt idx="8133">
                  <c:v>2.6859245300292969</c:v>
                </c:pt>
                <c:pt idx="8134">
                  <c:v>2.710210164388021</c:v>
                </c:pt>
                <c:pt idx="8135">
                  <c:v>2.7199236551920571</c:v>
                </c:pt>
                <c:pt idx="8136">
                  <c:v>2.7247810363769531</c:v>
                </c:pt>
                <c:pt idx="8137">
                  <c:v>2.7247810363769531</c:v>
                </c:pt>
                <c:pt idx="8138">
                  <c:v>2.7247810363769531</c:v>
                </c:pt>
                <c:pt idx="8139">
                  <c:v>2.6664962768554688</c:v>
                </c:pt>
                <c:pt idx="8140">
                  <c:v>2.6664975484212241</c:v>
                </c:pt>
                <c:pt idx="8141">
                  <c:v>2.6810684204101563</c:v>
                </c:pt>
                <c:pt idx="8142">
                  <c:v>2.7199236551920571</c:v>
                </c:pt>
                <c:pt idx="8143">
                  <c:v>2.700495402018229</c:v>
                </c:pt>
                <c:pt idx="8144">
                  <c:v>2.7199236551920571</c:v>
                </c:pt>
                <c:pt idx="8145">
                  <c:v>2.7247810363769531</c:v>
                </c:pt>
                <c:pt idx="8146">
                  <c:v>2.6616388956705728</c:v>
                </c:pt>
                <c:pt idx="8147">
                  <c:v>2.6616388956705728</c:v>
                </c:pt>
                <c:pt idx="8148">
                  <c:v>2.6762110392252603</c:v>
                </c:pt>
                <c:pt idx="8149">
                  <c:v>2.6907831827799478</c:v>
                </c:pt>
                <c:pt idx="8150">
                  <c:v>2.6956392923990884</c:v>
                </c:pt>
                <c:pt idx="8151">
                  <c:v>2.705352783203125</c:v>
                </c:pt>
                <c:pt idx="8152">
                  <c:v>2.710210164388021</c:v>
                </c:pt>
                <c:pt idx="8153">
                  <c:v>2.7247810363769531</c:v>
                </c:pt>
                <c:pt idx="8154">
                  <c:v>2.6567827860514321</c:v>
                </c:pt>
                <c:pt idx="8155">
                  <c:v>2.6664962768554688</c:v>
                </c:pt>
                <c:pt idx="8156">
                  <c:v>2.6713536580403647</c:v>
                </c:pt>
                <c:pt idx="8157">
                  <c:v>2.6762110392252603</c:v>
                </c:pt>
                <c:pt idx="8158">
                  <c:v>2.7053540547688804</c:v>
                </c:pt>
                <c:pt idx="8159">
                  <c:v>2.705352783203125</c:v>
                </c:pt>
                <c:pt idx="8160">
                  <c:v>2.710210164388021</c:v>
                </c:pt>
                <c:pt idx="8161">
                  <c:v>2.6422119140625</c:v>
                </c:pt>
                <c:pt idx="8162">
                  <c:v>2.6519254048665366</c:v>
                </c:pt>
                <c:pt idx="8163">
                  <c:v>2.6664962768554688</c:v>
                </c:pt>
                <c:pt idx="8164">
                  <c:v>2.6762110392252603</c:v>
                </c:pt>
                <c:pt idx="8165">
                  <c:v>2.6859258015950522</c:v>
                </c:pt>
                <c:pt idx="8166">
                  <c:v>2.700495402018229</c:v>
                </c:pt>
                <c:pt idx="8167">
                  <c:v>2.700495402018229</c:v>
                </c:pt>
                <c:pt idx="8168">
                  <c:v>2.7053515116373696</c:v>
                </c:pt>
                <c:pt idx="8169">
                  <c:v>2.6470680236816406</c:v>
                </c:pt>
                <c:pt idx="8170">
                  <c:v>2.7393519083658853</c:v>
                </c:pt>
                <c:pt idx="8171">
                  <c:v>2.6762110392252603</c:v>
                </c:pt>
                <c:pt idx="8172">
                  <c:v>2.6762110392252603</c:v>
                </c:pt>
                <c:pt idx="8173">
                  <c:v>2.6956392923990884</c:v>
                </c:pt>
                <c:pt idx="8174">
                  <c:v>2.7053540547688804</c:v>
                </c:pt>
                <c:pt idx="8175">
                  <c:v>2.705352783203125</c:v>
                </c:pt>
                <c:pt idx="8176">
                  <c:v>2.705352783203125</c:v>
                </c:pt>
                <c:pt idx="8177">
                  <c:v>2.7296371459960938</c:v>
                </c:pt>
                <c:pt idx="8178">
                  <c:v>2.6567815144856772</c:v>
                </c:pt>
                <c:pt idx="8179">
                  <c:v>2.6664975484212241</c:v>
                </c:pt>
                <c:pt idx="8180">
                  <c:v>2.6713549296061196</c:v>
                </c:pt>
                <c:pt idx="8181">
                  <c:v>2.6956392923990884</c:v>
                </c:pt>
                <c:pt idx="8182">
                  <c:v>2.6956392923990884</c:v>
                </c:pt>
                <c:pt idx="8183">
                  <c:v>2.710210164388021</c:v>
                </c:pt>
                <c:pt idx="8184">
                  <c:v>2.705352783203125</c:v>
                </c:pt>
                <c:pt idx="8185">
                  <c:v>2.7150662740071616</c:v>
                </c:pt>
                <c:pt idx="8186">
                  <c:v>2.6519254048665366</c:v>
                </c:pt>
                <c:pt idx="8187">
                  <c:v>2.6616401672363281</c:v>
                </c:pt>
                <c:pt idx="8188">
                  <c:v>2.6762110392252603</c:v>
                </c:pt>
                <c:pt idx="8189">
                  <c:v>2.6956392923990884</c:v>
                </c:pt>
                <c:pt idx="8190">
                  <c:v>2.6956392923990884</c:v>
                </c:pt>
                <c:pt idx="8191">
                  <c:v>2.700495402018229</c:v>
                </c:pt>
                <c:pt idx="8192">
                  <c:v>2.7150662740071616</c:v>
                </c:pt>
                <c:pt idx="8193">
                  <c:v>2.6373532613118491</c:v>
                </c:pt>
                <c:pt idx="8194">
                  <c:v>2.6567815144856772</c:v>
                </c:pt>
                <c:pt idx="8195">
                  <c:v>2.6519254048665366</c:v>
                </c:pt>
                <c:pt idx="8196">
                  <c:v>2.6713536580403647</c:v>
                </c:pt>
                <c:pt idx="8197">
                  <c:v>2.7004966735839844</c:v>
                </c:pt>
                <c:pt idx="8198">
                  <c:v>2.6907819112141929</c:v>
                </c:pt>
                <c:pt idx="8199">
                  <c:v>2.705352783203125</c:v>
                </c:pt>
                <c:pt idx="8200">
                  <c:v>2.7053515116373696</c:v>
                </c:pt>
                <c:pt idx="8201">
                  <c:v>2.7150662740071616</c:v>
                </c:pt>
                <c:pt idx="8202">
                  <c:v>2.6470680236816406</c:v>
                </c:pt>
                <c:pt idx="8203">
                  <c:v>2.6616401672363281</c:v>
                </c:pt>
                <c:pt idx="8204">
                  <c:v>2.6616401672363281</c:v>
                </c:pt>
                <c:pt idx="8205">
                  <c:v>2.7004966735839844</c:v>
                </c:pt>
                <c:pt idx="8206">
                  <c:v>2.6859245300292969</c:v>
                </c:pt>
                <c:pt idx="8207">
                  <c:v>2.705352783203125</c:v>
                </c:pt>
                <c:pt idx="8208">
                  <c:v>2.6956380208333335</c:v>
                </c:pt>
                <c:pt idx="8209">
                  <c:v>2.7150662740071616</c:v>
                </c:pt>
                <c:pt idx="8210">
                  <c:v>2.6519254048665366</c:v>
                </c:pt>
                <c:pt idx="8211">
                  <c:v>2.6567827860514321</c:v>
                </c:pt>
                <c:pt idx="8212">
                  <c:v>2.6567827860514321</c:v>
                </c:pt>
                <c:pt idx="8213">
                  <c:v>2.6956392923990884</c:v>
                </c:pt>
                <c:pt idx="8214">
                  <c:v>2.6956380208333335</c:v>
                </c:pt>
                <c:pt idx="8215">
                  <c:v>2.700495402018229</c:v>
                </c:pt>
                <c:pt idx="8216">
                  <c:v>2.7102088928222656</c:v>
                </c:pt>
                <c:pt idx="8217">
                  <c:v>2.6373532613118491</c:v>
                </c:pt>
                <c:pt idx="8218">
                  <c:v>2.6567827860514321</c:v>
                </c:pt>
                <c:pt idx="8219">
                  <c:v>2.6616401672363281</c:v>
                </c:pt>
                <c:pt idx="8220">
                  <c:v>2.6713536580403647</c:v>
                </c:pt>
                <c:pt idx="8221">
                  <c:v>2.7053540547688804</c:v>
                </c:pt>
                <c:pt idx="8222">
                  <c:v>2.6956380208333335</c:v>
                </c:pt>
                <c:pt idx="8223">
                  <c:v>2.6907806396484375</c:v>
                </c:pt>
                <c:pt idx="8224">
                  <c:v>2.6422106424967446</c:v>
                </c:pt>
                <c:pt idx="8225">
                  <c:v>2.7247810363769531</c:v>
                </c:pt>
                <c:pt idx="8226">
                  <c:v>2.647069295247396</c:v>
                </c:pt>
                <c:pt idx="8227">
                  <c:v>2.6616401672363281</c:v>
                </c:pt>
                <c:pt idx="8228">
                  <c:v>2.6907831827799478</c:v>
                </c:pt>
                <c:pt idx="8229">
                  <c:v>2.6956392923990884</c:v>
                </c:pt>
                <c:pt idx="8230">
                  <c:v>2.6907819112141929</c:v>
                </c:pt>
                <c:pt idx="8231">
                  <c:v>2.6956380208333335</c:v>
                </c:pt>
                <c:pt idx="8232">
                  <c:v>2.705352783203125</c:v>
                </c:pt>
                <c:pt idx="8233">
                  <c:v>2.7150675455729165</c:v>
                </c:pt>
                <c:pt idx="8234">
                  <c:v>2.6422119140625</c:v>
                </c:pt>
                <c:pt idx="8235">
                  <c:v>2.6519254048665366</c:v>
                </c:pt>
                <c:pt idx="8236">
                  <c:v>2.6762110392252603</c:v>
                </c:pt>
                <c:pt idx="8237">
                  <c:v>2.6956392923990884</c:v>
                </c:pt>
                <c:pt idx="8238">
                  <c:v>2.6907806396484375</c:v>
                </c:pt>
                <c:pt idx="8239">
                  <c:v>2.700495402018229</c:v>
                </c:pt>
                <c:pt idx="8240">
                  <c:v>2.700495402018229</c:v>
                </c:pt>
                <c:pt idx="8241">
                  <c:v>2.6324971516927085</c:v>
                </c:pt>
                <c:pt idx="8242">
                  <c:v>2.6519254048665366</c:v>
                </c:pt>
                <c:pt idx="8243">
                  <c:v>2.6519254048665366</c:v>
                </c:pt>
                <c:pt idx="8244">
                  <c:v>2.6616401672363281</c:v>
                </c:pt>
                <c:pt idx="8245">
                  <c:v>2.6810684204101563</c:v>
                </c:pt>
                <c:pt idx="8246">
                  <c:v>2.6859232584635415</c:v>
                </c:pt>
                <c:pt idx="8247">
                  <c:v>2.6956380208333335</c:v>
                </c:pt>
                <c:pt idx="8248">
                  <c:v>2.6956380208333335</c:v>
                </c:pt>
                <c:pt idx="8249">
                  <c:v>2.6470680236816406</c:v>
                </c:pt>
                <c:pt idx="8250">
                  <c:v>2.6422119140625</c:v>
                </c:pt>
                <c:pt idx="8251">
                  <c:v>2.6616401672363281</c:v>
                </c:pt>
                <c:pt idx="8252">
                  <c:v>2.6810684204101563</c:v>
                </c:pt>
                <c:pt idx="8253">
                  <c:v>2.6810684204101563</c:v>
                </c:pt>
                <c:pt idx="8254">
                  <c:v>2.6859245300292969</c:v>
                </c:pt>
                <c:pt idx="8255">
                  <c:v>2.6907819112141929</c:v>
                </c:pt>
                <c:pt idx="8256">
                  <c:v>2.700495402018229</c:v>
                </c:pt>
                <c:pt idx="8257">
                  <c:v>2.637354532877604</c:v>
                </c:pt>
                <c:pt idx="8258">
                  <c:v>2.6519254048665366</c:v>
                </c:pt>
                <c:pt idx="8259">
                  <c:v>2.6664975484212241</c:v>
                </c:pt>
                <c:pt idx="8260">
                  <c:v>2.6810684204101563</c:v>
                </c:pt>
                <c:pt idx="8261">
                  <c:v>2.6907806396484375</c:v>
                </c:pt>
                <c:pt idx="8262">
                  <c:v>2.6907819112141929</c:v>
                </c:pt>
                <c:pt idx="8263">
                  <c:v>2.6956380208333335</c:v>
                </c:pt>
                <c:pt idx="8264">
                  <c:v>2.637354532877604</c:v>
                </c:pt>
                <c:pt idx="8265">
                  <c:v>2.637354532877604</c:v>
                </c:pt>
                <c:pt idx="8266">
                  <c:v>2.6470680236816406</c:v>
                </c:pt>
                <c:pt idx="8267">
                  <c:v>2.6519254048665366</c:v>
                </c:pt>
                <c:pt idx="8268">
                  <c:v>2.6810671488444009</c:v>
                </c:pt>
                <c:pt idx="8269">
                  <c:v>2.6907819112141929</c:v>
                </c:pt>
                <c:pt idx="8270">
                  <c:v>2.6956380208333335</c:v>
                </c:pt>
                <c:pt idx="8271">
                  <c:v>2.6956380208333335</c:v>
                </c:pt>
                <c:pt idx="8272">
                  <c:v>2.700495402018229</c:v>
                </c:pt>
                <c:pt idx="8273">
                  <c:v>2.6470680236816406</c:v>
                </c:pt>
                <c:pt idx="8274">
                  <c:v>2.6422106424967446</c:v>
                </c:pt>
                <c:pt idx="8275">
                  <c:v>2.6664962768554688</c:v>
                </c:pt>
                <c:pt idx="8276">
                  <c:v>2.6762110392252603</c:v>
                </c:pt>
                <c:pt idx="8277">
                  <c:v>2.6907806396484375</c:v>
                </c:pt>
                <c:pt idx="8278">
                  <c:v>2.6907806396484375</c:v>
                </c:pt>
                <c:pt idx="8279">
                  <c:v>2.705352783203125</c:v>
                </c:pt>
                <c:pt idx="8280">
                  <c:v>2.6324971516927085</c:v>
                </c:pt>
                <c:pt idx="8281">
                  <c:v>2.6422106424967446</c:v>
                </c:pt>
                <c:pt idx="8282">
                  <c:v>2.6519254048665366</c:v>
                </c:pt>
                <c:pt idx="8283">
                  <c:v>2.6664962768554688</c:v>
                </c:pt>
                <c:pt idx="8284">
                  <c:v>2.6907819112141929</c:v>
                </c:pt>
                <c:pt idx="8285">
                  <c:v>2.6859245300292969</c:v>
                </c:pt>
                <c:pt idx="8286">
                  <c:v>2.6907806396484375</c:v>
                </c:pt>
                <c:pt idx="8287">
                  <c:v>2.700495402018229</c:v>
                </c:pt>
                <c:pt idx="8288">
                  <c:v>2.6276410420735679</c:v>
                </c:pt>
                <c:pt idx="8289">
                  <c:v>2.6422106424967446</c:v>
                </c:pt>
                <c:pt idx="8290">
                  <c:v>2.6616401672363281</c:v>
                </c:pt>
                <c:pt idx="8291">
                  <c:v>2.6859245300292969</c:v>
                </c:pt>
                <c:pt idx="8292">
                  <c:v>2.6907806396484375</c:v>
                </c:pt>
                <c:pt idx="8293">
                  <c:v>2.6859232584635415</c:v>
                </c:pt>
                <c:pt idx="8294">
                  <c:v>2.7004941304524741</c:v>
                </c:pt>
                <c:pt idx="8295">
                  <c:v>2.6422106424967446</c:v>
                </c:pt>
                <c:pt idx="8296">
                  <c:v>2.7247810363769531</c:v>
                </c:pt>
                <c:pt idx="8297">
                  <c:v>2.6470680236816406</c:v>
                </c:pt>
                <c:pt idx="8298">
                  <c:v>2.6567827860514321</c:v>
                </c:pt>
                <c:pt idx="8299">
                  <c:v>2.6907819112141929</c:v>
                </c:pt>
                <c:pt idx="8300">
                  <c:v>2.6859245300292969</c:v>
                </c:pt>
                <c:pt idx="8301">
                  <c:v>2.6956380208333335</c:v>
                </c:pt>
                <c:pt idx="8302">
                  <c:v>2.6956380208333335</c:v>
                </c:pt>
                <c:pt idx="8303">
                  <c:v>2.6907819112141929</c:v>
                </c:pt>
                <c:pt idx="8304">
                  <c:v>2.6324984232584634</c:v>
                </c:pt>
                <c:pt idx="8305">
                  <c:v>2.6470680236816406</c:v>
                </c:pt>
                <c:pt idx="8306">
                  <c:v>2.6567827860514321</c:v>
                </c:pt>
                <c:pt idx="8307">
                  <c:v>2.6859245300292969</c:v>
                </c:pt>
                <c:pt idx="8308">
                  <c:v>2.6762097676595054</c:v>
                </c:pt>
                <c:pt idx="8309">
                  <c:v>2.6907819112141929</c:v>
                </c:pt>
                <c:pt idx="8310">
                  <c:v>2.7004941304524741</c:v>
                </c:pt>
                <c:pt idx="8311">
                  <c:v>2.6276410420735679</c:v>
                </c:pt>
                <c:pt idx="8312">
                  <c:v>2.6422119140625</c:v>
                </c:pt>
                <c:pt idx="8313">
                  <c:v>2.6470680236816406</c:v>
                </c:pt>
                <c:pt idx="8314">
                  <c:v>2.6762097676595054</c:v>
                </c:pt>
                <c:pt idx="8315">
                  <c:v>2.6762110392252603</c:v>
                </c:pt>
                <c:pt idx="8316">
                  <c:v>2.6859245300292969</c:v>
                </c:pt>
                <c:pt idx="8317">
                  <c:v>2.6859258015950522</c:v>
                </c:pt>
                <c:pt idx="8318">
                  <c:v>2.700495402018229</c:v>
                </c:pt>
                <c:pt idx="8319">
                  <c:v>2.637354532877604</c:v>
                </c:pt>
                <c:pt idx="8320">
                  <c:v>2.6519254048665366</c:v>
                </c:pt>
                <c:pt idx="8321">
                  <c:v>2.6470680236816406</c:v>
                </c:pt>
                <c:pt idx="8322">
                  <c:v>2.6664962768554688</c:v>
                </c:pt>
                <c:pt idx="8323">
                  <c:v>2.6859245300292969</c:v>
                </c:pt>
                <c:pt idx="8324">
                  <c:v>2.6907806396484375</c:v>
                </c:pt>
                <c:pt idx="8325">
                  <c:v>2.6907819112141929</c:v>
                </c:pt>
                <c:pt idx="8326">
                  <c:v>2.6227836608886719</c:v>
                </c:pt>
                <c:pt idx="8327">
                  <c:v>2.6519254048665366</c:v>
                </c:pt>
                <c:pt idx="8328">
                  <c:v>2.6422106424967446</c:v>
                </c:pt>
                <c:pt idx="8329">
                  <c:v>2.6616388956705728</c:v>
                </c:pt>
                <c:pt idx="8330">
                  <c:v>2.6713536580403647</c:v>
                </c:pt>
                <c:pt idx="8331">
                  <c:v>2.6956392923990884</c:v>
                </c:pt>
                <c:pt idx="8332">
                  <c:v>2.6810671488444009</c:v>
                </c:pt>
                <c:pt idx="8333">
                  <c:v>2.6956392923990884</c:v>
                </c:pt>
                <c:pt idx="8334">
                  <c:v>2.6276397705078125</c:v>
                </c:pt>
                <c:pt idx="8335">
                  <c:v>2.6324971516927085</c:v>
                </c:pt>
                <c:pt idx="8336">
                  <c:v>2.6470680236816406</c:v>
                </c:pt>
                <c:pt idx="8337">
                  <c:v>2.6519266764322915</c:v>
                </c:pt>
                <c:pt idx="8338">
                  <c:v>2.6907819112141929</c:v>
                </c:pt>
                <c:pt idx="8339">
                  <c:v>2.6810671488444009</c:v>
                </c:pt>
                <c:pt idx="8340">
                  <c:v>2.6956392923990884</c:v>
                </c:pt>
                <c:pt idx="8341">
                  <c:v>2.6956380208333335</c:v>
                </c:pt>
                <c:pt idx="8342">
                  <c:v>2.6324971516927085</c:v>
                </c:pt>
                <c:pt idx="8343">
                  <c:v>2.6422119140625</c:v>
                </c:pt>
                <c:pt idx="8344">
                  <c:v>2.6567827860514321</c:v>
                </c:pt>
                <c:pt idx="8345">
                  <c:v>2.6762110392252603</c:v>
                </c:pt>
                <c:pt idx="8346">
                  <c:v>2.6859245300292969</c:v>
                </c:pt>
                <c:pt idx="8347">
                  <c:v>2.6956380208333335</c:v>
                </c:pt>
                <c:pt idx="8348">
                  <c:v>2.6956392923990884</c:v>
                </c:pt>
                <c:pt idx="8349">
                  <c:v>2.6956380208333335</c:v>
                </c:pt>
                <c:pt idx="8350">
                  <c:v>2.6324971516927085</c:v>
                </c:pt>
                <c:pt idx="8351">
                  <c:v>2.6422119140625</c:v>
                </c:pt>
                <c:pt idx="8352">
                  <c:v>2.6422119140625</c:v>
                </c:pt>
                <c:pt idx="8353">
                  <c:v>2.6907819112141929</c:v>
                </c:pt>
                <c:pt idx="8354">
                  <c:v>2.6810671488444009</c:v>
                </c:pt>
                <c:pt idx="8355">
                  <c:v>2.6859232584635415</c:v>
                </c:pt>
                <c:pt idx="8356">
                  <c:v>2.6859245300292969</c:v>
                </c:pt>
                <c:pt idx="8357">
                  <c:v>2.705352783203125</c:v>
                </c:pt>
                <c:pt idx="8358">
                  <c:v>2.700495402018229</c:v>
                </c:pt>
                <c:pt idx="8359">
                  <c:v>2.6324971516927085</c:v>
                </c:pt>
                <c:pt idx="8360">
                  <c:v>2.6422106424967446</c:v>
                </c:pt>
                <c:pt idx="8361">
                  <c:v>2.6519254048665366</c:v>
                </c:pt>
                <c:pt idx="8362">
                  <c:v>2.6810671488444009</c:v>
                </c:pt>
                <c:pt idx="8363">
                  <c:v>2.6810671488444009</c:v>
                </c:pt>
                <c:pt idx="8364">
                  <c:v>2.6907819112141929</c:v>
                </c:pt>
                <c:pt idx="8365">
                  <c:v>2.6907806396484375</c:v>
                </c:pt>
                <c:pt idx="8366">
                  <c:v>2.6422119140625</c:v>
                </c:pt>
                <c:pt idx="8367">
                  <c:v>2.637354532877604</c:v>
                </c:pt>
                <c:pt idx="8368">
                  <c:v>2.637354532877604</c:v>
                </c:pt>
                <c:pt idx="8369">
                  <c:v>2.6422119140625</c:v>
                </c:pt>
                <c:pt idx="8370">
                  <c:v>2.6859245300292969</c:v>
                </c:pt>
                <c:pt idx="8371">
                  <c:v>2.6859245300292969</c:v>
                </c:pt>
                <c:pt idx="8372">
                  <c:v>2.6907819112141929</c:v>
                </c:pt>
                <c:pt idx="8373">
                  <c:v>2.6907806396484375</c:v>
                </c:pt>
                <c:pt idx="8374">
                  <c:v>2.6956380208333335</c:v>
                </c:pt>
                <c:pt idx="8375">
                  <c:v>2.6470680236816406</c:v>
                </c:pt>
                <c:pt idx="8376">
                  <c:v>2.6519254048665366</c:v>
                </c:pt>
                <c:pt idx="8377">
                  <c:v>2.6664962768554688</c:v>
                </c:pt>
                <c:pt idx="8378">
                  <c:v>2.6762097676595054</c:v>
                </c:pt>
                <c:pt idx="8379">
                  <c:v>2.6859232584635415</c:v>
                </c:pt>
                <c:pt idx="8380">
                  <c:v>2.6713523864746094</c:v>
                </c:pt>
                <c:pt idx="8381">
                  <c:v>2.700495402018229</c:v>
                </c:pt>
                <c:pt idx="8382">
                  <c:v>2.6227823893229165</c:v>
                </c:pt>
                <c:pt idx="8383">
                  <c:v>2.6422106424967446</c:v>
                </c:pt>
                <c:pt idx="8384">
                  <c:v>2.637354532877604</c:v>
                </c:pt>
                <c:pt idx="8385">
                  <c:v>2.6567815144856772</c:v>
                </c:pt>
                <c:pt idx="8386">
                  <c:v>2.6956392923990884</c:v>
                </c:pt>
                <c:pt idx="8387">
                  <c:v>2.6810671488444009</c:v>
                </c:pt>
                <c:pt idx="8388">
                  <c:v>2.6762110392252603</c:v>
                </c:pt>
                <c:pt idx="8389">
                  <c:v>2.6907806396484375</c:v>
                </c:pt>
                <c:pt idx="8390">
                  <c:v>2.7053515116373696</c:v>
                </c:pt>
                <c:pt idx="8391">
                  <c:v>2.6324971516927085</c:v>
                </c:pt>
                <c:pt idx="8392">
                  <c:v>2.6470680236816406</c:v>
                </c:pt>
                <c:pt idx="8393">
                  <c:v>2.6713536580403647</c:v>
                </c:pt>
                <c:pt idx="8394">
                  <c:v>2.6859245300292969</c:v>
                </c:pt>
                <c:pt idx="8395">
                  <c:v>2.6859245300292969</c:v>
                </c:pt>
                <c:pt idx="8396">
                  <c:v>2.6907819112141929</c:v>
                </c:pt>
                <c:pt idx="8397">
                  <c:v>2.6956380208333335</c:v>
                </c:pt>
                <c:pt idx="8398">
                  <c:v>2.710210164388021</c:v>
                </c:pt>
                <c:pt idx="8399">
                  <c:v>2.6470680236816406</c:v>
                </c:pt>
                <c:pt idx="8400">
                  <c:v>2.6422106424967446</c:v>
                </c:pt>
                <c:pt idx="8401">
                  <c:v>2.647069295247396</c:v>
                </c:pt>
                <c:pt idx="8402">
                  <c:v>2.6907819112141929</c:v>
                </c:pt>
                <c:pt idx="8403">
                  <c:v>2.6859245300292969</c:v>
                </c:pt>
                <c:pt idx="8404">
                  <c:v>2.6907819112141929</c:v>
                </c:pt>
                <c:pt idx="8405">
                  <c:v>2.705352783203125</c:v>
                </c:pt>
                <c:pt idx="8406">
                  <c:v>2.637354532877604</c:v>
                </c:pt>
                <c:pt idx="8407">
                  <c:v>2.6373532613118491</c:v>
                </c:pt>
                <c:pt idx="8408">
                  <c:v>2.6422119140625</c:v>
                </c:pt>
                <c:pt idx="8409">
                  <c:v>2.6664962768554688</c:v>
                </c:pt>
                <c:pt idx="8410">
                  <c:v>2.6810671488444009</c:v>
                </c:pt>
                <c:pt idx="8411">
                  <c:v>2.6907819112141929</c:v>
                </c:pt>
                <c:pt idx="8412">
                  <c:v>2.6956392923990884</c:v>
                </c:pt>
                <c:pt idx="8413">
                  <c:v>2.6956380208333335</c:v>
                </c:pt>
                <c:pt idx="8414">
                  <c:v>2.7102088928222656</c:v>
                </c:pt>
                <c:pt idx="8415">
                  <c:v>2.6373532613118491</c:v>
                </c:pt>
                <c:pt idx="8416">
                  <c:v>2.6519266764322915</c:v>
                </c:pt>
                <c:pt idx="8417">
                  <c:v>2.6810671488444009</c:v>
                </c:pt>
                <c:pt idx="8418">
                  <c:v>2.700495402018229</c:v>
                </c:pt>
                <c:pt idx="8419">
                  <c:v>2.6907806396484375</c:v>
                </c:pt>
                <c:pt idx="8420">
                  <c:v>2.6956380208333335</c:v>
                </c:pt>
                <c:pt idx="8421">
                  <c:v>2.710210164388021</c:v>
                </c:pt>
                <c:pt idx="8422">
                  <c:v>2.7150662740071616</c:v>
                </c:pt>
                <c:pt idx="8423">
                  <c:v>2.637354532877604</c:v>
                </c:pt>
                <c:pt idx="8424">
                  <c:v>2.6616401672363281</c:v>
                </c:pt>
                <c:pt idx="8425">
                  <c:v>2.6810684204101563</c:v>
                </c:pt>
                <c:pt idx="8426">
                  <c:v>2.6616401672363281</c:v>
                </c:pt>
                <c:pt idx="8427">
                  <c:v>2.6907819112141929</c:v>
                </c:pt>
                <c:pt idx="8428">
                  <c:v>2.700495402018229</c:v>
                </c:pt>
                <c:pt idx="8429">
                  <c:v>2.7150675455729165</c:v>
                </c:pt>
                <c:pt idx="8430">
                  <c:v>2.6324984232584634</c:v>
                </c:pt>
                <c:pt idx="8431">
                  <c:v>2.6519254048665366</c:v>
                </c:pt>
                <c:pt idx="8432">
                  <c:v>2.6519266764322915</c:v>
                </c:pt>
                <c:pt idx="8433">
                  <c:v>2.6859245300292969</c:v>
                </c:pt>
                <c:pt idx="8434">
                  <c:v>2.6859245300292969</c:v>
                </c:pt>
                <c:pt idx="8435">
                  <c:v>2.6956392923990884</c:v>
                </c:pt>
                <c:pt idx="8436">
                  <c:v>2.710210164388021</c:v>
                </c:pt>
                <c:pt idx="8437">
                  <c:v>2.710210164388021</c:v>
                </c:pt>
                <c:pt idx="8438">
                  <c:v>2.7150675455729165</c:v>
                </c:pt>
                <c:pt idx="8439">
                  <c:v>2.6470680236816406</c:v>
                </c:pt>
                <c:pt idx="8440">
                  <c:v>2.6616401672363281</c:v>
                </c:pt>
                <c:pt idx="8441">
                  <c:v>2.6664962768554688</c:v>
                </c:pt>
                <c:pt idx="8442">
                  <c:v>2.700495402018229</c:v>
                </c:pt>
                <c:pt idx="8443">
                  <c:v>2.6859245300292969</c:v>
                </c:pt>
                <c:pt idx="8444">
                  <c:v>2.710210164388021</c:v>
                </c:pt>
                <c:pt idx="8445">
                  <c:v>2.705352783203125</c:v>
                </c:pt>
                <c:pt idx="8446">
                  <c:v>2.7102088928222656</c:v>
                </c:pt>
                <c:pt idx="8447">
                  <c:v>2.6470680236816406</c:v>
                </c:pt>
                <c:pt idx="8448">
                  <c:v>2.6616401672363281</c:v>
                </c:pt>
                <c:pt idx="8449">
                  <c:v>2.6956392923990884</c:v>
                </c:pt>
                <c:pt idx="8450">
                  <c:v>2.6859245300292969</c:v>
                </c:pt>
                <c:pt idx="8451">
                  <c:v>2.6810684204101563</c:v>
                </c:pt>
                <c:pt idx="8452">
                  <c:v>2.705352783203125</c:v>
                </c:pt>
                <c:pt idx="8453">
                  <c:v>2.7150662740071616</c:v>
                </c:pt>
                <c:pt idx="8454">
                  <c:v>2.637354532877604</c:v>
                </c:pt>
                <c:pt idx="8455">
                  <c:v>2.6519266764322915</c:v>
                </c:pt>
                <c:pt idx="8456">
                  <c:v>2.6567827860514321</c:v>
                </c:pt>
                <c:pt idx="8457">
                  <c:v>2.6907819112141929</c:v>
                </c:pt>
                <c:pt idx="8458">
                  <c:v>2.6859245300292969</c:v>
                </c:pt>
                <c:pt idx="8459">
                  <c:v>2.6956392923990884</c:v>
                </c:pt>
                <c:pt idx="8460">
                  <c:v>2.705352783203125</c:v>
                </c:pt>
                <c:pt idx="8461">
                  <c:v>2.7102088928222656</c:v>
                </c:pt>
                <c:pt idx="8462">
                  <c:v>2.6567827860514321</c:v>
                </c:pt>
                <c:pt idx="8463">
                  <c:v>2.6567827860514321</c:v>
                </c:pt>
                <c:pt idx="8464">
                  <c:v>2.6859258015950522</c:v>
                </c:pt>
                <c:pt idx="8465">
                  <c:v>2.6810671488444009</c:v>
                </c:pt>
                <c:pt idx="8466">
                  <c:v>2.6907819112141929</c:v>
                </c:pt>
                <c:pt idx="8467">
                  <c:v>2.7004966735839844</c:v>
                </c:pt>
                <c:pt idx="8468">
                  <c:v>2.7150675455729165</c:v>
                </c:pt>
                <c:pt idx="8469">
                  <c:v>2.6422119140625</c:v>
                </c:pt>
                <c:pt idx="8470">
                  <c:v>2.6470680236816406</c:v>
                </c:pt>
                <c:pt idx="8471">
                  <c:v>2.6567840576171875</c:v>
                </c:pt>
                <c:pt idx="8472">
                  <c:v>2.6713549296061196</c:v>
                </c:pt>
                <c:pt idx="8473">
                  <c:v>2.6907819112141929</c:v>
                </c:pt>
                <c:pt idx="8474">
                  <c:v>2.6907819112141929</c:v>
                </c:pt>
                <c:pt idx="8475">
                  <c:v>2.6907819112141929</c:v>
                </c:pt>
                <c:pt idx="8476">
                  <c:v>2.6422119140625</c:v>
                </c:pt>
                <c:pt idx="8477">
                  <c:v>2.647069295247396</c:v>
                </c:pt>
                <c:pt idx="8478">
                  <c:v>2.6470680236816406</c:v>
                </c:pt>
                <c:pt idx="8479">
                  <c:v>2.6664962768554688</c:v>
                </c:pt>
                <c:pt idx="8480">
                  <c:v>2.6907819112141929</c:v>
                </c:pt>
                <c:pt idx="8481">
                  <c:v>2.705352783203125</c:v>
                </c:pt>
                <c:pt idx="8482">
                  <c:v>2.7004966735839844</c:v>
                </c:pt>
                <c:pt idx="8483">
                  <c:v>2.710210164388021</c:v>
                </c:pt>
                <c:pt idx="8484">
                  <c:v>2.700495402018229</c:v>
                </c:pt>
                <c:pt idx="8485">
                  <c:v>2.6470680236816406</c:v>
                </c:pt>
                <c:pt idx="8486">
                  <c:v>2.6519254048665366</c:v>
                </c:pt>
                <c:pt idx="8487">
                  <c:v>2.6616401672363281</c:v>
                </c:pt>
                <c:pt idx="8488">
                  <c:v>2.6859245300292969</c:v>
                </c:pt>
                <c:pt idx="8489">
                  <c:v>2.6907806396484375</c:v>
                </c:pt>
                <c:pt idx="8490">
                  <c:v>2.6956392923990884</c:v>
                </c:pt>
                <c:pt idx="8491">
                  <c:v>2.705352783203125</c:v>
                </c:pt>
                <c:pt idx="8492">
                  <c:v>2.7247810363769531</c:v>
                </c:pt>
                <c:pt idx="8493">
                  <c:v>2.6470680236816406</c:v>
                </c:pt>
                <c:pt idx="8494">
                  <c:v>2.6616401672363281</c:v>
                </c:pt>
                <c:pt idx="8495">
                  <c:v>2.6616401672363281</c:v>
                </c:pt>
                <c:pt idx="8496">
                  <c:v>2.6956392923990884</c:v>
                </c:pt>
                <c:pt idx="8497">
                  <c:v>2.6859245300292969</c:v>
                </c:pt>
                <c:pt idx="8498">
                  <c:v>2.705352783203125</c:v>
                </c:pt>
                <c:pt idx="8499">
                  <c:v>2.7150675455729165</c:v>
                </c:pt>
                <c:pt idx="8500">
                  <c:v>2.710210164388021</c:v>
                </c:pt>
                <c:pt idx="8501">
                  <c:v>2.6470680236816406</c:v>
                </c:pt>
                <c:pt idx="8502">
                  <c:v>2.6664975484212241</c:v>
                </c:pt>
                <c:pt idx="8503">
                  <c:v>2.6713536580403647</c:v>
                </c:pt>
                <c:pt idx="8504">
                  <c:v>2.6762123107910156</c:v>
                </c:pt>
                <c:pt idx="8505">
                  <c:v>2.705352783203125</c:v>
                </c:pt>
                <c:pt idx="8506">
                  <c:v>2.7053540547688804</c:v>
                </c:pt>
                <c:pt idx="8507">
                  <c:v>2.710210164388021</c:v>
                </c:pt>
                <c:pt idx="8508">
                  <c:v>2.710210164388021</c:v>
                </c:pt>
                <c:pt idx="8509">
                  <c:v>2.7247810363769531</c:v>
                </c:pt>
                <c:pt idx="8510">
                  <c:v>2.647069295247396</c:v>
                </c:pt>
                <c:pt idx="8511">
                  <c:v>2.6713536580403647</c:v>
                </c:pt>
                <c:pt idx="8512">
                  <c:v>2.6956392923990884</c:v>
                </c:pt>
                <c:pt idx="8513">
                  <c:v>2.6907806396484375</c:v>
                </c:pt>
                <c:pt idx="8514">
                  <c:v>2.6956380208333335</c:v>
                </c:pt>
                <c:pt idx="8515">
                  <c:v>2.710210164388021</c:v>
                </c:pt>
                <c:pt idx="8516">
                  <c:v>2.6422119140625</c:v>
                </c:pt>
                <c:pt idx="8517">
                  <c:v>2.6519254048665366</c:v>
                </c:pt>
                <c:pt idx="8518">
                  <c:v>2.6567827860514321</c:v>
                </c:pt>
                <c:pt idx="8519">
                  <c:v>2.6810684204101563</c:v>
                </c:pt>
                <c:pt idx="8520">
                  <c:v>2.700495402018229</c:v>
                </c:pt>
                <c:pt idx="8521">
                  <c:v>2.6907806396484375</c:v>
                </c:pt>
                <c:pt idx="8522">
                  <c:v>2.700495402018229</c:v>
                </c:pt>
                <c:pt idx="8523">
                  <c:v>2.700495402018229</c:v>
                </c:pt>
                <c:pt idx="8524">
                  <c:v>2.7102088928222656</c:v>
                </c:pt>
                <c:pt idx="8525">
                  <c:v>2.6616401672363281</c:v>
                </c:pt>
                <c:pt idx="8526">
                  <c:v>2.6713536580403647</c:v>
                </c:pt>
                <c:pt idx="8527">
                  <c:v>2.6616414388020835</c:v>
                </c:pt>
                <c:pt idx="8528">
                  <c:v>2.6956392923990884</c:v>
                </c:pt>
                <c:pt idx="8529">
                  <c:v>2.7004966735839844</c:v>
                </c:pt>
                <c:pt idx="8530">
                  <c:v>2.705352783203125</c:v>
                </c:pt>
                <c:pt idx="8531">
                  <c:v>2.7199236551920571</c:v>
                </c:pt>
                <c:pt idx="8532">
                  <c:v>2.6422119140625</c:v>
                </c:pt>
                <c:pt idx="8533">
                  <c:v>2.6567827860514321</c:v>
                </c:pt>
                <c:pt idx="8534">
                  <c:v>2.6567840576171875</c:v>
                </c:pt>
                <c:pt idx="8535">
                  <c:v>2.6907819112141929</c:v>
                </c:pt>
                <c:pt idx="8536">
                  <c:v>2.6907819112141929</c:v>
                </c:pt>
                <c:pt idx="8537">
                  <c:v>2.7004966735839844</c:v>
                </c:pt>
                <c:pt idx="8538">
                  <c:v>2.700495402018229</c:v>
                </c:pt>
                <c:pt idx="8539">
                  <c:v>2.647069295247396</c:v>
                </c:pt>
                <c:pt idx="8540">
                  <c:v>2.6616401672363281</c:v>
                </c:pt>
                <c:pt idx="8541">
                  <c:v>2.647069295247396</c:v>
                </c:pt>
                <c:pt idx="8542">
                  <c:v>2.6616401672363281</c:v>
                </c:pt>
                <c:pt idx="8543">
                  <c:v>2.6907819112141929</c:v>
                </c:pt>
                <c:pt idx="8544">
                  <c:v>2.6956380208333335</c:v>
                </c:pt>
                <c:pt idx="8545">
                  <c:v>2.7004966735839844</c:v>
                </c:pt>
                <c:pt idx="8546">
                  <c:v>2.705352783203125</c:v>
                </c:pt>
                <c:pt idx="8547">
                  <c:v>2.6422119140625</c:v>
                </c:pt>
                <c:pt idx="8548">
                  <c:v>2.6470680236816406</c:v>
                </c:pt>
                <c:pt idx="8549">
                  <c:v>2.6519254048665366</c:v>
                </c:pt>
                <c:pt idx="8550">
                  <c:v>2.6713549296061196</c:v>
                </c:pt>
                <c:pt idx="8551">
                  <c:v>2.6956392923990884</c:v>
                </c:pt>
                <c:pt idx="8552">
                  <c:v>2.6859245300292969</c:v>
                </c:pt>
                <c:pt idx="8553">
                  <c:v>2.705352783203125</c:v>
                </c:pt>
                <c:pt idx="8554">
                  <c:v>2.700495402018229</c:v>
                </c:pt>
                <c:pt idx="8555">
                  <c:v>2.7199236551920571</c:v>
                </c:pt>
                <c:pt idx="8556">
                  <c:v>2.6422119140625</c:v>
                </c:pt>
                <c:pt idx="8557">
                  <c:v>2.6567840576171875</c:v>
                </c:pt>
                <c:pt idx="8558">
                  <c:v>2.6859245300292969</c:v>
                </c:pt>
                <c:pt idx="8559">
                  <c:v>2.6956380208333335</c:v>
                </c:pt>
                <c:pt idx="8560">
                  <c:v>2.6859245300292969</c:v>
                </c:pt>
                <c:pt idx="8561">
                  <c:v>2.700495402018229</c:v>
                </c:pt>
                <c:pt idx="8562">
                  <c:v>2.705352783203125</c:v>
                </c:pt>
                <c:pt idx="8563">
                  <c:v>2.6422119140625</c:v>
                </c:pt>
                <c:pt idx="8564">
                  <c:v>2.6519254048665366</c:v>
                </c:pt>
                <c:pt idx="8565">
                  <c:v>2.6616414388020835</c:v>
                </c:pt>
                <c:pt idx="8566">
                  <c:v>2.6956392923990884</c:v>
                </c:pt>
                <c:pt idx="8567">
                  <c:v>2.6762097676595054</c:v>
                </c:pt>
                <c:pt idx="8568">
                  <c:v>2.6907819112141929</c:v>
                </c:pt>
                <c:pt idx="8569">
                  <c:v>2.6956380208333335</c:v>
                </c:pt>
                <c:pt idx="8570">
                  <c:v>2.700495402018229</c:v>
                </c:pt>
                <c:pt idx="8571">
                  <c:v>2.6422119140625</c:v>
                </c:pt>
                <c:pt idx="8572">
                  <c:v>2.647069295247396</c:v>
                </c:pt>
                <c:pt idx="8573">
                  <c:v>2.6567840576171875</c:v>
                </c:pt>
                <c:pt idx="8574">
                  <c:v>2.6907831827799478</c:v>
                </c:pt>
                <c:pt idx="8575">
                  <c:v>2.6956392923990884</c:v>
                </c:pt>
                <c:pt idx="8576">
                  <c:v>2.6907819112141929</c:v>
                </c:pt>
                <c:pt idx="8577">
                  <c:v>2.700495402018229</c:v>
                </c:pt>
                <c:pt idx="8578">
                  <c:v>2.710210164388021</c:v>
                </c:pt>
                <c:pt idx="8579">
                  <c:v>2.7247810363769531</c:v>
                </c:pt>
                <c:pt idx="8580">
                  <c:v>2.647069295247396</c:v>
                </c:pt>
                <c:pt idx="8581">
                  <c:v>2.6713549296061196</c:v>
                </c:pt>
                <c:pt idx="8582">
                  <c:v>2.6859245300292969</c:v>
                </c:pt>
                <c:pt idx="8583">
                  <c:v>2.7004966735839844</c:v>
                </c:pt>
                <c:pt idx="8584">
                  <c:v>2.6907819112141929</c:v>
                </c:pt>
                <c:pt idx="8585">
                  <c:v>2.710210164388021</c:v>
                </c:pt>
                <c:pt idx="8586">
                  <c:v>2.710210164388021</c:v>
                </c:pt>
                <c:pt idx="8587">
                  <c:v>2.6470680236816406</c:v>
                </c:pt>
                <c:pt idx="8588">
                  <c:v>2.6664975484212241</c:v>
                </c:pt>
                <c:pt idx="8589">
                  <c:v>2.6664975484212241</c:v>
                </c:pt>
                <c:pt idx="8590">
                  <c:v>2.6810684204101563</c:v>
                </c:pt>
                <c:pt idx="8591">
                  <c:v>2.700495402018229</c:v>
                </c:pt>
                <c:pt idx="8592">
                  <c:v>2.6956380208333335</c:v>
                </c:pt>
                <c:pt idx="8593">
                  <c:v>2.705352783203125</c:v>
                </c:pt>
                <c:pt idx="8594">
                  <c:v>2.7199236551920571</c:v>
                </c:pt>
                <c:pt idx="8595">
                  <c:v>2.6422119140625</c:v>
                </c:pt>
                <c:pt idx="8596">
                  <c:v>2.6519266764322915</c:v>
                </c:pt>
                <c:pt idx="8597">
                  <c:v>2.6859245300292969</c:v>
                </c:pt>
                <c:pt idx="8598">
                  <c:v>2.6956380208333335</c:v>
                </c:pt>
                <c:pt idx="8599">
                  <c:v>2.6907819112141929</c:v>
                </c:pt>
                <c:pt idx="8600">
                  <c:v>2.700495402018229</c:v>
                </c:pt>
                <c:pt idx="8601">
                  <c:v>2.6276397705078125</c:v>
                </c:pt>
                <c:pt idx="8602">
                  <c:v>2.6470680236816406</c:v>
                </c:pt>
                <c:pt idx="8603">
                  <c:v>2.6616414388020835</c:v>
                </c:pt>
                <c:pt idx="8604">
                  <c:v>2.6519266764322915</c:v>
                </c:pt>
                <c:pt idx="8605">
                  <c:v>2.6810671488444009</c:v>
                </c:pt>
                <c:pt idx="8606">
                  <c:v>2.6907819112141929</c:v>
                </c:pt>
                <c:pt idx="8607">
                  <c:v>2.6956380208333335</c:v>
                </c:pt>
                <c:pt idx="8608">
                  <c:v>2.710210164388021</c:v>
                </c:pt>
                <c:pt idx="8609">
                  <c:v>2.6422119140625</c:v>
                </c:pt>
                <c:pt idx="8610">
                  <c:v>2.6567840576171875</c:v>
                </c:pt>
                <c:pt idx="8611">
                  <c:v>2.6616401672363281</c:v>
                </c:pt>
                <c:pt idx="8612">
                  <c:v>2.6664975484212241</c:v>
                </c:pt>
                <c:pt idx="8613">
                  <c:v>2.705352783203125</c:v>
                </c:pt>
                <c:pt idx="8614">
                  <c:v>2.705352783203125</c:v>
                </c:pt>
                <c:pt idx="8615">
                  <c:v>2.705352783203125</c:v>
                </c:pt>
                <c:pt idx="8616">
                  <c:v>2.7199236551920571</c:v>
                </c:pt>
                <c:pt idx="8617">
                  <c:v>2.6519254048665366</c:v>
                </c:pt>
                <c:pt idx="8618">
                  <c:v>2.6616414388020835</c:v>
                </c:pt>
                <c:pt idx="8619">
                  <c:v>2.6810684204101563</c:v>
                </c:pt>
                <c:pt idx="8620">
                  <c:v>2.6810684204101563</c:v>
                </c:pt>
                <c:pt idx="8621">
                  <c:v>2.6907819112141929</c:v>
                </c:pt>
                <c:pt idx="8622">
                  <c:v>2.705352783203125</c:v>
                </c:pt>
                <c:pt idx="8623">
                  <c:v>2.7150675455729165</c:v>
                </c:pt>
                <c:pt idx="8624">
                  <c:v>2.6519254048665366</c:v>
                </c:pt>
                <c:pt idx="8625">
                  <c:v>2.6567827860514321</c:v>
                </c:pt>
                <c:pt idx="8626">
                  <c:v>2.6664975484212241</c:v>
                </c:pt>
                <c:pt idx="8627">
                  <c:v>2.6713549296061196</c:v>
                </c:pt>
                <c:pt idx="8628">
                  <c:v>2.6907819112141929</c:v>
                </c:pt>
                <c:pt idx="8629">
                  <c:v>2.6859245300292969</c:v>
                </c:pt>
                <c:pt idx="8630">
                  <c:v>2.700495402018229</c:v>
                </c:pt>
                <c:pt idx="8631">
                  <c:v>2.710210164388021</c:v>
                </c:pt>
                <c:pt idx="8632">
                  <c:v>2.647069295247396</c:v>
                </c:pt>
                <c:pt idx="8633">
                  <c:v>2.6567840576171875</c:v>
                </c:pt>
                <c:pt idx="8634">
                  <c:v>2.6616401672363281</c:v>
                </c:pt>
                <c:pt idx="8635">
                  <c:v>2.6762097676595054</c:v>
                </c:pt>
                <c:pt idx="8636">
                  <c:v>2.700495402018229</c:v>
                </c:pt>
                <c:pt idx="8637">
                  <c:v>2.700495402018229</c:v>
                </c:pt>
                <c:pt idx="8638">
                  <c:v>2.7150675455729165</c:v>
                </c:pt>
                <c:pt idx="8639">
                  <c:v>2.7150662740071616</c:v>
                </c:pt>
                <c:pt idx="8640">
                  <c:v>2.6567840576171875</c:v>
                </c:pt>
                <c:pt idx="8641">
                  <c:v>2.6664975484212241</c:v>
                </c:pt>
                <c:pt idx="8642">
                  <c:v>2.6859245300292969</c:v>
                </c:pt>
                <c:pt idx="8643">
                  <c:v>2.6713536580403647</c:v>
                </c:pt>
                <c:pt idx="8644">
                  <c:v>2.700495402018229</c:v>
                </c:pt>
                <c:pt idx="8645">
                  <c:v>2.700495402018229</c:v>
                </c:pt>
                <c:pt idx="8646">
                  <c:v>2.7150675455729165</c:v>
                </c:pt>
                <c:pt idx="8647">
                  <c:v>2.6519266764322915</c:v>
                </c:pt>
                <c:pt idx="8648">
                  <c:v>2.6567840576171875</c:v>
                </c:pt>
                <c:pt idx="8649">
                  <c:v>2.6567840576171875</c:v>
                </c:pt>
                <c:pt idx="8650">
                  <c:v>2.6859258015950522</c:v>
                </c:pt>
                <c:pt idx="8651">
                  <c:v>2.6859245300292969</c:v>
                </c:pt>
                <c:pt idx="8652">
                  <c:v>2.6907806396484375</c:v>
                </c:pt>
                <c:pt idx="8653">
                  <c:v>2.710210164388021</c:v>
                </c:pt>
                <c:pt idx="8654">
                  <c:v>2.6422119140625</c:v>
                </c:pt>
                <c:pt idx="8655">
                  <c:v>2.6519266764322915</c:v>
                </c:pt>
                <c:pt idx="8656">
                  <c:v>2.6567840576171875</c:v>
                </c:pt>
                <c:pt idx="8657">
                  <c:v>2.6859258015950522</c:v>
                </c:pt>
                <c:pt idx="8658">
                  <c:v>2.6859245300292969</c:v>
                </c:pt>
                <c:pt idx="8659">
                  <c:v>2.700495402018229</c:v>
                </c:pt>
                <c:pt idx="8660">
                  <c:v>2.7150662740071616</c:v>
                </c:pt>
                <c:pt idx="8661">
                  <c:v>2.7150675455729165</c:v>
                </c:pt>
                <c:pt idx="8662">
                  <c:v>2.6616414388020835</c:v>
                </c:pt>
                <c:pt idx="8663">
                  <c:v>2.6664975484212241</c:v>
                </c:pt>
                <c:pt idx="8664">
                  <c:v>2.6907806396484375</c:v>
                </c:pt>
                <c:pt idx="8665">
                  <c:v>2.6956392923990884</c:v>
                </c:pt>
                <c:pt idx="8666">
                  <c:v>2.6956380208333335</c:v>
                </c:pt>
                <c:pt idx="8667">
                  <c:v>2.705352783203125</c:v>
                </c:pt>
                <c:pt idx="8668">
                  <c:v>2.7150675455729165</c:v>
                </c:pt>
                <c:pt idx="8669">
                  <c:v>2.6422119140625</c:v>
                </c:pt>
                <c:pt idx="8670">
                  <c:v>2.6519266764322915</c:v>
                </c:pt>
                <c:pt idx="8671">
                  <c:v>2.6859258015950522</c:v>
                </c:pt>
                <c:pt idx="8672">
                  <c:v>2.700495402018229</c:v>
                </c:pt>
                <c:pt idx="8673">
                  <c:v>2.700495402018229</c:v>
                </c:pt>
                <c:pt idx="8674">
                  <c:v>2.705352783203125</c:v>
                </c:pt>
                <c:pt idx="8675">
                  <c:v>2.710210164388021</c:v>
                </c:pt>
                <c:pt idx="8676">
                  <c:v>2.637354532877604</c:v>
                </c:pt>
                <c:pt idx="8677">
                  <c:v>2.647069295247396</c:v>
                </c:pt>
                <c:pt idx="8678">
                  <c:v>2.6616401672363281</c:v>
                </c:pt>
                <c:pt idx="8679">
                  <c:v>2.6907819112141929</c:v>
                </c:pt>
                <c:pt idx="8680">
                  <c:v>2.6956392923990884</c:v>
                </c:pt>
                <c:pt idx="8681">
                  <c:v>2.6907819112141929</c:v>
                </c:pt>
                <c:pt idx="8682">
                  <c:v>2.705352783203125</c:v>
                </c:pt>
                <c:pt idx="8683">
                  <c:v>2.7199249267578125</c:v>
                </c:pt>
                <c:pt idx="8684">
                  <c:v>2.647069295247396</c:v>
                </c:pt>
                <c:pt idx="8685">
                  <c:v>2.6616401672363281</c:v>
                </c:pt>
                <c:pt idx="8686">
                  <c:v>2.6859258015950522</c:v>
                </c:pt>
                <c:pt idx="8687">
                  <c:v>2.6907819112141929</c:v>
                </c:pt>
                <c:pt idx="8688">
                  <c:v>2.6956392923990884</c:v>
                </c:pt>
                <c:pt idx="8689">
                  <c:v>2.705352783203125</c:v>
                </c:pt>
                <c:pt idx="8690">
                  <c:v>2.7150675455729165</c:v>
                </c:pt>
                <c:pt idx="8691">
                  <c:v>2.7150675455729165</c:v>
                </c:pt>
                <c:pt idx="8692">
                  <c:v>2.6616401672363281</c:v>
                </c:pt>
                <c:pt idx="8693">
                  <c:v>2.6859245300292969</c:v>
                </c:pt>
                <c:pt idx="8694">
                  <c:v>2.700495402018229</c:v>
                </c:pt>
                <c:pt idx="8695">
                  <c:v>2.6907819112141929</c:v>
                </c:pt>
                <c:pt idx="8696">
                  <c:v>2.700495402018229</c:v>
                </c:pt>
                <c:pt idx="8697">
                  <c:v>2.7004966735839844</c:v>
                </c:pt>
                <c:pt idx="8698">
                  <c:v>2.7150675455729165</c:v>
                </c:pt>
                <c:pt idx="8699">
                  <c:v>2.6422119140625</c:v>
                </c:pt>
                <c:pt idx="8700">
                  <c:v>2.6616414388020835</c:v>
                </c:pt>
                <c:pt idx="8701">
                  <c:v>2.6907819112141929</c:v>
                </c:pt>
                <c:pt idx="8702">
                  <c:v>2.6956392923990884</c:v>
                </c:pt>
                <c:pt idx="8703">
                  <c:v>2.705352783203125</c:v>
                </c:pt>
                <c:pt idx="8704">
                  <c:v>2.7004966735839844</c:v>
                </c:pt>
                <c:pt idx="8705">
                  <c:v>2.6422119140625</c:v>
                </c:pt>
                <c:pt idx="8706">
                  <c:v>2.637354532877604</c:v>
                </c:pt>
                <c:pt idx="8707">
                  <c:v>2.6567827860514321</c:v>
                </c:pt>
                <c:pt idx="8708">
                  <c:v>2.6567827860514321</c:v>
                </c:pt>
                <c:pt idx="8709">
                  <c:v>2.6956380208333335</c:v>
                </c:pt>
                <c:pt idx="8710">
                  <c:v>2.6956392923990884</c:v>
                </c:pt>
                <c:pt idx="8711">
                  <c:v>2.6859245300292969</c:v>
                </c:pt>
                <c:pt idx="8712">
                  <c:v>2.6956392923990884</c:v>
                </c:pt>
                <c:pt idx="8713">
                  <c:v>2.6519266764322915</c:v>
                </c:pt>
                <c:pt idx="8714">
                  <c:v>2.6567840576171875</c:v>
                </c:pt>
                <c:pt idx="8715">
                  <c:v>2.6519266764322915</c:v>
                </c:pt>
                <c:pt idx="8716">
                  <c:v>2.6762097676595054</c:v>
                </c:pt>
                <c:pt idx="8717">
                  <c:v>2.6859245300292969</c:v>
                </c:pt>
                <c:pt idx="8718">
                  <c:v>2.700495402018229</c:v>
                </c:pt>
                <c:pt idx="8719">
                  <c:v>2.710210164388021</c:v>
                </c:pt>
                <c:pt idx="8720">
                  <c:v>2.705352783203125</c:v>
                </c:pt>
                <c:pt idx="8721">
                  <c:v>2.637354532877604</c:v>
                </c:pt>
                <c:pt idx="8722">
                  <c:v>2.6616401672363281</c:v>
                </c:pt>
                <c:pt idx="8723">
                  <c:v>2.6810684204101563</c:v>
                </c:pt>
                <c:pt idx="8724">
                  <c:v>2.6956380208333335</c:v>
                </c:pt>
                <c:pt idx="8725">
                  <c:v>2.700495402018229</c:v>
                </c:pt>
                <c:pt idx="8726">
                  <c:v>2.7004966735839844</c:v>
                </c:pt>
                <c:pt idx="8727">
                  <c:v>2.710210164388021</c:v>
                </c:pt>
                <c:pt idx="8728">
                  <c:v>2.6422119140625</c:v>
                </c:pt>
                <c:pt idx="8729">
                  <c:v>2.6567840576171875</c:v>
                </c:pt>
                <c:pt idx="8730">
                  <c:v>2.6567827860514321</c:v>
                </c:pt>
                <c:pt idx="8731">
                  <c:v>2.6762097676595054</c:v>
                </c:pt>
                <c:pt idx="8732">
                  <c:v>2.6956392923990884</c:v>
                </c:pt>
                <c:pt idx="8733">
                  <c:v>2.705352783203125</c:v>
                </c:pt>
                <c:pt idx="8734">
                  <c:v>2.7102114359537759</c:v>
                </c:pt>
                <c:pt idx="8735">
                  <c:v>2.647069295247396</c:v>
                </c:pt>
                <c:pt idx="8736">
                  <c:v>2.647069295247396</c:v>
                </c:pt>
                <c:pt idx="8737">
                  <c:v>2.6664962768554688</c:v>
                </c:pt>
                <c:pt idx="8738">
                  <c:v>2.700495402018229</c:v>
                </c:pt>
                <c:pt idx="8739">
                  <c:v>2.6956392923990884</c:v>
                </c:pt>
                <c:pt idx="8740">
                  <c:v>2.6956392923990884</c:v>
                </c:pt>
                <c:pt idx="8741">
                  <c:v>2.710210164388021</c:v>
                </c:pt>
                <c:pt idx="8742">
                  <c:v>2.7247810363769531</c:v>
                </c:pt>
                <c:pt idx="8743">
                  <c:v>2.6519266764322915</c:v>
                </c:pt>
                <c:pt idx="8744">
                  <c:v>2.6567840576171875</c:v>
                </c:pt>
                <c:pt idx="8745">
                  <c:v>2.6810684204101563</c:v>
                </c:pt>
                <c:pt idx="8746">
                  <c:v>2.6956380208333335</c:v>
                </c:pt>
                <c:pt idx="8747">
                  <c:v>2.6859245300292969</c:v>
                </c:pt>
                <c:pt idx="8748">
                  <c:v>2.700495402018229</c:v>
                </c:pt>
                <c:pt idx="8749">
                  <c:v>2.710210164388021</c:v>
                </c:pt>
                <c:pt idx="8750">
                  <c:v>2.7150675455729165</c:v>
                </c:pt>
                <c:pt idx="8751">
                  <c:v>2.6567840576171875</c:v>
                </c:pt>
                <c:pt idx="8752">
                  <c:v>2.6616401672363281</c:v>
                </c:pt>
                <c:pt idx="8753">
                  <c:v>2.6859245300292969</c:v>
                </c:pt>
                <c:pt idx="8754">
                  <c:v>2.6859245300292969</c:v>
                </c:pt>
                <c:pt idx="8755">
                  <c:v>2.6956392923990884</c:v>
                </c:pt>
                <c:pt idx="8756">
                  <c:v>2.700495402018229</c:v>
                </c:pt>
                <c:pt idx="8757">
                  <c:v>2.7150675455729165</c:v>
                </c:pt>
                <c:pt idx="8758">
                  <c:v>2.637354532877604</c:v>
                </c:pt>
                <c:pt idx="8759">
                  <c:v>2.6422119140625</c:v>
                </c:pt>
                <c:pt idx="8760">
                  <c:v>2.6567840576171875</c:v>
                </c:pt>
                <c:pt idx="8761">
                  <c:v>2.6810684204101563</c:v>
                </c:pt>
                <c:pt idx="8762">
                  <c:v>2.6907819112141929</c:v>
                </c:pt>
                <c:pt idx="8763">
                  <c:v>2.6956380208333335</c:v>
                </c:pt>
                <c:pt idx="8764">
                  <c:v>2.6907819112141929</c:v>
                </c:pt>
                <c:pt idx="8765">
                  <c:v>2.6324984232584634</c:v>
                </c:pt>
                <c:pt idx="8766">
                  <c:v>2.647069295247396</c:v>
                </c:pt>
                <c:pt idx="8767">
                  <c:v>2.6519266764322915</c:v>
                </c:pt>
                <c:pt idx="8768">
                  <c:v>2.6859245300292969</c:v>
                </c:pt>
                <c:pt idx="8769">
                  <c:v>2.6810684204101563</c:v>
                </c:pt>
                <c:pt idx="8770">
                  <c:v>2.6907819112141929</c:v>
                </c:pt>
                <c:pt idx="8771">
                  <c:v>2.7004966735839844</c:v>
                </c:pt>
                <c:pt idx="8772">
                  <c:v>2.705352783203125</c:v>
                </c:pt>
                <c:pt idx="8773">
                  <c:v>2.6373558044433594</c:v>
                </c:pt>
                <c:pt idx="8774">
                  <c:v>2.647069295247396</c:v>
                </c:pt>
                <c:pt idx="8775">
                  <c:v>2.6567827860514321</c:v>
                </c:pt>
                <c:pt idx="8776">
                  <c:v>2.6956380208333335</c:v>
                </c:pt>
                <c:pt idx="8777">
                  <c:v>2.6956380208333335</c:v>
                </c:pt>
                <c:pt idx="8778">
                  <c:v>2.700495402018229</c:v>
                </c:pt>
                <c:pt idx="8779">
                  <c:v>2.7199236551920571</c:v>
                </c:pt>
                <c:pt idx="8780">
                  <c:v>2.6324984232584634</c:v>
                </c:pt>
                <c:pt idx="8781">
                  <c:v>2.6567827860514321</c:v>
                </c:pt>
                <c:pt idx="8782">
                  <c:v>2.6616401672363281</c:v>
                </c:pt>
                <c:pt idx="8783">
                  <c:v>2.6907819112141929</c:v>
                </c:pt>
                <c:pt idx="8784">
                  <c:v>2.6859245300292969</c:v>
                </c:pt>
                <c:pt idx="8785">
                  <c:v>2.700495402018229</c:v>
                </c:pt>
                <c:pt idx="8786">
                  <c:v>2.710210164388021</c:v>
                </c:pt>
                <c:pt idx="8787">
                  <c:v>2.6422119140625</c:v>
                </c:pt>
                <c:pt idx="8788">
                  <c:v>2.6422119140625</c:v>
                </c:pt>
                <c:pt idx="8789">
                  <c:v>2.6616401672363281</c:v>
                </c:pt>
                <c:pt idx="8790">
                  <c:v>2.6762110392252603</c:v>
                </c:pt>
                <c:pt idx="8791">
                  <c:v>2.6907831827799478</c:v>
                </c:pt>
                <c:pt idx="8792">
                  <c:v>2.6907819112141929</c:v>
                </c:pt>
                <c:pt idx="8793">
                  <c:v>2.700495402018229</c:v>
                </c:pt>
                <c:pt idx="8794">
                  <c:v>2.7150662740071616</c:v>
                </c:pt>
                <c:pt idx="8795">
                  <c:v>2.6373558044433594</c:v>
                </c:pt>
                <c:pt idx="8796">
                  <c:v>2.6616401672363281</c:v>
                </c:pt>
                <c:pt idx="8797">
                  <c:v>2.6664962768554688</c:v>
                </c:pt>
                <c:pt idx="8798">
                  <c:v>2.6762110392252603</c:v>
                </c:pt>
                <c:pt idx="8799">
                  <c:v>2.6956380208333335</c:v>
                </c:pt>
                <c:pt idx="8800">
                  <c:v>2.7053515116373696</c:v>
                </c:pt>
                <c:pt idx="8801">
                  <c:v>2.7247797648111978</c:v>
                </c:pt>
                <c:pt idx="8802">
                  <c:v>2.7247810363769531</c:v>
                </c:pt>
                <c:pt idx="8803">
                  <c:v>2.6519254048665366</c:v>
                </c:pt>
                <c:pt idx="8804">
                  <c:v>2.6616401672363281</c:v>
                </c:pt>
                <c:pt idx="8805">
                  <c:v>2.6616401672363281</c:v>
                </c:pt>
                <c:pt idx="8806">
                  <c:v>2.6713536580403647</c:v>
                </c:pt>
                <c:pt idx="8807">
                  <c:v>2.705352783203125</c:v>
                </c:pt>
                <c:pt idx="8808">
                  <c:v>2.6956392923990884</c:v>
                </c:pt>
                <c:pt idx="8809">
                  <c:v>2.7150662740071616</c:v>
                </c:pt>
                <c:pt idx="8810">
                  <c:v>2.647069295247396</c:v>
                </c:pt>
                <c:pt idx="8811">
                  <c:v>2.7344945271809897</c:v>
                </c:pt>
                <c:pt idx="8812">
                  <c:v>2.6519266764322915</c:v>
                </c:pt>
                <c:pt idx="8813">
                  <c:v>2.6713536580403647</c:v>
                </c:pt>
                <c:pt idx="8814">
                  <c:v>2.710210164388021</c:v>
                </c:pt>
                <c:pt idx="8815">
                  <c:v>2.6956392923990884</c:v>
                </c:pt>
                <c:pt idx="8816">
                  <c:v>2.7247810363769531</c:v>
                </c:pt>
                <c:pt idx="8817">
                  <c:v>2.7199236551920571</c:v>
                </c:pt>
                <c:pt idx="8818">
                  <c:v>2.6567827860514321</c:v>
                </c:pt>
                <c:pt idx="8819">
                  <c:v>2.6616401672363281</c:v>
                </c:pt>
                <c:pt idx="8820">
                  <c:v>2.6810684204101563</c:v>
                </c:pt>
                <c:pt idx="8821">
                  <c:v>2.7053540547688804</c:v>
                </c:pt>
                <c:pt idx="8822">
                  <c:v>2.7150675455729165</c:v>
                </c:pt>
                <c:pt idx="8823">
                  <c:v>2.705352783203125</c:v>
                </c:pt>
                <c:pt idx="8824">
                  <c:v>2.7199236551920571</c:v>
                </c:pt>
                <c:pt idx="8825">
                  <c:v>2.647069295247396</c:v>
                </c:pt>
                <c:pt idx="8826">
                  <c:v>2.6664975484212241</c:v>
                </c:pt>
                <c:pt idx="8827">
                  <c:v>2.6664975484212241</c:v>
                </c:pt>
                <c:pt idx="8828">
                  <c:v>2.6810671488444009</c:v>
                </c:pt>
                <c:pt idx="8829">
                  <c:v>2.7344945271809897</c:v>
                </c:pt>
                <c:pt idx="8830">
                  <c:v>2.7150662740071616</c:v>
                </c:pt>
                <c:pt idx="8831">
                  <c:v>2.7296384175618491</c:v>
                </c:pt>
                <c:pt idx="8832">
                  <c:v>2.6567815144856772</c:v>
                </c:pt>
                <c:pt idx="8833">
                  <c:v>2.6762110392252603</c:v>
                </c:pt>
                <c:pt idx="8834">
                  <c:v>2.6762110392252603</c:v>
                </c:pt>
                <c:pt idx="8835">
                  <c:v>2.6956392923990884</c:v>
                </c:pt>
                <c:pt idx="8836">
                  <c:v>2.705352783203125</c:v>
                </c:pt>
                <c:pt idx="8837">
                  <c:v>2.7199236551920571</c:v>
                </c:pt>
                <c:pt idx="8838">
                  <c:v>2.7150675455729165</c:v>
                </c:pt>
                <c:pt idx="8839">
                  <c:v>2.6616388956705728</c:v>
                </c:pt>
                <c:pt idx="8840">
                  <c:v>2.6810671488444009</c:v>
                </c:pt>
                <c:pt idx="8841">
                  <c:v>2.6810684204101563</c:v>
                </c:pt>
                <c:pt idx="8842">
                  <c:v>2.7150662740071616</c:v>
                </c:pt>
                <c:pt idx="8843">
                  <c:v>2.7150675455729165</c:v>
                </c:pt>
                <c:pt idx="8844">
                  <c:v>2.7247810363769531</c:v>
                </c:pt>
                <c:pt idx="8845">
                  <c:v>2.7247810363769531</c:v>
                </c:pt>
                <c:pt idx="8846">
                  <c:v>2.7393519083658853</c:v>
                </c:pt>
                <c:pt idx="8847">
                  <c:v>2.6616401672363281</c:v>
                </c:pt>
                <c:pt idx="8848">
                  <c:v>2.6762110392252603</c:v>
                </c:pt>
                <c:pt idx="8849">
                  <c:v>2.6859258015950522</c:v>
                </c:pt>
                <c:pt idx="8850">
                  <c:v>2.700495402018229</c:v>
                </c:pt>
                <c:pt idx="8851">
                  <c:v>2.710210164388021</c:v>
                </c:pt>
                <c:pt idx="8852">
                  <c:v>2.7199236551920571</c:v>
                </c:pt>
                <c:pt idx="8853">
                  <c:v>2.7344945271809897</c:v>
                </c:pt>
                <c:pt idx="8854">
                  <c:v>2.7344945271809897</c:v>
                </c:pt>
                <c:pt idx="8855">
                  <c:v>2.6810671488444009</c:v>
                </c:pt>
                <c:pt idx="8856">
                  <c:v>2.6713549296061196</c:v>
                </c:pt>
                <c:pt idx="8857">
                  <c:v>2.6859258015950522</c:v>
                </c:pt>
                <c:pt idx="8858">
                  <c:v>2.700495402018229</c:v>
                </c:pt>
                <c:pt idx="8859">
                  <c:v>2.7199236551920571</c:v>
                </c:pt>
                <c:pt idx="8860">
                  <c:v>2.7247810363769531</c:v>
                </c:pt>
                <c:pt idx="8861">
                  <c:v>2.7344945271809897</c:v>
                </c:pt>
                <c:pt idx="8862">
                  <c:v>2.7344945271809897</c:v>
                </c:pt>
                <c:pt idx="8863">
                  <c:v>2.6713536580403647</c:v>
                </c:pt>
                <c:pt idx="8864">
                  <c:v>2.6762110392252603</c:v>
                </c:pt>
                <c:pt idx="8865">
                  <c:v>2.6907831827799478</c:v>
                </c:pt>
                <c:pt idx="8866">
                  <c:v>2.7150662740071616</c:v>
                </c:pt>
                <c:pt idx="8867">
                  <c:v>2.7150675455729165</c:v>
                </c:pt>
                <c:pt idx="8868">
                  <c:v>2.7344957987467446</c:v>
                </c:pt>
                <c:pt idx="8869">
                  <c:v>2.7296384175618491</c:v>
                </c:pt>
                <c:pt idx="8870">
                  <c:v>2.7490653991699219</c:v>
                </c:pt>
                <c:pt idx="8871">
                  <c:v>2.6713536580403647</c:v>
                </c:pt>
                <c:pt idx="8872">
                  <c:v>2.6810684204101563</c:v>
                </c:pt>
                <c:pt idx="8873">
                  <c:v>2.6956392923990884</c:v>
                </c:pt>
                <c:pt idx="8874">
                  <c:v>2.710210164388021</c:v>
                </c:pt>
                <c:pt idx="8875">
                  <c:v>2.7150675455729165</c:v>
                </c:pt>
                <c:pt idx="8876">
                  <c:v>2.7247810363769531</c:v>
                </c:pt>
                <c:pt idx="8877">
                  <c:v>2.7296384175618491</c:v>
                </c:pt>
                <c:pt idx="8878">
                  <c:v>2.7442092895507813</c:v>
                </c:pt>
                <c:pt idx="8879">
                  <c:v>2.6762123107910156</c:v>
                </c:pt>
                <c:pt idx="8880">
                  <c:v>2.6907819112141929</c:v>
                </c:pt>
                <c:pt idx="8881">
                  <c:v>2.6907819112141929</c:v>
                </c:pt>
                <c:pt idx="8882">
                  <c:v>2.6956380208333335</c:v>
                </c:pt>
                <c:pt idx="8883">
                  <c:v>2.7247810363769531</c:v>
                </c:pt>
                <c:pt idx="8884">
                  <c:v>2.7199236551920571</c:v>
                </c:pt>
                <c:pt idx="8885">
                  <c:v>2.7393519083658853</c:v>
                </c:pt>
                <c:pt idx="8886">
                  <c:v>2.6664962768554688</c:v>
                </c:pt>
                <c:pt idx="8887">
                  <c:v>2.6762110392252603</c:v>
                </c:pt>
                <c:pt idx="8888">
                  <c:v>2.6907831827799478</c:v>
                </c:pt>
                <c:pt idx="8889">
                  <c:v>2.6956392923990884</c:v>
                </c:pt>
                <c:pt idx="8890">
                  <c:v>2.6956380208333335</c:v>
                </c:pt>
                <c:pt idx="8891">
                  <c:v>2.7150662740071616</c:v>
                </c:pt>
                <c:pt idx="8892">
                  <c:v>2.7344945271809897</c:v>
                </c:pt>
                <c:pt idx="8893">
                  <c:v>2.7344945271809897</c:v>
                </c:pt>
                <c:pt idx="8894">
                  <c:v>2.6762123107910156</c:v>
                </c:pt>
                <c:pt idx="8895">
                  <c:v>2.6762123107910156</c:v>
                </c:pt>
                <c:pt idx="8896">
                  <c:v>2.6859258015950522</c:v>
                </c:pt>
                <c:pt idx="8897">
                  <c:v>2.6956392923990884</c:v>
                </c:pt>
                <c:pt idx="8898">
                  <c:v>2.7296384175618491</c:v>
                </c:pt>
                <c:pt idx="8899">
                  <c:v>2.7296384175618491</c:v>
                </c:pt>
                <c:pt idx="8900">
                  <c:v>2.7296384175618491</c:v>
                </c:pt>
                <c:pt idx="8901">
                  <c:v>2.6713536580403647</c:v>
                </c:pt>
                <c:pt idx="8902">
                  <c:v>2.6810684204101563</c:v>
                </c:pt>
                <c:pt idx="8903">
                  <c:v>2.6810684204101563</c:v>
                </c:pt>
                <c:pt idx="8904">
                  <c:v>2.7053515116373696</c:v>
                </c:pt>
                <c:pt idx="8905">
                  <c:v>2.7150662740071616</c:v>
                </c:pt>
                <c:pt idx="8906">
                  <c:v>2.7344932556152344</c:v>
                </c:pt>
                <c:pt idx="8907">
                  <c:v>2.7393531799316406</c:v>
                </c:pt>
                <c:pt idx="8908">
                  <c:v>2.7442092895507813</c:v>
                </c:pt>
                <c:pt idx="8909">
                  <c:v>2.7442080179850259</c:v>
                </c:pt>
                <c:pt idx="8910">
                  <c:v>2.6762110392252603</c:v>
                </c:pt>
                <c:pt idx="8911">
                  <c:v>2.6956380208333335</c:v>
                </c:pt>
                <c:pt idx="8912">
                  <c:v>2.6956392923990884</c:v>
                </c:pt>
                <c:pt idx="8913">
                  <c:v>2.7199249267578125</c:v>
                </c:pt>
                <c:pt idx="8914">
                  <c:v>2.7344945271809897</c:v>
                </c:pt>
                <c:pt idx="8915">
                  <c:v>2.7344957987467446</c:v>
                </c:pt>
                <c:pt idx="8916">
                  <c:v>2.7490653991699219</c:v>
                </c:pt>
                <c:pt idx="8917">
                  <c:v>2.7587801615397134</c:v>
                </c:pt>
                <c:pt idx="8918">
                  <c:v>2.6956380208333335</c:v>
                </c:pt>
                <c:pt idx="8919">
                  <c:v>2.6956392923990884</c:v>
                </c:pt>
                <c:pt idx="8920">
                  <c:v>2.705352783203125</c:v>
                </c:pt>
                <c:pt idx="8921">
                  <c:v>2.7004966735839844</c:v>
                </c:pt>
                <c:pt idx="8922">
                  <c:v>2.7393531799316406</c:v>
                </c:pt>
                <c:pt idx="8923">
                  <c:v>2.7393519083658853</c:v>
                </c:pt>
                <c:pt idx="8924">
                  <c:v>2.7490653991699219</c:v>
                </c:pt>
                <c:pt idx="8925">
                  <c:v>2.6664975484212241</c:v>
                </c:pt>
                <c:pt idx="8926">
                  <c:v>2.6907819112141929</c:v>
                </c:pt>
                <c:pt idx="8927">
                  <c:v>2.6907819112141929</c:v>
                </c:pt>
                <c:pt idx="8928">
                  <c:v>2.705352783203125</c:v>
                </c:pt>
                <c:pt idx="8929">
                  <c:v>2.7442092895507813</c:v>
                </c:pt>
                <c:pt idx="8930">
                  <c:v>2.7296384175618491</c:v>
                </c:pt>
                <c:pt idx="8931">
                  <c:v>2.7490666707356772</c:v>
                </c:pt>
                <c:pt idx="8932">
                  <c:v>2.6762097676595054</c:v>
                </c:pt>
                <c:pt idx="8933">
                  <c:v>2.6907806396484375</c:v>
                </c:pt>
                <c:pt idx="8934">
                  <c:v>2.6859258015950522</c:v>
                </c:pt>
                <c:pt idx="8935">
                  <c:v>2.705352783203125</c:v>
                </c:pt>
                <c:pt idx="8936">
                  <c:v>2.7296371459960938</c:v>
                </c:pt>
                <c:pt idx="8937">
                  <c:v>2.7442092895507813</c:v>
                </c:pt>
                <c:pt idx="8938">
                  <c:v>2.7539227803548179</c:v>
                </c:pt>
                <c:pt idx="8939">
                  <c:v>2.7442080179850259</c:v>
                </c:pt>
                <c:pt idx="8940">
                  <c:v>2.6810684204101563</c:v>
                </c:pt>
                <c:pt idx="8941">
                  <c:v>2.6907819112141929</c:v>
                </c:pt>
                <c:pt idx="8942">
                  <c:v>2.710210164388021</c:v>
                </c:pt>
                <c:pt idx="8943">
                  <c:v>2.710210164388021</c:v>
                </c:pt>
                <c:pt idx="8944">
                  <c:v>2.7442092895507813</c:v>
                </c:pt>
                <c:pt idx="8945">
                  <c:v>2.7344957987467446</c:v>
                </c:pt>
                <c:pt idx="8946">
                  <c:v>2.7393519083658853</c:v>
                </c:pt>
                <c:pt idx="8947">
                  <c:v>2.6810671488444009</c:v>
                </c:pt>
                <c:pt idx="8948">
                  <c:v>2.6859245300292969</c:v>
                </c:pt>
                <c:pt idx="8949">
                  <c:v>2.6907819112141929</c:v>
                </c:pt>
                <c:pt idx="8950">
                  <c:v>2.705352783203125</c:v>
                </c:pt>
                <c:pt idx="8951">
                  <c:v>2.7199236551920571</c:v>
                </c:pt>
                <c:pt idx="8952">
                  <c:v>2.7344945271809897</c:v>
                </c:pt>
                <c:pt idx="8953">
                  <c:v>2.7442092895507813</c:v>
                </c:pt>
                <c:pt idx="8954">
                  <c:v>2.7442080179850259</c:v>
                </c:pt>
                <c:pt idx="8955">
                  <c:v>2.7587788899739585</c:v>
                </c:pt>
                <c:pt idx="8956">
                  <c:v>2.6907806396484375</c:v>
                </c:pt>
                <c:pt idx="8957">
                  <c:v>2.6956392923990884</c:v>
                </c:pt>
                <c:pt idx="8958">
                  <c:v>2.700495402018229</c:v>
                </c:pt>
                <c:pt idx="8959">
                  <c:v>2.7344945271809897</c:v>
                </c:pt>
                <c:pt idx="8960">
                  <c:v>2.7296371459960938</c:v>
                </c:pt>
                <c:pt idx="8961">
                  <c:v>2.7442080179850259</c:v>
                </c:pt>
                <c:pt idx="8962">
                  <c:v>2.7490653991699219</c:v>
                </c:pt>
                <c:pt idx="8963">
                  <c:v>2.7587801615397134</c:v>
                </c:pt>
                <c:pt idx="8964">
                  <c:v>2.6956380208333335</c:v>
                </c:pt>
                <c:pt idx="8965">
                  <c:v>2.705352783203125</c:v>
                </c:pt>
                <c:pt idx="8966">
                  <c:v>2.7296371459960938</c:v>
                </c:pt>
                <c:pt idx="8967">
                  <c:v>2.7490666707356772</c:v>
                </c:pt>
                <c:pt idx="8968">
                  <c:v>2.7490653991699219</c:v>
                </c:pt>
                <c:pt idx="8969">
                  <c:v>2.7393506368001304</c:v>
                </c:pt>
                <c:pt idx="8970">
                  <c:v>2.7587788899739585</c:v>
                </c:pt>
                <c:pt idx="8971">
                  <c:v>2.6859245300292969</c:v>
                </c:pt>
                <c:pt idx="8972">
                  <c:v>2.7004966735839844</c:v>
                </c:pt>
                <c:pt idx="8973">
                  <c:v>2.710210164388021</c:v>
                </c:pt>
                <c:pt idx="8974">
                  <c:v>2.7199236551920571</c:v>
                </c:pt>
                <c:pt idx="8975">
                  <c:v>2.7344945271809897</c:v>
                </c:pt>
                <c:pt idx="8976">
                  <c:v>2.7442080179850259</c:v>
                </c:pt>
                <c:pt idx="8977">
                  <c:v>2.7442080179850259</c:v>
                </c:pt>
                <c:pt idx="8978">
                  <c:v>2.6859245300292969</c:v>
                </c:pt>
                <c:pt idx="8979">
                  <c:v>2.6859258015950522</c:v>
                </c:pt>
                <c:pt idx="8980">
                  <c:v>2.705352783203125</c:v>
                </c:pt>
                <c:pt idx="8981">
                  <c:v>2.7199236551920571</c:v>
                </c:pt>
                <c:pt idx="8982">
                  <c:v>2.7393506368001304</c:v>
                </c:pt>
                <c:pt idx="8983">
                  <c:v>2.7442092895507813</c:v>
                </c:pt>
                <c:pt idx="8984">
                  <c:v>2.7490653991699219</c:v>
                </c:pt>
                <c:pt idx="8985">
                  <c:v>2.7587788899739585</c:v>
                </c:pt>
                <c:pt idx="8986">
                  <c:v>2.6956380208333335</c:v>
                </c:pt>
                <c:pt idx="8987">
                  <c:v>2.705352783203125</c:v>
                </c:pt>
                <c:pt idx="8988">
                  <c:v>2.710210164388021</c:v>
                </c:pt>
                <c:pt idx="8989">
                  <c:v>2.7247810363769531</c:v>
                </c:pt>
                <c:pt idx="8990">
                  <c:v>2.7442092895507813</c:v>
                </c:pt>
                <c:pt idx="8991">
                  <c:v>2.7490653991699219</c:v>
                </c:pt>
                <c:pt idx="8992">
                  <c:v>2.773351033528646</c:v>
                </c:pt>
                <c:pt idx="8993">
                  <c:v>2.6907819112141929</c:v>
                </c:pt>
                <c:pt idx="8994">
                  <c:v>2.710210164388021</c:v>
                </c:pt>
                <c:pt idx="8995">
                  <c:v>2.7199236551920571</c:v>
                </c:pt>
                <c:pt idx="8996">
                  <c:v>2.7247810363769531</c:v>
                </c:pt>
                <c:pt idx="8997">
                  <c:v>2.7442092895507813</c:v>
                </c:pt>
                <c:pt idx="8998">
                  <c:v>2.7442080179850259</c:v>
                </c:pt>
                <c:pt idx="8999">
                  <c:v>2.7490653991699219</c:v>
                </c:pt>
                <c:pt idx="9000">
                  <c:v>2.6956380208333335</c:v>
                </c:pt>
                <c:pt idx="9001">
                  <c:v>2.6956380208333335</c:v>
                </c:pt>
                <c:pt idx="9002">
                  <c:v>2.7150675455729165</c:v>
                </c:pt>
                <c:pt idx="9003">
                  <c:v>2.7442080179850259</c:v>
                </c:pt>
                <c:pt idx="9004">
                  <c:v>2.7490653991699219</c:v>
                </c:pt>
                <c:pt idx="9005">
                  <c:v>2.7587801615397134</c:v>
                </c:pt>
                <c:pt idx="9006">
                  <c:v>2.7490653991699219</c:v>
                </c:pt>
                <c:pt idx="9007">
                  <c:v>2.7782084147135415</c:v>
                </c:pt>
                <c:pt idx="9008">
                  <c:v>2.6907819112141929</c:v>
                </c:pt>
                <c:pt idx="9009">
                  <c:v>2.705352783203125</c:v>
                </c:pt>
                <c:pt idx="9010">
                  <c:v>2.7393519083658853</c:v>
                </c:pt>
                <c:pt idx="9011">
                  <c:v>2.7587788899739585</c:v>
                </c:pt>
                <c:pt idx="9012">
                  <c:v>2.7442092895507813</c:v>
                </c:pt>
                <c:pt idx="9013">
                  <c:v>2.7587801615397134</c:v>
                </c:pt>
                <c:pt idx="9014">
                  <c:v>2.773351033528646</c:v>
                </c:pt>
                <c:pt idx="9015">
                  <c:v>2.6956380208333335</c:v>
                </c:pt>
                <c:pt idx="9016">
                  <c:v>2.7150662740071616</c:v>
                </c:pt>
                <c:pt idx="9017">
                  <c:v>2.710210164388021</c:v>
                </c:pt>
                <c:pt idx="9018">
                  <c:v>2.7393519083658853</c:v>
                </c:pt>
                <c:pt idx="9019">
                  <c:v>2.7393519083658853</c:v>
                </c:pt>
                <c:pt idx="9020">
                  <c:v>2.7539227803548179</c:v>
                </c:pt>
                <c:pt idx="9021">
                  <c:v>2.7490653991699219</c:v>
                </c:pt>
                <c:pt idx="9022">
                  <c:v>2.700495402018229</c:v>
                </c:pt>
                <c:pt idx="9023">
                  <c:v>2.700495402018229</c:v>
                </c:pt>
                <c:pt idx="9024">
                  <c:v>2.710210164388021</c:v>
                </c:pt>
                <c:pt idx="9025">
                  <c:v>2.710210164388021</c:v>
                </c:pt>
                <c:pt idx="9026">
                  <c:v>2.7344945271809897</c:v>
                </c:pt>
                <c:pt idx="9027">
                  <c:v>2.7490666707356772</c:v>
                </c:pt>
                <c:pt idx="9028">
                  <c:v>2.7539227803548179</c:v>
                </c:pt>
                <c:pt idx="9029">
                  <c:v>2.7539227803548179</c:v>
                </c:pt>
                <c:pt idx="9030">
                  <c:v>2.6907806396484375</c:v>
                </c:pt>
                <c:pt idx="9031">
                  <c:v>2.710210164388021</c:v>
                </c:pt>
                <c:pt idx="9032">
                  <c:v>2.710210164388021</c:v>
                </c:pt>
                <c:pt idx="9033">
                  <c:v>2.7490641276041665</c:v>
                </c:pt>
                <c:pt idx="9034">
                  <c:v>2.7442092895507813</c:v>
                </c:pt>
                <c:pt idx="9035">
                  <c:v>2.7587801615397134</c:v>
                </c:pt>
                <c:pt idx="9036">
                  <c:v>2.7587788899739585</c:v>
                </c:pt>
                <c:pt idx="9037">
                  <c:v>2.773351033528646</c:v>
                </c:pt>
                <c:pt idx="9038">
                  <c:v>2.700495402018229</c:v>
                </c:pt>
                <c:pt idx="9039">
                  <c:v>2.7199236551920571</c:v>
                </c:pt>
                <c:pt idx="9040">
                  <c:v>2.7442080179850259</c:v>
                </c:pt>
                <c:pt idx="9041">
                  <c:v>2.7490666707356772</c:v>
                </c:pt>
                <c:pt idx="9042">
                  <c:v>2.7539227803548179</c:v>
                </c:pt>
                <c:pt idx="9043">
                  <c:v>2.7587801615397134</c:v>
                </c:pt>
                <c:pt idx="9044">
                  <c:v>2.7782084147135415</c:v>
                </c:pt>
                <c:pt idx="9045">
                  <c:v>2.700495402018229</c:v>
                </c:pt>
                <c:pt idx="9046">
                  <c:v>2.7199236551920571</c:v>
                </c:pt>
                <c:pt idx="9047">
                  <c:v>2.7199236551920571</c:v>
                </c:pt>
                <c:pt idx="9048">
                  <c:v>2.7490653991699219</c:v>
                </c:pt>
                <c:pt idx="9049">
                  <c:v>2.7490666707356772</c:v>
                </c:pt>
                <c:pt idx="9050">
                  <c:v>2.773351033528646</c:v>
                </c:pt>
                <c:pt idx="9051">
                  <c:v>2.763636271158854</c:v>
                </c:pt>
                <c:pt idx="9052">
                  <c:v>2.705352783203125</c:v>
                </c:pt>
                <c:pt idx="9053">
                  <c:v>2.705352783203125</c:v>
                </c:pt>
                <c:pt idx="9054">
                  <c:v>2.7150675455729165</c:v>
                </c:pt>
                <c:pt idx="9055">
                  <c:v>2.7587788899739585</c:v>
                </c:pt>
                <c:pt idx="9056">
                  <c:v>2.7587801615397134</c:v>
                </c:pt>
                <c:pt idx="9057">
                  <c:v>2.7587801615397134</c:v>
                </c:pt>
                <c:pt idx="9058">
                  <c:v>2.7539227803548179</c:v>
                </c:pt>
                <c:pt idx="9059">
                  <c:v>2.76849365234375</c:v>
                </c:pt>
                <c:pt idx="9060">
                  <c:v>2.6956380208333335</c:v>
                </c:pt>
                <c:pt idx="9061">
                  <c:v>2.7199223836263022</c:v>
                </c:pt>
                <c:pt idx="9062">
                  <c:v>2.7247810363769531</c:v>
                </c:pt>
                <c:pt idx="9063">
                  <c:v>2.7199236551920571</c:v>
                </c:pt>
                <c:pt idx="9064">
                  <c:v>2.7490666707356772</c:v>
                </c:pt>
                <c:pt idx="9065">
                  <c:v>2.7587801615397134</c:v>
                </c:pt>
                <c:pt idx="9066">
                  <c:v>2.7830657958984375</c:v>
                </c:pt>
                <c:pt idx="9067">
                  <c:v>2.7782084147135415</c:v>
                </c:pt>
                <c:pt idx="9068">
                  <c:v>2.7150662740071616</c:v>
                </c:pt>
                <c:pt idx="9069">
                  <c:v>2.7199236551920571</c:v>
                </c:pt>
                <c:pt idx="9070">
                  <c:v>2.7539215087890625</c:v>
                </c:pt>
                <c:pt idx="9071">
                  <c:v>2.7539227803548179</c:v>
                </c:pt>
                <c:pt idx="9072">
                  <c:v>2.7636375427246094</c:v>
                </c:pt>
                <c:pt idx="9073">
                  <c:v>2.7684949239095054</c:v>
                </c:pt>
                <c:pt idx="9074">
                  <c:v>2.7782084147135415</c:v>
                </c:pt>
                <c:pt idx="9075">
                  <c:v>2.7053515116373696</c:v>
                </c:pt>
                <c:pt idx="9076">
                  <c:v>2.710210164388021</c:v>
                </c:pt>
                <c:pt idx="9077">
                  <c:v>2.7296371459960938</c:v>
                </c:pt>
                <c:pt idx="9078">
                  <c:v>2.7442080179850259</c:v>
                </c:pt>
                <c:pt idx="9079">
                  <c:v>2.76849365234375</c:v>
                </c:pt>
                <c:pt idx="9080">
                  <c:v>2.773351033528646</c:v>
                </c:pt>
                <c:pt idx="9081">
                  <c:v>2.7879219055175781</c:v>
                </c:pt>
                <c:pt idx="9082">
                  <c:v>2.6956392923990884</c:v>
                </c:pt>
                <c:pt idx="9083">
                  <c:v>2.7199223836263022</c:v>
                </c:pt>
                <c:pt idx="9084">
                  <c:v>2.7150662740071616</c:v>
                </c:pt>
                <c:pt idx="9085">
                  <c:v>2.7442080179850259</c:v>
                </c:pt>
                <c:pt idx="9086">
                  <c:v>2.7539227803548179</c:v>
                </c:pt>
                <c:pt idx="9087">
                  <c:v>2.7830645243326821</c:v>
                </c:pt>
                <c:pt idx="9088">
                  <c:v>2.7684949239095054</c:v>
                </c:pt>
                <c:pt idx="9089">
                  <c:v>2.773351033528646</c:v>
                </c:pt>
                <c:pt idx="9090">
                  <c:v>2.705352783203125</c:v>
                </c:pt>
                <c:pt idx="9091">
                  <c:v>2.7150662740071616</c:v>
                </c:pt>
                <c:pt idx="9092">
                  <c:v>2.7344932556152344</c:v>
                </c:pt>
                <c:pt idx="9093">
                  <c:v>2.7539215087890625</c:v>
                </c:pt>
                <c:pt idx="9094">
                  <c:v>2.763636271158854</c:v>
                </c:pt>
                <c:pt idx="9095">
                  <c:v>2.7587801615397134</c:v>
                </c:pt>
                <c:pt idx="9096">
                  <c:v>2.773351033528646</c:v>
                </c:pt>
                <c:pt idx="9097">
                  <c:v>2.6907819112141929</c:v>
                </c:pt>
                <c:pt idx="9098">
                  <c:v>2.7150662740071616</c:v>
                </c:pt>
                <c:pt idx="9099">
                  <c:v>2.7199223836263022</c:v>
                </c:pt>
                <c:pt idx="9100">
                  <c:v>2.7296371459960938</c:v>
                </c:pt>
                <c:pt idx="9101">
                  <c:v>2.7539215087890625</c:v>
                </c:pt>
                <c:pt idx="9102">
                  <c:v>2.7587801615397134</c:v>
                </c:pt>
                <c:pt idx="9103">
                  <c:v>2.7539227803548179</c:v>
                </c:pt>
                <c:pt idx="9104">
                  <c:v>2.773351033528646</c:v>
                </c:pt>
                <c:pt idx="9105">
                  <c:v>2.7199236551920571</c:v>
                </c:pt>
                <c:pt idx="9106">
                  <c:v>2.7247797648111978</c:v>
                </c:pt>
                <c:pt idx="9107">
                  <c:v>2.7344932556152344</c:v>
                </c:pt>
                <c:pt idx="9108">
                  <c:v>2.7393519083658853</c:v>
                </c:pt>
                <c:pt idx="9109">
                  <c:v>2.7636375427246094</c:v>
                </c:pt>
                <c:pt idx="9110">
                  <c:v>2.76849365234375</c:v>
                </c:pt>
                <c:pt idx="9111">
                  <c:v>2.7830657958984375</c:v>
                </c:pt>
                <c:pt idx="9112">
                  <c:v>2.7102088928222656</c:v>
                </c:pt>
                <c:pt idx="9113">
                  <c:v>2.7199223836263022</c:v>
                </c:pt>
                <c:pt idx="9114">
                  <c:v>2.7344945271809897</c:v>
                </c:pt>
                <c:pt idx="9115">
                  <c:v>2.7393519083658853</c:v>
                </c:pt>
                <c:pt idx="9116">
                  <c:v>2.76849365234375</c:v>
                </c:pt>
                <c:pt idx="9117">
                  <c:v>2.7684923807779946</c:v>
                </c:pt>
                <c:pt idx="9118">
                  <c:v>2.7830657958984375</c:v>
                </c:pt>
                <c:pt idx="9119">
                  <c:v>2.7102088928222656</c:v>
                </c:pt>
                <c:pt idx="9120">
                  <c:v>2.7247797648111978</c:v>
                </c:pt>
                <c:pt idx="9121">
                  <c:v>2.7247797648111978</c:v>
                </c:pt>
                <c:pt idx="9122">
                  <c:v>2.7393506368001304</c:v>
                </c:pt>
                <c:pt idx="9123">
                  <c:v>2.76849365234375</c:v>
                </c:pt>
                <c:pt idx="9124">
                  <c:v>2.7733497619628906</c:v>
                </c:pt>
                <c:pt idx="9125">
                  <c:v>2.7782071431477866</c:v>
                </c:pt>
                <c:pt idx="9126">
                  <c:v>2.7879219055175781</c:v>
                </c:pt>
                <c:pt idx="9127">
                  <c:v>2.7199236551920571</c:v>
                </c:pt>
                <c:pt idx="9128">
                  <c:v>2.7296371459960938</c:v>
                </c:pt>
                <c:pt idx="9129">
                  <c:v>2.7247797648111978</c:v>
                </c:pt>
                <c:pt idx="9130">
                  <c:v>2.7490653991699219</c:v>
                </c:pt>
                <c:pt idx="9131">
                  <c:v>2.7782084147135415</c:v>
                </c:pt>
                <c:pt idx="9132">
                  <c:v>2.7733497619628906</c:v>
                </c:pt>
                <c:pt idx="9133">
                  <c:v>2.7830645243326821</c:v>
                </c:pt>
                <c:pt idx="9134">
                  <c:v>2.7150662740071616</c:v>
                </c:pt>
                <c:pt idx="9135">
                  <c:v>2.7296371459960938</c:v>
                </c:pt>
                <c:pt idx="9136">
                  <c:v>2.7344945271809897</c:v>
                </c:pt>
                <c:pt idx="9137">
                  <c:v>2.7442080179850259</c:v>
                </c:pt>
                <c:pt idx="9138">
                  <c:v>2.773351033528646</c:v>
                </c:pt>
                <c:pt idx="9139">
                  <c:v>2.7782071431477866</c:v>
                </c:pt>
                <c:pt idx="9140">
                  <c:v>2.7830632527669272</c:v>
                </c:pt>
                <c:pt idx="9141">
                  <c:v>2.7879219055175781</c:v>
                </c:pt>
                <c:pt idx="9142">
                  <c:v>2.7199236551920571</c:v>
                </c:pt>
                <c:pt idx="9143">
                  <c:v>2.7344945271809897</c:v>
                </c:pt>
                <c:pt idx="9144">
                  <c:v>2.7490653991699219</c:v>
                </c:pt>
                <c:pt idx="9145">
                  <c:v>2.7782084147135415</c:v>
                </c:pt>
                <c:pt idx="9146">
                  <c:v>2.7976366678873696</c:v>
                </c:pt>
                <c:pt idx="9147">
                  <c:v>2.7782071431477866</c:v>
                </c:pt>
                <c:pt idx="9148">
                  <c:v>2.7927780151367188</c:v>
                </c:pt>
                <c:pt idx="9149">
                  <c:v>2.8024927775065103</c:v>
                </c:pt>
                <c:pt idx="9150">
                  <c:v>2.8170636494954429</c:v>
                </c:pt>
                <c:pt idx="9151">
                  <c:v>2.7344945271809897</c:v>
                </c:pt>
                <c:pt idx="9152">
                  <c:v>2.7587801615397134</c:v>
                </c:pt>
                <c:pt idx="9153">
                  <c:v>2.773351033528646</c:v>
                </c:pt>
                <c:pt idx="9154">
                  <c:v>2.7733497619628906</c:v>
                </c:pt>
                <c:pt idx="9155">
                  <c:v>2.7976353963216147</c:v>
                </c:pt>
                <c:pt idx="9156">
                  <c:v>2.7976353963216147</c:v>
                </c:pt>
                <c:pt idx="9157">
                  <c:v>2.7247797648111978</c:v>
                </c:pt>
                <c:pt idx="9158">
                  <c:v>2.7393519083658853</c:v>
                </c:pt>
                <c:pt idx="9159">
                  <c:v>2.7490653991699219</c:v>
                </c:pt>
                <c:pt idx="9160">
                  <c:v>2.7539227803548179</c:v>
                </c:pt>
                <c:pt idx="9161">
                  <c:v>2.7879219055175781</c:v>
                </c:pt>
                <c:pt idx="9162">
                  <c:v>2.7782071431477866</c:v>
                </c:pt>
                <c:pt idx="9163">
                  <c:v>2.7976353963216147</c:v>
                </c:pt>
                <c:pt idx="9164">
                  <c:v>2.7247797648111978</c:v>
                </c:pt>
                <c:pt idx="9165">
                  <c:v>2.7296384175618491</c:v>
                </c:pt>
                <c:pt idx="9166">
                  <c:v>2.7344945271809897</c:v>
                </c:pt>
                <c:pt idx="9167">
                  <c:v>2.7587801615397134</c:v>
                </c:pt>
                <c:pt idx="9168">
                  <c:v>2.7927792867024741</c:v>
                </c:pt>
                <c:pt idx="9169">
                  <c:v>2.7879219055175781</c:v>
                </c:pt>
                <c:pt idx="9170">
                  <c:v>2.8024927775065103</c:v>
                </c:pt>
                <c:pt idx="9171">
                  <c:v>2.7976353963216147</c:v>
                </c:pt>
                <c:pt idx="9172">
                  <c:v>2.8073501586914063</c:v>
                </c:pt>
                <c:pt idx="9173">
                  <c:v>2.7344945271809897</c:v>
                </c:pt>
                <c:pt idx="9174">
                  <c:v>2.7539227803548179</c:v>
                </c:pt>
                <c:pt idx="9175">
                  <c:v>2.7587801615397134</c:v>
                </c:pt>
                <c:pt idx="9176">
                  <c:v>2.7879219055175781</c:v>
                </c:pt>
                <c:pt idx="9177">
                  <c:v>2.7976353963216147</c:v>
                </c:pt>
                <c:pt idx="9178">
                  <c:v>2.8024927775065103</c:v>
                </c:pt>
                <c:pt idx="9179">
                  <c:v>2.8073501586914063</c:v>
                </c:pt>
                <c:pt idx="9180">
                  <c:v>2.7539227803548179</c:v>
                </c:pt>
                <c:pt idx="9181">
                  <c:v>2.7344945271809897</c:v>
                </c:pt>
                <c:pt idx="9182">
                  <c:v>2.7539227803548179</c:v>
                </c:pt>
                <c:pt idx="9183">
                  <c:v>2.7927792867024741</c:v>
                </c:pt>
                <c:pt idx="9184">
                  <c:v>2.7879219055175781</c:v>
                </c:pt>
                <c:pt idx="9185">
                  <c:v>2.8073501586914063</c:v>
                </c:pt>
                <c:pt idx="9186">
                  <c:v>2.8024927775065103</c:v>
                </c:pt>
                <c:pt idx="9187">
                  <c:v>2.8122062683105469</c:v>
                </c:pt>
                <c:pt idx="9188">
                  <c:v>2.7490653991699219</c:v>
                </c:pt>
                <c:pt idx="9189">
                  <c:v>2.7539227803548179</c:v>
                </c:pt>
                <c:pt idx="9190">
                  <c:v>2.7636375427246094</c:v>
                </c:pt>
                <c:pt idx="9191">
                  <c:v>2.7879219055175781</c:v>
                </c:pt>
                <c:pt idx="9192">
                  <c:v>2.7976366678873696</c:v>
                </c:pt>
                <c:pt idx="9193">
                  <c:v>2.8073501586914063</c:v>
                </c:pt>
                <c:pt idx="9194">
                  <c:v>2.8170649210611978</c:v>
                </c:pt>
                <c:pt idx="9195">
                  <c:v>2.8219197591145835</c:v>
                </c:pt>
                <c:pt idx="9196">
                  <c:v>2.7587788899739585</c:v>
                </c:pt>
                <c:pt idx="9197">
                  <c:v>2.7490653991699219</c:v>
                </c:pt>
                <c:pt idx="9198">
                  <c:v>2.7927792867024741</c:v>
                </c:pt>
                <c:pt idx="9199">
                  <c:v>2.7927792867024741</c:v>
                </c:pt>
                <c:pt idx="9200">
                  <c:v>2.8024927775065103</c:v>
                </c:pt>
                <c:pt idx="9201">
                  <c:v>2.8024927775065103</c:v>
                </c:pt>
                <c:pt idx="9202">
                  <c:v>2.8073501586914063</c:v>
                </c:pt>
                <c:pt idx="9203">
                  <c:v>2.7539227803548179</c:v>
                </c:pt>
                <c:pt idx="9204">
                  <c:v>2.763636271158854</c:v>
                </c:pt>
                <c:pt idx="9205">
                  <c:v>2.7587801615397134</c:v>
                </c:pt>
                <c:pt idx="9206">
                  <c:v>2.7976366678873696</c:v>
                </c:pt>
                <c:pt idx="9207">
                  <c:v>2.8024927775065103</c:v>
                </c:pt>
                <c:pt idx="9208">
                  <c:v>2.8073501586914063</c:v>
                </c:pt>
                <c:pt idx="9209">
                  <c:v>2.8170636494954429</c:v>
                </c:pt>
                <c:pt idx="9210">
                  <c:v>2.7344945271809897</c:v>
                </c:pt>
                <c:pt idx="9211">
                  <c:v>2.7490666707356772</c:v>
                </c:pt>
                <c:pt idx="9212">
                  <c:v>2.7587801615397134</c:v>
                </c:pt>
                <c:pt idx="9213">
                  <c:v>2.7782084147135415</c:v>
                </c:pt>
                <c:pt idx="9214">
                  <c:v>2.8024940490722656</c:v>
                </c:pt>
                <c:pt idx="9215">
                  <c:v>2.8073501586914063</c:v>
                </c:pt>
                <c:pt idx="9216">
                  <c:v>2.8170649210611978</c:v>
                </c:pt>
                <c:pt idx="9217">
                  <c:v>2.8170636494954429</c:v>
                </c:pt>
                <c:pt idx="9218">
                  <c:v>2.7539227803548179</c:v>
                </c:pt>
                <c:pt idx="9219">
                  <c:v>2.7587788899739585</c:v>
                </c:pt>
                <c:pt idx="9220">
                  <c:v>2.7782084147135415</c:v>
                </c:pt>
                <c:pt idx="9221">
                  <c:v>2.7879231770833335</c:v>
                </c:pt>
                <c:pt idx="9222">
                  <c:v>2.8170636494954429</c:v>
                </c:pt>
                <c:pt idx="9223">
                  <c:v>2.8024927775065103</c:v>
                </c:pt>
                <c:pt idx="9224">
                  <c:v>2.8219210306803384</c:v>
                </c:pt>
                <c:pt idx="9225">
                  <c:v>2.7490666707356772</c:v>
                </c:pt>
                <c:pt idx="9226">
                  <c:v>2.7539227803548179</c:v>
                </c:pt>
                <c:pt idx="9227">
                  <c:v>2.7587801615397134</c:v>
                </c:pt>
                <c:pt idx="9228">
                  <c:v>2.7782084147135415</c:v>
                </c:pt>
                <c:pt idx="9229">
                  <c:v>2.8073514302571616</c:v>
                </c:pt>
                <c:pt idx="9230">
                  <c:v>2.8024927775065103</c:v>
                </c:pt>
                <c:pt idx="9231">
                  <c:v>2.8073501586914063</c:v>
                </c:pt>
                <c:pt idx="9232">
                  <c:v>2.8170636494954429</c:v>
                </c:pt>
                <c:pt idx="9233">
                  <c:v>2.7490653991699219</c:v>
                </c:pt>
                <c:pt idx="9234">
                  <c:v>2.7539227803548179</c:v>
                </c:pt>
                <c:pt idx="9235">
                  <c:v>2.763636271158854</c:v>
                </c:pt>
                <c:pt idx="9236">
                  <c:v>2.7684949239095054</c:v>
                </c:pt>
                <c:pt idx="9237">
                  <c:v>2.8170636494954429</c:v>
                </c:pt>
                <c:pt idx="9238">
                  <c:v>2.8122075398763022</c:v>
                </c:pt>
                <c:pt idx="9239">
                  <c:v>2.8219210306803384</c:v>
                </c:pt>
                <c:pt idx="9240">
                  <c:v>2.7393519083658853</c:v>
                </c:pt>
                <c:pt idx="9241">
                  <c:v>2.7636375427246094</c:v>
                </c:pt>
                <c:pt idx="9242">
                  <c:v>2.773351033528646</c:v>
                </c:pt>
                <c:pt idx="9243">
                  <c:v>2.8024927775065103</c:v>
                </c:pt>
                <c:pt idx="9244">
                  <c:v>2.8073488871256509</c:v>
                </c:pt>
                <c:pt idx="9245">
                  <c:v>2.8122075398763022</c:v>
                </c:pt>
                <c:pt idx="9246">
                  <c:v>2.8170649210611978</c:v>
                </c:pt>
                <c:pt idx="9247">
                  <c:v>2.8219210306803384</c:v>
                </c:pt>
                <c:pt idx="9248">
                  <c:v>2.826777140299479</c:v>
                </c:pt>
                <c:pt idx="9249">
                  <c:v>2.7587801615397134</c:v>
                </c:pt>
                <c:pt idx="9250">
                  <c:v>2.76849365234375</c:v>
                </c:pt>
                <c:pt idx="9251">
                  <c:v>2.773351033528646</c:v>
                </c:pt>
                <c:pt idx="9252">
                  <c:v>2.7879219055175781</c:v>
                </c:pt>
                <c:pt idx="9253">
                  <c:v>2.8219223022460938</c:v>
                </c:pt>
                <c:pt idx="9254">
                  <c:v>2.8219223022460938</c:v>
                </c:pt>
                <c:pt idx="9255">
                  <c:v>2.8219210306803384</c:v>
                </c:pt>
                <c:pt idx="9256">
                  <c:v>2.7490653991699219</c:v>
                </c:pt>
                <c:pt idx="9257">
                  <c:v>2.7539227803548179</c:v>
                </c:pt>
                <c:pt idx="9258">
                  <c:v>2.773351033528646</c:v>
                </c:pt>
                <c:pt idx="9259">
                  <c:v>2.7927780151367188</c:v>
                </c:pt>
                <c:pt idx="9260">
                  <c:v>2.8122075398763022</c:v>
                </c:pt>
                <c:pt idx="9261">
                  <c:v>2.8170649210611978</c:v>
                </c:pt>
                <c:pt idx="9262">
                  <c:v>2.8219223022460938</c:v>
                </c:pt>
                <c:pt idx="9263">
                  <c:v>2.836491902669271</c:v>
                </c:pt>
                <c:pt idx="9264">
                  <c:v>2.7587801615397134</c:v>
                </c:pt>
                <c:pt idx="9265">
                  <c:v>2.76849365234375</c:v>
                </c:pt>
                <c:pt idx="9266">
                  <c:v>2.76849365234375</c:v>
                </c:pt>
                <c:pt idx="9267">
                  <c:v>2.7976353963216147</c:v>
                </c:pt>
                <c:pt idx="9268">
                  <c:v>2.8122075398763022</c:v>
                </c:pt>
                <c:pt idx="9269">
                  <c:v>2.8122075398763022</c:v>
                </c:pt>
                <c:pt idx="9270">
                  <c:v>2.8316357930501304</c:v>
                </c:pt>
                <c:pt idx="9271">
                  <c:v>2.8413492838541665</c:v>
                </c:pt>
                <c:pt idx="9272">
                  <c:v>2.773351033528646</c:v>
                </c:pt>
                <c:pt idx="9273">
                  <c:v>2.773351033528646</c:v>
                </c:pt>
                <c:pt idx="9274">
                  <c:v>2.7927780151367188</c:v>
                </c:pt>
                <c:pt idx="9275">
                  <c:v>2.8024927775065103</c:v>
                </c:pt>
                <c:pt idx="9276">
                  <c:v>2.8170649210611978</c:v>
                </c:pt>
                <c:pt idx="9277">
                  <c:v>2.8170649210611978</c:v>
                </c:pt>
                <c:pt idx="9278">
                  <c:v>2.8316357930501304</c:v>
                </c:pt>
                <c:pt idx="9279">
                  <c:v>2.76849365234375</c:v>
                </c:pt>
                <c:pt idx="9280">
                  <c:v>2.76849365234375</c:v>
                </c:pt>
                <c:pt idx="9281">
                  <c:v>2.7927780151367188</c:v>
                </c:pt>
                <c:pt idx="9282">
                  <c:v>2.7976353963216147</c:v>
                </c:pt>
                <c:pt idx="9283">
                  <c:v>2.8267784118652344</c:v>
                </c:pt>
                <c:pt idx="9284">
                  <c:v>2.8219210306803384</c:v>
                </c:pt>
                <c:pt idx="9285">
                  <c:v>2.8267784118652344</c:v>
                </c:pt>
                <c:pt idx="9286">
                  <c:v>2.7587801615397134</c:v>
                </c:pt>
                <c:pt idx="9287">
                  <c:v>2.7733497619628906</c:v>
                </c:pt>
                <c:pt idx="9288">
                  <c:v>2.773351033528646</c:v>
                </c:pt>
                <c:pt idx="9289">
                  <c:v>2.7976353963216147</c:v>
                </c:pt>
                <c:pt idx="9290">
                  <c:v>2.7976353963216147</c:v>
                </c:pt>
                <c:pt idx="9291">
                  <c:v>2.8170636494954429</c:v>
                </c:pt>
                <c:pt idx="9292">
                  <c:v>2.8316357930501304</c:v>
                </c:pt>
                <c:pt idx="9293">
                  <c:v>2.836491902669271</c:v>
                </c:pt>
                <c:pt idx="9294">
                  <c:v>2.8413492838541665</c:v>
                </c:pt>
                <c:pt idx="9295">
                  <c:v>2.7733497619628906</c:v>
                </c:pt>
                <c:pt idx="9296">
                  <c:v>2.7830645243326821</c:v>
                </c:pt>
                <c:pt idx="9297">
                  <c:v>2.7879219055175781</c:v>
                </c:pt>
                <c:pt idx="9298">
                  <c:v>2.8122062683105469</c:v>
                </c:pt>
                <c:pt idx="9299">
                  <c:v>2.831634521484375</c:v>
                </c:pt>
                <c:pt idx="9300">
                  <c:v>2.8219223022460938</c:v>
                </c:pt>
                <c:pt idx="9301">
                  <c:v>2.8219210306803384</c:v>
                </c:pt>
                <c:pt idx="9302">
                  <c:v>2.8462053934733071</c:v>
                </c:pt>
                <c:pt idx="9303">
                  <c:v>2.773351033528646</c:v>
                </c:pt>
                <c:pt idx="9304">
                  <c:v>2.7879219055175781</c:v>
                </c:pt>
                <c:pt idx="9305">
                  <c:v>2.7927780151367188</c:v>
                </c:pt>
                <c:pt idx="9306">
                  <c:v>2.8122062683105469</c:v>
                </c:pt>
                <c:pt idx="9307">
                  <c:v>2.8267784118652344</c:v>
                </c:pt>
                <c:pt idx="9308">
                  <c:v>2.8267784118652344</c:v>
                </c:pt>
                <c:pt idx="9309">
                  <c:v>2.8413492838541665</c:v>
                </c:pt>
                <c:pt idx="9310">
                  <c:v>2.831634521484375</c:v>
                </c:pt>
                <c:pt idx="9311">
                  <c:v>2.7782071431477866</c:v>
                </c:pt>
                <c:pt idx="9312">
                  <c:v>2.7733497619628906</c:v>
                </c:pt>
                <c:pt idx="9313">
                  <c:v>2.7976353963216147</c:v>
                </c:pt>
                <c:pt idx="9314">
                  <c:v>2.8170636494954429</c:v>
                </c:pt>
                <c:pt idx="9315">
                  <c:v>2.8219210306803384</c:v>
                </c:pt>
                <c:pt idx="9316">
                  <c:v>2.8170636494954429</c:v>
                </c:pt>
                <c:pt idx="9317">
                  <c:v>2.8364931742350259</c:v>
                </c:pt>
                <c:pt idx="9318">
                  <c:v>2.8462066650390625</c:v>
                </c:pt>
                <c:pt idx="9319">
                  <c:v>2.773351033528646</c:v>
                </c:pt>
                <c:pt idx="9320">
                  <c:v>2.7830645243326821</c:v>
                </c:pt>
                <c:pt idx="9321">
                  <c:v>2.7976366678873696</c:v>
                </c:pt>
                <c:pt idx="9322">
                  <c:v>2.826777140299479</c:v>
                </c:pt>
                <c:pt idx="9323">
                  <c:v>2.826777140299479</c:v>
                </c:pt>
                <c:pt idx="9324">
                  <c:v>2.831634521484375</c:v>
                </c:pt>
                <c:pt idx="9325">
                  <c:v>2.836491902669271</c:v>
                </c:pt>
                <c:pt idx="9326">
                  <c:v>2.8462053934733071</c:v>
                </c:pt>
                <c:pt idx="9327">
                  <c:v>2.773351033528646</c:v>
                </c:pt>
                <c:pt idx="9328">
                  <c:v>2.7927792867024741</c:v>
                </c:pt>
                <c:pt idx="9329">
                  <c:v>2.7927792867024741</c:v>
                </c:pt>
                <c:pt idx="9330">
                  <c:v>2.8024927775065103</c:v>
                </c:pt>
                <c:pt idx="9331">
                  <c:v>2.836491902669271</c:v>
                </c:pt>
                <c:pt idx="9332">
                  <c:v>2.8316357930501304</c:v>
                </c:pt>
                <c:pt idx="9333">
                  <c:v>2.8413492838541665</c:v>
                </c:pt>
                <c:pt idx="9334">
                  <c:v>2.8413492838541665</c:v>
                </c:pt>
                <c:pt idx="9335">
                  <c:v>2.7879219055175781</c:v>
                </c:pt>
                <c:pt idx="9336">
                  <c:v>2.7782071431477866</c:v>
                </c:pt>
                <c:pt idx="9337">
                  <c:v>2.7976366678873696</c:v>
                </c:pt>
                <c:pt idx="9338">
                  <c:v>2.8024927775065103</c:v>
                </c:pt>
                <c:pt idx="9339">
                  <c:v>2.8024915059407554</c:v>
                </c:pt>
                <c:pt idx="9340">
                  <c:v>2.826777140299479</c:v>
                </c:pt>
                <c:pt idx="9341">
                  <c:v>2.836491902669271</c:v>
                </c:pt>
                <c:pt idx="9342">
                  <c:v>2.8559201558430991</c:v>
                </c:pt>
                <c:pt idx="9343">
                  <c:v>2.8510627746582031</c:v>
                </c:pt>
                <c:pt idx="9344">
                  <c:v>2.7927792867024741</c:v>
                </c:pt>
                <c:pt idx="9345">
                  <c:v>2.7976366678873696</c:v>
                </c:pt>
                <c:pt idx="9346">
                  <c:v>2.8073501586914063</c:v>
                </c:pt>
                <c:pt idx="9347">
                  <c:v>2.8267784118652344</c:v>
                </c:pt>
                <c:pt idx="9348">
                  <c:v>2.8510627746582031</c:v>
                </c:pt>
                <c:pt idx="9349">
                  <c:v>2.836491902669271</c:v>
                </c:pt>
                <c:pt idx="9350">
                  <c:v>2.8559201558430991</c:v>
                </c:pt>
                <c:pt idx="9351">
                  <c:v>2.8510627746582031</c:v>
                </c:pt>
                <c:pt idx="9352">
                  <c:v>2.7879219055175781</c:v>
                </c:pt>
                <c:pt idx="9353">
                  <c:v>2.7927792867024741</c:v>
                </c:pt>
                <c:pt idx="9354">
                  <c:v>2.8073501586914063</c:v>
                </c:pt>
                <c:pt idx="9355">
                  <c:v>2.8462066650390625</c:v>
                </c:pt>
                <c:pt idx="9356">
                  <c:v>2.8413492838541665</c:v>
                </c:pt>
                <c:pt idx="9357">
                  <c:v>2.836491902669271</c:v>
                </c:pt>
                <c:pt idx="9358">
                  <c:v>2.8559201558430991</c:v>
                </c:pt>
                <c:pt idx="9359">
                  <c:v>2.8607775370279946</c:v>
                </c:pt>
                <c:pt idx="9360">
                  <c:v>2.7879219055175781</c:v>
                </c:pt>
                <c:pt idx="9361">
                  <c:v>2.8024940490722656</c:v>
                </c:pt>
                <c:pt idx="9362">
                  <c:v>2.8073501586914063</c:v>
                </c:pt>
                <c:pt idx="9363">
                  <c:v>2.8413492838541665</c:v>
                </c:pt>
                <c:pt idx="9364">
                  <c:v>2.8413492838541665</c:v>
                </c:pt>
                <c:pt idx="9365">
                  <c:v>2.8462053934733071</c:v>
                </c:pt>
                <c:pt idx="9366">
                  <c:v>2.8462066650390625</c:v>
                </c:pt>
                <c:pt idx="9367">
                  <c:v>2.8656349182128906</c:v>
                </c:pt>
                <c:pt idx="9368">
                  <c:v>2.7976366678873696</c:v>
                </c:pt>
                <c:pt idx="9369">
                  <c:v>2.7976366678873696</c:v>
                </c:pt>
                <c:pt idx="9370">
                  <c:v>2.8073501586914063</c:v>
                </c:pt>
                <c:pt idx="9371">
                  <c:v>2.8170636494954429</c:v>
                </c:pt>
                <c:pt idx="9372">
                  <c:v>2.8510627746582031</c:v>
                </c:pt>
                <c:pt idx="9373">
                  <c:v>2.8510627746582031</c:v>
                </c:pt>
                <c:pt idx="9374">
                  <c:v>2.8607762654622397</c:v>
                </c:pt>
                <c:pt idx="9375">
                  <c:v>2.8656349182128906</c:v>
                </c:pt>
                <c:pt idx="9376">
                  <c:v>2.8753484090169272</c:v>
                </c:pt>
                <c:pt idx="9377">
                  <c:v>2.7976366678873696</c:v>
                </c:pt>
                <c:pt idx="9378">
                  <c:v>2.8170649210611978</c:v>
                </c:pt>
                <c:pt idx="9379">
                  <c:v>2.8462053934733071</c:v>
                </c:pt>
                <c:pt idx="9380">
                  <c:v>2.8510640462239585</c:v>
                </c:pt>
                <c:pt idx="9381">
                  <c:v>2.8656349182128906</c:v>
                </c:pt>
                <c:pt idx="9382">
                  <c:v>2.8559201558430991</c:v>
                </c:pt>
                <c:pt idx="9383">
                  <c:v>2.8753471374511719</c:v>
                </c:pt>
                <c:pt idx="9384">
                  <c:v>2.7927792867024741</c:v>
                </c:pt>
                <c:pt idx="9385">
                  <c:v>2.8122075398763022</c:v>
                </c:pt>
                <c:pt idx="9386">
                  <c:v>2.8073501586914063</c:v>
                </c:pt>
                <c:pt idx="9387">
                  <c:v>2.831634521484375</c:v>
                </c:pt>
                <c:pt idx="9388">
                  <c:v>2.8316357930501304</c:v>
                </c:pt>
                <c:pt idx="9389">
                  <c:v>2.8462066650390625</c:v>
                </c:pt>
                <c:pt idx="9390">
                  <c:v>2.8559201558430991</c:v>
                </c:pt>
                <c:pt idx="9391">
                  <c:v>2.7927792867024741</c:v>
                </c:pt>
                <c:pt idx="9392">
                  <c:v>2.7976366678873696</c:v>
                </c:pt>
                <c:pt idx="9393">
                  <c:v>2.8122075398763022</c:v>
                </c:pt>
                <c:pt idx="9394">
                  <c:v>2.831634521484375</c:v>
                </c:pt>
                <c:pt idx="9395">
                  <c:v>2.836491902669271</c:v>
                </c:pt>
                <c:pt idx="9396">
                  <c:v>2.8656336466471353</c:v>
                </c:pt>
                <c:pt idx="9397">
                  <c:v>2.8510627746582031</c:v>
                </c:pt>
                <c:pt idx="9398">
                  <c:v>2.8656336466471353</c:v>
                </c:pt>
                <c:pt idx="9399">
                  <c:v>2.8656349182128906</c:v>
                </c:pt>
                <c:pt idx="9400">
                  <c:v>2.7976366678873696</c:v>
                </c:pt>
                <c:pt idx="9401">
                  <c:v>2.8024940490722656</c:v>
                </c:pt>
                <c:pt idx="9402">
                  <c:v>2.8219210306803384</c:v>
                </c:pt>
                <c:pt idx="9403">
                  <c:v>2.8510627746582031</c:v>
                </c:pt>
                <c:pt idx="9404">
                  <c:v>2.8607762654622397</c:v>
                </c:pt>
                <c:pt idx="9405">
                  <c:v>2.8656349182128906</c:v>
                </c:pt>
                <c:pt idx="9406">
                  <c:v>2.8704910278320313</c:v>
                </c:pt>
                <c:pt idx="9407">
                  <c:v>2.8024927775065103</c:v>
                </c:pt>
                <c:pt idx="9408">
                  <c:v>2.8024940490722656</c:v>
                </c:pt>
                <c:pt idx="9409">
                  <c:v>2.8122075398763022</c:v>
                </c:pt>
                <c:pt idx="9410">
                  <c:v>2.8267784118652344</c:v>
                </c:pt>
                <c:pt idx="9411">
                  <c:v>2.8559201558430991</c:v>
                </c:pt>
                <c:pt idx="9412">
                  <c:v>2.8510640462239585</c:v>
                </c:pt>
                <c:pt idx="9413">
                  <c:v>2.8656336466471353</c:v>
                </c:pt>
                <c:pt idx="9414">
                  <c:v>2.8704910278320313</c:v>
                </c:pt>
                <c:pt idx="9415">
                  <c:v>2.8850618998209634</c:v>
                </c:pt>
                <c:pt idx="9416">
                  <c:v>2.8073501586914063</c:v>
                </c:pt>
                <c:pt idx="9417">
                  <c:v>2.8170649210611978</c:v>
                </c:pt>
                <c:pt idx="9418">
                  <c:v>2.8316357930501304</c:v>
                </c:pt>
                <c:pt idx="9419">
                  <c:v>2.855921427408854</c:v>
                </c:pt>
                <c:pt idx="9420">
                  <c:v>2.8704922993977866</c:v>
                </c:pt>
                <c:pt idx="9421">
                  <c:v>2.8559201558430991</c:v>
                </c:pt>
                <c:pt idx="9422">
                  <c:v>2.8802057902018228</c:v>
                </c:pt>
                <c:pt idx="9423">
                  <c:v>2.8753484090169272</c:v>
                </c:pt>
                <c:pt idx="9424">
                  <c:v>2.8947766621907554</c:v>
                </c:pt>
                <c:pt idx="9425">
                  <c:v>2.8170649210611978</c:v>
                </c:pt>
                <c:pt idx="9426">
                  <c:v>2.836491902669271</c:v>
                </c:pt>
                <c:pt idx="9427">
                  <c:v>2.8510627746582031</c:v>
                </c:pt>
                <c:pt idx="9428">
                  <c:v>2.8656349182128906</c:v>
                </c:pt>
                <c:pt idx="9429">
                  <c:v>2.8607775370279946</c:v>
                </c:pt>
                <c:pt idx="9430">
                  <c:v>2.8802045186360679</c:v>
                </c:pt>
                <c:pt idx="9431">
                  <c:v>2.8122075398763022</c:v>
                </c:pt>
                <c:pt idx="9432">
                  <c:v>2.8073501586914063</c:v>
                </c:pt>
                <c:pt idx="9433">
                  <c:v>2.8170636494954429</c:v>
                </c:pt>
                <c:pt idx="9434">
                  <c:v>2.826777140299479</c:v>
                </c:pt>
                <c:pt idx="9435">
                  <c:v>2.8656349182128906</c:v>
                </c:pt>
                <c:pt idx="9436">
                  <c:v>2.8510640462239585</c:v>
                </c:pt>
                <c:pt idx="9437">
                  <c:v>2.8656349182128906</c:v>
                </c:pt>
                <c:pt idx="9438">
                  <c:v>2.8753484090169272</c:v>
                </c:pt>
                <c:pt idx="9439">
                  <c:v>2.8850618998209634</c:v>
                </c:pt>
                <c:pt idx="9440">
                  <c:v>2.8073501586914063</c:v>
                </c:pt>
                <c:pt idx="9441">
                  <c:v>2.8219210306803384</c:v>
                </c:pt>
                <c:pt idx="9442">
                  <c:v>2.8267784118652344</c:v>
                </c:pt>
                <c:pt idx="9443">
                  <c:v>2.8462066650390625</c:v>
                </c:pt>
                <c:pt idx="9444">
                  <c:v>2.8559201558430991</c:v>
                </c:pt>
                <c:pt idx="9445">
                  <c:v>2.8704910278320313</c:v>
                </c:pt>
                <c:pt idx="9446">
                  <c:v>2.8802045186360679</c:v>
                </c:pt>
                <c:pt idx="9447">
                  <c:v>2.8024940490722656</c:v>
                </c:pt>
                <c:pt idx="9448">
                  <c:v>2.8170649210611978</c:v>
                </c:pt>
                <c:pt idx="9449">
                  <c:v>2.8267784118652344</c:v>
                </c:pt>
                <c:pt idx="9450">
                  <c:v>2.8462066650390625</c:v>
                </c:pt>
                <c:pt idx="9451">
                  <c:v>2.8704897562662759</c:v>
                </c:pt>
                <c:pt idx="9452">
                  <c:v>2.8656336466471353</c:v>
                </c:pt>
                <c:pt idx="9453">
                  <c:v>2.8656336466471353</c:v>
                </c:pt>
                <c:pt idx="9454">
                  <c:v>2.8024927775065103</c:v>
                </c:pt>
                <c:pt idx="9455">
                  <c:v>2.8170636494954429</c:v>
                </c:pt>
                <c:pt idx="9456">
                  <c:v>2.826777140299479</c:v>
                </c:pt>
                <c:pt idx="9457">
                  <c:v>2.8462053934733071</c:v>
                </c:pt>
                <c:pt idx="9458">
                  <c:v>2.8559201558430991</c:v>
                </c:pt>
                <c:pt idx="9459">
                  <c:v>2.8850618998209634</c:v>
                </c:pt>
                <c:pt idx="9460">
                  <c:v>2.8704910278320313</c:v>
                </c:pt>
                <c:pt idx="9461">
                  <c:v>2.8704897562662759</c:v>
                </c:pt>
                <c:pt idx="9462">
                  <c:v>2.8802045186360679</c:v>
                </c:pt>
                <c:pt idx="9463">
                  <c:v>2.899632771809896</c:v>
                </c:pt>
                <c:pt idx="9464">
                  <c:v>2.826777140299479</c:v>
                </c:pt>
                <c:pt idx="9465">
                  <c:v>2.8413492838541665</c:v>
                </c:pt>
                <c:pt idx="9466">
                  <c:v>2.8607762654622397</c:v>
                </c:pt>
                <c:pt idx="9467">
                  <c:v>2.8802057902018228</c:v>
                </c:pt>
                <c:pt idx="9468">
                  <c:v>2.8850618998209634</c:v>
                </c:pt>
                <c:pt idx="9469">
                  <c:v>2.8850618998209634</c:v>
                </c:pt>
                <c:pt idx="9470">
                  <c:v>2.8219210306803384</c:v>
                </c:pt>
                <c:pt idx="9471">
                  <c:v>2.826777140299479</c:v>
                </c:pt>
                <c:pt idx="9472">
                  <c:v>2.8219210306803384</c:v>
                </c:pt>
                <c:pt idx="9473">
                  <c:v>2.8510627746582031</c:v>
                </c:pt>
                <c:pt idx="9474">
                  <c:v>2.8802057902018228</c:v>
                </c:pt>
                <c:pt idx="9475">
                  <c:v>2.8704922993977866</c:v>
                </c:pt>
                <c:pt idx="9476">
                  <c:v>2.8850618998209634</c:v>
                </c:pt>
                <c:pt idx="9477">
                  <c:v>2.8170636494954429</c:v>
                </c:pt>
                <c:pt idx="9478">
                  <c:v>2.8170636494954429</c:v>
                </c:pt>
                <c:pt idx="9479">
                  <c:v>2.831634521484375</c:v>
                </c:pt>
                <c:pt idx="9480">
                  <c:v>2.836491902669271</c:v>
                </c:pt>
                <c:pt idx="9481">
                  <c:v>2.8607775370279946</c:v>
                </c:pt>
                <c:pt idx="9482">
                  <c:v>2.8850606282552085</c:v>
                </c:pt>
                <c:pt idx="9483">
                  <c:v>2.8753484090169272</c:v>
                </c:pt>
                <c:pt idx="9484">
                  <c:v>2.8850631713867188</c:v>
                </c:pt>
                <c:pt idx="9485">
                  <c:v>2.899632771809896</c:v>
                </c:pt>
                <c:pt idx="9486">
                  <c:v>2.826777140299479</c:v>
                </c:pt>
                <c:pt idx="9487">
                  <c:v>2.8413480122884116</c:v>
                </c:pt>
                <c:pt idx="9488">
                  <c:v>2.8704910278320313</c:v>
                </c:pt>
                <c:pt idx="9489">
                  <c:v>2.889918009440104</c:v>
                </c:pt>
                <c:pt idx="9490">
                  <c:v>2.8704922993977866</c:v>
                </c:pt>
                <c:pt idx="9491">
                  <c:v>2.8850618998209634</c:v>
                </c:pt>
                <c:pt idx="9492">
                  <c:v>2.894775390625</c:v>
                </c:pt>
                <c:pt idx="9493">
                  <c:v>2.9142049153645835</c:v>
                </c:pt>
                <c:pt idx="9494">
                  <c:v>2.8462053934733071</c:v>
                </c:pt>
                <c:pt idx="9495">
                  <c:v>2.8510627746582031</c:v>
                </c:pt>
                <c:pt idx="9496">
                  <c:v>2.8753484090169272</c:v>
                </c:pt>
                <c:pt idx="9497">
                  <c:v>2.8753471374511719</c:v>
                </c:pt>
                <c:pt idx="9498">
                  <c:v>2.8947766621907554</c:v>
                </c:pt>
                <c:pt idx="9499">
                  <c:v>2.9044901529947915</c:v>
                </c:pt>
                <c:pt idx="9500">
                  <c:v>2.9093475341796875</c:v>
                </c:pt>
                <c:pt idx="9501">
                  <c:v>2.831634521484375</c:v>
                </c:pt>
                <c:pt idx="9502">
                  <c:v>2.8462053934733071</c:v>
                </c:pt>
                <c:pt idx="9503">
                  <c:v>2.8704910278320313</c:v>
                </c:pt>
                <c:pt idx="9504">
                  <c:v>2.8753471374511719</c:v>
                </c:pt>
                <c:pt idx="9505">
                  <c:v>2.8802057902018228</c:v>
                </c:pt>
                <c:pt idx="9506">
                  <c:v>2.8947766621907554</c:v>
                </c:pt>
                <c:pt idx="9507">
                  <c:v>2.9190610249837241</c:v>
                </c:pt>
                <c:pt idx="9508">
                  <c:v>2.831634521484375</c:v>
                </c:pt>
                <c:pt idx="9509">
                  <c:v>2.8510627746582031</c:v>
                </c:pt>
                <c:pt idx="9510">
                  <c:v>2.8607775370279946</c:v>
                </c:pt>
                <c:pt idx="9511">
                  <c:v>2.889918009440104</c:v>
                </c:pt>
                <c:pt idx="9512">
                  <c:v>2.8802057902018228</c:v>
                </c:pt>
                <c:pt idx="9513">
                  <c:v>2.899632771809896</c:v>
                </c:pt>
                <c:pt idx="9514">
                  <c:v>2.899632771809896</c:v>
                </c:pt>
                <c:pt idx="9515">
                  <c:v>2.836491902669271</c:v>
                </c:pt>
                <c:pt idx="9516">
                  <c:v>2.8510627746582031</c:v>
                </c:pt>
                <c:pt idx="9517">
                  <c:v>2.8559201558430991</c:v>
                </c:pt>
                <c:pt idx="9518">
                  <c:v>2.8607775370279946</c:v>
                </c:pt>
                <c:pt idx="9519">
                  <c:v>2.894775390625</c:v>
                </c:pt>
                <c:pt idx="9520">
                  <c:v>2.8947766621907554</c:v>
                </c:pt>
                <c:pt idx="9521">
                  <c:v>2.8947766621907554</c:v>
                </c:pt>
                <c:pt idx="9522">
                  <c:v>2.836491902669271</c:v>
                </c:pt>
                <c:pt idx="9523">
                  <c:v>2.836491902669271</c:v>
                </c:pt>
                <c:pt idx="9524">
                  <c:v>2.8510627746582031</c:v>
                </c:pt>
                <c:pt idx="9525">
                  <c:v>2.8802057902018228</c:v>
                </c:pt>
                <c:pt idx="9526">
                  <c:v>2.889918009440104</c:v>
                </c:pt>
                <c:pt idx="9527">
                  <c:v>2.8899192810058594</c:v>
                </c:pt>
                <c:pt idx="9528">
                  <c:v>2.8947766621907554</c:v>
                </c:pt>
                <c:pt idx="9529">
                  <c:v>2.9044901529947915</c:v>
                </c:pt>
                <c:pt idx="9530">
                  <c:v>2.836491902669271</c:v>
                </c:pt>
                <c:pt idx="9531">
                  <c:v>2.8510640462239585</c:v>
                </c:pt>
                <c:pt idx="9532">
                  <c:v>2.8510627746582031</c:v>
                </c:pt>
                <c:pt idx="9533">
                  <c:v>2.8753471374511719</c:v>
                </c:pt>
                <c:pt idx="9534">
                  <c:v>2.899632771809896</c:v>
                </c:pt>
                <c:pt idx="9535">
                  <c:v>2.899632771809896</c:v>
                </c:pt>
                <c:pt idx="9536">
                  <c:v>2.8947766621907554</c:v>
                </c:pt>
                <c:pt idx="9537">
                  <c:v>2.9142049153645835</c:v>
                </c:pt>
                <c:pt idx="9538">
                  <c:v>2.8413492838541665</c:v>
                </c:pt>
                <c:pt idx="9539">
                  <c:v>2.8559201558430991</c:v>
                </c:pt>
                <c:pt idx="9540">
                  <c:v>2.8656336466471353</c:v>
                </c:pt>
                <c:pt idx="9541">
                  <c:v>2.8850606282552085</c:v>
                </c:pt>
                <c:pt idx="9542">
                  <c:v>2.894775390625</c:v>
                </c:pt>
                <c:pt idx="9543">
                  <c:v>2.8947766621907554</c:v>
                </c:pt>
                <c:pt idx="9544">
                  <c:v>2.9142049153645835</c:v>
                </c:pt>
                <c:pt idx="9545">
                  <c:v>2.9190610249837241</c:v>
                </c:pt>
                <c:pt idx="9546">
                  <c:v>2.8510627746582031</c:v>
                </c:pt>
                <c:pt idx="9547">
                  <c:v>2.8607762654622397</c:v>
                </c:pt>
                <c:pt idx="9548">
                  <c:v>2.8704910278320313</c:v>
                </c:pt>
                <c:pt idx="9549">
                  <c:v>2.8802045186360679</c:v>
                </c:pt>
                <c:pt idx="9550">
                  <c:v>2.8947766621907554</c:v>
                </c:pt>
                <c:pt idx="9551">
                  <c:v>2.899632771809896</c:v>
                </c:pt>
                <c:pt idx="9552">
                  <c:v>2.9142049153645835</c:v>
                </c:pt>
                <c:pt idx="9553">
                  <c:v>2.8462066650390625</c:v>
                </c:pt>
                <c:pt idx="9554">
                  <c:v>2.8559201558430991</c:v>
                </c:pt>
                <c:pt idx="9555">
                  <c:v>2.8947766621907554</c:v>
                </c:pt>
                <c:pt idx="9556">
                  <c:v>2.894775390625</c:v>
                </c:pt>
                <c:pt idx="9557">
                  <c:v>2.9044901529947915</c:v>
                </c:pt>
                <c:pt idx="9558">
                  <c:v>2.8947766621907554</c:v>
                </c:pt>
                <c:pt idx="9559">
                  <c:v>2.919062296549479</c:v>
                </c:pt>
                <c:pt idx="9560">
                  <c:v>2.8413492838541665</c:v>
                </c:pt>
                <c:pt idx="9561">
                  <c:v>2.8607762654622397</c:v>
                </c:pt>
                <c:pt idx="9562">
                  <c:v>2.8607762654622397</c:v>
                </c:pt>
                <c:pt idx="9563">
                  <c:v>2.8753484090169272</c:v>
                </c:pt>
                <c:pt idx="9564">
                  <c:v>2.9044901529947915</c:v>
                </c:pt>
                <c:pt idx="9565">
                  <c:v>2.9044888814290366</c:v>
                </c:pt>
                <c:pt idx="9566">
                  <c:v>2.9142036437988281</c:v>
                </c:pt>
                <c:pt idx="9567">
                  <c:v>2.8462066650390625</c:v>
                </c:pt>
                <c:pt idx="9568">
                  <c:v>2.8656336466471353</c:v>
                </c:pt>
                <c:pt idx="9569">
                  <c:v>2.8704910278320313</c:v>
                </c:pt>
                <c:pt idx="9570">
                  <c:v>2.8899192810058594</c:v>
                </c:pt>
                <c:pt idx="9571">
                  <c:v>2.8899192810058594</c:v>
                </c:pt>
                <c:pt idx="9572">
                  <c:v>2.9142049153645835</c:v>
                </c:pt>
                <c:pt idx="9573">
                  <c:v>2.9093475341796875</c:v>
                </c:pt>
                <c:pt idx="9574">
                  <c:v>2.8510640462239585</c:v>
                </c:pt>
                <c:pt idx="9575">
                  <c:v>2.8559201558430991</c:v>
                </c:pt>
                <c:pt idx="9576">
                  <c:v>2.8656349182128906</c:v>
                </c:pt>
                <c:pt idx="9577">
                  <c:v>2.8899192810058594</c:v>
                </c:pt>
                <c:pt idx="9578">
                  <c:v>2.9044901529947915</c:v>
                </c:pt>
                <c:pt idx="9579">
                  <c:v>2.899632771809896</c:v>
                </c:pt>
                <c:pt idx="9580">
                  <c:v>2.9142049153645835</c:v>
                </c:pt>
                <c:pt idx="9581">
                  <c:v>2.9239184061686196</c:v>
                </c:pt>
                <c:pt idx="9582">
                  <c:v>2.8559201558430991</c:v>
                </c:pt>
                <c:pt idx="9583">
                  <c:v>2.8607762654622397</c:v>
                </c:pt>
                <c:pt idx="9584">
                  <c:v>2.8753471374511719</c:v>
                </c:pt>
                <c:pt idx="9585">
                  <c:v>2.9093462626139321</c:v>
                </c:pt>
                <c:pt idx="9586">
                  <c:v>2.9093475341796875</c:v>
                </c:pt>
                <c:pt idx="9587">
                  <c:v>2.9142036437988281</c:v>
                </c:pt>
                <c:pt idx="9588">
                  <c:v>2.9239184061686196</c:v>
                </c:pt>
                <c:pt idx="9589">
                  <c:v>2.8559201558430991</c:v>
                </c:pt>
                <c:pt idx="9590">
                  <c:v>2.8656336466471353</c:v>
                </c:pt>
                <c:pt idx="9591">
                  <c:v>2.8802045186360679</c:v>
                </c:pt>
                <c:pt idx="9592">
                  <c:v>2.8947766621907554</c:v>
                </c:pt>
                <c:pt idx="9593">
                  <c:v>2.9044901529947915</c:v>
                </c:pt>
                <c:pt idx="9594">
                  <c:v>2.9142036437988281</c:v>
                </c:pt>
                <c:pt idx="9595">
                  <c:v>2.919062296549479</c:v>
                </c:pt>
                <c:pt idx="9596">
                  <c:v>2.8462066650390625</c:v>
                </c:pt>
                <c:pt idx="9597">
                  <c:v>2.8656336466471353</c:v>
                </c:pt>
                <c:pt idx="9598">
                  <c:v>2.8802045186360679</c:v>
                </c:pt>
                <c:pt idx="9599">
                  <c:v>2.8947766621907554</c:v>
                </c:pt>
                <c:pt idx="9600">
                  <c:v>2.9142049153645835</c:v>
                </c:pt>
                <c:pt idx="9601">
                  <c:v>2.9142036437988281</c:v>
                </c:pt>
                <c:pt idx="9602">
                  <c:v>2.9239184061686196</c:v>
                </c:pt>
                <c:pt idx="9603">
                  <c:v>2.8607762654622397</c:v>
                </c:pt>
                <c:pt idx="9604">
                  <c:v>2.8656349182128906</c:v>
                </c:pt>
                <c:pt idx="9605">
                  <c:v>2.8753484090169272</c:v>
                </c:pt>
                <c:pt idx="9606">
                  <c:v>2.8899192810058594</c:v>
                </c:pt>
                <c:pt idx="9607">
                  <c:v>2.9093475341796875</c:v>
                </c:pt>
                <c:pt idx="9608">
                  <c:v>2.9093475341796875</c:v>
                </c:pt>
                <c:pt idx="9609">
                  <c:v>2.9336318969726563</c:v>
                </c:pt>
                <c:pt idx="9610">
                  <c:v>2.8559188842773438</c:v>
                </c:pt>
                <c:pt idx="9611">
                  <c:v>2.8656336466471353</c:v>
                </c:pt>
                <c:pt idx="9612">
                  <c:v>2.8656349182128906</c:v>
                </c:pt>
                <c:pt idx="9613">
                  <c:v>2.8899192810058594</c:v>
                </c:pt>
                <c:pt idx="9614">
                  <c:v>2.9044901529947915</c:v>
                </c:pt>
                <c:pt idx="9615">
                  <c:v>2.9239184061686196</c:v>
                </c:pt>
                <c:pt idx="9616">
                  <c:v>2.9190610249837241</c:v>
                </c:pt>
                <c:pt idx="9617">
                  <c:v>2.8559201558430991</c:v>
                </c:pt>
                <c:pt idx="9618">
                  <c:v>2.8607762654622397</c:v>
                </c:pt>
                <c:pt idx="9619">
                  <c:v>2.8656349182128906</c:v>
                </c:pt>
                <c:pt idx="9620">
                  <c:v>2.8947766621907554</c:v>
                </c:pt>
                <c:pt idx="9621">
                  <c:v>2.894775390625</c:v>
                </c:pt>
                <c:pt idx="9622">
                  <c:v>2.9433466593424478</c:v>
                </c:pt>
                <c:pt idx="9623">
                  <c:v>2.9142023722330728</c:v>
                </c:pt>
                <c:pt idx="9624">
                  <c:v>2.9336306254069009</c:v>
                </c:pt>
                <c:pt idx="9625">
                  <c:v>2.8607775370279946</c:v>
                </c:pt>
                <c:pt idx="9626">
                  <c:v>2.8656336466471353</c:v>
                </c:pt>
                <c:pt idx="9627">
                  <c:v>2.8850618998209634</c:v>
                </c:pt>
                <c:pt idx="9628">
                  <c:v>2.9044901529947915</c:v>
                </c:pt>
                <c:pt idx="9629">
                  <c:v>2.9093462626139321</c:v>
                </c:pt>
                <c:pt idx="9630">
                  <c:v>2.9239184061686196</c:v>
                </c:pt>
                <c:pt idx="9631">
                  <c:v>2.9482027689615884</c:v>
                </c:pt>
                <c:pt idx="9632">
                  <c:v>2.9384880065917969</c:v>
                </c:pt>
                <c:pt idx="9633">
                  <c:v>2.8753471374511719</c:v>
                </c:pt>
                <c:pt idx="9634">
                  <c:v>2.8802045186360679</c:v>
                </c:pt>
                <c:pt idx="9635">
                  <c:v>2.899632771809896</c:v>
                </c:pt>
                <c:pt idx="9636">
                  <c:v>2.9142036437988281</c:v>
                </c:pt>
                <c:pt idx="9637">
                  <c:v>2.9093475341796875</c:v>
                </c:pt>
                <c:pt idx="9638">
                  <c:v>2.9239171346028647</c:v>
                </c:pt>
                <c:pt idx="9639">
                  <c:v>2.9384880065917969</c:v>
                </c:pt>
                <c:pt idx="9640">
                  <c:v>2.8607775370279946</c:v>
                </c:pt>
                <c:pt idx="9641">
                  <c:v>2.8753471374511719</c:v>
                </c:pt>
                <c:pt idx="9642">
                  <c:v>2.8850618998209634</c:v>
                </c:pt>
                <c:pt idx="9643">
                  <c:v>2.9044888814290366</c:v>
                </c:pt>
                <c:pt idx="9644">
                  <c:v>2.9239184061686196</c:v>
                </c:pt>
                <c:pt idx="9645">
                  <c:v>2.9239171346028647</c:v>
                </c:pt>
                <c:pt idx="9646">
                  <c:v>2.9287745157877603</c:v>
                </c:pt>
                <c:pt idx="9647">
                  <c:v>2.8559188842773438</c:v>
                </c:pt>
                <c:pt idx="9648">
                  <c:v>2.8656336466471353</c:v>
                </c:pt>
                <c:pt idx="9649">
                  <c:v>2.8802045186360679</c:v>
                </c:pt>
                <c:pt idx="9650">
                  <c:v>2.8899192810058594</c:v>
                </c:pt>
                <c:pt idx="9651">
                  <c:v>2.919062296549479</c:v>
                </c:pt>
                <c:pt idx="9652">
                  <c:v>2.9287757873535156</c:v>
                </c:pt>
                <c:pt idx="9653">
                  <c:v>2.9287745157877603</c:v>
                </c:pt>
                <c:pt idx="9654">
                  <c:v>2.9384892781575522</c:v>
                </c:pt>
                <c:pt idx="9655">
                  <c:v>2.8607762654622397</c:v>
                </c:pt>
                <c:pt idx="9656">
                  <c:v>2.8802045186360679</c:v>
                </c:pt>
                <c:pt idx="9657">
                  <c:v>2.894775390625</c:v>
                </c:pt>
                <c:pt idx="9658">
                  <c:v>2.894775390625</c:v>
                </c:pt>
                <c:pt idx="9659">
                  <c:v>2.9287757873535156</c:v>
                </c:pt>
                <c:pt idx="9660">
                  <c:v>2.9287745157877603</c:v>
                </c:pt>
                <c:pt idx="9661">
                  <c:v>2.9384892781575522</c:v>
                </c:pt>
                <c:pt idx="9662">
                  <c:v>2.9336318969726563</c:v>
                </c:pt>
                <c:pt idx="9663">
                  <c:v>2.957916259765625</c:v>
                </c:pt>
                <c:pt idx="9664">
                  <c:v>2.8850618998209634</c:v>
                </c:pt>
                <c:pt idx="9665">
                  <c:v>2.8850618998209634</c:v>
                </c:pt>
                <c:pt idx="9666">
                  <c:v>2.8947766621907554</c:v>
                </c:pt>
                <c:pt idx="9667">
                  <c:v>2.9239184061686196</c:v>
                </c:pt>
                <c:pt idx="9668">
                  <c:v>2.9190610249837241</c:v>
                </c:pt>
                <c:pt idx="9669">
                  <c:v>2.9336318969726563</c:v>
                </c:pt>
                <c:pt idx="9670">
                  <c:v>2.9530601501464844</c:v>
                </c:pt>
                <c:pt idx="9671">
                  <c:v>2.8753471374511719</c:v>
                </c:pt>
                <c:pt idx="9672">
                  <c:v>2.8947766621907554</c:v>
                </c:pt>
                <c:pt idx="9673">
                  <c:v>2.8947766621907554</c:v>
                </c:pt>
                <c:pt idx="9674">
                  <c:v>2.9044901529947915</c:v>
                </c:pt>
                <c:pt idx="9675">
                  <c:v>2.9190610249837241</c:v>
                </c:pt>
                <c:pt idx="9676">
                  <c:v>2.9287745157877603</c:v>
                </c:pt>
                <c:pt idx="9677">
                  <c:v>2.9336318969726563</c:v>
                </c:pt>
                <c:pt idx="9678">
                  <c:v>2.9433466593424478</c:v>
                </c:pt>
                <c:pt idx="9679">
                  <c:v>2.8802045186360679</c:v>
                </c:pt>
                <c:pt idx="9680">
                  <c:v>2.8947766621907554</c:v>
                </c:pt>
                <c:pt idx="9681">
                  <c:v>2.8947766621907554</c:v>
                </c:pt>
                <c:pt idx="9682">
                  <c:v>2.9142036437988281</c:v>
                </c:pt>
                <c:pt idx="9683">
                  <c:v>2.9287757873535156</c:v>
                </c:pt>
                <c:pt idx="9684">
                  <c:v>2.9239171346028647</c:v>
                </c:pt>
                <c:pt idx="9685">
                  <c:v>2.9433453877766929</c:v>
                </c:pt>
                <c:pt idx="9686">
                  <c:v>2.8704910278320313</c:v>
                </c:pt>
                <c:pt idx="9687">
                  <c:v>2.8899192810058594</c:v>
                </c:pt>
                <c:pt idx="9688">
                  <c:v>2.8899192810058594</c:v>
                </c:pt>
                <c:pt idx="9689">
                  <c:v>2.894775390625</c:v>
                </c:pt>
                <c:pt idx="9690">
                  <c:v>2.9190610249837241</c:v>
                </c:pt>
                <c:pt idx="9691">
                  <c:v>2.9287745157877603</c:v>
                </c:pt>
                <c:pt idx="9692">
                  <c:v>2.9336318969726563</c:v>
                </c:pt>
                <c:pt idx="9693">
                  <c:v>2.8704910278320313</c:v>
                </c:pt>
                <c:pt idx="9694">
                  <c:v>2.8656336466471353</c:v>
                </c:pt>
                <c:pt idx="9695">
                  <c:v>2.8850618998209634</c:v>
                </c:pt>
                <c:pt idx="9696">
                  <c:v>2.899632771809896</c:v>
                </c:pt>
                <c:pt idx="9697">
                  <c:v>2.9287745157877603</c:v>
                </c:pt>
                <c:pt idx="9698">
                  <c:v>2.9190610249837241</c:v>
                </c:pt>
                <c:pt idx="9699">
                  <c:v>2.9336318969726563</c:v>
                </c:pt>
                <c:pt idx="9700">
                  <c:v>2.9482027689615884</c:v>
                </c:pt>
                <c:pt idx="9701">
                  <c:v>2.8802045186360679</c:v>
                </c:pt>
                <c:pt idx="9702">
                  <c:v>2.8899192810058594</c:v>
                </c:pt>
                <c:pt idx="9703">
                  <c:v>2.8802045186360679</c:v>
                </c:pt>
                <c:pt idx="9704">
                  <c:v>2.9093475341796875</c:v>
                </c:pt>
                <c:pt idx="9705">
                  <c:v>2.9384892781575522</c:v>
                </c:pt>
                <c:pt idx="9706">
                  <c:v>2.9336318969726563</c:v>
                </c:pt>
                <c:pt idx="9707">
                  <c:v>2.953058878580729</c:v>
                </c:pt>
                <c:pt idx="9708">
                  <c:v>2.9482027689615884</c:v>
                </c:pt>
                <c:pt idx="9709">
                  <c:v>2.957916259765625</c:v>
                </c:pt>
                <c:pt idx="9710">
                  <c:v>2.8850618998209634</c:v>
                </c:pt>
                <c:pt idx="9711">
                  <c:v>2.9044901529947915</c:v>
                </c:pt>
                <c:pt idx="9712">
                  <c:v>2.9142036437988281</c:v>
                </c:pt>
                <c:pt idx="9713">
                  <c:v>2.9433466593424478</c:v>
                </c:pt>
                <c:pt idx="9714">
                  <c:v>2.9336318969726563</c:v>
                </c:pt>
                <c:pt idx="9715">
                  <c:v>2.9482027689615884</c:v>
                </c:pt>
                <c:pt idx="9716">
                  <c:v>2.8753484090169272</c:v>
                </c:pt>
                <c:pt idx="9717">
                  <c:v>2.8850618998209634</c:v>
                </c:pt>
                <c:pt idx="9718">
                  <c:v>2.9093475341796875</c:v>
                </c:pt>
                <c:pt idx="9719">
                  <c:v>2.9044901529947915</c:v>
                </c:pt>
                <c:pt idx="9720">
                  <c:v>2.9287745157877603</c:v>
                </c:pt>
                <c:pt idx="9721">
                  <c:v>2.9336318969726563</c:v>
                </c:pt>
                <c:pt idx="9722">
                  <c:v>2.9482040405273438</c:v>
                </c:pt>
                <c:pt idx="9723">
                  <c:v>2.9530614217122397</c:v>
                </c:pt>
                <c:pt idx="9724">
                  <c:v>2.9676322937011719</c:v>
                </c:pt>
                <c:pt idx="9725">
                  <c:v>2.8850618998209634</c:v>
                </c:pt>
                <c:pt idx="9726">
                  <c:v>2.9093475341796875</c:v>
                </c:pt>
                <c:pt idx="9727">
                  <c:v>2.9093475341796875</c:v>
                </c:pt>
                <c:pt idx="9728">
                  <c:v>2.9384892781575522</c:v>
                </c:pt>
                <c:pt idx="9729">
                  <c:v>2.9482027689615884</c:v>
                </c:pt>
                <c:pt idx="9730">
                  <c:v>2.9433453877766929</c:v>
                </c:pt>
                <c:pt idx="9731">
                  <c:v>2.9433466593424478</c:v>
                </c:pt>
                <c:pt idx="9732">
                  <c:v>2.8802057902018228</c:v>
                </c:pt>
                <c:pt idx="9733">
                  <c:v>2.8850618998209634</c:v>
                </c:pt>
                <c:pt idx="9734">
                  <c:v>2.899632771809896</c:v>
                </c:pt>
                <c:pt idx="9735">
                  <c:v>2.9093462626139321</c:v>
                </c:pt>
                <c:pt idx="9736">
                  <c:v>2.9287745157877603</c:v>
                </c:pt>
                <c:pt idx="9737">
                  <c:v>2.9530614217122397</c:v>
                </c:pt>
                <c:pt idx="9738">
                  <c:v>2.9482027689615884</c:v>
                </c:pt>
                <c:pt idx="9739">
                  <c:v>2.9627749125162759</c:v>
                </c:pt>
                <c:pt idx="9740">
                  <c:v>2.8850618998209634</c:v>
                </c:pt>
                <c:pt idx="9741">
                  <c:v>2.8947766621907554</c:v>
                </c:pt>
                <c:pt idx="9742">
                  <c:v>2.9142049153645835</c:v>
                </c:pt>
                <c:pt idx="9743">
                  <c:v>2.9239184061686196</c:v>
                </c:pt>
                <c:pt idx="9744">
                  <c:v>2.9336318969726563</c:v>
                </c:pt>
                <c:pt idx="9745">
                  <c:v>2.9482027689615884</c:v>
                </c:pt>
                <c:pt idx="9746">
                  <c:v>2.9676322937011719</c:v>
                </c:pt>
                <c:pt idx="9747">
                  <c:v>2.9676310221354165</c:v>
                </c:pt>
                <c:pt idx="9748">
                  <c:v>2.9044914245605469</c:v>
                </c:pt>
                <c:pt idx="9749">
                  <c:v>2.9093475341796875</c:v>
                </c:pt>
                <c:pt idx="9750">
                  <c:v>2.9287757873535156</c:v>
                </c:pt>
                <c:pt idx="9751">
                  <c:v>2.9433466593424478</c:v>
                </c:pt>
                <c:pt idx="9752">
                  <c:v>2.962773640950521</c:v>
                </c:pt>
                <c:pt idx="9753">
                  <c:v>2.9579175313313804</c:v>
                </c:pt>
                <c:pt idx="9754">
                  <c:v>2.9530601501464844</c:v>
                </c:pt>
                <c:pt idx="9755">
                  <c:v>2.8899192810058594</c:v>
                </c:pt>
                <c:pt idx="9756">
                  <c:v>2.9044901529947915</c:v>
                </c:pt>
                <c:pt idx="9757">
                  <c:v>2.9142049153645835</c:v>
                </c:pt>
                <c:pt idx="9758">
                  <c:v>2.9239184061686196</c:v>
                </c:pt>
                <c:pt idx="9759">
                  <c:v>2.957916259765625</c:v>
                </c:pt>
                <c:pt idx="9760">
                  <c:v>2.9482027689615884</c:v>
                </c:pt>
                <c:pt idx="9761">
                  <c:v>2.9530601501464844</c:v>
                </c:pt>
                <c:pt idx="9762">
                  <c:v>2.8850618998209634</c:v>
                </c:pt>
                <c:pt idx="9763">
                  <c:v>2.8947766621907554</c:v>
                </c:pt>
                <c:pt idx="9764">
                  <c:v>2.9044901529947915</c:v>
                </c:pt>
                <c:pt idx="9765">
                  <c:v>2.9190610249837241</c:v>
                </c:pt>
                <c:pt idx="9766">
                  <c:v>2.9287757873535156</c:v>
                </c:pt>
                <c:pt idx="9767">
                  <c:v>2.962773640950521</c:v>
                </c:pt>
                <c:pt idx="9768">
                  <c:v>2.9530601501464844</c:v>
                </c:pt>
                <c:pt idx="9769">
                  <c:v>2.957916259765625</c:v>
                </c:pt>
                <c:pt idx="9770">
                  <c:v>2.8850631713867188</c:v>
                </c:pt>
                <c:pt idx="9771">
                  <c:v>2.9044914245605469</c:v>
                </c:pt>
                <c:pt idx="9772">
                  <c:v>2.919062296549479</c:v>
                </c:pt>
                <c:pt idx="9773">
                  <c:v>2.9287757873535156</c:v>
                </c:pt>
                <c:pt idx="9774">
                  <c:v>2.9384892781575522</c:v>
                </c:pt>
                <c:pt idx="9775">
                  <c:v>2.9627749125162759</c:v>
                </c:pt>
                <c:pt idx="9776">
                  <c:v>2.957916259765625</c:v>
                </c:pt>
                <c:pt idx="9777">
                  <c:v>2.962773640950521</c:v>
                </c:pt>
                <c:pt idx="9778">
                  <c:v>2.9773457845052085</c:v>
                </c:pt>
                <c:pt idx="9779">
                  <c:v>2.8996340433756509</c:v>
                </c:pt>
                <c:pt idx="9780">
                  <c:v>2.9093475341796875</c:v>
                </c:pt>
                <c:pt idx="9781">
                  <c:v>2.9336331685384116</c:v>
                </c:pt>
                <c:pt idx="9782">
                  <c:v>2.9579175313313804</c:v>
                </c:pt>
                <c:pt idx="9783">
                  <c:v>2.9676322937011719</c:v>
                </c:pt>
                <c:pt idx="9784">
                  <c:v>2.9530601501464844</c:v>
                </c:pt>
                <c:pt idx="9785">
                  <c:v>2.9724884033203125</c:v>
                </c:pt>
                <c:pt idx="9786">
                  <c:v>2.899632771809896</c:v>
                </c:pt>
                <c:pt idx="9787">
                  <c:v>2.9093462626139321</c:v>
                </c:pt>
                <c:pt idx="9788">
                  <c:v>2.9190610249837241</c:v>
                </c:pt>
                <c:pt idx="9789">
                  <c:v>2.919062296549479</c:v>
                </c:pt>
                <c:pt idx="9790">
                  <c:v>2.957916259765625</c:v>
                </c:pt>
                <c:pt idx="9791">
                  <c:v>2.9482027689615884</c:v>
                </c:pt>
                <c:pt idx="9792">
                  <c:v>2.9724884033203125</c:v>
                </c:pt>
                <c:pt idx="9793">
                  <c:v>2.9724884033203125</c:v>
                </c:pt>
                <c:pt idx="9794">
                  <c:v>2.9822018941243491</c:v>
                </c:pt>
                <c:pt idx="9795">
                  <c:v>2.9093475341796875</c:v>
                </c:pt>
                <c:pt idx="9796">
                  <c:v>2.9142049153645835</c:v>
                </c:pt>
                <c:pt idx="9797">
                  <c:v>2.9336331685384116</c:v>
                </c:pt>
                <c:pt idx="9798">
                  <c:v>2.9676310221354165</c:v>
                </c:pt>
                <c:pt idx="9799">
                  <c:v>2.9579175313313804</c:v>
                </c:pt>
                <c:pt idx="9800">
                  <c:v>2.962773640950521</c:v>
                </c:pt>
                <c:pt idx="9801">
                  <c:v>2.9627749125162759</c:v>
                </c:pt>
                <c:pt idx="9802">
                  <c:v>2.8947766621907554</c:v>
                </c:pt>
                <c:pt idx="9803">
                  <c:v>2.894775390625</c:v>
                </c:pt>
                <c:pt idx="9804">
                  <c:v>2.9190610249837241</c:v>
                </c:pt>
                <c:pt idx="9805">
                  <c:v>2.9676310221354165</c:v>
                </c:pt>
                <c:pt idx="9806">
                  <c:v>2.9676310221354165</c:v>
                </c:pt>
                <c:pt idx="9807">
                  <c:v>2.9676310221354165</c:v>
                </c:pt>
                <c:pt idx="9808">
                  <c:v>2.9773457845052085</c:v>
                </c:pt>
                <c:pt idx="9809">
                  <c:v>2.894775390625</c:v>
                </c:pt>
                <c:pt idx="9810">
                  <c:v>2.9190610249837241</c:v>
                </c:pt>
                <c:pt idx="9811">
                  <c:v>2.9384892781575522</c:v>
                </c:pt>
                <c:pt idx="9812">
                  <c:v>2.9482027689615884</c:v>
                </c:pt>
                <c:pt idx="9813">
                  <c:v>2.9627749125162759</c:v>
                </c:pt>
                <c:pt idx="9814">
                  <c:v>2.9676322937011719</c:v>
                </c:pt>
                <c:pt idx="9815">
                  <c:v>2.9724884033203125</c:v>
                </c:pt>
                <c:pt idx="9816">
                  <c:v>2.899632771809896</c:v>
                </c:pt>
                <c:pt idx="9817">
                  <c:v>3.0016301472981772</c:v>
                </c:pt>
                <c:pt idx="9818">
                  <c:v>2.9190610249837241</c:v>
                </c:pt>
                <c:pt idx="9819">
                  <c:v>2.9336331685384116</c:v>
                </c:pt>
                <c:pt idx="9820">
                  <c:v>2.957916259765625</c:v>
                </c:pt>
                <c:pt idx="9821">
                  <c:v>2.9579175313313804</c:v>
                </c:pt>
                <c:pt idx="9822">
                  <c:v>2.9773457845052085</c:v>
                </c:pt>
                <c:pt idx="9823">
                  <c:v>2.9724884033203125</c:v>
                </c:pt>
                <c:pt idx="9824">
                  <c:v>2.9967740376790366</c:v>
                </c:pt>
                <c:pt idx="9825">
                  <c:v>2.9093475341796875</c:v>
                </c:pt>
                <c:pt idx="9826">
                  <c:v>2.9287757873535156</c:v>
                </c:pt>
                <c:pt idx="9827">
                  <c:v>2.9336331685384116</c:v>
                </c:pt>
                <c:pt idx="9828">
                  <c:v>2.9482040405273438</c:v>
                </c:pt>
                <c:pt idx="9829">
                  <c:v>2.9676310221354165</c:v>
                </c:pt>
                <c:pt idx="9830">
                  <c:v>2.9773457845052085</c:v>
                </c:pt>
                <c:pt idx="9831">
                  <c:v>2.9870592753092446</c:v>
                </c:pt>
                <c:pt idx="9832">
                  <c:v>2.9967740376790366</c:v>
                </c:pt>
                <c:pt idx="9833">
                  <c:v>2.9287757873535156</c:v>
                </c:pt>
                <c:pt idx="9834">
                  <c:v>2.9384892781575522</c:v>
                </c:pt>
                <c:pt idx="9835">
                  <c:v>2.953058878580729</c:v>
                </c:pt>
                <c:pt idx="9836">
                  <c:v>2.962773640950521</c:v>
                </c:pt>
                <c:pt idx="9837">
                  <c:v>2.9822018941243491</c:v>
                </c:pt>
                <c:pt idx="9838">
                  <c:v>2.982203165690104</c:v>
                </c:pt>
                <c:pt idx="9839">
                  <c:v>2.9870592753092446</c:v>
                </c:pt>
                <c:pt idx="9840">
                  <c:v>2.919062296549479</c:v>
                </c:pt>
                <c:pt idx="9841">
                  <c:v>2.9239184061686196</c:v>
                </c:pt>
                <c:pt idx="9842">
                  <c:v>2.9384880065917969</c:v>
                </c:pt>
                <c:pt idx="9843">
                  <c:v>2.957916259765625</c:v>
                </c:pt>
                <c:pt idx="9844">
                  <c:v>2.982203165690104</c:v>
                </c:pt>
                <c:pt idx="9845">
                  <c:v>2.9724884033203125</c:v>
                </c:pt>
                <c:pt idx="9846">
                  <c:v>2.9773457845052085</c:v>
                </c:pt>
                <c:pt idx="9847">
                  <c:v>2.9142049153645835</c:v>
                </c:pt>
                <c:pt idx="9848">
                  <c:v>2.9190610249837241</c:v>
                </c:pt>
                <c:pt idx="9849">
                  <c:v>2.9287757873535156</c:v>
                </c:pt>
                <c:pt idx="9850">
                  <c:v>2.9433466593424478</c:v>
                </c:pt>
                <c:pt idx="9851">
                  <c:v>2.9579175313313804</c:v>
                </c:pt>
                <c:pt idx="9852">
                  <c:v>2.9822018941243491</c:v>
                </c:pt>
                <c:pt idx="9853">
                  <c:v>2.9773457845052085</c:v>
                </c:pt>
                <c:pt idx="9854">
                  <c:v>2.9822018941243491</c:v>
                </c:pt>
                <c:pt idx="9855">
                  <c:v>2.9870592753092446</c:v>
                </c:pt>
                <c:pt idx="9856">
                  <c:v>2.919062296549479</c:v>
                </c:pt>
                <c:pt idx="9857">
                  <c:v>2.9433466593424478</c:v>
                </c:pt>
                <c:pt idx="9858">
                  <c:v>2.9579175313313804</c:v>
                </c:pt>
                <c:pt idx="9859">
                  <c:v>2.9773445129394531</c:v>
                </c:pt>
                <c:pt idx="9860">
                  <c:v>2.9676310221354165</c:v>
                </c:pt>
                <c:pt idx="9861">
                  <c:v>2.9822018941243491</c:v>
                </c:pt>
                <c:pt idx="9862">
                  <c:v>2.9870592753092446</c:v>
                </c:pt>
                <c:pt idx="9863">
                  <c:v>3.0016314188639321</c:v>
                </c:pt>
                <c:pt idx="9864">
                  <c:v>2.9239184061686196</c:v>
                </c:pt>
                <c:pt idx="9865">
                  <c:v>2.9384892781575522</c:v>
                </c:pt>
                <c:pt idx="9866">
                  <c:v>2.9433453877766929</c:v>
                </c:pt>
                <c:pt idx="9867">
                  <c:v>2.9676297505696616</c:v>
                </c:pt>
                <c:pt idx="9868">
                  <c:v>2.9724884033203125</c:v>
                </c:pt>
                <c:pt idx="9869">
                  <c:v>2.9870592753092446</c:v>
                </c:pt>
                <c:pt idx="9870">
                  <c:v>2.982203165690104</c:v>
                </c:pt>
                <c:pt idx="9871">
                  <c:v>2.919062296549479</c:v>
                </c:pt>
                <c:pt idx="9872">
                  <c:v>2.919062296549479</c:v>
                </c:pt>
                <c:pt idx="9873">
                  <c:v>2.9384905497233071</c:v>
                </c:pt>
                <c:pt idx="9874">
                  <c:v>2.9530601501464844</c:v>
                </c:pt>
                <c:pt idx="9875">
                  <c:v>2.953058878580729</c:v>
                </c:pt>
                <c:pt idx="9876">
                  <c:v>2.9773445129394531</c:v>
                </c:pt>
                <c:pt idx="9877">
                  <c:v>2.9724884033203125</c:v>
                </c:pt>
                <c:pt idx="9878">
                  <c:v>2.9919166564941406</c:v>
                </c:pt>
                <c:pt idx="9879">
                  <c:v>2.9967740376790366</c:v>
                </c:pt>
                <c:pt idx="9880">
                  <c:v>2.9384905497233071</c:v>
                </c:pt>
                <c:pt idx="9881">
                  <c:v>2.9336318969726563</c:v>
                </c:pt>
                <c:pt idx="9882">
                  <c:v>2.9433466593424478</c:v>
                </c:pt>
                <c:pt idx="9883">
                  <c:v>2.9773445129394531</c:v>
                </c:pt>
                <c:pt idx="9884">
                  <c:v>2.9773457845052085</c:v>
                </c:pt>
                <c:pt idx="9885">
                  <c:v>2.9919166564941406</c:v>
                </c:pt>
                <c:pt idx="9886">
                  <c:v>2.9967740376790366</c:v>
                </c:pt>
                <c:pt idx="9887">
                  <c:v>2.9287757873535156</c:v>
                </c:pt>
                <c:pt idx="9888">
                  <c:v>2.9287757873535156</c:v>
                </c:pt>
                <c:pt idx="9889">
                  <c:v>2.9433466593424478</c:v>
                </c:pt>
                <c:pt idx="9890">
                  <c:v>2.9482040405273438</c:v>
                </c:pt>
                <c:pt idx="9891">
                  <c:v>2.9773457845052085</c:v>
                </c:pt>
                <c:pt idx="9892">
                  <c:v>2.9773445129394531</c:v>
                </c:pt>
                <c:pt idx="9893">
                  <c:v>2.987060546875</c:v>
                </c:pt>
                <c:pt idx="9894">
                  <c:v>3.0064888000488281</c:v>
                </c:pt>
                <c:pt idx="9895">
                  <c:v>3.0162022908528647</c:v>
                </c:pt>
                <c:pt idx="9896">
                  <c:v>2.9433466593424478</c:v>
                </c:pt>
                <c:pt idx="9897">
                  <c:v>2.9433453877766929</c:v>
                </c:pt>
                <c:pt idx="9898">
                  <c:v>2.962773640950521</c:v>
                </c:pt>
                <c:pt idx="9899">
                  <c:v>2.9773457845052085</c:v>
                </c:pt>
                <c:pt idx="9900">
                  <c:v>2.982203165690104</c:v>
                </c:pt>
                <c:pt idx="9901">
                  <c:v>2.9919166564941406</c:v>
                </c:pt>
                <c:pt idx="9902">
                  <c:v>3.0064888000488281</c:v>
                </c:pt>
                <c:pt idx="9903">
                  <c:v>2.9287757873535156</c:v>
                </c:pt>
                <c:pt idx="9904">
                  <c:v>2.9482027689615884</c:v>
                </c:pt>
                <c:pt idx="9905">
                  <c:v>2.9482027689615884</c:v>
                </c:pt>
                <c:pt idx="9906">
                  <c:v>2.9870592753092446</c:v>
                </c:pt>
                <c:pt idx="9907">
                  <c:v>2.9870592753092446</c:v>
                </c:pt>
                <c:pt idx="9908">
                  <c:v>2.9919166564941406</c:v>
                </c:pt>
                <c:pt idx="9909">
                  <c:v>2.9967727661132813</c:v>
                </c:pt>
                <c:pt idx="9910">
                  <c:v>2.9336318969726563</c:v>
                </c:pt>
                <c:pt idx="9911">
                  <c:v>2.9482040405273438</c:v>
                </c:pt>
                <c:pt idx="9912">
                  <c:v>2.9384892781575522</c:v>
                </c:pt>
                <c:pt idx="9913">
                  <c:v>2.962773640950521</c:v>
                </c:pt>
                <c:pt idx="9914">
                  <c:v>2.9870592753092446</c:v>
                </c:pt>
                <c:pt idx="9915">
                  <c:v>3.0016301472981772</c:v>
                </c:pt>
                <c:pt idx="9916">
                  <c:v>2.9870592753092446</c:v>
                </c:pt>
                <c:pt idx="9917">
                  <c:v>2.9967727661132813</c:v>
                </c:pt>
                <c:pt idx="9918">
                  <c:v>2.9287757873535156</c:v>
                </c:pt>
                <c:pt idx="9919">
                  <c:v>2.9384892781575522</c:v>
                </c:pt>
                <c:pt idx="9920">
                  <c:v>2.9579175313313804</c:v>
                </c:pt>
                <c:pt idx="9921">
                  <c:v>2.9870580037434897</c:v>
                </c:pt>
                <c:pt idx="9922">
                  <c:v>2.9870592753092446</c:v>
                </c:pt>
                <c:pt idx="9923">
                  <c:v>2.9870592753092446</c:v>
                </c:pt>
                <c:pt idx="9924">
                  <c:v>2.9967727661132813</c:v>
                </c:pt>
                <c:pt idx="9925">
                  <c:v>3.0064875284830728</c:v>
                </c:pt>
                <c:pt idx="9926">
                  <c:v>2.9482027689615884</c:v>
                </c:pt>
                <c:pt idx="9927">
                  <c:v>2.9433466593424478</c:v>
                </c:pt>
                <c:pt idx="9928">
                  <c:v>2.9530614217122397</c:v>
                </c:pt>
                <c:pt idx="9929">
                  <c:v>2.9724884033203125</c:v>
                </c:pt>
                <c:pt idx="9930">
                  <c:v>2.982203165690104</c:v>
                </c:pt>
                <c:pt idx="9931">
                  <c:v>2.982203165690104</c:v>
                </c:pt>
                <c:pt idx="9932">
                  <c:v>3.0064875284830728</c:v>
                </c:pt>
                <c:pt idx="9933">
                  <c:v>3.0064875284830728</c:v>
                </c:pt>
                <c:pt idx="9934">
                  <c:v>2.9336318969726563</c:v>
                </c:pt>
                <c:pt idx="9935">
                  <c:v>2.9530601501464844</c:v>
                </c:pt>
                <c:pt idx="9936">
                  <c:v>2.9530614217122397</c:v>
                </c:pt>
                <c:pt idx="9937">
                  <c:v>2.9676310221354165</c:v>
                </c:pt>
                <c:pt idx="9938">
                  <c:v>2.9773457845052085</c:v>
                </c:pt>
                <c:pt idx="9939">
                  <c:v>2.9967740376790366</c:v>
                </c:pt>
                <c:pt idx="9940">
                  <c:v>2.9967740376790366</c:v>
                </c:pt>
                <c:pt idx="9941">
                  <c:v>3.0113449096679688</c:v>
                </c:pt>
                <c:pt idx="9942">
                  <c:v>3.0113449096679688</c:v>
                </c:pt>
                <c:pt idx="9943">
                  <c:v>2.9482027689615884</c:v>
                </c:pt>
                <c:pt idx="9944">
                  <c:v>2.953058878580729</c:v>
                </c:pt>
                <c:pt idx="9945">
                  <c:v>2.9676310221354165</c:v>
                </c:pt>
                <c:pt idx="9946">
                  <c:v>3.0016301472981772</c:v>
                </c:pt>
                <c:pt idx="9947">
                  <c:v>2.9919166564941406</c:v>
                </c:pt>
                <c:pt idx="9948">
                  <c:v>3.0016301472981772</c:v>
                </c:pt>
                <c:pt idx="9949">
                  <c:v>3.0064875284830728</c:v>
                </c:pt>
                <c:pt idx="9950">
                  <c:v>2.9384892781575522</c:v>
                </c:pt>
                <c:pt idx="9951">
                  <c:v>2.9433466593424478</c:v>
                </c:pt>
                <c:pt idx="9952">
                  <c:v>2.9579175313313804</c:v>
                </c:pt>
                <c:pt idx="9953">
                  <c:v>2.9724884033203125</c:v>
                </c:pt>
                <c:pt idx="9954">
                  <c:v>2.982203165690104</c:v>
                </c:pt>
                <c:pt idx="9955">
                  <c:v>2.9870592753092446</c:v>
                </c:pt>
                <c:pt idx="9956">
                  <c:v>2.9967727661132813</c:v>
                </c:pt>
                <c:pt idx="9957">
                  <c:v>3.0210584004720054</c:v>
                </c:pt>
                <c:pt idx="9958">
                  <c:v>3.0162010192871094</c:v>
                </c:pt>
                <c:pt idx="9959">
                  <c:v>2.953058878580729</c:v>
                </c:pt>
                <c:pt idx="9960">
                  <c:v>2.9579175313313804</c:v>
                </c:pt>
                <c:pt idx="9961">
                  <c:v>2.9724884033203125</c:v>
                </c:pt>
                <c:pt idx="9962">
                  <c:v>2.9967740376790366</c:v>
                </c:pt>
                <c:pt idx="9963">
                  <c:v>2.9967740376790366</c:v>
                </c:pt>
                <c:pt idx="9964">
                  <c:v>3.0016301472981772</c:v>
                </c:pt>
                <c:pt idx="9965">
                  <c:v>3.0016314188639321</c:v>
                </c:pt>
                <c:pt idx="9966">
                  <c:v>2.9433453877766929</c:v>
                </c:pt>
                <c:pt idx="9967">
                  <c:v>2.9530601501464844</c:v>
                </c:pt>
                <c:pt idx="9968">
                  <c:v>2.9530601501464844</c:v>
                </c:pt>
                <c:pt idx="9969">
                  <c:v>2.9676310221354165</c:v>
                </c:pt>
                <c:pt idx="9970">
                  <c:v>3.0016301472981772</c:v>
                </c:pt>
                <c:pt idx="9971">
                  <c:v>2.9919153849283853</c:v>
                </c:pt>
                <c:pt idx="9972">
                  <c:v>2.9919166564941406</c:v>
                </c:pt>
                <c:pt idx="9973">
                  <c:v>3.0113449096679688</c:v>
                </c:pt>
                <c:pt idx="9974">
                  <c:v>3.0210584004720054</c:v>
                </c:pt>
                <c:pt idx="9975">
                  <c:v>2.9482027689615884</c:v>
                </c:pt>
                <c:pt idx="9976">
                  <c:v>2.9579175313313804</c:v>
                </c:pt>
                <c:pt idx="9977">
                  <c:v>2.962773640950521</c:v>
                </c:pt>
                <c:pt idx="9978">
                  <c:v>2.9967727661132813</c:v>
                </c:pt>
                <c:pt idx="9979">
                  <c:v>2.987060546875</c:v>
                </c:pt>
                <c:pt idx="9980">
                  <c:v>3.0016314188639321</c:v>
                </c:pt>
                <c:pt idx="9981">
                  <c:v>3.0064875284830728</c:v>
                </c:pt>
                <c:pt idx="9982">
                  <c:v>3.0113449096679688</c:v>
                </c:pt>
                <c:pt idx="9983">
                  <c:v>2.9482027689615884</c:v>
                </c:pt>
                <c:pt idx="9984">
                  <c:v>2.9433466593424478</c:v>
                </c:pt>
                <c:pt idx="9985">
                  <c:v>2.9530601501464844</c:v>
                </c:pt>
                <c:pt idx="9986">
                  <c:v>2.962773640950521</c:v>
                </c:pt>
                <c:pt idx="9987">
                  <c:v>2.9919166564941406</c:v>
                </c:pt>
                <c:pt idx="9988">
                  <c:v>2.9870592753092446</c:v>
                </c:pt>
                <c:pt idx="9989">
                  <c:v>3.0016301472981772</c:v>
                </c:pt>
                <c:pt idx="9990">
                  <c:v>2.9967727661132813</c:v>
                </c:pt>
                <c:pt idx="9991">
                  <c:v>3.0162010192871094</c:v>
                </c:pt>
                <c:pt idx="9992">
                  <c:v>2.9433453877766929</c:v>
                </c:pt>
                <c:pt idx="9993">
                  <c:v>2.957916259765625</c:v>
                </c:pt>
                <c:pt idx="9994">
                  <c:v>2.953058878580729</c:v>
                </c:pt>
                <c:pt idx="9995">
                  <c:v>2.9773445129394531</c:v>
                </c:pt>
                <c:pt idx="9996">
                  <c:v>2.9919166564941406</c:v>
                </c:pt>
                <c:pt idx="9997">
                  <c:v>2.9870592753092446</c:v>
                </c:pt>
                <c:pt idx="9998">
                  <c:v>2.9919153849283853</c:v>
                </c:pt>
                <c:pt idx="9999">
                  <c:v>2.9336331685384116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D8-4153-9181-43869D420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185920"/>
        <c:axId val="51187712"/>
      </c:lineChart>
      <c:catAx>
        <c:axId val="5118592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51187712"/>
        <c:crosses val="autoZero"/>
        <c:auto val="1"/>
        <c:lblAlgn val="ctr"/>
        <c:lblOffset val="10"/>
        <c:tickLblSkip val="500"/>
        <c:tickMarkSkip val="100"/>
        <c:noMultiLvlLbl val="0"/>
      </c:catAx>
      <c:valAx>
        <c:axId val="51187712"/>
        <c:scaling>
          <c:orientation val="minMax"/>
          <c:max val="2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spPr>
          <a:ln w="3175"/>
        </c:spPr>
        <c:crossAx val="51185920"/>
        <c:crosses val="autoZero"/>
        <c:crossBetween val="midCat"/>
        <c:majorUnit val="1"/>
        <c:minorUnit val="0.2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</xdr:row>
      <xdr:rowOff>28575</xdr:rowOff>
    </xdr:from>
    <xdr:to>
      <xdr:col>16</xdr:col>
      <xdr:colOff>590550</xdr:colOff>
      <xdr:row>24</xdr:row>
      <xdr:rowOff>161925</xdr:rowOff>
    </xdr:to>
    <xdr:graphicFrame macro="">
      <xdr:nvGraphicFramePr>
        <xdr:cNvPr id="48138" name="Chart 1">
          <a:extLst>
            <a:ext uri="{FF2B5EF4-FFF2-40B4-BE49-F238E27FC236}">
              <a16:creationId xmlns:a16="http://schemas.microsoft.com/office/drawing/2014/main" id="{00000000-0008-0000-0000-00000AB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371475</xdr:colOff>
          <xdr:row>0</xdr:row>
          <xdr:rowOff>371475</xdr:rowOff>
        </xdr:from>
        <xdr:to>
          <xdr:col>0</xdr:col>
          <xdr:colOff>676275</xdr:colOff>
          <xdr:row>2</xdr:row>
          <xdr:rowOff>9525</xdr:rowOff>
        </xdr:to>
        <xdr:sp macro="" textlink="">
          <xdr:nvSpPr>
            <xdr:cNvPr id="1025" name="SIMATICDataControlForExcel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E633B841-7984-4EF1-BDB7-54B5D6D7D9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Q26"/>
  <sheetViews>
    <sheetView showGridLines="0" showRowColHeaders="0" workbookViewId="0">
      <selection activeCell="B26" sqref="B26:Q26"/>
    </sheetView>
  </sheetViews>
  <sheetFormatPr defaultRowHeight="15" x14ac:dyDescent="0.25"/>
  <sheetData>
    <row r="1" spans="1:9" x14ac:dyDescent="0.25">
      <c r="I1" t="s">
        <v>17</v>
      </c>
    </row>
    <row r="13" spans="1:9" x14ac:dyDescent="0.25">
      <c r="A13" s="51" t="s">
        <v>18</v>
      </c>
    </row>
    <row r="26" spans="2:17" x14ac:dyDescent="0.25">
      <c r="B26" s="52" t="s">
        <v>47</v>
      </c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</row>
  </sheetData>
  <mergeCells count="1">
    <mergeCell ref="B26:Q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R10006"/>
  <sheetViews>
    <sheetView showRowColHeaders="0" tabSelected="1" workbookViewId="0">
      <selection activeCell="Z3" sqref="Z3"/>
    </sheetView>
  </sheetViews>
  <sheetFormatPr defaultRowHeight="15" x14ac:dyDescent="0.25"/>
  <cols>
    <col min="1" max="1" width="18.85546875" style="9" customWidth="1"/>
    <col min="2" max="7" width="7.140625" customWidth="1"/>
    <col min="8" max="13" width="7.140625" hidden="1" customWidth="1"/>
    <col min="14" max="23" width="7.140625" customWidth="1"/>
    <col min="24" max="24" width="7.140625" hidden="1" customWidth="1"/>
    <col min="25" max="25" width="7.140625" customWidth="1"/>
    <col min="26" max="26" width="96.85546875" customWidth="1"/>
    <col min="30" max="41" width="11.5703125" customWidth="1"/>
    <col min="44" max="44" width="9.140625" style="29"/>
  </cols>
  <sheetData>
    <row r="1" spans="1:44" ht="36" thickTop="1" thickBot="1" x14ac:dyDescent="0.3">
      <c r="A1" s="9">
        <v>1</v>
      </c>
      <c r="B1" s="47" t="s">
        <v>0</v>
      </c>
      <c r="C1" s="48" t="s">
        <v>1</v>
      </c>
      <c r="D1" s="48" t="s">
        <v>2</v>
      </c>
      <c r="E1" s="48" t="s">
        <v>3</v>
      </c>
      <c r="F1" s="48" t="s">
        <v>4</v>
      </c>
      <c r="G1" s="48" t="s">
        <v>5</v>
      </c>
      <c r="H1" s="3"/>
      <c r="I1" s="2"/>
      <c r="J1" s="2"/>
      <c r="K1" s="2"/>
      <c r="L1" s="2"/>
      <c r="M1" s="2"/>
      <c r="N1" s="45" t="s">
        <v>6</v>
      </c>
      <c r="O1" s="46" t="s">
        <v>7</v>
      </c>
      <c r="P1" s="46" t="s">
        <v>8</v>
      </c>
      <c r="Q1" s="46" t="s">
        <v>9</v>
      </c>
      <c r="R1" s="46" t="s">
        <v>10</v>
      </c>
      <c r="S1" s="46" t="s">
        <v>11</v>
      </c>
      <c r="T1" s="49" t="s">
        <v>12</v>
      </c>
      <c r="U1" s="50" t="s">
        <v>13</v>
      </c>
      <c r="V1" s="1" t="s">
        <v>14</v>
      </c>
      <c r="W1" s="48" t="s">
        <v>15</v>
      </c>
      <c r="X1" s="2"/>
      <c r="Y1" s="45" t="s">
        <v>16</v>
      </c>
    </row>
    <row r="2" spans="1:44" ht="16.5" thickTop="1" thickBot="1" x14ac:dyDescent="0.3">
      <c r="A2" s="9">
        <v>0</v>
      </c>
      <c r="B2" s="4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6"/>
      <c r="I2" s="5"/>
      <c r="J2" s="5"/>
      <c r="K2" s="5"/>
      <c r="L2" s="5"/>
      <c r="M2" s="5"/>
      <c r="N2" s="6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7">
        <v>37.400001525878906</v>
      </c>
      <c r="U2" s="7">
        <v>49</v>
      </c>
      <c r="V2" s="6">
        <v>0</v>
      </c>
      <c r="W2" s="5">
        <f>(C2+D2+E2+F2+G2)/AA2</f>
        <v>0</v>
      </c>
      <c r="X2" s="5"/>
      <c r="Y2" s="8">
        <f>(O2+P2+Q2+R2+S2)/AC2</f>
        <v>0</v>
      </c>
      <c r="AA2">
        <v>3</v>
      </c>
      <c r="AC2">
        <v>3</v>
      </c>
      <c r="AR2" s="29">
        <v>0</v>
      </c>
    </row>
    <row r="3" spans="1:44" ht="15.75" thickTop="1" x14ac:dyDescent="0.25">
      <c r="A3" s="9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27.399999618530273</v>
      </c>
      <c r="U3">
        <v>51.099998474121094</v>
      </c>
      <c r="V3">
        <v>0</v>
      </c>
      <c r="W3">
        <v>0</v>
      </c>
      <c r="Y3">
        <v>0</v>
      </c>
      <c r="AE3">
        <v>0</v>
      </c>
      <c r="AF3">
        <f>W3</f>
        <v>0</v>
      </c>
      <c r="AG3">
        <v>0</v>
      </c>
      <c r="AH3">
        <v>0</v>
      </c>
      <c r="AR3" s="29">
        <v>0</v>
      </c>
    </row>
    <row r="4" spans="1:44" x14ac:dyDescent="0.25">
      <c r="A4" s="9">
        <v>0</v>
      </c>
      <c r="B4">
        <v>2</v>
      </c>
      <c r="C4">
        <v>0</v>
      </c>
      <c r="D4">
        <v>0</v>
      </c>
      <c r="E4">
        <v>5.85479736328125E-2</v>
      </c>
      <c r="F4">
        <v>2.927398681640625E-2</v>
      </c>
      <c r="G4">
        <v>0</v>
      </c>
      <c r="N4">
        <v>2</v>
      </c>
      <c r="O4">
        <v>0</v>
      </c>
      <c r="P4">
        <v>5.8284759521484375E-2</v>
      </c>
      <c r="Q4">
        <v>2.9144287109375E-2</v>
      </c>
      <c r="R4">
        <v>2.9140472412109375E-2</v>
      </c>
      <c r="S4">
        <v>0</v>
      </c>
      <c r="T4">
        <v>32.599998474121094</v>
      </c>
      <c r="U4">
        <v>51</v>
      </c>
      <c r="V4">
        <v>2</v>
      </c>
      <c r="W4">
        <v>2.927398681640625E-2</v>
      </c>
      <c r="Y4">
        <v>3.885650634765625E-2</v>
      </c>
      <c r="AE4">
        <v>1000</v>
      </c>
      <c r="AF4">
        <f>W503</f>
        <v>1.0001576741536458</v>
      </c>
      <c r="AG4">
        <f>X503</f>
        <v>0</v>
      </c>
      <c r="AH4">
        <f>Y503</f>
        <v>1.2336807250976563</v>
      </c>
      <c r="AR4" s="29">
        <v>2</v>
      </c>
    </row>
    <row r="5" spans="1:44" x14ac:dyDescent="0.25">
      <c r="A5" s="9">
        <v>0</v>
      </c>
      <c r="B5">
        <v>4</v>
      </c>
      <c r="C5">
        <v>0</v>
      </c>
      <c r="D5">
        <v>5.85479736328125E-2</v>
      </c>
      <c r="E5">
        <v>7.318115234375E-2</v>
      </c>
      <c r="F5">
        <v>5.8544158935546875E-2</v>
      </c>
      <c r="G5">
        <v>0</v>
      </c>
      <c r="N5">
        <v>4</v>
      </c>
      <c r="O5">
        <v>0</v>
      </c>
      <c r="P5">
        <v>0.10199737548828125</v>
      </c>
      <c r="Q5">
        <v>5.8284759521484375E-2</v>
      </c>
      <c r="R5">
        <v>5.8284759521484375E-2</v>
      </c>
      <c r="S5">
        <v>0</v>
      </c>
      <c r="T5">
        <v>32.900001525878906</v>
      </c>
      <c r="U5">
        <v>51</v>
      </c>
      <c r="V5">
        <v>4</v>
      </c>
      <c r="W5">
        <v>6.3424428304036454E-2</v>
      </c>
      <c r="Y5">
        <v>7.2855631510416671E-2</v>
      </c>
      <c r="AE5">
        <v>2000</v>
      </c>
      <c r="AF5">
        <f>W1003</f>
        <v>1.1709149678548176</v>
      </c>
      <c r="AG5">
        <f>X1003</f>
        <v>0</v>
      </c>
      <c r="AH5">
        <f>Y1003</f>
        <v>1.4813868204752605</v>
      </c>
      <c r="AR5" s="29">
        <v>4</v>
      </c>
    </row>
    <row r="6" spans="1:44" x14ac:dyDescent="0.25">
      <c r="A6" s="9">
        <v>0</v>
      </c>
      <c r="B6">
        <v>6</v>
      </c>
      <c r="C6">
        <v>0</v>
      </c>
      <c r="D6">
        <v>8.7818145751953125E-2</v>
      </c>
      <c r="E6">
        <v>0.10245513916015625</v>
      </c>
      <c r="F6">
        <v>8.7818145751953125E-2</v>
      </c>
      <c r="G6">
        <v>0</v>
      </c>
      <c r="N6">
        <v>6</v>
      </c>
      <c r="O6">
        <v>0</v>
      </c>
      <c r="P6">
        <v>0.16028213500976563</v>
      </c>
      <c r="Q6">
        <v>0.21856689453125</v>
      </c>
      <c r="R6">
        <v>8.742523193359375E-2</v>
      </c>
      <c r="S6">
        <v>0</v>
      </c>
      <c r="T6">
        <v>33</v>
      </c>
      <c r="U6">
        <v>51</v>
      </c>
      <c r="V6">
        <v>6</v>
      </c>
      <c r="W6">
        <v>9.26971435546875E-2</v>
      </c>
      <c r="Y6">
        <v>0.15542475382486978</v>
      </c>
      <c r="AE6">
        <v>3000</v>
      </c>
      <c r="AF6">
        <f>W1503</f>
        <v>1.302642822265625</v>
      </c>
      <c r="AG6">
        <f>X1503</f>
        <v>0</v>
      </c>
      <c r="AH6">
        <f>Y1503</f>
        <v>1.7679506937662761</v>
      </c>
      <c r="AR6" s="29">
        <v>6</v>
      </c>
    </row>
    <row r="7" spans="1:44" x14ac:dyDescent="0.25">
      <c r="A7" s="9">
        <v>0</v>
      </c>
      <c r="B7">
        <v>8</v>
      </c>
      <c r="C7">
        <v>0</v>
      </c>
      <c r="D7">
        <v>0.1317291259765625</v>
      </c>
      <c r="E7">
        <v>0.11709213256835938</v>
      </c>
      <c r="F7">
        <v>0.10245513916015625</v>
      </c>
      <c r="G7">
        <v>0</v>
      </c>
      <c r="N7">
        <v>8</v>
      </c>
      <c r="O7">
        <v>0</v>
      </c>
      <c r="P7">
        <v>0.18942642211914063</v>
      </c>
      <c r="Q7">
        <v>0.23313522338867188</v>
      </c>
      <c r="R7">
        <v>0.10199737548828125</v>
      </c>
      <c r="S7">
        <v>0</v>
      </c>
      <c r="T7">
        <v>33</v>
      </c>
      <c r="U7">
        <v>51</v>
      </c>
      <c r="V7">
        <v>8</v>
      </c>
      <c r="W7">
        <v>0.11709213256835938</v>
      </c>
      <c r="Y7">
        <v>0.17485300699869791</v>
      </c>
      <c r="AE7">
        <v>4000</v>
      </c>
      <c r="AF7">
        <f>W2003</f>
        <v>1.3660685221354167</v>
      </c>
      <c r="AG7">
        <f>X2003</f>
        <v>0</v>
      </c>
      <c r="AH7">
        <f>Y2003</f>
        <v>1.91851806640625</v>
      </c>
      <c r="AR7" s="29">
        <v>8</v>
      </c>
    </row>
    <row r="8" spans="1:44" x14ac:dyDescent="0.25">
      <c r="A8" s="9">
        <v>0</v>
      </c>
      <c r="B8">
        <v>10</v>
      </c>
      <c r="C8">
        <v>0</v>
      </c>
      <c r="D8">
        <v>0.17563629150390625</v>
      </c>
      <c r="E8">
        <v>0.16100311279296875</v>
      </c>
      <c r="F8">
        <v>0.1463623046875</v>
      </c>
      <c r="G8">
        <v>0</v>
      </c>
      <c r="N8">
        <v>10</v>
      </c>
      <c r="O8">
        <v>0</v>
      </c>
      <c r="P8">
        <v>0.21856689453125</v>
      </c>
      <c r="Q8">
        <v>0.21856689453125</v>
      </c>
      <c r="R8">
        <v>0.1748504638671875</v>
      </c>
      <c r="S8">
        <v>0</v>
      </c>
      <c r="T8">
        <v>33</v>
      </c>
      <c r="U8">
        <v>51</v>
      </c>
      <c r="V8">
        <v>10</v>
      </c>
      <c r="W8">
        <v>0.16100056966145834</v>
      </c>
      <c r="Y8">
        <v>0.2039947509765625</v>
      </c>
      <c r="AE8">
        <v>5000</v>
      </c>
      <c r="AF8">
        <f>W2503</f>
        <v>1.4294929504394531</v>
      </c>
      <c r="AG8">
        <f>X2503</f>
        <v>0</v>
      </c>
      <c r="AH8">
        <f>Y2503</f>
        <v>1.9330889383951824</v>
      </c>
      <c r="AR8" s="29">
        <v>10</v>
      </c>
    </row>
    <row r="9" spans="1:44" x14ac:dyDescent="0.25">
      <c r="A9" s="9">
        <v>0</v>
      </c>
      <c r="B9">
        <v>12</v>
      </c>
      <c r="C9">
        <v>0</v>
      </c>
      <c r="D9">
        <v>0.14636611938476563</v>
      </c>
      <c r="E9">
        <v>0.17563629150390625</v>
      </c>
      <c r="F9">
        <v>0.1463623046875</v>
      </c>
      <c r="G9">
        <v>0</v>
      </c>
      <c r="N9">
        <v>12</v>
      </c>
      <c r="O9">
        <v>0</v>
      </c>
      <c r="P9">
        <v>0.24770736694335938</v>
      </c>
      <c r="Q9">
        <v>0.23313522338867188</v>
      </c>
      <c r="R9">
        <v>0.2039947509765625</v>
      </c>
      <c r="S9">
        <v>0</v>
      </c>
      <c r="T9">
        <v>33.299999237060547</v>
      </c>
      <c r="U9">
        <v>51.099998474121094</v>
      </c>
      <c r="V9">
        <v>12</v>
      </c>
      <c r="W9">
        <v>0.15612157185872397</v>
      </c>
      <c r="Y9">
        <v>0.22827911376953125</v>
      </c>
      <c r="AE9">
        <v>6000</v>
      </c>
      <c r="AF9">
        <f>W3003</f>
        <v>1.4977963765462239</v>
      </c>
      <c r="AG9">
        <f>X3003</f>
        <v>0</v>
      </c>
      <c r="AH9">
        <f>Y3003</f>
        <v>1.9816602071126301</v>
      </c>
      <c r="AR9" s="29">
        <v>12</v>
      </c>
    </row>
    <row r="10" spans="1:44" x14ac:dyDescent="0.25">
      <c r="A10" s="9">
        <v>0</v>
      </c>
      <c r="B10">
        <v>14</v>
      </c>
      <c r="C10">
        <v>0</v>
      </c>
      <c r="D10">
        <v>0.17563629150390625</v>
      </c>
      <c r="E10">
        <v>0.2049102783203125</v>
      </c>
      <c r="F10">
        <v>0.16099929809570313</v>
      </c>
      <c r="G10">
        <v>0</v>
      </c>
      <c r="N10">
        <v>14</v>
      </c>
      <c r="O10">
        <v>0</v>
      </c>
      <c r="P10">
        <v>0.26227951049804688</v>
      </c>
      <c r="Q10">
        <v>0.21856689453125</v>
      </c>
      <c r="R10">
        <v>0.2039947509765625</v>
      </c>
      <c r="S10">
        <v>0</v>
      </c>
      <c r="T10">
        <v>33.299999237060547</v>
      </c>
      <c r="U10">
        <v>51</v>
      </c>
      <c r="V10">
        <v>14</v>
      </c>
      <c r="W10">
        <v>0.18051528930664063</v>
      </c>
      <c r="Y10">
        <v>0.22828038533528647</v>
      </c>
      <c r="AE10">
        <v>7000</v>
      </c>
      <c r="AF10">
        <f>W3503</f>
        <v>1.5319480895996094</v>
      </c>
      <c r="AG10">
        <f>X3503</f>
        <v>0</v>
      </c>
      <c r="AH10">
        <f>Y3503</f>
        <v>2.0739415486653647</v>
      </c>
      <c r="AR10" s="29">
        <v>14</v>
      </c>
    </row>
    <row r="11" spans="1:44" x14ac:dyDescent="0.25">
      <c r="A11" s="9">
        <v>0</v>
      </c>
      <c r="B11">
        <v>16</v>
      </c>
      <c r="C11">
        <v>0</v>
      </c>
      <c r="D11">
        <v>0.2049102783203125</v>
      </c>
      <c r="E11">
        <v>0.2049102783203125</v>
      </c>
      <c r="F11">
        <v>0.17563629150390625</v>
      </c>
      <c r="G11">
        <v>0</v>
      </c>
      <c r="N11">
        <v>16</v>
      </c>
      <c r="O11">
        <v>0</v>
      </c>
      <c r="P11">
        <v>0.30599212646484375</v>
      </c>
      <c r="Q11">
        <v>0.3934173583984375</v>
      </c>
      <c r="R11">
        <v>0.21856307983398438</v>
      </c>
      <c r="S11">
        <v>0</v>
      </c>
      <c r="T11">
        <v>33.5</v>
      </c>
      <c r="U11">
        <v>51</v>
      </c>
      <c r="V11">
        <v>16</v>
      </c>
      <c r="W11">
        <v>0.19515228271484375</v>
      </c>
      <c r="Y11">
        <v>0.30599085489908856</v>
      </c>
      <c r="AE11">
        <v>8000</v>
      </c>
      <c r="AF11">
        <f>W4003</f>
        <v>1.580736796061198</v>
      </c>
      <c r="AG11">
        <f>X4003</f>
        <v>0</v>
      </c>
      <c r="AH11">
        <f>Y4003</f>
        <v>2.2439384460449219</v>
      </c>
      <c r="AR11" s="29">
        <v>16</v>
      </c>
    </row>
    <row r="12" spans="1:44" x14ac:dyDescent="0.25">
      <c r="A12" s="9">
        <v>0</v>
      </c>
      <c r="B12">
        <v>18</v>
      </c>
      <c r="C12">
        <v>0</v>
      </c>
      <c r="D12">
        <v>0.23418426513671875</v>
      </c>
      <c r="E12">
        <v>0.2049102783203125</v>
      </c>
      <c r="F12">
        <v>0.19027328491210938</v>
      </c>
      <c r="G12">
        <v>0</v>
      </c>
      <c r="N12">
        <v>18</v>
      </c>
      <c r="O12">
        <v>0</v>
      </c>
      <c r="P12">
        <v>0.32056427001953125</v>
      </c>
      <c r="Q12">
        <v>0.3934173583984375</v>
      </c>
      <c r="R12">
        <v>0.23313522338867188</v>
      </c>
      <c r="S12">
        <v>0</v>
      </c>
      <c r="T12">
        <v>33.5</v>
      </c>
      <c r="U12">
        <v>50.900001525878906</v>
      </c>
      <c r="V12">
        <v>18</v>
      </c>
      <c r="W12">
        <v>0.20978927612304688</v>
      </c>
      <c r="Y12">
        <v>0.31570561726888019</v>
      </c>
      <c r="AE12">
        <v>9000</v>
      </c>
      <c r="AF12">
        <f>W4503</f>
        <v>1.585614522298177</v>
      </c>
      <c r="AG12">
        <f>X4503</f>
        <v>0</v>
      </c>
      <c r="AH12">
        <f>Y4503</f>
        <v>2.3459332784016929</v>
      </c>
      <c r="AR12" s="29">
        <v>18</v>
      </c>
    </row>
    <row r="13" spans="1:44" x14ac:dyDescent="0.25">
      <c r="A13" s="9">
        <v>0</v>
      </c>
      <c r="B13">
        <v>20</v>
      </c>
      <c r="C13">
        <v>0</v>
      </c>
      <c r="D13">
        <v>0.24882125854492188</v>
      </c>
      <c r="E13">
        <v>0.23418426513671875</v>
      </c>
      <c r="F13">
        <v>0.19027328491210938</v>
      </c>
      <c r="G13">
        <v>0</v>
      </c>
      <c r="N13">
        <v>20</v>
      </c>
      <c r="O13">
        <v>0</v>
      </c>
      <c r="P13">
        <v>0.34970474243164063</v>
      </c>
      <c r="Q13">
        <v>0.37884521484375</v>
      </c>
      <c r="R13">
        <v>0.24770736694335938</v>
      </c>
      <c r="S13">
        <v>0</v>
      </c>
      <c r="T13">
        <v>33.400001525878906</v>
      </c>
      <c r="U13">
        <v>50.799999237060547</v>
      </c>
      <c r="V13">
        <v>20</v>
      </c>
      <c r="W13">
        <v>0.22442626953125</v>
      </c>
      <c r="Y13">
        <v>0.32541910807291669</v>
      </c>
      <c r="AE13">
        <v>10000</v>
      </c>
      <c r="AF13">
        <f>W5003</f>
        <v>1.653917948404948</v>
      </c>
      <c r="AG13">
        <f>X5003</f>
        <v>0</v>
      </c>
      <c r="AH13">
        <f>Y5003</f>
        <v>2.457646687825521</v>
      </c>
      <c r="AR13" s="29">
        <v>20</v>
      </c>
    </row>
    <row r="14" spans="1:44" x14ac:dyDescent="0.25">
      <c r="A14" s="9">
        <v>0</v>
      </c>
      <c r="B14">
        <v>22</v>
      </c>
      <c r="C14">
        <v>0</v>
      </c>
      <c r="D14">
        <v>0.2780914306640625</v>
      </c>
      <c r="E14">
        <v>0.24882125854492188</v>
      </c>
      <c r="F14">
        <v>0.23418426513671875</v>
      </c>
      <c r="G14">
        <v>0</v>
      </c>
      <c r="N14">
        <v>22</v>
      </c>
      <c r="O14">
        <v>0</v>
      </c>
      <c r="P14">
        <v>0.36427688598632813</v>
      </c>
      <c r="Q14">
        <v>0.34970474243164063</v>
      </c>
      <c r="R14">
        <v>0.32056045532226563</v>
      </c>
      <c r="S14">
        <v>0</v>
      </c>
      <c r="T14">
        <v>33.599998474121094</v>
      </c>
      <c r="U14">
        <v>50.700000762939453</v>
      </c>
      <c r="V14">
        <v>22</v>
      </c>
      <c r="W14">
        <v>0.25369898478190106</v>
      </c>
      <c r="Y14">
        <v>0.34484736124674481</v>
      </c>
      <c r="AE14">
        <v>11000</v>
      </c>
      <c r="AF14">
        <f>W5503</f>
        <v>1.6783129374186199</v>
      </c>
      <c r="AG14">
        <f>X5503</f>
        <v>0</v>
      </c>
      <c r="AH14">
        <f>Y5503</f>
        <v>2.3896471659342446</v>
      </c>
      <c r="AR14" s="29">
        <v>22</v>
      </c>
    </row>
    <row r="15" spans="1:44" x14ac:dyDescent="0.25">
      <c r="A15" s="9">
        <v>0</v>
      </c>
      <c r="B15">
        <v>24</v>
      </c>
      <c r="C15">
        <v>0</v>
      </c>
      <c r="D15">
        <v>0.23418426513671875</v>
      </c>
      <c r="E15">
        <v>0.263458251953125</v>
      </c>
      <c r="F15">
        <v>0.21954727172851563</v>
      </c>
      <c r="G15">
        <v>0</v>
      </c>
      <c r="N15">
        <v>24</v>
      </c>
      <c r="O15">
        <v>0</v>
      </c>
      <c r="P15">
        <v>0.36427688598632813</v>
      </c>
      <c r="Q15">
        <v>0.36427688598632813</v>
      </c>
      <c r="R15">
        <v>0.30599212646484375</v>
      </c>
      <c r="S15">
        <v>0</v>
      </c>
      <c r="T15">
        <v>33.599998474121094</v>
      </c>
      <c r="U15">
        <v>50.700000762939453</v>
      </c>
      <c r="V15">
        <v>24</v>
      </c>
      <c r="W15">
        <v>0.23906326293945313</v>
      </c>
      <c r="Y15">
        <v>0.3448486328125</v>
      </c>
      <c r="AE15">
        <v>12000</v>
      </c>
      <c r="AF15">
        <f>W6003</f>
        <v>1.697827657063802</v>
      </c>
      <c r="AG15">
        <f>X6003</f>
        <v>0</v>
      </c>
      <c r="AH15">
        <f>Y6003</f>
        <v>2.3993619283040366</v>
      </c>
      <c r="AR15" s="29">
        <v>24</v>
      </c>
    </row>
    <row r="16" spans="1:44" x14ac:dyDescent="0.25">
      <c r="A16" s="9">
        <v>0</v>
      </c>
      <c r="B16">
        <v>26</v>
      </c>
      <c r="C16">
        <v>0</v>
      </c>
      <c r="D16">
        <v>0.2780914306640625</v>
      </c>
      <c r="E16">
        <v>0.29272842407226563</v>
      </c>
      <c r="F16">
        <v>0.23418426513671875</v>
      </c>
      <c r="G16">
        <v>0</v>
      </c>
      <c r="N16">
        <v>26</v>
      </c>
      <c r="O16">
        <v>0</v>
      </c>
      <c r="P16">
        <v>0.37884902954101563</v>
      </c>
      <c r="Q16">
        <v>0.36427688598632813</v>
      </c>
      <c r="R16">
        <v>0.32056045532226563</v>
      </c>
      <c r="S16">
        <v>0</v>
      </c>
      <c r="T16">
        <v>33.700000762939453</v>
      </c>
      <c r="U16">
        <v>50.700000762939453</v>
      </c>
      <c r="V16">
        <v>26</v>
      </c>
      <c r="W16">
        <v>0.26833470662434894</v>
      </c>
      <c r="Y16">
        <v>0.35456212361653644</v>
      </c>
      <c r="AE16">
        <v>13000</v>
      </c>
      <c r="AF16">
        <f>W6503</f>
        <v>1.7075856526692708</v>
      </c>
      <c r="AG16">
        <f>X6503</f>
        <v>0</v>
      </c>
      <c r="AH16">
        <f>Y6503</f>
        <v>2.5013593037923179</v>
      </c>
      <c r="AR16" s="29">
        <v>26</v>
      </c>
    </row>
    <row r="17" spans="1:44" x14ac:dyDescent="0.25">
      <c r="A17" s="9">
        <v>0</v>
      </c>
      <c r="B17">
        <v>28</v>
      </c>
      <c r="C17">
        <v>0</v>
      </c>
      <c r="D17">
        <v>0.29272842407226563</v>
      </c>
      <c r="E17">
        <v>0.30736541748046875</v>
      </c>
      <c r="F17">
        <v>0.23418426513671875</v>
      </c>
      <c r="G17">
        <v>0</v>
      </c>
      <c r="N17">
        <v>28</v>
      </c>
      <c r="O17">
        <v>0</v>
      </c>
      <c r="P17">
        <v>0.407989501953125</v>
      </c>
      <c r="Q17">
        <v>0.36427688598632813</v>
      </c>
      <c r="R17">
        <v>0.32056045532226563</v>
      </c>
      <c r="S17">
        <v>0</v>
      </c>
      <c r="T17">
        <v>33.799999237060547</v>
      </c>
      <c r="U17">
        <v>50.700000762939453</v>
      </c>
      <c r="V17">
        <v>28</v>
      </c>
      <c r="W17">
        <v>0.27809270222981769</v>
      </c>
      <c r="Y17">
        <v>0.36427561442057294</v>
      </c>
      <c r="AE17">
        <v>14000</v>
      </c>
      <c r="AF17">
        <f>W7003</f>
        <v>1.7466163635253906</v>
      </c>
      <c r="AG17">
        <f>X7003</f>
        <v>0</v>
      </c>
      <c r="AH17">
        <f>Y7003</f>
        <v>2.6324984232584634</v>
      </c>
      <c r="AR17" s="29">
        <v>28</v>
      </c>
    </row>
    <row r="18" spans="1:44" x14ac:dyDescent="0.25">
      <c r="A18" s="9">
        <v>0</v>
      </c>
      <c r="B18">
        <v>30</v>
      </c>
      <c r="C18">
        <v>0</v>
      </c>
      <c r="D18">
        <v>0.30736541748046875</v>
      </c>
      <c r="E18">
        <v>0.32200241088867188</v>
      </c>
      <c r="F18">
        <v>0.26345443725585938</v>
      </c>
      <c r="G18">
        <v>0</v>
      </c>
      <c r="N18">
        <v>30</v>
      </c>
      <c r="O18">
        <v>0</v>
      </c>
      <c r="P18">
        <v>0.4371337890625</v>
      </c>
      <c r="Q18">
        <v>0.36427688598632813</v>
      </c>
      <c r="R18">
        <v>0.33513259887695313</v>
      </c>
      <c r="S18">
        <v>0</v>
      </c>
      <c r="T18">
        <v>33.799999237060547</v>
      </c>
      <c r="U18">
        <v>50.900001525878906</v>
      </c>
      <c r="V18">
        <v>30</v>
      </c>
      <c r="W18">
        <v>0.297607421875</v>
      </c>
      <c r="Y18">
        <v>0.37884775797526044</v>
      </c>
      <c r="AE18">
        <v>15000</v>
      </c>
      <c r="AF18">
        <f>W7503</f>
        <v>1.7954037984212239</v>
      </c>
      <c r="AG18">
        <f>X7503</f>
        <v>0</v>
      </c>
      <c r="AH18">
        <f>Y7503</f>
        <v>2.7393506368001304</v>
      </c>
      <c r="AR18" s="29">
        <v>30</v>
      </c>
    </row>
    <row r="19" spans="1:44" x14ac:dyDescent="0.25">
      <c r="A19" s="9">
        <v>0</v>
      </c>
      <c r="B19">
        <v>32</v>
      </c>
      <c r="C19">
        <v>0</v>
      </c>
      <c r="D19">
        <v>0.32200241088867188</v>
      </c>
      <c r="E19">
        <v>0.32200241088867188</v>
      </c>
      <c r="F19">
        <v>0.2780914306640625</v>
      </c>
      <c r="G19">
        <v>0</v>
      </c>
      <c r="N19">
        <v>32</v>
      </c>
      <c r="O19">
        <v>0</v>
      </c>
      <c r="P19">
        <v>0.45170211791992188</v>
      </c>
      <c r="Q19">
        <v>0.49541473388671875</v>
      </c>
      <c r="R19">
        <v>0.34970474243164063</v>
      </c>
      <c r="S19">
        <v>0</v>
      </c>
      <c r="T19">
        <v>34</v>
      </c>
      <c r="U19">
        <v>50.900001525878906</v>
      </c>
      <c r="V19">
        <v>32</v>
      </c>
      <c r="W19">
        <v>0.30736541748046875</v>
      </c>
      <c r="Y19">
        <v>0.43227386474609375</v>
      </c>
      <c r="AE19">
        <v>16000</v>
      </c>
      <c r="AF19">
        <f>W8003</f>
        <v>1.810040791829427</v>
      </c>
      <c r="AG19">
        <f>X8003</f>
        <v>0</v>
      </c>
      <c r="AH19">
        <f>Y8003</f>
        <v>2.710210164388021</v>
      </c>
      <c r="AR19" s="29">
        <v>32</v>
      </c>
    </row>
    <row r="20" spans="1:44" x14ac:dyDescent="0.25">
      <c r="A20" s="9">
        <v>0</v>
      </c>
      <c r="B20">
        <v>34</v>
      </c>
      <c r="C20">
        <v>0</v>
      </c>
      <c r="D20">
        <v>0.35127639770507813</v>
      </c>
      <c r="E20">
        <v>0.336639404296875</v>
      </c>
      <c r="F20">
        <v>0.26345443725585938</v>
      </c>
      <c r="G20">
        <v>0</v>
      </c>
      <c r="N20">
        <v>34</v>
      </c>
      <c r="O20">
        <v>0</v>
      </c>
      <c r="P20">
        <v>0.46627426147460938</v>
      </c>
      <c r="Q20">
        <v>0.49541473388671875</v>
      </c>
      <c r="R20">
        <v>0.3642730712890625</v>
      </c>
      <c r="S20">
        <v>0</v>
      </c>
      <c r="T20">
        <v>34.099998474121094</v>
      </c>
      <c r="U20">
        <v>50.900001525878906</v>
      </c>
      <c r="V20">
        <v>34</v>
      </c>
      <c r="W20">
        <v>0.3171234130859375</v>
      </c>
      <c r="Y20">
        <v>0.44198735555013019</v>
      </c>
      <c r="AE20">
        <v>17000</v>
      </c>
      <c r="AF20">
        <f>W8503</f>
        <v>1.8490702311197917</v>
      </c>
      <c r="AG20">
        <f>X8503</f>
        <v>0</v>
      </c>
      <c r="AH20">
        <f>Y8503</f>
        <v>2.710210164388021</v>
      </c>
      <c r="AR20" s="29">
        <v>34</v>
      </c>
    </row>
    <row r="21" spans="1:44" x14ac:dyDescent="0.25">
      <c r="A21" s="9">
        <v>0</v>
      </c>
      <c r="B21">
        <v>36</v>
      </c>
      <c r="C21">
        <v>0</v>
      </c>
      <c r="D21">
        <v>0.36591339111328125</v>
      </c>
      <c r="E21">
        <v>0.35127639770507813</v>
      </c>
      <c r="F21">
        <v>0.29272842407226563</v>
      </c>
      <c r="G21">
        <v>0</v>
      </c>
      <c r="N21">
        <v>36</v>
      </c>
      <c r="O21">
        <v>0</v>
      </c>
      <c r="P21">
        <v>0.48084640502929688</v>
      </c>
      <c r="Q21">
        <v>0.46627426147460938</v>
      </c>
      <c r="R21">
        <v>0.3642730712890625</v>
      </c>
      <c r="S21">
        <v>0</v>
      </c>
      <c r="T21">
        <v>34.299999237060547</v>
      </c>
      <c r="U21">
        <v>50.900001525878906</v>
      </c>
      <c r="V21">
        <v>36</v>
      </c>
      <c r="W21">
        <v>0.336639404296875</v>
      </c>
      <c r="Y21">
        <v>0.43713124593098956</v>
      </c>
      <c r="AE21">
        <v>18000</v>
      </c>
      <c r="AF21">
        <f>W9003</f>
        <v>1.8295555114746094</v>
      </c>
      <c r="AG21">
        <f>X9003</f>
        <v>0</v>
      </c>
      <c r="AH21">
        <f>Y9003</f>
        <v>2.6956380208333335</v>
      </c>
      <c r="AR21" s="29">
        <v>36</v>
      </c>
    </row>
    <row r="22" spans="1:44" x14ac:dyDescent="0.25">
      <c r="A22" s="9">
        <v>0</v>
      </c>
      <c r="B22">
        <v>38</v>
      </c>
      <c r="C22">
        <v>0</v>
      </c>
      <c r="D22">
        <v>0.36591339111328125</v>
      </c>
      <c r="E22">
        <v>0.36591339111328125</v>
      </c>
      <c r="F22">
        <v>0.29272842407226563</v>
      </c>
      <c r="G22">
        <v>0</v>
      </c>
      <c r="N22">
        <v>38</v>
      </c>
      <c r="O22">
        <v>0</v>
      </c>
      <c r="P22">
        <v>0.49541473388671875</v>
      </c>
      <c r="Q22">
        <v>0.48084259033203125</v>
      </c>
      <c r="R22">
        <v>0.42255783081054688</v>
      </c>
      <c r="S22">
        <v>0</v>
      </c>
      <c r="T22">
        <v>34.400001525878906</v>
      </c>
      <c r="U22">
        <v>50.900001525878906</v>
      </c>
      <c r="V22">
        <v>38</v>
      </c>
      <c r="W22">
        <v>0.34151840209960938</v>
      </c>
      <c r="Y22">
        <v>0.46627171834309894</v>
      </c>
      <c r="AE22">
        <v>19000</v>
      </c>
      <c r="AF22">
        <f>W9503</f>
        <v>1.8734652201334636</v>
      </c>
      <c r="AG22">
        <f>X9503</f>
        <v>0</v>
      </c>
      <c r="AH22">
        <f>Y9503</f>
        <v>2.9093475341796875</v>
      </c>
      <c r="AR22" s="29">
        <v>38</v>
      </c>
    </row>
    <row r="23" spans="1:44" x14ac:dyDescent="0.25">
      <c r="A23" s="9">
        <v>0</v>
      </c>
      <c r="B23">
        <v>40</v>
      </c>
      <c r="C23">
        <v>0</v>
      </c>
      <c r="D23">
        <v>0.35127639770507813</v>
      </c>
      <c r="E23">
        <v>0.36591339111328125</v>
      </c>
      <c r="F23">
        <v>0.30736541748046875</v>
      </c>
      <c r="G23">
        <v>0</v>
      </c>
      <c r="N23">
        <v>40</v>
      </c>
      <c r="O23">
        <v>0</v>
      </c>
      <c r="P23">
        <v>0.48084640502929688</v>
      </c>
      <c r="Q23">
        <v>0.46627426147460938</v>
      </c>
      <c r="R23">
        <v>0.407989501953125</v>
      </c>
      <c r="S23">
        <v>0</v>
      </c>
      <c r="T23">
        <v>34.599998474121094</v>
      </c>
      <c r="U23">
        <v>50.799999237060547</v>
      </c>
      <c r="V23">
        <v>40</v>
      </c>
      <c r="W23">
        <v>0.34151840209960938</v>
      </c>
      <c r="Y23">
        <v>0.45170338948567706</v>
      </c>
      <c r="AE23">
        <v>20000</v>
      </c>
      <c r="AF23">
        <f>W9998</f>
        <v>1.8734652201334636</v>
      </c>
      <c r="AG23">
        <f>X9998</f>
        <v>0</v>
      </c>
      <c r="AH23">
        <f>Y9998</f>
        <v>2.9773445129394531</v>
      </c>
      <c r="AR23" s="29">
        <v>40</v>
      </c>
    </row>
    <row r="24" spans="1:44" x14ac:dyDescent="0.25">
      <c r="A24" s="9">
        <v>0</v>
      </c>
      <c r="B24">
        <v>42</v>
      </c>
      <c r="C24">
        <v>0</v>
      </c>
      <c r="D24">
        <v>0.35127639770507813</v>
      </c>
      <c r="E24">
        <v>0.38054656982421875</v>
      </c>
      <c r="F24">
        <v>0.30736541748046875</v>
      </c>
      <c r="G24">
        <v>0</v>
      </c>
      <c r="N24">
        <v>42</v>
      </c>
      <c r="O24">
        <v>0</v>
      </c>
      <c r="P24">
        <v>0.49541473388671875</v>
      </c>
      <c r="Q24">
        <v>0.45170211791992188</v>
      </c>
      <c r="R24">
        <v>0.407989501953125</v>
      </c>
      <c r="S24">
        <v>0</v>
      </c>
      <c r="T24">
        <v>34.900001525878906</v>
      </c>
      <c r="U24">
        <v>50.799999237060547</v>
      </c>
      <c r="V24">
        <v>42</v>
      </c>
      <c r="W24">
        <v>0.34639612833658856</v>
      </c>
      <c r="Y24">
        <v>0.45170211791992188</v>
      </c>
      <c r="AR24" s="29">
        <v>42</v>
      </c>
    </row>
    <row r="25" spans="1:44" x14ac:dyDescent="0.25">
      <c r="A25" s="9">
        <v>0</v>
      </c>
      <c r="B25">
        <v>44</v>
      </c>
      <c r="C25">
        <v>0</v>
      </c>
      <c r="D25">
        <v>0.38054656982421875</v>
      </c>
      <c r="E25">
        <v>0.38054656982421875</v>
      </c>
      <c r="F25">
        <v>0.336639404296875</v>
      </c>
      <c r="G25">
        <v>0</v>
      </c>
      <c r="N25">
        <v>44</v>
      </c>
      <c r="O25">
        <v>0</v>
      </c>
      <c r="P25">
        <v>0.50998687744140625</v>
      </c>
      <c r="Q25">
        <v>0.43712997436523438</v>
      </c>
      <c r="R25">
        <v>0.42255783081054688</v>
      </c>
      <c r="S25">
        <v>0</v>
      </c>
      <c r="T25">
        <v>35.099998474121094</v>
      </c>
      <c r="U25">
        <v>50.700000762939453</v>
      </c>
      <c r="V25">
        <v>44</v>
      </c>
      <c r="W25">
        <v>0.36591084798177081</v>
      </c>
      <c r="Y25">
        <v>0.4565582275390625</v>
      </c>
      <c r="AR25" s="29">
        <v>44</v>
      </c>
    </row>
    <row r="26" spans="1:44" x14ac:dyDescent="0.25">
      <c r="A26" s="9">
        <v>0</v>
      </c>
      <c r="B26">
        <v>46</v>
      </c>
      <c r="C26">
        <v>0</v>
      </c>
      <c r="D26">
        <v>0.39518356323242188</v>
      </c>
      <c r="E26">
        <v>0.36591339111328125</v>
      </c>
      <c r="F26">
        <v>0.32200241088867188</v>
      </c>
      <c r="G26">
        <v>0</v>
      </c>
      <c r="N26">
        <v>46</v>
      </c>
      <c r="O26">
        <v>0</v>
      </c>
      <c r="P26">
        <v>0.53913116455078125</v>
      </c>
      <c r="Q26">
        <v>0.6119842529296875</v>
      </c>
      <c r="R26">
        <v>0.43712997436523438</v>
      </c>
      <c r="S26">
        <v>0</v>
      </c>
      <c r="T26">
        <v>35.400001525878906</v>
      </c>
      <c r="U26">
        <v>50.799999237060547</v>
      </c>
      <c r="V26">
        <v>46</v>
      </c>
      <c r="W26">
        <v>0.36103312174479169</v>
      </c>
      <c r="Y26">
        <v>0.52941513061523438</v>
      </c>
      <c r="AR26" s="29">
        <v>46</v>
      </c>
    </row>
    <row r="27" spans="1:44" x14ac:dyDescent="0.25">
      <c r="A27" s="9">
        <v>0</v>
      </c>
      <c r="B27">
        <v>48</v>
      </c>
      <c r="C27">
        <v>0</v>
      </c>
      <c r="D27">
        <v>0.409820556640625</v>
      </c>
      <c r="E27">
        <v>0.409820556640625</v>
      </c>
      <c r="F27">
        <v>0.32200241088867188</v>
      </c>
      <c r="G27">
        <v>0</v>
      </c>
      <c r="N27">
        <v>48</v>
      </c>
      <c r="O27">
        <v>0</v>
      </c>
      <c r="P27">
        <v>0.53913116455078125</v>
      </c>
      <c r="Q27">
        <v>0.5828399658203125</v>
      </c>
      <c r="R27">
        <v>0.43712997436523438</v>
      </c>
      <c r="S27">
        <v>0</v>
      </c>
      <c r="T27">
        <v>35.599998474121094</v>
      </c>
      <c r="U27">
        <v>50.799999237060547</v>
      </c>
      <c r="V27">
        <v>48</v>
      </c>
      <c r="W27">
        <v>0.38054784138997394</v>
      </c>
      <c r="Y27">
        <v>0.51970036824544275</v>
      </c>
      <c r="AR27" s="29">
        <v>48</v>
      </c>
    </row>
    <row r="28" spans="1:44" x14ac:dyDescent="0.25">
      <c r="A28" s="9">
        <v>0</v>
      </c>
      <c r="B28">
        <v>50</v>
      </c>
      <c r="C28">
        <v>0</v>
      </c>
      <c r="D28">
        <v>0.409820556640625</v>
      </c>
      <c r="E28">
        <v>0.409820556640625</v>
      </c>
      <c r="F28">
        <v>0.32200241088867188</v>
      </c>
      <c r="G28">
        <v>0</v>
      </c>
      <c r="N28">
        <v>50</v>
      </c>
      <c r="O28">
        <v>0</v>
      </c>
      <c r="P28">
        <v>0.55369949340820313</v>
      </c>
      <c r="Q28">
        <v>0.5828399658203125</v>
      </c>
      <c r="R28">
        <v>0.43712997436523438</v>
      </c>
      <c r="S28">
        <v>0</v>
      </c>
      <c r="T28">
        <v>35.700000762939453</v>
      </c>
      <c r="U28">
        <v>50.799999237060547</v>
      </c>
      <c r="V28">
        <v>50</v>
      </c>
      <c r="W28">
        <v>0.38054784138997394</v>
      </c>
      <c r="Y28">
        <v>0.52455647786458337</v>
      </c>
      <c r="AR28" s="29">
        <v>50</v>
      </c>
    </row>
    <row r="29" spans="1:44" x14ac:dyDescent="0.25">
      <c r="A29" s="9">
        <v>0</v>
      </c>
      <c r="B29">
        <v>52</v>
      </c>
      <c r="C29">
        <v>0</v>
      </c>
      <c r="D29">
        <v>0.42445755004882813</v>
      </c>
      <c r="E29">
        <v>0.409820556640625</v>
      </c>
      <c r="F29">
        <v>0.336639404296875</v>
      </c>
      <c r="G29">
        <v>0</v>
      </c>
      <c r="N29">
        <v>52</v>
      </c>
      <c r="O29">
        <v>0</v>
      </c>
      <c r="P29">
        <v>0.56827163696289063</v>
      </c>
      <c r="Q29">
        <v>0.55369949340820313</v>
      </c>
      <c r="R29">
        <v>0.45170211791992188</v>
      </c>
      <c r="S29">
        <v>0</v>
      </c>
      <c r="T29">
        <v>35.700000762939453</v>
      </c>
      <c r="U29">
        <v>50.799999237060547</v>
      </c>
      <c r="V29">
        <v>52</v>
      </c>
      <c r="W29">
        <v>0.39030583699544269</v>
      </c>
      <c r="Y29">
        <v>0.5245577494303385</v>
      </c>
      <c r="AR29" s="29">
        <v>52</v>
      </c>
    </row>
    <row r="30" spans="1:44" x14ac:dyDescent="0.25">
      <c r="A30" s="9">
        <v>0</v>
      </c>
      <c r="B30">
        <v>54</v>
      </c>
      <c r="C30">
        <v>0</v>
      </c>
      <c r="D30">
        <v>0.45373153686523438</v>
      </c>
      <c r="E30">
        <v>0.42445755004882813</v>
      </c>
      <c r="F30">
        <v>0.336639404296875</v>
      </c>
      <c r="G30">
        <v>0</v>
      </c>
      <c r="N30">
        <v>54</v>
      </c>
      <c r="O30">
        <v>0</v>
      </c>
      <c r="P30">
        <v>0.58284378051757813</v>
      </c>
      <c r="Q30">
        <v>0.52455520629882813</v>
      </c>
      <c r="R30">
        <v>0.46627044677734375</v>
      </c>
      <c r="S30">
        <v>0</v>
      </c>
      <c r="T30">
        <v>35.599998474121094</v>
      </c>
      <c r="U30">
        <v>50.700000762939453</v>
      </c>
      <c r="V30">
        <v>54</v>
      </c>
      <c r="W30">
        <v>0.40494283040364581</v>
      </c>
      <c r="Y30">
        <v>0.52455647786458337</v>
      </c>
      <c r="AR30" s="29">
        <v>54</v>
      </c>
    </row>
    <row r="31" spans="1:44" x14ac:dyDescent="0.25">
      <c r="A31" s="9">
        <v>0</v>
      </c>
      <c r="B31">
        <v>56</v>
      </c>
      <c r="C31">
        <v>0</v>
      </c>
      <c r="D31">
        <v>0.409820556640625</v>
      </c>
      <c r="E31">
        <v>0.43909454345703125</v>
      </c>
      <c r="F31">
        <v>0.3512725830078125</v>
      </c>
      <c r="G31">
        <v>0</v>
      </c>
      <c r="N31">
        <v>56</v>
      </c>
      <c r="O31">
        <v>0</v>
      </c>
      <c r="P31">
        <v>0.55369949340820313</v>
      </c>
      <c r="Q31">
        <v>0.53912734985351563</v>
      </c>
      <c r="R31">
        <v>0.48084259033203125</v>
      </c>
      <c r="S31">
        <v>0</v>
      </c>
      <c r="T31">
        <v>35.599998474121094</v>
      </c>
      <c r="U31">
        <v>50.700000762939453</v>
      </c>
      <c r="V31">
        <v>56</v>
      </c>
      <c r="W31">
        <v>0.40006256103515625</v>
      </c>
      <c r="Y31">
        <v>0.52455647786458337</v>
      </c>
      <c r="AR31" s="29">
        <v>56</v>
      </c>
    </row>
    <row r="32" spans="1:44" x14ac:dyDescent="0.25">
      <c r="A32" s="9">
        <v>0</v>
      </c>
      <c r="B32">
        <v>58</v>
      </c>
      <c r="C32">
        <v>0</v>
      </c>
      <c r="D32">
        <v>0.43909454345703125</v>
      </c>
      <c r="E32">
        <v>0.43909454345703125</v>
      </c>
      <c r="F32">
        <v>0.3512725830078125</v>
      </c>
      <c r="G32">
        <v>0</v>
      </c>
      <c r="N32">
        <v>58</v>
      </c>
      <c r="O32">
        <v>0</v>
      </c>
      <c r="P32">
        <v>0.58284378051757813</v>
      </c>
      <c r="Q32">
        <v>0.50998687744140625</v>
      </c>
      <c r="R32">
        <v>0.46627044677734375</v>
      </c>
      <c r="S32">
        <v>0</v>
      </c>
      <c r="T32">
        <v>35.700000762939453</v>
      </c>
      <c r="U32">
        <v>50.700000762939453</v>
      </c>
      <c r="V32">
        <v>58</v>
      </c>
      <c r="W32">
        <v>0.409820556640625</v>
      </c>
      <c r="Y32">
        <v>0.51970036824544275</v>
      </c>
      <c r="AR32" s="29">
        <v>58</v>
      </c>
    </row>
    <row r="33" spans="1:44" x14ac:dyDescent="0.25">
      <c r="A33" s="9">
        <v>0</v>
      </c>
      <c r="B33">
        <v>60</v>
      </c>
      <c r="C33">
        <v>0</v>
      </c>
      <c r="D33">
        <v>0.43909454345703125</v>
      </c>
      <c r="E33">
        <v>0.43909454345703125</v>
      </c>
      <c r="F33">
        <v>0.3512725830078125</v>
      </c>
      <c r="G33">
        <v>0</v>
      </c>
      <c r="N33">
        <v>60</v>
      </c>
      <c r="O33">
        <v>0</v>
      </c>
      <c r="P33">
        <v>0.58284378051757813</v>
      </c>
      <c r="Q33">
        <v>0.67026901245117188</v>
      </c>
      <c r="R33">
        <v>0.48084259033203125</v>
      </c>
      <c r="S33">
        <v>0</v>
      </c>
      <c r="T33">
        <v>35.700000762939453</v>
      </c>
      <c r="U33">
        <v>50.799999237060547</v>
      </c>
      <c r="V33">
        <v>60</v>
      </c>
      <c r="W33">
        <v>0.409820556640625</v>
      </c>
      <c r="Y33">
        <v>0.57798512776692712</v>
      </c>
      <c r="AR33" s="29">
        <v>60</v>
      </c>
    </row>
    <row r="34" spans="1:44" x14ac:dyDescent="0.25">
      <c r="A34" s="9">
        <v>0</v>
      </c>
      <c r="B34">
        <v>62</v>
      </c>
      <c r="C34">
        <v>0</v>
      </c>
      <c r="D34">
        <v>0.4683685302734375</v>
      </c>
      <c r="E34">
        <v>0.45373153686523438</v>
      </c>
      <c r="F34">
        <v>0.36590957641601563</v>
      </c>
      <c r="G34">
        <v>0</v>
      </c>
      <c r="N34">
        <v>62</v>
      </c>
      <c r="O34">
        <v>0</v>
      </c>
      <c r="P34">
        <v>0.597412109375</v>
      </c>
      <c r="Q34">
        <v>0.49541473388671875</v>
      </c>
      <c r="R34">
        <v>0.48084259033203125</v>
      </c>
      <c r="S34">
        <v>0</v>
      </c>
      <c r="T34">
        <v>35.799999237060547</v>
      </c>
      <c r="U34">
        <v>50.700000762939453</v>
      </c>
      <c r="V34">
        <v>62</v>
      </c>
      <c r="W34">
        <v>0.4293365478515625</v>
      </c>
      <c r="Y34">
        <v>0.52455647786458337</v>
      </c>
      <c r="AR34" s="29">
        <v>62</v>
      </c>
    </row>
    <row r="35" spans="1:44" x14ac:dyDescent="0.25">
      <c r="A35" s="9">
        <v>0</v>
      </c>
      <c r="B35">
        <v>64</v>
      </c>
      <c r="C35">
        <v>0</v>
      </c>
      <c r="D35">
        <v>0.4683685302734375</v>
      </c>
      <c r="E35">
        <v>0.45373153686523438</v>
      </c>
      <c r="F35">
        <v>0.36590957641601563</v>
      </c>
      <c r="G35">
        <v>0</v>
      </c>
      <c r="N35">
        <v>64</v>
      </c>
      <c r="O35">
        <v>0</v>
      </c>
      <c r="P35">
        <v>0.6119842529296875</v>
      </c>
      <c r="Q35">
        <v>0.64112472534179688</v>
      </c>
      <c r="R35">
        <v>0.48084259033203125</v>
      </c>
      <c r="S35">
        <v>0</v>
      </c>
      <c r="T35">
        <v>35.900001525878906</v>
      </c>
      <c r="U35">
        <v>50.599998474121094</v>
      </c>
      <c r="V35">
        <v>64</v>
      </c>
      <c r="W35">
        <v>0.4293365478515625</v>
      </c>
      <c r="Y35">
        <v>0.57798385620117188</v>
      </c>
      <c r="AR35" s="29">
        <v>64</v>
      </c>
    </row>
    <row r="36" spans="1:44" x14ac:dyDescent="0.25">
      <c r="A36" s="9">
        <v>0</v>
      </c>
      <c r="B36">
        <v>66</v>
      </c>
      <c r="C36">
        <v>0</v>
      </c>
      <c r="D36">
        <v>0.483001708984375</v>
      </c>
      <c r="E36">
        <v>0.45373153686523438</v>
      </c>
      <c r="F36">
        <v>0.38054656982421875</v>
      </c>
      <c r="G36">
        <v>0</v>
      </c>
      <c r="N36">
        <v>66</v>
      </c>
      <c r="O36">
        <v>0</v>
      </c>
      <c r="P36">
        <v>0.6119842529296875</v>
      </c>
      <c r="Q36">
        <v>0.64112472534179688</v>
      </c>
      <c r="R36">
        <v>0.48084259033203125</v>
      </c>
      <c r="S36">
        <v>0</v>
      </c>
      <c r="T36">
        <v>36.099998474121094</v>
      </c>
      <c r="U36">
        <v>50.599998474121094</v>
      </c>
      <c r="V36">
        <v>66</v>
      </c>
      <c r="W36">
        <v>0.43909327189127606</v>
      </c>
      <c r="Y36">
        <v>0.57798385620117188</v>
      </c>
      <c r="AR36" s="29">
        <v>66</v>
      </c>
    </row>
    <row r="37" spans="1:44" x14ac:dyDescent="0.25">
      <c r="A37" s="9">
        <v>0</v>
      </c>
      <c r="B37">
        <v>68</v>
      </c>
      <c r="C37">
        <v>0</v>
      </c>
      <c r="D37">
        <v>0.483001708984375</v>
      </c>
      <c r="E37">
        <v>0.45373153686523438</v>
      </c>
      <c r="F37">
        <v>0.38054656982421875</v>
      </c>
      <c r="G37">
        <v>0</v>
      </c>
      <c r="N37">
        <v>68</v>
      </c>
      <c r="O37">
        <v>0</v>
      </c>
      <c r="P37">
        <v>0.626556396484375</v>
      </c>
      <c r="Q37">
        <v>0.6119842529296875</v>
      </c>
      <c r="R37">
        <v>0.49541473388671875</v>
      </c>
      <c r="S37">
        <v>0</v>
      </c>
      <c r="T37">
        <v>36.200000762939453</v>
      </c>
      <c r="U37">
        <v>50.5</v>
      </c>
      <c r="V37">
        <v>68</v>
      </c>
      <c r="W37">
        <v>0.43909327189127606</v>
      </c>
      <c r="Y37">
        <v>0.57798512776692712</v>
      </c>
      <c r="AR37" s="29">
        <v>68</v>
      </c>
    </row>
    <row r="38" spans="1:44" x14ac:dyDescent="0.25">
      <c r="A38" s="9">
        <v>0</v>
      </c>
      <c r="B38">
        <v>70</v>
      </c>
      <c r="C38">
        <v>0</v>
      </c>
      <c r="D38">
        <v>0.49763870239257813</v>
      </c>
      <c r="E38">
        <v>0.4683685302734375</v>
      </c>
      <c r="F38">
        <v>0.409820556640625</v>
      </c>
      <c r="G38">
        <v>0</v>
      </c>
      <c r="N38">
        <v>70</v>
      </c>
      <c r="O38">
        <v>0</v>
      </c>
      <c r="P38">
        <v>0.65569686889648438</v>
      </c>
      <c r="Q38">
        <v>0.597412109375</v>
      </c>
      <c r="R38">
        <v>0.53912734985351563</v>
      </c>
      <c r="S38">
        <v>0</v>
      </c>
      <c r="T38">
        <v>36.200000762939453</v>
      </c>
      <c r="U38">
        <v>50.400001525878906</v>
      </c>
      <c r="V38">
        <v>70</v>
      </c>
      <c r="W38">
        <v>0.45860926310221356</v>
      </c>
      <c r="Y38">
        <v>0.597412109375</v>
      </c>
      <c r="AR38" s="29">
        <v>70</v>
      </c>
    </row>
    <row r="39" spans="1:44" x14ac:dyDescent="0.25">
      <c r="A39" s="9">
        <v>0</v>
      </c>
      <c r="B39">
        <v>72</v>
      </c>
      <c r="C39">
        <v>0</v>
      </c>
      <c r="D39">
        <v>0.4683685302734375</v>
      </c>
      <c r="E39">
        <v>0.4683685302734375</v>
      </c>
      <c r="F39">
        <v>0.39518356323242188</v>
      </c>
      <c r="G39">
        <v>0</v>
      </c>
      <c r="N39">
        <v>72</v>
      </c>
      <c r="O39">
        <v>0</v>
      </c>
      <c r="P39">
        <v>0.626556396484375</v>
      </c>
      <c r="Q39">
        <v>0.62655258178710938</v>
      </c>
      <c r="R39">
        <v>0.53912734985351563</v>
      </c>
      <c r="S39">
        <v>0</v>
      </c>
      <c r="T39">
        <v>36.099998474121094</v>
      </c>
      <c r="U39">
        <v>50.299999237060547</v>
      </c>
      <c r="V39">
        <v>72</v>
      </c>
      <c r="W39">
        <v>0.44397354125976563</v>
      </c>
      <c r="Y39">
        <v>0.597412109375</v>
      </c>
      <c r="AR39" s="29">
        <v>72</v>
      </c>
    </row>
    <row r="40" spans="1:44" x14ac:dyDescent="0.25">
      <c r="A40" s="9">
        <v>0</v>
      </c>
      <c r="B40">
        <v>74</v>
      </c>
      <c r="C40">
        <v>0</v>
      </c>
      <c r="D40">
        <v>0.4683685302734375</v>
      </c>
      <c r="E40">
        <v>0.483001708984375</v>
      </c>
      <c r="F40">
        <v>0.39518356323242188</v>
      </c>
      <c r="G40">
        <v>0</v>
      </c>
      <c r="N40">
        <v>74</v>
      </c>
      <c r="O40">
        <v>0</v>
      </c>
      <c r="P40">
        <v>0.6411285400390625</v>
      </c>
      <c r="Q40">
        <v>0.6119842529296875</v>
      </c>
      <c r="R40">
        <v>0.53912734985351563</v>
      </c>
      <c r="S40">
        <v>0</v>
      </c>
      <c r="T40">
        <v>36.200000762939453</v>
      </c>
      <c r="U40">
        <v>50.200000762939453</v>
      </c>
      <c r="V40">
        <v>74</v>
      </c>
      <c r="W40">
        <v>0.44885126749674481</v>
      </c>
      <c r="Y40">
        <v>0.59741338094075525</v>
      </c>
      <c r="AR40" s="29">
        <v>74</v>
      </c>
    </row>
    <row r="41" spans="1:44" x14ac:dyDescent="0.25">
      <c r="A41" s="9">
        <v>0</v>
      </c>
      <c r="B41">
        <v>76</v>
      </c>
      <c r="C41">
        <v>0</v>
      </c>
      <c r="D41">
        <v>0.4683685302734375</v>
      </c>
      <c r="E41">
        <v>0.49763870239257813</v>
      </c>
      <c r="F41">
        <v>0.39518356323242188</v>
      </c>
      <c r="G41">
        <v>0</v>
      </c>
      <c r="N41">
        <v>76</v>
      </c>
      <c r="O41">
        <v>0</v>
      </c>
      <c r="P41">
        <v>0.65569686889648438</v>
      </c>
      <c r="Q41">
        <v>0.597412109375</v>
      </c>
      <c r="R41">
        <v>0.53912734985351563</v>
      </c>
      <c r="S41">
        <v>0</v>
      </c>
      <c r="T41">
        <v>36.099998474121094</v>
      </c>
      <c r="U41">
        <v>50.299999237060547</v>
      </c>
      <c r="V41">
        <v>76</v>
      </c>
      <c r="W41">
        <v>0.45373026529947919</v>
      </c>
      <c r="Y41">
        <v>0.597412109375</v>
      </c>
      <c r="AR41" s="29">
        <v>76</v>
      </c>
    </row>
    <row r="42" spans="1:44" x14ac:dyDescent="0.25">
      <c r="A42" s="9">
        <v>0</v>
      </c>
      <c r="B42">
        <v>78</v>
      </c>
      <c r="C42">
        <v>0</v>
      </c>
      <c r="D42">
        <v>0.483001708984375</v>
      </c>
      <c r="E42">
        <v>0.49763870239257813</v>
      </c>
      <c r="F42">
        <v>0.409820556640625</v>
      </c>
      <c r="G42">
        <v>0</v>
      </c>
      <c r="N42">
        <v>78</v>
      </c>
      <c r="O42">
        <v>0</v>
      </c>
      <c r="P42">
        <v>0.6411285400390625</v>
      </c>
      <c r="Q42">
        <v>0.597412109375</v>
      </c>
      <c r="R42">
        <v>0.55369949340820313</v>
      </c>
      <c r="S42">
        <v>0</v>
      </c>
      <c r="T42">
        <v>36.299999237060547</v>
      </c>
      <c r="U42">
        <v>50.400001525878906</v>
      </c>
      <c r="V42">
        <v>78</v>
      </c>
      <c r="W42">
        <v>0.46348698933919269</v>
      </c>
      <c r="Y42">
        <v>0.59741338094075525</v>
      </c>
      <c r="AR42" s="29">
        <v>78</v>
      </c>
    </row>
    <row r="43" spans="1:44" x14ac:dyDescent="0.25">
      <c r="A43" s="9">
        <v>0</v>
      </c>
      <c r="B43">
        <v>80</v>
      </c>
      <c r="C43">
        <v>0</v>
      </c>
      <c r="D43">
        <v>0.49763870239257813</v>
      </c>
      <c r="E43">
        <v>0.51227569580078125</v>
      </c>
      <c r="F43">
        <v>0.409820556640625</v>
      </c>
      <c r="G43">
        <v>0</v>
      </c>
      <c r="N43">
        <v>80</v>
      </c>
      <c r="O43">
        <v>0</v>
      </c>
      <c r="P43">
        <v>0.65569686889648438</v>
      </c>
      <c r="Q43">
        <v>0.5828399658203125</v>
      </c>
      <c r="R43">
        <v>0.53912734985351563</v>
      </c>
      <c r="S43">
        <v>0</v>
      </c>
      <c r="T43">
        <v>36.400001525878906</v>
      </c>
      <c r="U43">
        <v>50.400001525878906</v>
      </c>
      <c r="V43">
        <v>80</v>
      </c>
      <c r="W43">
        <v>0.47324498494466144</v>
      </c>
      <c r="Y43">
        <v>0.59255472819010413</v>
      </c>
      <c r="AR43" s="29">
        <v>80</v>
      </c>
    </row>
    <row r="44" spans="1:44" x14ac:dyDescent="0.25">
      <c r="A44" s="9">
        <v>0</v>
      </c>
      <c r="B44">
        <v>82</v>
      </c>
      <c r="C44">
        <v>0</v>
      </c>
      <c r="D44">
        <v>0.49763870239257813</v>
      </c>
      <c r="E44">
        <v>0.49763870239257813</v>
      </c>
      <c r="F44">
        <v>0.409820556640625</v>
      </c>
      <c r="G44">
        <v>0</v>
      </c>
      <c r="N44">
        <v>82</v>
      </c>
      <c r="O44">
        <v>0</v>
      </c>
      <c r="P44">
        <v>0.67026901245117188</v>
      </c>
      <c r="Q44">
        <v>0.74312210083007813</v>
      </c>
      <c r="R44">
        <v>0.55369949340820313</v>
      </c>
      <c r="S44">
        <v>0</v>
      </c>
      <c r="T44">
        <v>36.400001525878906</v>
      </c>
      <c r="U44">
        <v>50.299999237060547</v>
      </c>
      <c r="V44">
        <v>82</v>
      </c>
      <c r="W44">
        <v>0.46836598714192706</v>
      </c>
      <c r="Y44">
        <v>0.65569686889648438</v>
      </c>
      <c r="AR44" s="29">
        <v>82</v>
      </c>
    </row>
    <row r="45" spans="1:44" x14ac:dyDescent="0.25">
      <c r="A45" s="9">
        <v>0</v>
      </c>
      <c r="B45">
        <v>84</v>
      </c>
      <c r="C45">
        <v>0</v>
      </c>
      <c r="D45">
        <v>0.52691268920898438</v>
      </c>
      <c r="E45">
        <v>0.49763870239257813</v>
      </c>
      <c r="F45">
        <v>0.409820556640625</v>
      </c>
      <c r="G45">
        <v>0</v>
      </c>
      <c r="N45">
        <v>84</v>
      </c>
      <c r="O45">
        <v>0</v>
      </c>
      <c r="P45">
        <v>0.68484115600585938</v>
      </c>
      <c r="Q45">
        <v>0.71398162841796875</v>
      </c>
      <c r="R45">
        <v>0.55369949340820313</v>
      </c>
      <c r="S45">
        <v>0</v>
      </c>
      <c r="T45">
        <v>36.200000762939453</v>
      </c>
      <c r="U45">
        <v>50.299999237060547</v>
      </c>
      <c r="V45">
        <v>84</v>
      </c>
      <c r="W45">
        <v>0.47812398274739581</v>
      </c>
      <c r="Y45">
        <v>0.65084075927734375</v>
      </c>
      <c r="AR45" s="29">
        <v>84</v>
      </c>
    </row>
    <row r="46" spans="1:44" x14ac:dyDescent="0.25">
      <c r="A46" s="9">
        <v>0</v>
      </c>
      <c r="B46">
        <v>86</v>
      </c>
      <c r="C46">
        <v>0</v>
      </c>
      <c r="D46">
        <v>0.51227569580078125</v>
      </c>
      <c r="E46">
        <v>0.51227569580078125</v>
      </c>
      <c r="F46">
        <v>0.42445755004882813</v>
      </c>
      <c r="G46">
        <v>0</v>
      </c>
      <c r="N46">
        <v>86</v>
      </c>
      <c r="O46">
        <v>0</v>
      </c>
      <c r="P46">
        <v>0.68484115600585938</v>
      </c>
      <c r="Q46">
        <v>0.72854995727539063</v>
      </c>
      <c r="R46">
        <v>0.55369949340820313</v>
      </c>
      <c r="S46">
        <v>0</v>
      </c>
      <c r="T46">
        <v>36.099998474121094</v>
      </c>
      <c r="U46">
        <v>50.200000762939453</v>
      </c>
      <c r="V46">
        <v>86</v>
      </c>
      <c r="W46">
        <v>0.48300298055013019</v>
      </c>
      <c r="Y46">
        <v>0.65569686889648438</v>
      </c>
      <c r="AR46" s="29">
        <v>86</v>
      </c>
    </row>
    <row r="47" spans="1:44" x14ac:dyDescent="0.25">
      <c r="A47" s="9">
        <v>0</v>
      </c>
      <c r="B47">
        <v>88</v>
      </c>
      <c r="C47">
        <v>0</v>
      </c>
      <c r="D47">
        <v>0.52691268920898438</v>
      </c>
      <c r="E47">
        <v>0.51227569580078125</v>
      </c>
      <c r="F47">
        <v>0.409820556640625</v>
      </c>
      <c r="G47">
        <v>0</v>
      </c>
      <c r="N47">
        <v>88</v>
      </c>
      <c r="O47">
        <v>0</v>
      </c>
      <c r="P47">
        <v>0.68484115600585938</v>
      </c>
      <c r="Q47">
        <v>0.69940948486328125</v>
      </c>
      <c r="R47">
        <v>0.568267822265625</v>
      </c>
      <c r="S47">
        <v>0</v>
      </c>
      <c r="T47">
        <v>36</v>
      </c>
      <c r="U47">
        <v>50.099998474121094</v>
      </c>
      <c r="V47">
        <v>88</v>
      </c>
      <c r="W47">
        <v>0.48300298055013019</v>
      </c>
      <c r="Y47">
        <v>0.6508394877115885</v>
      </c>
      <c r="AR47" s="29">
        <v>88</v>
      </c>
    </row>
    <row r="48" spans="1:44" x14ac:dyDescent="0.25">
      <c r="A48" s="9">
        <v>0</v>
      </c>
      <c r="B48">
        <v>90</v>
      </c>
      <c r="C48">
        <v>0</v>
      </c>
      <c r="D48">
        <v>0.52691268920898438</v>
      </c>
      <c r="E48">
        <v>0.51227569580078125</v>
      </c>
      <c r="F48">
        <v>0.409820556640625</v>
      </c>
      <c r="G48">
        <v>0</v>
      </c>
      <c r="N48">
        <v>90</v>
      </c>
      <c r="O48">
        <v>0</v>
      </c>
      <c r="P48">
        <v>0.68484115600585938</v>
      </c>
      <c r="Q48">
        <v>0.71398162841796875</v>
      </c>
      <c r="R48">
        <v>0.5828399658203125</v>
      </c>
      <c r="S48">
        <v>0</v>
      </c>
      <c r="T48">
        <v>36.099998474121094</v>
      </c>
      <c r="U48">
        <v>50.200000762939453</v>
      </c>
      <c r="V48">
        <v>90</v>
      </c>
      <c r="W48">
        <v>0.48300298055013019</v>
      </c>
      <c r="Y48">
        <v>0.66055425008138025</v>
      </c>
      <c r="AR48" s="29">
        <v>90</v>
      </c>
    </row>
    <row r="49" spans="1:44" x14ac:dyDescent="0.25">
      <c r="A49" s="9">
        <v>0</v>
      </c>
      <c r="B49">
        <v>92</v>
      </c>
      <c r="C49">
        <v>0</v>
      </c>
      <c r="D49">
        <v>0.55618667602539063</v>
      </c>
      <c r="E49">
        <v>0.52691268920898438</v>
      </c>
      <c r="F49">
        <v>0.42445755004882813</v>
      </c>
      <c r="G49">
        <v>0</v>
      </c>
      <c r="N49">
        <v>92</v>
      </c>
      <c r="O49">
        <v>0</v>
      </c>
      <c r="P49">
        <v>0.71398162841796875</v>
      </c>
      <c r="Q49">
        <v>0.69940948486328125</v>
      </c>
      <c r="R49">
        <v>0.5828399658203125</v>
      </c>
      <c r="S49">
        <v>0</v>
      </c>
      <c r="T49">
        <v>36.200000762939453</v>
      </c>
      <c r="U49">
        <v>50.299999237060547</v>
      </c>
      <c r="V49">
        <v>92</v>
      </c>
      <c r="W49">
        <v>0.50251897176106775</v>
      </c>
      <c r="Y49">
        <v>0.66541035970052087</v>
      </c>
      <c r="AR49" s="29">
        <v>92</v>
      </c>
    </row>
    <row r="50" spans="1:44" x14ac:dyDescent="0.25">
      <c r="A50" s="9">
        <v>0</v>
      </c>
      <c r="B50">
        <v>94</v>
      </c>
      <c r="C50">
        <v>0</v>
      </c>
      <c r="D50">
        <v>0.55618667602539063</v>
      </c>
      <c r="E50">
        <v>0.52691268920898438</v>
      </c>
      <c r="F50">
        <v>0.43909454345703125</v>
      </c>
      <c r="G50">
        <v>0</v>
      </c>
      <c r="N50">
        <v>94</v>
      </c>
      <c r="O50">
        <v>0</v>
      </c>
      <c r="P50">
        <v>0.71398162841796875</v>
      </c>
      <c r="Q50">
        <v>0.69940948486328125</v>
      </c>
      <c r="R50">
        <v>0.5828399658203125</v>
      </c>
      <c r="S50">
        <v>0</v>
      </c>
      <c r="T50">
        <v>36.299999237060547</v>
      </c>
      <c r="U50">
        <v>50.400001525878906</v>
      </c>
      <c r="V50">
        <v>94</v>
      </c>
      <c r="W50">
        <v>0.50739796956380212</v>
      </c>
      <c r="Y50">
        <v>0.66541035970052087</v>
      </c>
      <c r="AR50" s="29">
        <v>94</v>
      </c>
    </row>
    <row r="51" spans="1:44" x14ac:dyDescent="0.25">
      <c r="A51" s="9">
        <v>0</v>
      </c>
      <c r="B51">
        <v>96</v>
      </c>
      <c r="C51">
        <v>0</v>
      </c>
      <c r="D51">
        <v>0.55618667602539063</v>
      </c>
      <c r="E51">
        <v>0.52691268920898438</v>
      </c>
      <c r="F51">
        <v>0.45372772216796875</v>
      </c>
      <c r="G51">
        <v>0</v>
      </c>
      <c r="N51">
        <v>96</v>
      </c>
      <c r="O51">
        <v>0</v>
      </c>
      <c r="P51">
        <v>0.71398162841796875</v>
      </c>
      <c r="Q51">
        <v>0.71398162841796875</v>
      </c>
      <c r="R51">
        <v>0.61198043823242188</v>
      </c>
      <c r="S51">
        <v>0</v>
      </c>
      <c r="T51">
        <v>36.299999237060547</v>
      </c>
      <c r="U51">
        <v>50.400001525878906</v>
      </c>
      <c r="V51">
        <v>96</v>
      </c>
      <c r="W51">
        <v>0.51227569580078125</v>
      </c>
      <c r="Y51">
        <v>0.67998123168945313</v>
      </c>
      <c r="AR51" s="29">
        <v>96</v>
      </c>
    </row>
    <row r="52" spans="1:44" x14ac:dyDescent="0.25">
      <c r="A52" s="9">
        <v>0</v>
      </c>
      <c r="B52">
        <v>98</v>
      </c>
      <c r="C52">
        <v>0</v>
      </c>
      <c r="D52">
        <v>0.55618667602539063</v>
      </c>
      <c r="E52">
        <v>0.5415496826171875</v>
      </c>
      <c r="F52">
        <v>0.46836471557617188</v>
      </c>
      <c r="G52">
        <v>0</v>
      </c>
      <c r="N52">
        <v>98</v>
      </c>
      <c r="O52">
        <v>0</v>
      </c>
      <c r="P52">
        <v>0.71398162841796875</v>
      </c>
      <c r="Q52">
        <v>0.68483734130859375</v>
      </c>
      <c r="R52">
        <v>0.61198043823242188</v>
      </c>
      <c r="S52">
        <v>0</v>
      </c>
      <c r="T52">
        <v>36.299999237060547</v>
      </c>
      <c r="U52">
        <v>50.5</v>
      </c>
      <c r="V52">
        <v>98</v>
      </c>
      <c r="W52">
        <v>0.52203369140625</v>
      </c>
      <c r="Y52">
        <v>0.6702664693196615</v>
      </c>
      <c r="AR52" s="29">
        <v>98</v>
      </c>
    </row>
    <row r="53" spans="1:44" x14ac:dyDescent="0.25">
      <c r="A53" s="9">
        <v>0</v>
      </c>
      <c r="B53">
        <v>100</v>
      </c>
      <c r="C53">
        <v>0</v>
      </c>
      <c r="D53">
        <v>0.55618667602539063</v>
      </c>
      <c r="E53">
        <v>0.52691268920898438</v>
      </c>
      <c r="F53">
        <v>0.45372772216796875</v>
      </c>
      <c r="G53">
        <v>0</v>
      </c>
      <c r="N53">
        <v>100</v>
      </c>
      <c r="O53">
        <v>0</v>
      </c>
      <c r="P53">
        <v>0.72855377197265625</v>
      </c>
      <c r="Q53">
        <v>0.69940948486328125</v>
      </c>
      <c r="R53">
        <v>0.61198043823242188</v>
      </c>
      <c r="S53">
        <v>0</v>
      </c>
      <c r="T53">
        <v>36.200000762939453</v>
      </c>
      <c r="U53">
        <v>50.5</v>
      </c>
      <c r="V53">
        <v>100</v>
      </c>
      <c r="W53">
        <v>0.51227569580078125</v>
      </c>
      <c r="Y53">
        <v>0.67998123168945313</v>
      </c>
      <c r="AR53" s="29">
        <v>100</v>
      </c>
    </row>
    <row r="54" spans="1:44" x14ac:dyDescent="0.25">
      <c r="A54" s="9">
        <v>0</v>
      </c>
      <c r="B54">
        <v>102</v>
      </c>
      <c r="C54">
        <v>0</v>
      </c>
      <c r="D54">
        <v>0.52691268920898438</v>
      </c>
      <c r="E54">
        <v>0.5415496826171875</v>
      </c>
      <c r="F54">
        <v>0.45372772216796875</v>
      </c>
      <c r="G54">
        <v>0</v>
      </c>
      <c r="N54">
        <v>102</v>
      </c>
      <c r="O54">
        <v>0</v>
      </c>
      <c r="P54">
        <v>0.71398162841796875</v>
      </c>
      <c r="Q54">
        <v>0.69940948486328125</v>
      </c>
      <c r="R54">
        <v>0.61198043823242188</v>
      </c>
      <c r="S54">
        <v>0</v>
      </c>
      <c r="T54">
        <v>36.200000762939453</v>
      </c>
      <c r="U54">
        <v>50.599998474121094</v>
      </c>
      <c r="V54">
        <v>102</v>
      </c>
      <c r="W54">
        <v>0.50739669799804688</v>
      </c>
      <c r="Y54">
        <v>0.67512385050455725</v>
      </c>
      <c r="AR54" s="29">
        <v>102</v>
      </c>
    </row>
    <row r="55" spans="1:44" x14ac:dyDescent="0.25">
      <c r="A55" s="9">
        <v>0</v>
      </c>
      <c r="B55">
        <v>104</v>
      </c>
      <c r="C55">
        <v>0</v>
      </c>
      <c r="D55">
        <v>0.57082366943359375</v>
      </c>
      <c r="E55">
        <v>0.5415496826171875</v>
      </c>
      <c r="F55">
        <v>0.45372772216796875</v>
      </c>
      <c r="G55">
        <v>0</v>
      </c>
      <c r="N55">
        <v>104</v>
      </c>
      <c r="O55">
        <v>0</v>
      </c>
      <c r="P55">
        <v>0.74312210083007813</v>
      </c>
      <c r="Q55">
        <v>0.71398162841796875</v>
      </c>
      <c r="R55">
        <v>0.62655258178710938</v>
      </c>
      <c r="S55">
        <v>0</v>
      </c>
      <c r="T55">
        <v>36.099998474121094</v>
      </c>
      <c r="U55">
        <v>50.599998474121094</v>
      </c>
      <c r="V55">
        <v>104</v>
      </c>
      <c r="W55">
        <v>0.52203369140625</v>
      </c>
      <c r="Y55">
        <v>0.69455210367838538</v>
      </c>
      <c r="AR55" s="29">
        <v>104</v>
      </c>
    </row>
    <row r="56" spans="1:44" x14ac:dyDescent="0.25">
      <c r="A56" s="9">
        <v>0</v>
      </c>
      <c r="B56">
        <v>106</v>
      </c>
      <c r="C56">
        <v>0</v>
      </c>
      <c r="D56">
        <v>0.58545684814453125</v>
      </c>
      <c r="E56">
        <v>0.55618667602539063</v>
      </c>
      <c r="F56">
        <v>0.46836471557617188</v>
      </c>
      <c r="G56">
        <v>0</v>
      </c>
      <c r="N56">
        <v>106</v>
      </c>
      <c r="O56">
        <v>0</v>
      </c>
      <c r="P56">
        <v>0.74312210083007813</v>
      </c>
      <c r="Q56">
        <v>0.69940948486328125</v>
      </c>
      <c r="R56">
        <v>0.61198043823242188</v>
      </c>
      <c r="S56">
        <v>0</v>
      </c>
      <c r="T56">
        <v>36.099998474121094</v>
      </c>
      <c r="U56">
        <v>50.5</v>
      </c>
      <c r="V56">
        <v>106</v>
      </c>
      <c r="W56">
        <v>0.53666941324869788</v>
      </c>
      <c r="Y56">
        <v>0.68483734130859375</v>
      </c>
      <c r="AR56" s="29">
        <v>106</v>
      </c>
    </row>
    <row r="57" spans="1:44" x14ac:dyDescent="0.25">
      <c r="A57" s="9">
        <v>0</v>
      </c>
      <c r="B57">
        <v>108</v>
      </c>
      <c r="C57">
        <v>0</v>
      </c>
      <c r="D57">
        <v>0.55618667602539063</v>
      </c>
      <c r="E57">
        <v>0.55618667602539063</v>
      </c>
      <c r="F57">
        <v>0.46836471557617188</v>
      </c>
      <c r="G57">
        <v>0</v>
      </c>
      <c r="N57">
        <v>108</v>
      </c>
      <c r="O57">
        <v>0</v>
      </c>
      <c r="P57">
        <v>0.72855377197265625</v>
      </c>
      <c r="Q57">
        <v>0.69940948486328125</v>
      </c>
      <c r="R57">
        <v>0.61198043823242188</v>
      </c>
      <c r="S57">
        <v>0</v>
      </c>
      <c r="T57">
        <v>36</v>
      </c>
      <c r="U57">
        <v>50.599998474121094</v>
      </c>
      <c r="V57">
        <v>108</v>
      </c>
      <c r="W57">
        <v>0.52691268920898438</v>
      </c>
      <c r="Y57">
        <v>0.67998123168945313</v>
      </c>
      <c r="AR57" s="29">
        <v>108</v>
      </c>
    </row>
    <row r="58" spans="1:44" x14ac:dyDescent="0.25">
      <c r="A58" s="9">
        <v>0</v>
      </c>
      <c r="B58">
        <v>110</v>
      </c>
      <c r="C58">
        <v>0</v>
      </c>
      <c r="D58">
        <v>0.55618667602539063</v>
      </c>
      <c r="E58">
        <v>0.57082366943359375</v>
      </c>
      <c r="F58">
        <v>0.45372772216796875</v>
      </c>
      <c r="G58">
        <v>0</v>
      </c>
      <c r="N58">
        <v>110</v>
      </c>
      <c r="O58">
        <v>0</v>
      </c>
      <c r="P58">
        <v>0.74312210083007813</v>
      </c>
      <c r="Q58">
        <v>0.69940948486328125</v>
      </c>
      <c r="R58">
        <v>0.62655258178710938</v>
      </c>
      <c r="S58">
        <v>0</v>
      </c>
      <c r="T58">
        <v>36.099998474121094</v>
      </c>
      <c r="U58">
        <v>50.599998474121094</v>
      </c>
      <c r="V58">
        <v>110</v>
      </c>
      <c r="W58">
        <v>0.52691268920898438</v>
      </c>
      <c r="Y58">
        <v>0.68969472249348962</v>
      </c>
      <c r="AR58" s="29">
        <v>110</v>
      </c>
    </row>
    <row r="59" spans="1:44" x14ac:dyDescent="0.25">
      <c r="A59" s="9">
        <v>0</v>
      </c>
      <c r="B59">
        <v>112</v>
      </c>
      <c r="C59">
        <v>0</v>
      </c>
      <c r="D59">
        <v>0.5415496826171875</v>
      </c>
      <c r="E59">
        <v>0.57082366943359375</v>
      </c>
      <c r="F59">
        <v>0.45372772216796875</v>
      </c>
      <c r="G59">
        <v>0</v>
      </c>
      <c r="N59">
        <v>112</v>
      </c>
      <c r="O59">
        <v>0</v>
      </c>
      <c r="P59">
        <v>0.74312210083007813</v>
      </c>
      <c r="Q59">
        <v>0.68483734130859375</v>
      </c>
      <c r="R59">
        <v>0.61198043823242188</v>
      </c>
      <c r="S59">
        <v>0</v>
      </c>
      <c r="T59">
        <v>36.299999237060547</v>
      </c>
      <c r="U59">
        <v>50.599998474121094</v>
      </c>
      <c r="V59">
        <v>112</v>
      </c>
      <c r="W59">
        <v>0.52203369140625</v>
      </c>
      <c r="Y59">
        <v>0.67997996012369788</v>
      </c>
      <c r="AR59" s="29">
        <v>112</v>
      </c>
    </row>
    <row r="60" spans="1:44" x14ac:dyDescent="0.25">
      <c r="A60" s="9">
        <v>0</v>
      </c>
      <c r="B60">
        <v>114</v>
      </c>
      <c r="C60">
        <v>0</v>
      </c>
      <c r="D60">
        <v>0.55618667602539063</v>
      </c>
      <c r="E60">
        <v>0.57082366943359375</v>
      </c>
      <c r="F60">
        <v>0.46836471557617188</v>
      </c>
      <c r="G60">
        <v>0</v>
      </c>
      <c r="N60">
        <v>114</v>
      </c>
      <c r="O60">
        <v>0</v>
      </c>
      <c r="P60">
        <v>0.74312210083007813</v>
      </c>
      <c r="Q60">
        <v>0.68483734130859375</v>
      </c>
      <c r="R60">
        <v>0.62655258178710938</v>
      </c>
      <c r="S60">
        <v>0</v>
      </c>
      <c r="T60">
        <v>36.200000762939453</v>
      </c>
      <c r="U60">
        <v>50.5</v>
      </c>
      <c r="V60">
        <v>114</v>
      </c>
      <c r="W60">
        <v>0.53179168701171875</v>
      </c>
      <c r="Y60">
        <v>0.68483734130859375</v>
      </c>
      <c r="AR60" s="29">
        <v>114</v>
      </c>
    </row>
    <row r="61" spans="1:44" x14ac:dyDescent="0.25">
      <c r="A61" s="9">
        <v>0</v>
      </c>
      <c r="B61">
        <v>116</v>
      </c>
      <c r="C61">
        <v>0</v>
      </c>
      <c r="D61">
        <v>0.55618667602539063</v>
      </c>
      <c r="E61">
        <v>0.57082366943359375</v>
      </c>
      <c r="F61">
        <v>0.46836471557617188</v>
      </c>
      <c r="G61">
        <v>0</v>
      </c>
      <c r="N61">
        <v>116</v>
      </c>
      <c r="O61">
        <v>0</v>
      </c>
      <c r="P61">
        <v>0.74312210083007813</v>
      </c>
      <c r="Q61">
        <v>0.68483734130859375</v>
      </c>
      <c r="R61">
        <v>0.62655258178710938</v>
      </c>
      <c r="S61">
        <v>0</v>
      </c>
      <c r="T61">
        <v>36.200000762939453</v>
      </c>
      <c r="U61">
        <v>50.400001525878906</v>
      </c>
      <c r="V61">
        <v>116</v>
      </c>
      <c r="W61">
        <v>0.53179168701171875</v>
      </c>
      <c r="Y61">
        <v>0.68483734130859375</v>
      </c>
      <c r="AR61" s="29">
        <v>116</v>
      </c>
    </row>
    <row r="62" spans="1:44" x14ac:dyDescent="0.25">
      <c r="A62" s="9">
        <v>0</v>
      </c>
      <c r="B62">
        <v>118</v>
      </c>
      <c r="C62">
        <v>0</v>
      </c>
      <c r="D62">
        <v>0.57082366943359375</v>
      </c>
      <c r="E62">
        <v>0.58545684814453125</v>
      </c>
      <c r="F62">
        <v>0.46836471557617188</v>
      </c>
      <c r="G62">
        <v>0</v>
      </c>
      <c r="N62">
        <v>118</v>
      </c>
      <c r="O62">
        <v>0</v>
      </c>
      <c r="P62">
        <v>0.75769424438476563</v>
      </c>
      <c r="Q62">
        <v>0.69940948486328125</v>
      </c>
      <c r="R62">
        <v>0.64112472534179688</v>
      </c>
      <c r="S62">
        <v>0</v>
      </c>
      <c r="T62">
        <v>36.5</v>
      </c>
      <c r="U62">
        <v>50.299999237060547</v>
      </c>
      <c r="V62">
        <v>118</v>
      </c>
      <c r="W62">
        <v>0.54154841105143225</v>
      </c>
      <c r="Y62">
        <v>0.69940948486328125</v>
      </c>
      <c r="AR62" s="29">
        <v>118</v>
      </c>
    </row>
    <row r="63" spans="1:44" x14ac:dyDescent="0.25">
      <c r="A63" s="9">
        <v>0</v>
      </c>
      <c r="B63">
        <v>120</v>
      </c>
      <c r="C63">
        <v>0</v>
      </c>
      <c r="D63">
        <v>0.57082366943359375</v>
      </c>
      <c r="E63">
        <v>0.58545684814453125</v>
      </c>
      <c r="F63">
        <v>0.46836471557617188</v>
      </c>
      <c r="G63">
        <v>0</v>
      </c>
      <c r="N63">
        <v>120</v>
      </c>
      <c r="O63">
        <v>0</v>
      </c>
      <c r="P63">
        <v>0.75769424438476563</v>
      </c>
      <c r="Q63">
        <v>0.69940948486328125</v>
      </c>
      <c r="R63">
        <v>0.64112472534179688</v>
      </c>
      <c r="S63">
        <v>0</v>
      </c>
      <c r="T63">
        <v>36.599998474121094</v>
      </c>
      <c r="U63">
        <v>50.099998474121094</v>
      </c>
      <c r="V63">
        <v>120</v>
      </c>
      <c r="W63">
        <v>0.54154841105143225</v>
      </c>
      <c r="Y63">
        <v>0.69940948486328125</v>
      </c>
      <c r="AR63" s="29">
        <v>120</v>
      </c>
    </row>
    <row r="64" spans="1:44" x14ac:dyDescent="0.25">
      <c r="A64" s="9">
        <v>0</v>
      </c>
      <c r="B64">
        <v>122</v>
      </c>
      <c r="C64">
        <v>0</v>
      </c>
      <c r="D64">
        <v>0.60009384155273438</v>
      </c>
      <c r="E64">
        <v>0.58545684814453125</v>
      </c>
      <c r="F64">
        <v>0.483001708984375</v>
      </c>
      <c r="G64">
        <v>0</v>
      </c>
      <c r="N64">
        <v>122</v>
      </c>
      <c r="O64">
        <v>0</v>
      </c>
      <c r="P64">
        <v>0.75769424438476563</v>
      </c>
      <c r="Q64">
        <v>0.69940948486328125</v>
      </c>
      <c r="R64">
        <v>0.64112472534179688</v>
      </c>
      <c r="S64">
        <v>0</v>
      </c>
      <c r="T64">
        <v>36.599998474121094</v>
      </c>
      <c r="U64">
        <v>50.099998474121094</v>
      </c>
      <c r="V64">
        <v>122</v>
      </c>
      <c r="W64">
        <v>0.55618413289388025</v>
      </c>
      <c r="Y64">
        <v>0.69940948486328125</v>
      </c>
      <c r="AR64" s="29">
        <v>122</v>
      </c>
    </row>
    <row r="65" spans="1:44" x14ac:dyDescent="0.25">
      <c r="A65" s="9">
        <v>0</v>
      </c>
      <c r="B65">
        <v>124</v>
      </c>
      <c r="C65">
        <v>0</v>
      </c>
      <c r="D65">
        <v>0.58545684814453125</v>
      </c>
      <c r="E65">
        <v>0.58545684814453125</v>
      </c>
      <c r="F65">
        <v>0.46836471557617188</v>
      </c>
      <c r="G65">
        <v>0</v>
      </c>
      <c r="N65">
        <v>124</v>
      </c>
      <c r="O65">
        <v>0</v>
      </c>
      <c r="P65">
        <v>0.77226638793945313</v>
      </c>
      <c r="Q65">
        <v>0.81597900390625</v>
      </c>
      <c r="R65">
        <v>0.64112472534179688</v>
      </c>
      <c r="S65">
        <v>0</v>
      </c>
      <c r="T65">
        <v>36.700000762939453</v>
      </c>
      <c r="U65">
        <v>50.099998474121094</v>
      </c>
      <c r="V65">
        <v>124</v>
      </c>
      <c r="W65">
        <v>0.5464261372884115</v>
      </c>
      <c r="Y65">
        <v>0.74312337239583337</v>
      </c>
      <c r="AR65" s="29">
        <v>124</v>
      </c>
    </row>
    <row r="66" spans="1:44" x14ac:dyDescent="0.25">
      <c r="A66" s="9">
        <v>0</v>
      </c>
      <c r="B66">
        <v>126</v>
      </c>
      <c r="C66">
        <v>0</v>
      </c>
      <c r="D66">
        <v>0.58545684814453125</v>
      </c>
      <c r="E66">
        <v>0.58545684814453125</v>
      </c>
      <c r="F66">
        <v>0.483001708984375</v>
      </c>
      <c r="G66">
        <v>0</v>
      </c>
      <c r="N66">
        <v>126</v>
      </c>
      <c r="O66">
        <v>0</v>
      </c>
      <c r="P66">
        <v>0.77226638793945313</v>
      </c>
      <c r="Q66">
        <v>0.84511947631835938</v>
      </c>
      <c r="R66">
        <v>0.65569686889648438</v>
      </c>
      <c r="S66">
        <v>0</v>
      </c>
      <c r="T66">
        <v>36.799999237060547</v>
      </c>
      <c r="U66">
        <v>49.900001525878906</v>
      </c>
      <c r="V66">
        <v>126</v>
      </c>
      <c r="W66">
        <v>0.55130513509114587</v>
      </c>
      <c r="Y66">
        <v>0.75769424438476563</v>
      </c>
      <c r="AR66" s="29">
        <v>126</v>
      </c>
    </row>
    <row r="67" spans="1:44" x14ac:dyDescent="0.25">
      <c r="A67" s="9">
        <v>0</v>
      </c>
      <c r="B67">
        <v>128</v>
      </c>
      <c r="C67">
        <v>0</v>
      </c>
      <c r="D67">
        <v>0.58545684814453125</v>
      </c>
      <c r="E67">
        <v>0.58545684814453125</v>
      </c>
      <c r="F67">
        <v>0.483001708984375</v>
      </c>
      <c r="G67">
        <v>0</v>
      </c>
      <c r="N67">
        <v>128</v>
      </c>
      <c r="O67">
        <v>0</v>
      </c>
      <c r="P67">
        <v>0.77226638793945313</v>
      </c>
      <c r="Q67">
        <v>0.81597900390625</v>
      </c>
      <c r="R67">
        <v>0.65569686889648438</v>
      </c>
      <c r="S67">
        <v>0</v>
      </c>
      <c r="T67">
        <v>36.900001525878906</v>
      </c>
      <c r="U67">
        <v>50.099998474121094</v>
      </c>
      <c r="V67">
        <v>128</v>
      </c>
      <c r="W67">
        <v>0.55130513509114587</v>
      </c>
      <c r="Y67">
        <v>0.74798075358072913</v>
      </c>
      <c r="AR67" s="29">
        <v>128</v>
      </c>
    </row>
    <row r="68" spans="1:44" x14ac:dyDescent="0.25">
      <c r="A68" s="9">
        <v>0</v>
      </c>
      <c r="B68">
        <v>130</v>
      </c>
      <c r="C68">
        <v>0</v>
      </c>
      <c r="D68">
        <v>0.60009384155273438</v>
      </c>
      <c r="E68">
        <v>0.58545684814453125</v>
      </c>
      <c r="F68">
        <v>0.483001708984375</v>
      </c>
      <c r="G68">
        <v>0</v>
      </c>
      <c r="N68">
        <v>130</v>
      </c>
      <c r="O68">
        <v>0</v>
      </c>
      <c r="P68">
        <v>0.77226638793945313</v>
      </c>
      <c r="Q68">
        <v>0.83054733276367188</v>
      </c>
      <c r="R68">
        <v>0.65569686889648438</v>
      </c>
      <c r="S68">
        <v>0</v>
      </c>
      <c r="T68">
        <v>36.799999237060547</v>
      </c>
      <c r="U68">
        <v>50.299999237060547</v>
      </c>
      <c r="V68">
        <v>130</v>
      </c>
      <c r="W68">
        <v>0.55618413289388025</v>
      </c>
      <c r="Y68">
        <v>0.75283686319986975</v>
      </c>
      <c r="AR68" s="29">
        <v>130</v>
      </c>
    </row>
    <row r="69" spans="1:44" x14ac:dyDescent="0.25">
      <c r="A69" s="9">
        <v>0</v>
      </c>
      <c r="B69">
        <v>132</v>
      </c>
      <c r="C69">
        <v>0</v>
      </c>
      <c r="D69">
        <v>0.6147308349609375</v>
      </c>
      <c r="E69">
        <v>0.58545684814453125</v>
      </c>
      <c r="F69">
        <v>0.483001708984375</v>
      </c>
      <c r="G69">
        <v>0</v>
      </c>
      <c r="N69">
        <v>132</v>
      </c>
      <c r="O69">
        <v>0</v>
      </c>
      <c r="P69">
        <v>0.78683853149414063</v>
      </c>
      <c r="Q69">
        <v>0.8014068603515625</v>
      </c>
      <c r="R69">
        <v>0.65569686889648438</v>
      </c>
      <c r="S69">
        <v>0</v>
      </c>
      <c r="T69">
        <v>36.700000762939453</v>
      </c>
      <c r="U69">
        <v>50.299999237060547</v>
      </c>
      <c r="V69">
        <v>132</v>
      </c>
      <c r="W69">
        <v>0.56106313069661462</v>
      </c>
      <c r="Y69">
        <v>0.74798075358072913</v>
      </c>
      <c r="AR69" s="29">
        <v>132</v>
      </c>
    </row>
    <row r="70" spans="1:44" x14ac:dyDescent="0.25">
      <c r="A70" s="9">
        <v>0</v>
      </c>
      <c r="B70">
        <v>134</v>
      </c>
      <c r="C70">
        <v>0</v>
      </c>
      <c r="D70">
        <v>0.60009384155273438</v>
      </c>
      <c r="E70">
        <v>0.60009384155273438</v>
      </c>
      <c r="F70">
        <v>0.483001708984375</v>
      </c>
      <c r="G70">
        <v>0</v>
      </c>
      <c r="N70">
        <v>134</v>
      </c>
      <c r="O70">
        <v>0</v>
      </c>
      <c r="P70">
        <v>0.78683853149414063</v>
      </c>
      <c r="Q70">
        <v>0.8014068603515625</v>
      </c>
      <c r="R70">
        <v>0.67026519775390625</v>
      </c>
      <c r="S70">
        <v>0</v>
      </c>
      <c r="T70">
        <v>36.599998474121094</v>
      </c>
      <c r="U70">
        <v>50.299999237060547</v>
      </c>
      <c r="V70">
        <v>134</v>
      </c>
      <c r="W70">
        <v>0.56106313069661462</v>
      </c>
      <c r="Y70">
        <v>0.75283686319986975</v>
      </c>
      <c r="AR70" s="29">
        <v>134</v>
      </c>
    </row>
    <row r="71" spans="1:44" x14ac:dyDescent="0.25">
      <c r="A71" s="9">
        <v>0</v>
      </c>
      <c r="B71">
        <v>136</v>
      </c>
      <c r="C71">
        <v>0</v>
      </c>
      <c r="D71">
        <v>0.6147308349609375</v>
      </c>
      <c r="E71">
        <v>0.6147308349609375</v>
      </c>
      <c r="F71">
        <v>0.49763870239257813</v>
      </c>
      <c r="G71">
        <v>0</v>
      </c>
      <c r="N71">
        <v>136</v>
      </c>
      <c r="O71">
        <v>0</v>
      </c>
      <c r="P71">
        <v>0.78683853149414063</v>
      </c>
      <c r="Q71">
        <v>0.8014068603515625</v>
      </c>
      <c r="R71">
        <v>0.65569686889648438</v>
      </c>
      <c r="S71">
        <v>0</v>
      </c>
      <c r="T71">
        <v>36.5</v>
      </c>
      <c r="U71">
        <v>50.400001525878906</v>
      </c>
      <c r="V71">
        <v>136</v>
      </c>
      <c r="W71">
        <v>0.57570012410481775</v>
      </c>
      <c r="Y71">
        <v>0.74798075358072913</v>
      </c>
      <c r="AR71" s="29">
        <v>136</v>
      </c>
    </row>
    <row r="72" spans="1:44" x14ac:dyDescent="0.25">
      <c r="A72" s="9">
        <v>0</v>
      </c>
      <c r="B72">
        <v>138</v>
      </c>
      <c r="C72">
        <v>0</v>
      </c>
      <c r="D72">
        <v>0.62936782836914063</v>
      </c>
      <c r="E72">
        <v>0.6147308349609375</v>
      </c>
      <c r="F72">
        <v>0.49763870239257813</v>
      </c>
      <c r="G72">
        <v>0</v>
      </c>
      <c r="N72">
        <v>138</v>
      </c>
      <c r="O72">
        <v>0</v>
      </c>
      <c r="P72">
        <v>0.8014068603515625</v>
      </c>
      <c r="Q72">
        <v>0.81597900390625</v>
      </c>
      <c r="R72">
        <v>0.67026519775390625</v>
      </c>
      <c r="S72">
        <v>0</v>
      </c>
      <c r="T72">
        <v>36.5</v>
      </c>
      <c r="U72">
        <v>50.400001525878906</v>
      </c>
      <c r="V72">
        <v>138</v>
      </c>
      <c r="W72">
        <v>0.58057912190755212</v>
      </c>
      <c r="Y72">
        <v>0.76255035400390625</v>
      </c>
      <c r="AR72" s="29">
        <v>138</v>
      </c>
    </row>
    <row r="73" spans="1:44" x14ac:dyDescent="0.25">
      <c r="A73" s="9">
        <v>0</v>
      </c>
      <c r="B73">
        <v>140</v>
      </c>
      <c r="C73">
        <v>0</v>
      </c>
      <c r="D73">
        <v>0.62936782836914063</v>
      </c>
      <c r="E73">
        <v>0.6147308349609375</v>
      </c>
      <c r="F73">
        <v>0.49763870239257813</v>
      </c>
      <c r="G73">
        <v>0</v>
      </c>
      <c r="N73">
        <v>140</v>
      </c>
      <c r="O73">
        <v>0</v>
      </c>
      <c r="P73">
        <v>0.8014068603515625</v>
      </c>
      <c r="Q73">
        <v>0.83054733276367188</v>
      </c>
      <c r="R73">
        <v>0.67026519775390625</v>
      </c>
      <c r="S73">
        <v>0</v>
      </c>
      <c r="T73">
        <v>36.299999237060547</v>
      </c>
      <c r="U73">
        <v>50.599998474121094</v>
      </c>
      <c r="V73">
        <v>140</v>
      </c>
      <c r="W73">
        <v>0.58057912190755212</v>
      </c>
      <c r="Y73">
        <v>0.76740646362304688</v>
      </c>
      <c r="AR73" s="29">
        <v>140</v>
      </c>
    </row>
    <row r="74" spans="1:44" x14ac:dyDescent="0.25">
      <c r="A74" s="9">
        <v>0</v>
      </c>
      <c r="B74">
        <v>142</v>
      </c>
      <c r="C74">
        <v>0</v>
      </c>
      <c r="D74">
        <v>0.62936782836914063</v>
      </c>
      <c r="E74">
        <v>0.60009384155273438</v>
      </c>
      <c r="F74">
        <v>0.49763870239257813</v>
      </c>
      <c r="G74">
        <v>0</v>
      </c>
      <c r="N74">
        <v>142</v>
      </c>
      <c r="O74">
        <v>0</v>
      </c>
      <c r="P74">
        <v>0.8014068603515625</v>
      </c>
      <c r="Q74">
        <v>0.81597900390625</v>
      </c>
      <c r="R74">
        <v>0.68483734130859375</v>
      </c>
      <c r="S74">
        <v>0</v>
      </c>
      <c r="T74">
        <v>36.400001525878906</v>
      </c>
      <c r="U74">
        <v>50.599998474121094</v>
      </c>
      <c r="V74">
        <v>142</v>
      </c>
      <c r="W74">
        <v>0.57570012410481775</v>
      </c>
      <c r="Y74">
        <v>0.76740773518880212</v>
      </c>
      <c r="AR74" s="29">
        <v>142</v>
      </c>
    </row>
    <row r="75" spans="1:44" x14ac:dyDescent="0.25">
      <c r="A75" s="9">
        <v>0</v>
      </c>
      <c r="B75">
        <v>144</v>
      </c>
      <c r="C75">
        <v>0</v>
      </c>
      <c r="D75">
        <v>0.62936782836914063</v>
      </c>
      <c r="E75">
        <v>0.6147308349609375</v>
      </c>
      <c r="F75">
        <v>0.49763870239257813</v>
      </c>
      <c r="G75">
        <v>0</v>
      </c>
      <c r="N75">
        <v>144</v>
      </c>
      <c r="O75">
        <v>0</v>
      </c>
      <c r="P75">
        <v>0.8014068603515625</v>
      </c>
      <c r="Q75">
        <v>0.84511947631835938</v>
      </c>
      <c r="R75">
        <v>0.68483734130859375</v>
      </c>
      <c r="S75">
        <v>0</v>
      </c>
      <c r="T75">
        <v>36.299999237060547</v>
      </c>
      <c r="U75">
        <v>50.5</v>
      </c>
      <c r="V75">
        <v>144</v>
      </c>
      <c r="W75">
        <v>0.58057912190755212</v>
      </c>
      <c r="Y75">
        <v>0.7771212259928385</v>
      </c>
      <c r="AR75" s="29">
        <v>144</v>
      </c>
    </row>
    <row r="76" spans="1:44" x14ac:dyDescent="0.25">
      <c r="A76" s="9">
        <v>0</v>
      </c>
      <c r="B76">
        <v>146</v>
      </c>
      <c r="C76">
        <v>0</v>
      </c>
      <c r="D76">
        <v>0.62936782836914063</v>
      </c>
      <c r="E76">
        <v>0.6147308349609375</v>
      </c>
      <c r="F76">
        <v>0.49763870239257813</v>
      </c>
      <c r="G76">
        <v>0</v>
      </c>
      <c r="N76">
        <v>146</v>
      </c>
      <c r="O76">
        <v>0</v>
      </c>
      <c r="P76">
        <v>0.81597900390625</v>
      </c>
      <c r="Q76">
        <v>0.81597900390625</v>
      </c>
      <c r="R76">
        <v>0.68483734130859375</v>
      </c>
      <c r="S76">
        <v>0</v>
      </c>
      <c r="T76">
        <v>36.200000762939453</v>
      </c>
      <c r="U76">
        <v>50.5</v>
      </c>
      <c r="V76">
        <v>146</v>
      </c>
      <c r="W76">
        <v>0.58057912190755212</v>
      </c>
      <c r="Y76">
        <v>0.77226511637369788</v>
      </c>
      <c r="AR76" s="29">
        <v>146</v>
      </c>
    </row>
    <row r="77" spans="1:44" x14ac:dyDescent="0.25">
      <c r="A77" s="9">
        <v>0</v>
      </c>
      <c r="B77">
        <v>148</v>
      </c>
      <c r="C77">
        <v>0</v>
      </c>
      <c r="D77">
        <v>0.62936782836914063</v>
      </c>
      <c r="E77">
        <v>0.6147308349609375</v>
      </c>
      <c r="F77">
        <v>0.51227569580078125</v>
      </c>
      <c r="G77">
        <v>0</v>
      </c>
      <c r="N77">
        <v>148</v>
      </c>
      <c r="O77">
        <v>0</v>
      </c>
      <c r="P77">
        <v>0.81597900390625</v>
      </c>
      <c r="Q77">
        <v>0.83054733276367188</v>
      </c>
      <c r="R77">
        <v>0.69940948486328125</v>
      </c>
      <c r="S77">
        <v>0</v>
      </c>
      <c r="T77">
        <v>36.099998474121094</v>
      </c>
      <c r="U77">
        <v>50.400001525878906</v>
      </c>
      <c r="V77">
        <v>148</v>
      </c>
      <c r="W77">
        <v>0.5854581197102865</v>
      </c>
      <c r="Y77">
        <v>0.78197860717773438</v>
      </c>
      <c r="AR77" s="29">
        <v>148</v>
      </c>
    </row>
    <row r="78" spans="1:44" x14ac:dyDescent="0.25">
      <c r="A78" s="9">
        <v>0</v>
      </c>
      <c r="B78">
        <v>150</v>
      </c>
      <c r="C78">
        <v>0</v>
      </c>
      <c r="D78">
        <v>0.64400482177734375</v>
      </c>
      <c r="E78">
        <v>0.62936782836914063</v>
      </c>
      <c r="F78">
        <v>0.51227569580078125</v>
      </c>
      <c r="G78">
        <v>0</v>
      </c>
      <c r="N78">
        <v>150</v>
      </c>
      <c r="O78">
        <v>0</v>
      </c>
      <c r="P78">
        <v>0.81597900390625</v>
      </c>
      <c r="Q78">
        <v>0.83054733276367188</v>
      </c>
      <c r="R78">
        <v>0.69940948486328125</v>
      </c>
      <c r="S78">
        <v>0</v>
      </c>
      <c r="T78">
        <v>36.099998474121094</v>
      </c>
      <c r="U78">
        <v>50.400001525878906</v>
      </c>
      <c r="V78">
        <v>150</v>
      </c>
      <c r="W78">
        <v>0.59521611531575525</v>
      </c>
      <c r="Y78">
        <v>0.78197860717773438</v>
      </c>
      <c r="AR78" s="29">
        <v>150</v>
      </c>
    </row>
    <row r="79" spans="1:44" x14ac:dyDescent="0.25">
      <c r="A79" s="9">
        <v>0</v>
      </c>
      <c r="B79">
        <v>152</v>
      </c>
      <c r="C79">
        <v>0</v>
      </c>
      <c r="D79">
        <v>0.64400482177734375</v>
      </c>
      <c r="E79">
        <v>0.62936782836914063</v>
      </c>
      <c r="F79">
        <v>0.51227569580078125</v>
      </c>
      <c r="G79">
        <v>0</v>
      </c>
      <c r="N79">
        <v>152</v>
      </c>
      <c r="O79">
        <v>0</v>
      </c>
      <c r="P79">
        <v>0.81597900390625</v>
      </c>
      <c r="Q79">
        <v>0.83054733276367188</v>
      </c>
      <c r="R79">
        <v>0.69940948486328125</v>
      </c>
      <c r="S79">
        <v>0</v>
      </c>
      <c r="T79">
        <v>36.099998474121094</v>
      </c>
      <c r="U79">
        <v>50.299999237060547</v>
      </c>
      <c r="V79">
        <v>152</v>
      </c>
      <c r="W79">
        <v>0.59521611531575525</v>
      </c>
      <c r="Y79">
        <v>0.78197860717773438</v>
      </c>
      <c r="AR79" s="29">
        <v>152</v>
      </c>
    </row>
    <row r="80" spans="1:44" x14ac:dyDescent="0.25">
      <c r="A80" s="9">
        <v>0</v>
      </c>
      <c r="B80">
        <v>154</v>
      </c>
      <c r="C80">
        <v>0</v>
      </c>
      <c r="D80">
        <v>0.65864181518554688</v>
      </c>
      <c r="E80">
        <v>0.62936782836914063</v>
      </c>
      <c r="F80">
        <v>0.52691268920898438</v>
      </c>
      <c r="G80">
        <v>0</v>
      </c>
      <c r="N80">
        <v>154</v>
      </c>
      <c r="O80">
        <v>0</v>
      </c>
      <c r="P80">
        <v>0.8305511474609375</v>
      </c>
      <c r="Q80">
        <v>0.81597900390625</v>
      </c>
      <c r="R80">
        <v>0.69940948486328125</v>
      </c>
      <c r="S80">
        <v>0</v>
      </c>
      <c r="T80">
        <v>36.099998474121094</v>
      </c>
      <c r="U80">
        <v>50.200000762939453</v>
      </c>
      <c r="V80">
        <v>154</v>
      </c>
      <c r="W80">
        <v>0.604974110921224</v>
      </c>
      <c r="Y80">
        <v>0.78197987874348962</v>
      </c>
      <c r="AR80" s="29">
        <v>154</v>
      </c>
    </row>
    <row r="81" spans="1:44" x14ac:dyDescent="0.25">
      <c r="A81" s="9">
        <v>0</v>
      </c>
      <c r="B81">
        <v>156</v>
      </c>
      <c r="C81">
        <v>0</v>
      </c>
      <c r="D81">
        <v>0.64400482177734375</v>
      </c>
      <c r="E81">
        <v>0.62936782836914063</v>
      </c>
      <c r="F81">
        <v>0.5415496826171875</v>
      </c>
      <c r="G81">
        <v>0</v>
      </c>
      <c r="N81">
        <v>156</v>
      </c>
      <c r="O81">
        <v>0</v>
      </c>
      <c r="P81">
        <v>0.8305511474609375</v>
      </c>
      <c r="Q81">
        <v>0.83054733276367188</v>
      </c>
      <c r="R81">
        <v>0.71397781372070313</v>
      </c>
      <c r="S81">
        <v>0</v>
      </c>
      <c r="T81">
        <v>36.099998474121094</v>
      </c>
      <c r="U81">
        <v>50.099998474121094</v>
      </c>
      <c r="V81">
        <v>156</v>
      </c>
      <c r="W81">
        <v>0.604974110921224</v>
      </c>
      <c r="Y81">
        <v>0.79169209798177087</v>
      </c>
      <c r="AR81" s="29">
        <v>156</v>
      </c>
    </row>
    <row r="82" spans="1:44" x14ac:dyDescent="0.25">
      <c r="A82" s="9">
        <v>0</v>
      </c>
      <c r="B82">
        <v>158</v>
      </c>
      <c r="C82">
        <v>0</v>
      </c>
      <c r="D82">
        <v>0.65864181518554688</v>
      </c>
      <c r="E82">
        <v>0.64400482177734375</v>
      </c>
      <c r="F82">
        <v>0.51227569580078125</v>
      </c>
      <c r="G82">
        <v>0</v>
      </c>
      <c r="N82">
        <v>158</v>
      </c>
      <c r="O82">
        <v>0</v>
      </c>
      <c r="P82">
        <v>0.8305511474609375</v>
      </c>
      <c r="Q82">
        <v>0.8014068603515625</v>
      </c>
      <c r="R82">
        <v>0.71397781372070313</v>
      </c>
      <c r="S82">
        <v>0</v>
      </c>
      <c r="T82">
        <v>36.299999237060547</v>
      </c>
      <c r="U82">
        <v>50.099998474121094</v>
      </c>
      <c r="V82">
        <v>158</v>
      </c>
      <c r="W82">
        <v>0.604974110921224</v>
      </c>
      <c r="Y82">
        <v>0.78197860717773438</v>
      </c>
      <c r="AR82" s="29">
        <v>158</v>
      </c>
    </row>
    <row r="83" spans="1:44" x14ac:dyDescent="0.25">
      <c r="A83" s="9">
        <v>0</v>
      </c>
      <c r="B83">
        <v>160</v>
      </c>
      <c r="C83">
        <v>0</v>
      </c>
      <c r="D83">
        <v>0.65864181518554688</v>
      </c>
      <c r="E83">
        <v>0.62936782836914063</v>
      </c>
      <c r="F83">
        <v>0.52691268920898438</v>
      </c>
      <c r="G83">
        <v>0</v>
      </c>
      <c r="N83">
        <v>160</v>
      </c>
      <c r="O83">
        <v>0</v>
      </c>
      <c r="P83">
        <v>0.8305511474609375</v>
      </c>
      <c r="Q83">
        <v>0.83054733276367188</v>
      </c>
      <c r="R83">
        <v>0.71397781372070313</v>
      </c>
      <c r="S83">
        <v>0</v>
      </c>
      <c r="T83">
        <v>36.400001525878906</v>
      </c>
      <c r="U83">
        <v>50.200000762939453</v>
      </c>
      <c r="V83">
        <v>160</v>
      </c>
      <c r="W83">
        <v>0.604974110921224</v>
      </c>
      <c r="Y83">
        <v>0.79169209798177087</v>
      </c>
      <c r="AR83" s="29">
        <v>160</v>
      </c>
    </row>
    <row r="84" spans="1:44" x14ac:dyDescent="0.25">
      <c r="A84" s="9">
        <v>0</v>
      </c>
      <c r="B84">
        <v>162</v>
      </c>
      <c r="C84">
        <v>0</v>
      </c>
      <c r="D84">
        <v>0.65864181518554688</v>
      </c>
      <c r="E84">
        <v>0.64400482177734375</v>
      </c>
      <c r="F84">
        <v>0.5415496826171875</v>
      </c>
      <c r="G84">
        <v>0</v>
      </c>
      <c r="N84">
        <v>162</v>
      </c>
      <c r="O84">
        <v>0</v>
      </c>
      <c r="P84">
        <v>0.84511947631835938</v>
      </c>
      <c r="Q84">
        <v>0.81597900390625</v>
      </c>
      <c r="R84">
        <v>0.71397781372070313</v>
      </c>
      <c r="S84">
        <v>0</v>
      </c>
      <c r="T84">
        <v>36.5</v>
      </c>
      <c r="U84">
        <v>50.200000762939453</v>
      </c>
      <c r="V84">
        <v>162</v>
      </c>
      <c r="W84">
        <v>0.61473210652669275</v>
      </c>
      <c r="Y84">
        <v>0.79169209798177087</v>
      </c>
      <c r="AR84" s="29">
        <v>162</v>
      </c>
    </row>
    <row r="85" spans="1:44" x14ac:dyDescent="0.25">
      <c r="A85" s="9">
        <v>0</v>
      </c>
      <c r="B85">
        <v>164</v>
      </c>
      <c r="C85">
        <v>0</v>
      </c>
      <c r="D85">
        <v>0.65864181518554688</v>
      </c>
      <c r="E85">
        <v>0.64400482177734375</v>
      </c>
      <c r="F85">
        <v>0.5415496826171875</v>
      </c>
      <c r="G85">
        <v>0</v>
      </c>
      <c r="N85">
        <v>164</v>
      </c>
      <c r="O85">
        <v>0</v>
      </c>
      <c r="P85">
        <v>0.84511947631835938</v>
      </c>
      <c r="Q85">
        <v>0.83054733276367188</v>
      </c>
      <c r="R85">
        <v>0.72854995727539063</v>
      </c>
      <c r="S85">
        <v>0</v>
      </c>
      <c r="T85">
        <v>36.5</v>
      </c>
      <c r="U85">
        <v>50.299999237060547</v>
      </c>
      <c r="V85">
        <v>164</v>
      </c>
      <c r="W85">
        <v>0.61473210652669275</v>
      </c>
      <c r="Y85">
        <v>0.80140558878580725</v>
      </c>
      <c r="AR85" s="29">
        <v>164</v>
      </c>
    </row>
    <row r="86" spans="1:44" x14ac:dyDescent="0.25">
      <c r="A86" s="9">
        <v>0</v>
      </c>
      <c r="B86">
        <v>166</v>
      </c>
      <c r="C86">
        <v>0</v>
      </c>
      <c r="D86">
        <v>0.67327880859375</v>
      </c>
      <c r="E86">
        <v>0.64400482177734375</v>
      </c>
      <c r="F86">
        <v>0.556182861328125</v>
      </c>
      <c r="G86">
        <v>0</v>
      </c>
      <c r="N86">
        <v>166</v>
      </c>
      <c r="O86">
        <v>0</v>
      </c>
      <c r="P86">
        <v>0.8305511474609375</v>
      </c>
      <c r="Q86">
        <v>0.84511947631835938</v>
      </c>
      <c r="R86">
        <v>0.74312210083007813</v>
      </c>
      <c r="S86">
        <v>0</v>
      </c>
      <c r="T86">
        <v>36.5</v>
      </c>
      <c r="U86">
        <v>50.400001525878906</v>
      </c>
      <c r="V86">
        <v>166</v>
      </c>
      <c r="W86">
        <v>0.62448883056640625</v>
      </c>
      <c r="Y86">
        <v>0.80626424153645837</v>
      </c>
      <c r="AR86" s="29">
        <v>166</v>
      </c>
    </row>
    <row r="87" spans="1:44" x14ac:dyDescent="0.25">
      <c r="A87" s="9">
        <v>0</v>
      </c>
      <c r="B87">
        <v>168</v>
      </c>
      <c r="C87">
        <v>0</v>
      </c>
      <c r="D87">
        <v>0.67327880859375</v>
      </c>
      <c r="E87">
        <v>0.65864181518554688</v>
      </c>
      <c r="F87">
        <v>0.5415496826171875</v>
      </c>
      <c r="G87">
        <v>0</v>
      </c>
      <c r="N87">
        <v>168</v>
      </c>
      <c r="O87">
        <v>0</v>
      </c>
      <c r="P87">
        <v>0.84511947631835938</v>
      </c>
      <c r="Q87">
        <v>0.84511947631835938</v>
      </c>
      <c r="R87">
        <v>0.72854995727539063</v>
      </c>
      <c r="S87">
        <v>0</v>
      </c>
      <c r="T87">
        <v>36.5</v>
      </c>
      <c r="U87">
        <v>50.5</v>
      </c>
      <c r="V87">
        <v>168</v>
      </c>
      <c r="W87">
        <v>0.6244901021321615</v>
      </c>
      <c r="Y87">
        <v>0.80626296997070313</v>
      </c>
      <c r="AR87" s="29">
        <v>168</v>
      </c>
    </row>
    <row r="88" spans="1:44" x14ac:dyDescent="0.25">
      <c r="A88" s="9">
        <v>0</v>
      </c>
      <c r="B88">
        <v>170</v>
      </c>
      <c r="C88">
        <v>0</v>
      </c>
      <c r="D88">
        <v>0.67327880859375</v>
      </c>
      <c r="E88">
        <v>0.65864181518554688</v>
      </c>
      <c r="F88">
        <v>0.556182861328125</v>
      </c>
      <c r="G88">
        <v>0</v>
      </c>
      <c r="N88">
        <v>170</v>
      </c>
      <c r="O88">
        <v>0</v>
      </c>
      <c r="P88">
        <v>0.84511947631835938</v>
      </c>
      <c r="Q88">
        <v>0.83054733276367188</v>
      </c>
      <c r="R88">
        <v>0.74312210083007813</v>
      </c>
      <c r="S88">
        <v>0</v>
      </c>
      <c r="T88">
        <v>36.400001525878906</v>
      </c>
      <c r="U88">
        <v>50.700000762939453</v>
      </c>
      <c r="V88">
        <v>170</v>
      </c>
      <c r="W88">
        <v>0.62936782836914063</v>
      </c>
      <c r="Y88">
        <v>0.80626296997070313</v>
      </c>
      <c r="AR88" s="29">
        <v>170</v>
      </c>
    </row>
    <row r="89" spans="1:44" x14ac:dyDescent="0.25">
      <c r="A89" s="9">
        <v>0</v>
      </c>
      <c r="B89">
        <v>172</v>
      </c>
      <c r="C89">
        <v>0</v>
      </c>
      <c r="D89">
        <v>0.6147308349609375</v>
      </c>
      <c r="E89">
        <v>0.65864181518554688</v>
      </c>
      <c r="F89">
        <v>0.5415496826171875</v>
      </c>
      <c r="G89">
        <v>0</v>
      </c>
      <c r="N89">
        <v>172</v>
      </c>
      <c r="O89">
        <v>0</v>
      </c>
      <c r="P89">
        <v>0.81597900390625</v>
      </c>
      <c r="Q89">
        <v>0.84511947631835938</v>
      </c>
      <c r="R89">
        <v>0.72854995727539063</v>
      </c>
      <c r="S89">
        <v>0</v>
      </c>
      <c r="T89">
        <v>36.400001525878906</v>
      </c>
      <c r="U89">
        <v>50.599998474121094</v>
      </c>
      <c r="V89">
        <v>172</v>
      </c>
      <c r="W89">
        <v>0.604974110921224</v>
      </c>
      <c r="Y89">
        <v>0.79654947916666663</v>
      </c>
      <c r="AR89" s="29">
        <v>172</v>
      </c>
    </row>
    <row r="90" spans="1:44" x14ac:dyDescent="0.25">
      <c r="A90" s="9">
        <v>0</v>
      </c>
      <c r="B90">
        <v>174</v>
      </c>
      <c r="C90">
        <v>0</v>
      </c>
      <c r="D90">
        <v>0.67327880859375</v>
      </c>
      <c r="E90">
        <v>0.65864181518554688</v>
      </c>
      <c r="F90">
        <v>0.556182861328125</v>
      </c>
      <c r="G90">
        <v>0</v>
      </c>
      <c r="N90">
        <v>174</v>
      </c>
      <c r="O90">
        <v>0</v>
      </c>
      <c r="P90">
        <v>0.84511947631835938</v>
      </c>
      <c r="Q90">
        <v>0.84511947631835938</v>
      </c>
      <c r="R90">
        <v>0.74312210083007813</v>
      </c>
      <c r="S90">
        <v>0</v>
      </c>
      <c r="T90">
        <v>36.400001525878906</v>
      </c>
      <c r="U90">
        <v>50.700000762939453</v>
      </c>
      <c r="V90">
        <v>174</v>
      </c>
      <c r="W90">
        <v>0.62936782836914063</v>
      </c>
      <c r="Y90">
        <v>0.811120351155599</v>
      </c>
      <c r="AR90" s="29">
        <v>174</v>
      </c>
    </row>
    <row r="91" spans="1:44" x14ac:dyDescent="0.25">
      <c r="A91" s="9">
        <v>0</v>
      </c>
      <c r="B91">
        <v>176</v>
      </c>
      <c r="C91">
        <v>0</v>
      </c>
      <c r="D91">
        <v>0.67327880859375</v>
      </c>
      <c r="E91">
        <v>0.64400482177734375</v>
      </c>
      <c r="F91">
        <v>0.5415496826171875</v>
      </c>
      <c r="G91">
        <v>0</v>
      </c>
      <c r="N91">
        <v>176</v>
      </c>
      <c r="O91">
        <v>0</v>
      </c>
      <c r="P91">
        <v>0.85969161987304688</v>
      </c>
      <c r="Q91">
        <v>0.84511947631835938</v>
      </c>
      <c r="R91">
        <v>0.74312210083007813</v>
      </c>
      <c r="S91">
        <v>0</v>
      </c>
      <c r="T91">
        <v>36.5</v>
      </c>
      <c r="U91">
        <v>50.599998474121094</v>
      </c>
      <c r="V91">
        <v>176</v>
      </c>
      <c r="W91">
        <v>0.61961110432942712</v>
      </c>
      <c r="Y91">
        <v>0.81597773234049475</v>
      </c>
      <c r="AR91" s="29">
        <v>176</v>
      </c>
    </row>
    <row r="92" spans="1:44" x14ac:dyDescent="0.25">
      <c r="A92" s="9">
        <v>0</v>
      </c>
      <c r="B92">
        <v>178</v>
      </c>
      <c r="C92">
        <v>0</v>
      </c>
      <c r="D92">
        <v>0.67327880859375</v>
      </c>
      <c r="E92">
        <v>0.65864181518554688</v>
      </c>
      <c r="F92">
        <v>0.556182861328125</v>
      </c>
      <c r="G92">
        <v>0</v>
      </c>
      <c r="N92">
        <v>178</v>
      </c>
      <c r="O92">
        <v>0</v>
      </c>
      <c r="P92">
        <v>0.85969161987304688</v>
      </c>
      <c r="Q92">
        <v>0.84511947631835938</v>
      </c>
      <c r="R92">
        <v>0.74312210083007813</v>
      </c>
      <c r="S92">
        <v>0</v>
      </c>
      <c r="T92">
        <v>36.700000762939453</v>
      </c>
      <c r="U92">
        <v>50.599998474121094</v>
      </c>
      <c r="V92">
        <v>178</v>
      </c>
      <c r="W92">
        <v>0.62936782836914063</v>
      </c>
      <c r="Y92">
        <v>0.81597773234049475</v>
      </c>
      <c r="AR92" s="29">
        <v>178</v>
      </c>
    </row>
    <row r="93" spans="1:44" x14ac:dyDescent="0.25">
      <c r="A93" s="9">
        <v>0</v>
      </c>
      <c r="B93">
        <v>180</v>
      </c>
      <c r="C93">
        <v>0</v>
      </c>
      <c r="D93">
        <v>0.6879119873046875</v>
      </c>
      <c r="E93">
        <v>0.65864181518554688</v>
      </c>
      <c r="F93">
        <v>0.556182861328125</v>
      </c>
      <c r="G93">
        <v>0</v>
      </c>
      <c r="N93">
        <v>180</v>
      </c>
      <c r="O93">
        <v>0</v>
      </c>
      <c r="P93">
        <v>0.85969161987304688</v>
      </c>
      <c r="Q93">
        <v>0.84511947631835938</v>
      </c>
      <c r="R93">
        <v>0.72854995727539063</v>
      </c>
      <c r="S93">
        <v>0</v>
      </c>
      <c r="T93">
        <v>36.599998474121094</v>
      </c>
      <c r="U93">
        <v>50.700000762939453</v>
      </c>
      <c r="V93">
        <v>180</v>
      </c>
      <c r="W93">
        <v>0.63424555460611975</v>
      </c>
      <c r="Y93">
        <v>0.811120351155599</v>
      </c>
      <c r="AR93" s="29">
        <v>180</v>
      </c>
    </row>
    <row r="94" spans="1:44" x14ac:dyDescent="0.25">
      <c r="A94" s="9">
        <v>0</v>
      </c>
      <c r="B94">
        <v>182</v>
      </c>
      <c r="C94">
        <v>0</v>
      </c>
      <c r="D94">
        <v>0.62936782836914063</v>
      </c>
      <c r="E94">
        <v>0.65864181518554688</v>
      </c>
      <c r="F94">
        <v>0.556182861328125</v>
      </c>
      <c r="G94">
        <v>0</v>
      </c>
      <c r="N94">
        <v>182</v>
      </c>
      <c r="O94">
        <v>0</v>
      </c>
      <c r="P94">
        <v>0.8305511474609375</v>
      </c>
      <c r="Q94">
        <v>0.85969161987304688</v>
      </c>
      <c r="R94">
        <v>0.74312210083007813</v>
      </c>
      <c r="S94">
        <v>0</v>
      </c>
      <c r="T94">
        <v>36.599998474121094</v>
      </c>
      <c r="U94">
        <v>50.700000762939453</v>
      </c>
      <c r="V94">
        <v>182</v>
      </c>
      <c r="W94">
        <v>0.6147308349609375</v>
      </c>
      <c r="Y94">
        <v>0.81112162272135413</v>
      </c>
      <c r="AR94" s="29">
        <v>182</v>
      </c>
    </row>
    <row r="95" spans="1:44" x14ac:dyDescent="0.25">
      <c r="A95" s="9">
        <v>0</v>
      </c>
      <c r="B95">
        <v>184</v>
      </c>
      <c r="C95">
        <v>0</v>
      </c>
      <c r="D95">
        <v>0.6879119873046875</v>
      </c>
      <c r="E95">
        <v>0.65864181518554688</v>
      </c>
      <c r="F95">
        <v>0.57081985473632813</v>
      </c>
      <c r="G95">
        <v>0</v>
      </c>
      <c r="N95">
        <v>184</v>
      </c>
      <c r="O95">
        <v>0</v>
      </c>
      <c r="P95">
        <v>0.87426376342773438</v>
      </c>
      <c r="Q95">
        <v>0.85969161987304688</v>
      </c>
      <c r="R95">
        <v>0.75769424438476563</v>
      </c>
      <c r="S95">
        <v>0</v>
      </c>
      <c r="T95">
        <v>36.5</v>
      </c>
      <c r="U95">
        <v>50.700000762939453</v>
      </c>
      <c r="V95">
        <v>184</v>
      </c>
      <c r="W95">
        <v>0.63912455240885413</v>
      </c>
      <c r="Y95">
        <v>0.83054987589518225</v>
      </c>
      <c r="AR95" s="29">
        <v>184</v>
      </c>
    </row>
    <row r="96" spans="1:44" x14ac:dyDescent="0.25">
      <c r="A96" s="9">
        <v>0</v>
      </c>
      <c r="B96">
        <v>186</v>
      </c>
      <c r="C96">
        <v>0</v>
      </c>
      <c r="D96">
        <v>0.6879119873046875</v>
      </c>
      <c r="E96">
        <v>0.67327880859375</v>
      </c>
      <c r="F96">
        <v>0.5415496826171875</v>
      </c>
      <c r="G96">
        <v>0</v>
      </c>
      <c r="N96">
        <v>186</v>
      </c>
      <c r="O96">
        <v>0</v>
      </c>
      <c r="P96">
        <v>0.85969161987304688</v>
      </c>
      <c r="Q96">
        <v>0.85969161987304688</v>
      </c>
      <c r="R96">
        <v>0.74312210083007813</v>
      </c>
      <c r="S96">
        <v>0</v>
      </c>
      <c r="T96">
        <v>36.599998474121094</v>
      </c>
      <c r="U96">
        <v>50.599998474121094</v>
      </c>
      <c r="V96">
        <v>186</v>
      </c>
      <c r="W96">
        <v>0.634246826171875</v>
      </c>
      <c r="Y96">
        <v>0.82083511352539063</v>
      </c>
      <c r="AR96" s="29">
        <v>186</v>
      </c>
    </row>
    <row r="97" spans="1:44" x14ac:dyDescent="0.25">
      <c r="A97" s="9">
        <v>0</v>
      </c>
      <c r="B97">
        <v>188</v>
      </c>
      <c r="C97">
        <v>0</v>
      </c>
      <c r="D97">
        <v>0.70254898071289063</v>
      </c>
      <c r="E97">
        <v>0.67327880859375</v>
      </c>
      <c r="F97">
        <v>0.556182861328125</v>
      </c>
      <c r="G97">
        <v>0</v>
      </c>
      <c r="N97">
        <v>188</v>
      </c>
      <c r="O97">
        <v>0</v>
      </c>
      <c r="P97">
        <v>0.87426376342773438</v>
      </c>
      <c r="Q97">
        <v>0.85969161987304688</v>
      </c>
      <c r="R97">
        <v>0.75769424438476563</v>
      </c>
      <c r="S97">
        <v>0</v>
      </c>
      <c r="T97">
        <v>36.599998474121094</v>
      </c>
      <c r="U97">
        <v>50.5</v>
      </c>
      <c r="V97">
        <v>188</v>
      </c>
      <c r="W97">
        <v>0.6440035502115885</v>
      </c>
      <c r="Y97">
        <v>0.83054987589518225</v>
      </c>
      <c r="AR97" s="29">
        <v>188</v>
      </c>
    </row>
    <row r="98" spans="1:44" x14ac:dyDescent="0.25">
      <c r="A98" s="9">
        <v>0</v>
      </c>
      <c r="B98">
        <v>190</v>
      </c>
      <c r="C98">
        <v>0</v>
      </c>
      <c r="D98">
        <v>0.6879119873046875</v>
      </c>
      <c r="E98">
        <v>0.67327880859375</v>
      </c>
      <c r="F98">
        <v>0.556182861328125</v>
      </c>
      <c r="G98">
        <v>0</v>
      </c>
      <c r="N98">
        <v>190</v>
      </c>
      <c r="O98">
        <v>0</v>
      </c>
      <c r="P98">
        <v>0.85969161987304688</v>
      </c>
      <c r="Q98">
        <v>0.85969161987304688</v>
      </c>
      <c r="R98">
        <v>0.74312210083007813</v>
      </c>
      <c r="S98">
        <v>0</v>
      </c>
      <c r="T98">
        <v>36.799999237060547</v>
      </c>
      <c r="U98">
        <v>50.5</v>
      </c>
      <c r="V98">
        <v>190</v>
      </c>
      <c r="W98">
        <v>0.63912455240885413</v>
      </c>
      <c r="Y98">
        <v>0.82083511352539063</v>
      </c>
      <c r="AR98" s="29">
        <v>190</v>
      </c>
    </row>
    <row r="99" spans="1:44" x14ac:dyDescent="0.25">
      <c r="A99" s="9">
        <v>0</v>
      </c>
      <c r="B99">
        <v>192</v>
      </c>
      <c r="C99">
        <v>0</v>
      </c>
      <c r="D99">
        <v>0.70254898071289063</v>
      </c>
      <c r="E99">
        <v>0.67327880859375</v>
      </c>
      <c r="F99">
        <v>0.58545684814453125</v>
      </c>
      <c r="G99">
        <v>0</v>
      </c>
      <c r="N99">
        <v>192</v>
      </c>
      <c r="O99">
        <v>0</v>
      </c>
      <c r="P99">
        <v>0.87426376342773438</v>
      </c>
      <c r="Q99">
        <v>0.88883209228515625</v>
      </c>
      <c r="R99">
        <v>0.75769424438476563</v>
      </c>
      <c r="S99">
        <v>0</v>
      </c>
      <c r="T99">
        <v>36.700000762939453</v>
      </c>
      <c r="U99">
        <v>50.400001525878906</v>
      </c>
      <c r="V99">
        <v>192</v>
      </c>
      <c r="W99">
        <v>0.65376154581705725</v>
      </c>
      <c r="Y99">
        <v>0.84026336669921875</v>
      </c>
      <c r="AR99" s="29">
        <v>192</v>
      </c>
    </row>
    <row r="100" spans="1:44" x14ac:dyDescent="0.25">
      <c r="A100" s="9">
        <v>0</v>
      </c>
      <c r="B100">
        <v>194</v>
      </c>
      <c r="C100">
        <v>0</v>
      </c>
      <c r="D100">
        <v>0.6879119873046875</v>
      </c>
      <c r="E100">
        <v>0.6879119873046875</v>
      </c>
      <c r="F100">
        <v>0.556182861328125</v>
      </c>
      <c r="G100">
        <v>0</v>
      </c>
      <c r="N100">
        <v>194</v>
      </c>
      <c r="O100">
        <v>0</v>
      </c>
      <c r="P100">
        <v>0.87426376342773438</v>
      </c>
      <c r="Q100">
        <v>0.87425994873046875</v>
      </c>
      <c r="R100">
        <v>0.74312210083007813</v>
      </c>
      <c r="S100">
        <v>0</v>
      </c>
      <c r="T100">
        <v>36.700000762939453</v>
      </c>
      <c r="U100">
        <v>50.299999237060547</v>
      </c>
      <c r="V100">
        <v>194</v>
      </c>
      <c r="W100">
        <v>0.64400227864583337</v>
      </c>
      <c r="Y100">
        <v>0.83054860432942712</v>
      </c>
      <c r="AR100" s="29">
        <v>194</v>
      </c>
    </row>
    <row r="101" spans="1:44" x14ac:dyDescent="0.25">
      <c r="A101" s="9">
        <v>0</v>
      </c>
      <c r="B101">
        <v>196</v>
      </c>
      <c r="C101">
        <v>0</v>
      </c>
      <c r="D101">
        <v>0.6879119873046875</v>
      </c>
      <c r="E101">
        <v>0.67327880859375</v>
      </c>
      <c r="F101">
        <v>0.57081985473632813</v>
      </c>
      <c r="G101">
        <v>0</v>
      </c>
      <c r="N101">
        <v>196</v>
      </c>
      <c r="O101">
        <v>0</v>
      </c>
      <c r="P101">
        <v>0.87426376342773438</v>
      </c>
      <c r="Q101">
        <v>0.88883209228515625</v>
      </c>
      <c r="R101">
        <v>0.75769424438476563</v>
      </c>
      <c r="S101">
        <v>0</v>
      </c>
      <c r="T101">
        <v>36.700000762939453</v>
      </c>
      <c r="U101">
        <v>50.200000762939453</v>
      </c>
      <c r="V101">
        <v>196</v>
      </c>
      <c r="W101">
        <v>0.6440035502115885</v>
      </c>
      <c r="Y101">
        <v>0.84026336669921875</v>
      </c>
      <c r="AR101" s="29">
        <v>196</v>
      </c>
    </row>
    <row r="102" spans="1:44" x14ac:dyDescent="0.25">
      <c r="A102" s="9">
        <v>0</v>
      </c>
      <c r="B102">
        <v>198</v>
      </c>
      <c r="C102">
        <v>0</v>
      </c>
      <c r="D102">
        <v>0.70254898071289063</v>
      </c>
      <c r="E102">
        <v>0.67327880859375</v>
      </c>
      <c r="F102">
        <v>0.57081985473632813</v>
      </c>
      <c r="G102">
        <v>0</v>
      </c>
      <c r="N102">
        <v>198</v>
      </c>
      <c r="O102">
        <v>0</v>
      </c>
      <c r="P102">
        <v>0.88883209228515625</v>
      </c>
      <c r="Q102">
        <v>0.87425994873046875</v>
      </c>
      <c r="R102">
        <v>0.74312210083007813</v>
      </c>
      <c r="S102">
        <v>0</v>
      </c>
      <c r="T102">
        <v>36.599998474121094</v>
      </c>
      <c r="U102">
        <v>50.200000762939453</v>
      </c>
      <c r="V102">
        <v>198</v>
      </c>
      <c r="W102">
        <v>0.64888254801432288</v>
      </c>
      <c r="Y102">
        <v>0.83540471394856775</v>
      </c>
      <c r="AR102" s="29">
        <v>198</v>
      </c>
    </row>
    <row r="103" spans="1:44" x14ac:dyDescent="0.25">
      <c r="A103" s="9">
        <v>0</v>
      </c>
      <c r="B103">
        <v>200</v>
      </c>
      <c r="C103">
        <v>0</v>
      </c>
      <c r="D103">
        <v>0.6879119873046875</v>
      </c>
      <c r="E103">
        <v>0.6879119873046875</v>
      </c>
      <c r="F103">
        <v>0.556182861328125</v>
      </c>
      <c r="G103">
        <v>0</v>
      </c>
      <c r="N103">
        <v>200</v>
      </c>
      <c r="O103">
        <v>0</v>
      </c>
      <c r="P103">
        <v>0.87426376342773438</v>
      </c>
      <c r="Q103">
        <v>0.88883209228515625</v>
      </c>
      <c r="R103">
        <v>0.74312210083007813</v>
      </c>
      <c r="S103">
        <v>0</v>
      </c>
      <c r="T103">
        <v>36.700000762939453</v>
      </c>
      <c r="U103">
        <v>50.099998474121094</v>
      </c>
      <c r="V103">
        <v>200</v>
      </c>
      <c r="W103">
        <v>0.64400227864583337</v>
      </c>
      <c r="Y103">
        <v>0.83540598551432288</v>
      </c>
      <c r="AR103" s="29">
        <v>200</v>
      </c>
    </row>
    <row r="104" spans="1:44" x14ac:dyDescent="0.25">
      <c r="A104" s="9">
        <v>0</v>
      </c>
      <c r="B104">
        <v>202</v>
      </c>
      <c r="C104">
        <v>0</v>
      </c>
      <c r="D104">
        <v>0.71718597412109375</v>
      </c>
      <c r="E104">
        <v>0.6879119873046875</v>
      </c>
      <c r="F104">
        <v>0.556182861328125</v>
      </c>
      <c r="G104">
        <v>0</v>
      </c>
      <c r="N104">
        <v>202</v>
      </c>
      <c r="O104">
        <v>0</v>
      </c>
      <c r="P104">
        <v>0.88883209228515625</v>
      </c>
      <c r="Q104">
        <v>0.88883209228515625</v>
      </c>
      <c r="R104">
        <v>0.75769424438476563</v>
      </c>
      <c r="S104">
        <v>0</v>
      </c>
      <c r="T104">
        <v>36.599998474121094</v>
      </c>
      <c r="U104">
        <v>50.099998474121094</v>
      </c>
      <c r="V104">
        <v>202</v>
      </c>
      <c r="W104">
        <v>0.65376027425130212</v>
      </c>
      <c r="Y104">
        <v>0.84511947631835938</v>
      </c>
      <c r="AR104" s="29">
        <v>202</v>
      </c>
    </row>
    <row r="105" spans="1:44" x14ac:dyDescent="0.25">
      <c r="A105" s="9">
        <v>0</v>
      </c>
      <c r="B105">
        <v>204</v>
      </c>
      <c r="C105">
        <v>0</v>
      </c>
      <c r="D105">
        <v>0.70254898071289063</v>
      </c>
      <c r="E105">
        <v>0.6879119873046875</v>
      </c>
      <c r="F105">
        <v>0.58545684814453125</v>
      </c>
      <c r="G105">
        <v>0</v>
      </c>
      <c r="N105">
        <v>204</v>
      </c>
      <c r="O105">
        <v>0</v>
      </c>
      <c r="P105">
        <v>0.88883209228515625</v>
      </c>
      <c r="Q105">
        <v>0.90340423583984375</v>
      </c>
      <c r="R105">
        <v>0.7722625732421875</v>
      </c>
      <c r="S105">
        <v>0</v>
      </c>
      <c r="T105">
        <v>36.5</v>
      </c>
      <c r="U105">
        <v>50.099998474121094</v>
      </c>
      <c r="V105">
        <v>204</v>
      </c>
      <c r="W105">
        <v>0.6586392720540365</v>
      </c>
      <c r="Y105">
        <v>0.85483296712239587</v>
      </c>
      <c r="AR105" s="29">
        <v>204</v>
      </c>
    </row>
    <row r="106" spans="1:44" x14ac:dyDescent="0.25">
      <c r="A106" s="9">
        <v>0</v>
      </c>
      <c r="B106">
        <v>206</v>
      </c>
      <c r="C106">
        <v>0</v>
      </c>
      <c r="D106">
        <v>0.70254898071289063</v>
      </c>
      <c r="E106">
        <v>0.6879119873046875</v>
      </c>
      <c r="F106">
        <v>0.57081985473632813</v>
      </c>
      <c r="G106">
        <v>0</v>
      </c>
      <c r="N106">
        <v>206</v>
      </c>
      <c r="O106">
        <v>0</v>
      </c>
      <c r="P106">
        <v>0.88883209228515625</v>
      </c>
      <c r="Q106">
        <v>0.90340423583984375</v>
      </c>
      <c r="R106">
        <v>0.75769424438476563</v>
      </c>
      <c r="S106">
        <v>0</v>
      </c>
      <c r="T106">
        <v>36.5</v>
      </c>
      <c r="U106">
        <v>50</v>
      </c>
      <c r="V106">
        <v>206</v>
      </c>
      <c r="W106">
        <v>0.65376027425130212</v>
      </c>
      <c r="Y106">
        <v>0.84997685750325525</v>
      </c>
      <c r="AR106" s="29">
        <v>206</v>
      </c>
    </row>
    <row r="107" spans="1:44" x14ac:dyDescent="0.25">
      <c r="A107" s="9">
        <v>0</v>
      </c>
      <c r="B107">
        <v>208</v>
      </c>
      <c r="C107">
        <v>0</v>
      </c>
      <c r="D107">
        <v>0.70254898071289063</v>
      </c>
      <c r="E107">
        <v>0.70254898071289063</v>
      </c>
      <c r="F107">
        <v>0.57081985473632813</v>
      </c>
      <c r="G107">
        <v>0</v>
      </c>
      <c r="N107">
        <v>208</v>
      </c>
      <c r="O107">
        <v>0</v>
      </c>
      <c r="P107">
        <v>0.88883209228515625</v>
      </c>
      <c r="Q107">
        <v>0.90340423583984375</v>
      </c>
      <c r="R107">
        <v>0.75769424438476563</v>
      </c>
      <c r="S107">
        <v>0</v>
      </c>
      <c r="T107">
        <v>36.599998474121094</v>
      </c>
      <c r="U107">
        <v>50</v>
      </c>
      <c r="V107">
        <v>208</v>
      </c>
      <c r="W107">
        <v>0.6586392720540365</v>
      </c>
      <c r="Y107">
        <v>0.84997685750325525</v>
      </c>
      <c r="AR107" s="29">
        <v>208</v>
      </c>
    </row>
    <row r="108" spans="1:44" x14ac:dyDescent="0.25">
      <c r="A108" s="9">
        <v>0</v>
      </c>
      <c r="B108">
        <v>210</v>
      </c>
      <c r="C108">
        <v>0</v>
      </c>
      <c r="D108">
        <v>0.71718597412109375</v>
      </c>
      <c r="E108">
        <v>0.6879119873046875</v>
      </c>
      <c r="F108">
        <v>0.57081985473632813</v>
      </c>
      <c r="G108">
        <v>0</v>
      </c>
      <c r="N108">
        <v>210</v>
      </c>
      <c r="O108">
        <v>0</v>
      </c>
      <c r="P108">
        <v>0.90340423583984375</v>
      </c>
      <c r="Q108">
        <v>0.90340423583984375</v>
      </c>
      <c r="R108">
        <v>0.75769424438476563</v>
      </c>
      <c r="S108">
        <v>0</v>
      </c>
      <c r="T108">
        <v>36.599998474121094</v>
      </c>
      <c r="U108">
        <v>50</v>
      </c>
      <c r="V108">
        <v>210</v>
      </c>
      <c r="W108">
        <v>0.6586392720540365</v>
      </c>
      <c r="Y108">
        <v>0.854834238688151</v>
      </c>
      <c r="AR108" s="29">
        <v>210</v>
      </c>
    </row>
    <row r="109" spans="1:44" x14ac:dyDescent="0.25">
      <c r="A109" s="9">
        <v>0</v>
      </c>
      <c r="B109">
        <v>212</v>
      </c>
      <c r="C109">
        <v>0</v>
      </c>
      <c r="D109">
        <v>0.71718597412109375</v>
      </c>
      <c r="E109">
        <v>0.6879119873046875</v>
      </c>
      <c r="F109">
        <v>0.57081985473632813</v>
      </c>
      <c r="G109">
        <v>0</v>
      </c>
      <c r="N109">
        <v>212</v>
      </c>
      <c r="O109">
        <v>0</v>
      </c>
      <c r="P109">
        <v>0.88883209228515625</v>
      </c>
      <c r="Q109">
        <v>0.91797637939453125</v>
      </c>
      <c r="R109">
        <v>0.75769424438476563</v>
      </c>
      <c r="S109">
        <v>0</v>
      </c>
      <c r="T109">
        <v>36.5</v>
      </c>
      <c r="U109">
        <v>50</v>
      </c>
      <c r="V109">
        <v>212</v>
      </c>
      <c r="W109">
        <v>0.6586392720540365</v>
      </c>
      <c r="Y109">
        <v>0.854834238688151</v>
      </c>
      <c r="AR109" s="29">
        <v>212</v>
      </c>
    </row>
    <row r="110" spans="1:44" x14ac:dyDescent="0.25">
      <c r="A110" s="9">
        <v>0</v>
      </c>
      <c r="B110">
        <v>214</v>
      </c>
      <c r="C110">
        <v>0</v>
      </c>
      <c r="D110">
        <v>0.71718597412109375</v>
      </c>
      <c r="E110">
        <v>0.6879119873046875</v>
      </c>
      <c r="F110">
        <v>0.58545684814453125</v>
      </c>
      <c r="G110">
        <v>0</v>
      </c>
      <c r="N110">
        <v>214</v>
      </c>
      <c r="O110">
        <v>0</v>
      </c>
      <c r="P110">
        <v>0.90340423583984375</v>
      </c>
      <c r="Q110">
        <v>0.91797637939453125</v>
      </c>
      <c r="R110">
        <v>0.75769424438476563</v>
      </c>
      <c r="S110">
        <v>0</v>
      </c>
      <c r="T110">
        <v>36.5</v>
      </c>
      <c r="U110">
        <v>50</v>
      </c>
      <c r="V110">
        <v>214</v>
      </c>
      <c r="W110">
        <v>0.66351826985677087</v>
      </c>
      <c r="Y110">
        <v>0.85969161987304688</v>
      </c>
      <c r="AR110" s="29">
        <v>214</v>
      </c>
    </row>
    <row r="111" spans="1:44" x14ac:dyDescent="0.25">
      <c r="A111" s="9">
        <v>0</v>
      </c>
      <c r="B111">
        <v>216</v>
      </c>
      <c r="C111">
        <v>0</v>
      </c>
      <c r="D111">
        <v>0.71718597412109375</v>
      </c>
      <c r="E111">
        <v>0.6879119873046875</v>
      </c>
      <c r="F111">
        <v>0.58545684814453125</v>
      </c>
      <c r="G111">
        <v>0</v>
      </c>
      <c r="N111">
        <v>216</v>
      </c>
      <c r="O111">
        <v>0</v>
      </c>
      <c r="P111">
        <v>0.90340423583984375</v>
      </c>
      <c r="Q111">
        <v>0.91797637939453125</v>
      </c>
      <c r="R111">
        <v>0.75769424438476563</v>
      </c>
      <c r="S111">
        <v>0</v>
      </c>
      <c r="T111">
        <v>36.5</v>
      </c>
      <c r="U111">
        <v>50</v>
      </c>
      <c r="V111">
        <v>216</v>
      </c>
      <c r="W111">
        <v>0.66351826985677087</v>
      </c>
      <c r="Y111">
        <v>0.85969161987304688</v>
      </c>
      <c r="AR111" s="29">
        <v>216</v>
      </c>
    </row>
    <row r="112" spans="1:44" x14ac:dyDescent="0.25">
      <c r="A112" s="9">
        <v>0</v>
      </c>
      <c r="B112">
        <v>218</v>
      </c>
      <c r="C112">
        <v>0</v>
      </c>
      <c r="D112">
        <v>0.71718597412109375</v>
      </c>
      <c r="E112">
        <v>0.6879119873046875</v>
      </c>
      <c r="F112">
        <v>0.58545684814453125</v>
      </c>
      <c r="G112">
        <v>0</v>
      </c>
      <c r="N112">
        <v>218</v>
      </c>
      <c r="O112">
        <v>0</v>
      </c>
      <c r="P112">
        <v>0.90340423583984375</v>
      </c>
      <c r="Q112">
        <v>0.93254470825195313</v>
      </c>
      <c r="R112">
        <v>0.7722625732421875</v>
      </c>
      <c r="S112">
        <v>0</v>
      </c>
      <c r="T112">
        <v>36.599998474121094</v>
      </c>
      <c r="U112">
        <v>50</v>
      </c>
      <c r="V112">
        <v>218</v>
      </c>
      <c r="W112">
        <v>0.66351826985677087</v>
      </c>
      <c r="Y112">
        <v>0.86940383911132813</v>
      </c>
      <c r="AR112" s="29">
        <v>218</v>
      </c>
    </row>
    <row r="113" spans="1:44" x14ac:dyDescent="0.25">
      <c r="A113" s="9">
        <v>0</v>
      </c>
      <c r="B113">
        <v>220</v>
      </c>
      <c r="C113">
        <v>0</v>
      </c>
      <c r="D113">
        <v>0.71718597412109375</v>
      </c>
      <c r="E113">
        <v>0.71718597412109375</v>
      </c>
      <c r="F113">
        <v>0.58545684814453125</v>
      </c>
      <c r="G113">
        <v>0</v>
      </c>
      <c r="N113">
        <v>220</v>
      </c>
      <c r="O113">
        <v>0</v>
      </c>
      <c r="P113">
        <v>0.90340423583984375</v>
      </c>
      <c r="Q113">
        <v>0.93254470825195313</v>
      </c>
      <c r="R113">
        <v>0.7722625732421875</v>
      </c>
      <c r="S113">
        <v>0</v>
      </c>
      <c r="T113">
        <v>36.599998474121094</v>
      </c>
      <c r="U113">
        <v>49.900001525878906</v>
      </c>
      <c r="V113">
        <v>220</v>
      </c>
      <c r="W113">
        <v>0.67327626546223962</v>
      </c>
      <c r="Y113">
        <v>0.86940383911132813</v>
      </c>
      <c r="AR113" s="29">
        <v>220</v>
      </c>
    </row>
    <row r="114" spans="1:44" x14ac:dyDescent="0.25">
      <c r="A114" s="9">
        <v>0</v>
      </c>
      <c r="B114">
        <v>222</v>
      </c>
      <c r="C114">
        <v>0</v>
      </c>
      <c r="D114">
        <v>0.71718597412109375</v>
      </c>
      <c r="E114">
        <v>0.70254898071289063</v>
      </c>
      <c r="F114">
        <v>0.58545684814453125</v>
      </c>
      <c r="G114">
        <v>0</v>
      </c>
      <c r="N114">
        <v>222</v>
      </c>
      <c r="O114">
        <v>0</v>
      </c>
      <c r="P114">
        <v>0.90340423583984375</v>
      </c>
      <c r="Q114">
        <v>0.94711685180664063</v>
      </c>
      <c r="R114">
        <v>0.7722625732421875</v>
      </c>
      <c r="S114">
        <v>0</v>
      </c>
      <c r="T114">
        <v>36.700000762939453</v>
      </c>
      <c r="U114">
        <v>50.099998474121094</v>
      </c>
      <c r="V114">
        <v>222</v>
      </c>
      <c r="W114">
        <v>0.66839726765950525</v>
      </c>
      <c r="Y114">
        <v>0.874261220296224</v>
      </c>
      <c r="AR114" s="29">
        <v>222</v>
      </c>
    </row>
    <row r="115" spans="1:44" x14ac:dyDescent="0.25">
      <c r="A115" s="9">
        <v>0</v>
      </c>
      <c r="B115">
        <v>224</v>
      </c>
      <c r="C115">
        <v>0</v>
      </c>
      <c r="D115">
        <v>0.71718597412109375</v>
      </c>
      <c r="E115">
        <v>0.70254898071289063</v>
      </c>
      <c r="F115">
        <v>0.58545684814453125</v>
      </c>
      <c r="G115">
        <v>0</v>
      </c>
      <c r="N115">
        <v>224</v>
      </c>
      <c r="O115">
        <v>0</v>
      </c>
      <c r="P115">
        <v>0.90340423583984375</v>
      </c>
      <c r="Q115">
        <v>0.93254470825195313</v>
      </c>
      <c r="R115">
        <v>0.7722625732421875</v>
      </c>
      <c r="S115">
        <v>0</v>
      </c>
      <c r="T115">
        <v>36.599998474121094</v>
      </c>
      <c r="U115">
        <v>50</v>
      </c>
      <c r="V115">
        <v>224</v>
      </c>
      <c r="W115">
        <v>0.66839726765950525</v>
      </c>
      <c r="Y115">
        <v>0.86940383911132813</v>
      </c>
      <c r="AR115" s="29">
        <v>224</v>
      </c>
    </row>
    <row r="116" spans="1:44" x14ac:dyDescent="0.25">
      <c r="A116" s="9">
        <v>0</v>
      </c>
      <c r="B116">
        <v>226</v>
      </c>
      <c r="C116">
        <v>0</v>
      </c>
      <c r="D116">
        <v>0.70254898071289063</v>
      </c>
      <c r="E116">
        <v>0.71718597412109375</v>
      </c>
      <c r="F116">
        <v>0.58545684814453125</v>
      </c>
      <c r="G116">
        <v>0</v>
      </c>
      <c r="N116">
        <v>226</v>
      </c>
      <c r="O116">
        <v>0</v>
      </c>
      <c r="P116">
        <v>0.90340423583984375</v>
      </c>
      <c r="Q116">
        <v>0.96168899536132813</v>
      </c>
      <c r="R116">
        <v>0.74312210083007813</v>
      </c>
      <c r="S116">
        <v>0</v>
      </c>
      <c r="T116">
        <v>36.599998474121094</v>
      </c>
      <c r="U116">
        <v>50</v>
      </c>
      <c r="V116">
        <v>226</v>
      </c>
      <c r="W116">
        <v>0.66839726765950525</v>
      </c>
      <c r="Y116">
        <v>0.86940511067708337</v>
      </c>
      <c r="AR116" s="29">
        <v>226</v>
      </c>
    </row>
    <row r="117" spans="1:44" x14ac:dyDescent="0.25">
      <c r="A117" s="9">
        <v>0</v>
      </c>
      <c r="B117">
        <v>228</v>
      </c>
      <c r="C117">
        <v>0</v>
      </c>
      <c r="D117">
        <v>0.71718597412109375</v>
      </c>
      <c r="E117">
        <v>0.70254898071289063</v>
      </c>
      <c r="F117">
        <v>0.58545684814453125</v>
      </c>
      <c r="G117">
        <v>0</v>
      </c>
      <c r="N117">
        <v>228</v>
      </c>
      <c r="O117">
        <v>0</v>
      </c>
      <c r="P117">
        <v>0.90340423583984375</v>
      </c>
      <c r="Q117">
        <v>0.94711685180664063</v>
      </c>
      <c r="R117">
        <v>0.7722625732421875</v>
      </c>
      <c r="S117">
        <v>0</v>
      </c>
      <c r="T117">
        <v>36.599998474121094</v>
      </c>
      <c r="U117">
        <v>50.200000762939453</v>
      </c>
      <c r="V117">
        <v>228</v>
      </c>
      <c r="W117">
        <v>0.66839726765950525</v>
      </c>
      <c r="Y117">
        <v>0.874261220296224</v>
      </c>
      <c r="AR117" s="29">
        <v>228</v>
      </c>
    </row>
    <row r="118" spans="1:44" x14ac:dyDescent="0.25">
      <c r="A118" s="9">
        <v>0</v>
      </c>
      <c r="B118">
        <v>230</v>
      </c>
      <c r="C118">
        <v>0</v>
      </c>
      <c r="D118">
        <v>0.71718597412109375</v>
      </c>
      <c r="E118">
        <v>0.71718597412109375</v>
      </c>
      <c r="F118">
        <v>0.60009384155273438</v>
      </c>
      <c r="G118">
        <v>0</v>
      </c>
      <c r="N118">
        <v>230</v>
      </c>
      <c r="O118">
        <v>0</v>
      </c>
      <c r="P118">
        <v>0.90340423583984375</v>
      </c>
      <c r="Q118">
        <v>0.97625732421875</v>
      </c>
      <c r="R118">
        <v>0.75769424438476563</v>
      </c>
      <c r="S118">
        <v>0</v>
      </c>
      <c r="T118">
        <v>36.599998474121094</v>
      </c>
      <c r="U118">
        <v>50.200000762939453</v>
      </c>
      <c r="V118">
        <v>230</v>
      </c>
      <c r="W118">
        <v>0.678155263264974</v>
      </c>
      <c r="Y118">
        <v>0.87911860148111975</v>
      </c>
      <c r="AR118" s="29">
        <v>230</v>
      </c>
    </row>
    <row r="119" spans="1:44" x14ac:dyDescent="0.25">
      <c r="A119" s="9">
        <v>0</v>
      </c>
      <c r="B119">
        <v>232</v>
      </c>
      <c r="C119">
        <v>0</v>
      </c>
      <c r="D119">
        <v>0.71718597412109375</v>
      </c>
      <c r="E119">
        <v>0.71718597412109375</v>
      </c>
      <c r="F119">
        <v>0.60009384155273438</v>
      </c>
      <c r="G119">
        <v>0</v>
      </c>
      <c r="N119">
        <v>232</v>
      </c>
      <c r="O119">
        <v>0</v>
      </c>
      <c r="P119">
        <v>0.90340423583984375</v>
      </c>
      <c r="Q119">
        <v>0.85969161987304688</v>
      </c>
      <c r="R119">
        <v>0.7722625732421875</v>
      </c>
      <c r="S119">
        <v>0</v>
      </c>
      <c r="T119">
        <v>36.599998474121094</v>
      </c>
      <c r="U119">
        <v>50.299999237060547</v>
      </c>
      <c r="V119">
        <v>232</v>
      </c>
      <c r="W119">
        <v>0.678155263264974</v>
      </c>
      <c r="Y119">
        <v>0.84511947631835938</v>
      </c>
      <c r="AR119" s="29">
        <v>232</v>
      </c>
    </row>
    <row r="120" spans="1:44" x14ac:dyDescent="0.25">
      <c r="A120" s="9">
        <v>0</v>
      </c>
      <c r="B120">
        <v>234</v>
      </c>
      <c r="C120">
        <v>0</v>
      </c>
      <c r="D120">
        <v>0.70254898071289063</v>
      </c>
      <c r="E120">
        <v>0.71718597412109375</v>
      </c>
      <c r="F120">
        <v>0.60009384155273438</v>
      </c>
      <c r="G120">
        <v>0</v>
      </c>
      <c r="N120">
        <v>234</v>
      </c>
      <c r="O120">
        <v>0</v>
      </c>
      <c r="P120">
        <v>0.90340423583984375</v>
      </c>
      <c r="Q120">
        <v>0.9908294677734375</v>
      </c>
      <c r="R120">
        <v>0.7722625732421875</v>
      </c>
      <c r="S120">
        <v>0</v>
      </c>
      <c r="T120">
        <v>36.599998474121094</v>
      </c>
      <c r="U120">
        <v>50.299999237060547</v>
      </c>
      <c r="V120">
        <v>234</v>
      </c>
      <c r="W120">
        <v>0.67327626546223962</v>
      </c>
      <c r="Y120">
        <v>0.88883209228515625</v>
      </c>
      <c r="AR120" s="29">
        <v>234</v>
      </c>
    </row>
    <row r="121" spans="1:44" x14ac:dyDescent="0.25">
      <c r="A121" s="9">
        <v>0</v>
      </c>
      <c r="B121">
        <v>236</v>
      </c>
      <c r="C121">
        <v>0</v>
      </c>
      <c r="D121">
        <v>0.73182296752929688</v>
      </c>
      <c r="E121">
        <v>0.73182296752929688</v>
      </c>
      <c r="F121">
        <v>0.60009384155273438</v>
      </c>
      <c r="G121">
        <v>0</v>
      </c>
      <c r="N121">
        <v>236</v>
      </c>
      <c r="O121">
        <v>0</v>
      </c>
      <c r="P121">
        <v>0.90340423583984375</v>
      </c>
      <c r="Q121">
        <v>0.87425994873046875</v>
      </c>
      <c r="R121">
        <v>0.786834716796875</v>
      </c>
      <c r="S121">
        <v>0</v>
      </c>
      <c r="T121">
        <v>36.599998474121094</v>
      </c>
      <c r="U121">
        <v>50.299999237060547</v>
      </c>
      <c r="V121">
        <v>236</v>
      </c>
      <c r="W121">
        <v>0.68791325887044275</v>
      </c>
      <c r="Y121">
        <v>0.85483296712239587</v>
      </c>
      <c r="AR121" s="29">
        <v>236</v>
      </c>
    </row>
    <row r="122" spans="1:44" x14ac:dyDescent="0.25">
      <c r="A122" s="9">
        <v>0</v>
      </c>
      <c r="B122">
        <v>238</v>
      </c>
      <c r="C122">
        <v>0</v>
      </c>
      <c r="D122">
        <v>0.71718597412109375</v>
      </c>
      <c r="E122">
        <v>0.73182296752929688</v>
      </c>
      <c r="F122">
        <v>0.60009384155273438</v>
      </c>
      <c r="G122">
        <v>0</v>
      </c>
      <c r="N122">
        <v>238</v>
      </c>
      <c r="O122">
        <v>0</v>
      </c>
      <c r="P122">
        <v>0.90340423583984375</v>
      </c>
      <c r="Q122">
        <v>0.87425994873046875</v>
      </c>
      <c r="R122">
        <v>0.7722625732421875</v>
      </c>
      <c r="S122">
        <v>0</v>
      </c>
      <c r="T122">
        <v>36.599998474121094</v>
      </c>
      <c r="U122">
        <v>50.200000762939453</v>
      </c>
      <c r="V122">
        <v>238</v>
      </c>
      <c r="W122">
        <v>0.68303426106770837</v>
      </c>
      <c r="Y122">
        <v>0.8499755859375</v>
      </c>
      <c r="AR122" s="29">
        <v>238</v>
      </c>
    </row>
    <row r="123" spans="1:44" x14ac:dyDescent="0.25">
      <c r="A123" s="9">
        <v>0</v>
      </c>
      <c r="B123">
        <v>240</v>
      </c>
      <c r="C123">
        <v>0</v>
      </c>
      <c r="D123">
        <v>0.71718597412109375</v>
      </c>
      <c r="E123">
        <v>0.73182296752929688</v>
      </c>
      <c r="F123">
        <v>0.60009384155273438</v>
      </c>
      <c r="G123">
        <v>0</v>
      </c>
      <c r="N123">
        <v>240</v>
      </c>
      <c r="O123">
        <v>0</v>
      </c>
      <c r="P123">
        <v>0.90340423583984375</v>
      </c>
      <c r="Q123">
        <v>0.85969161987304688</v>
      </c>
      <c r="R123">
        <v>0.7722625732421875</v>
      </c>
      <c r="S123">
        <v>0</v>
      </c>
      <c r="T123">
        <v>36.599998474121094</v>
      </c>
      <c r="U123">
        <v>50.099998474121094</v>
      </c>
      <c r="V123">
        <v>240</v>
      </c>
      <c r="W123">
        <v>0.68303426106770837</v>
      </c>
      <c r="Y123">
        <v>0.84511947631835938</v>
      </c>
      <c r="AR123" s="29">
        <v>240</v>
      </c>
    </row>
    <row r="124" spans="1:44" x14ac:dyDescent="0.25">
      <c r="A124" s="9">
        <v>0</v>
      </c>
      <c r="B124">
        <v>242</v>
      </c>
      <c r="C124">
        <v>0</v>
      </c>
      <c r="D124">
        <v>0.70254898071289063</v>
      </c>
      <c r="E124">
        <v>0.73182296752929688</v>
      </c>
      <c r="F124">
        <v>0.60009384155273438</v>
      </c>
      <c r="G124">
        <v>0</v>
      </c>
      <c r="N124">
        <v>242</v>
      </c>
      <c r="O124">
        <v>0</v>
      </c>
      <c r="P124">
        <v>0.90340423583984375</v>
      </c>
      <c r="Q124">
        <v>0.87425994873046875</v>
      </c>
      <c r="R124">
        <v>0.786834716796875</v>
      </c>
      <c r="S124">
        <v>0</v>
      </c>
      <c r="T124">
        <v>36.599998474121094</v>
      </c>
      <c r="U124">
        <v>50.099998474121094</v>
      </c>
      <c r="V124">
        <v>242</v>
      </c>
      <c r="W124">
        <v>0.678155263264974</v>
      </c>
      <c r="Y124">
        <v>0.85483296712239587</v>
      </c>
      <c r="AR124" s="29">
        <v>242</v>
      </c>
    </row>
    <row r="125" spans="1:44" x14ac:dyDescent="0.25">
      <c r="A125" s="9">
        <v>0</v>
      </c>
      <c r="B125">
        <v>244</v>
      </c>
      <c r="C125">
        <v>0</v>
      </c>
      <c r="D125">
        <v>0.70254898071289063</v>
      </c>
      <c r="E125">
        <v>0.73182296752929688</v>
      </c>
      <c r="F125">
        <v>0.60009384155273438</v>
      </c>
      <c r="G125">
        <v>0</v>
      </c>
      <c r="N125">
        <v>244</v>
      </c>
      <c r="O125">
        <v>0</v>
      </c>
      <c r="P125">
        <v>0.90340423583984375</v>
      </c>
      <c r="Q125">
        <v>0.88883209228515625</v>
      </c>
      <c r="R125">
        <v>0.7722625732421875</v>
      </c>
      <c r="S125">
        <v>0</v>
      </c>
      <c r="T125">
        <v>36.599998474121094</v>
      </c>
      <c r="U125">
        <v>50.099998474121094</v>
      </c>
      <c r="V125">
        <v>244</v>
      </c>
      <c r="W125">
        <v>0.678155263264974</v>
      </c>
      <c r="Y125">
        <v>0.85483296712239587</v>
      </c>
      <c r="AR125" s="29">
        <v>244</v>
      </c>
    </row>
    <row r="126" spans="1:44" x14ac:dyDescent="0.25">
      <c r="A126" s="9">
        <v>0</v>
      </c>
      <c r="B126">
        <v>246</v>
      </c>
      <c r="C126">
        <v>0</v>
      </c>
      <c r="D126">
        <v>0.71718597412109375</v>
      </c>
      <c r="E126">
        <v>0.73182296752929688</v>
      </c>
      <c r="F126">
        <v>0.60009384155273438</v>
      </c>
      <c r="G126">
        <v>0</v>
      </c>
      <c r="N126">
        <v>246</v>
      </c>
      <c r="O126">
        <v>0</v>
      </c>
      <c r="P126">
        <v>0.90340423583984375</v>
      </c>
      <c r="Q126">
        <v>0.90340423583984375</v>
      </c>
      <c r="R126">
        <v>0.786834716796875</v>
      </c>
      <c r="S126">
        <v>0</v>
      </c>
      <c r="T126">
        <v>36.599998474121094</v>
      </c>
      <c r="U126">
        <v>50.099998474121094</v>
      </c>
      <c r="V126">
        <v>246</v>
      </c>
      <c r="W126">
        <v>0.68303426106770837</v>
      </c>
      <c r="Y126">
        <v>0.8645477294921875</v>
      </c>
      <c r="AR126" s="29">
        <v>246</v>
      </c>
    </row>
    <row r="127" spans="1:44" x14ac:dyDescent="0.25">
      <c r="A127" s="9">
        <v>0</v>
      </c>
      <c r="B127">
        <v>248</v>
      </c>
      <c r="C127">
        <v>0</v>
      </c>
      <c r="D127">
        <v>0.71718597412109375</v>
      </c>
      <c r="E127">
        <v>0.73182296752929688</v>
      </c>
      <c r="F127">
        <v>0.60009384155273438</v>
      </c>
      <c r="G127">
        <v>0</v>
      </c>
      <c r="N127">
        <v>248</v>
      </c>
      <c r="O127">
        <v>0</v>
      </c>
      <c r="P127">
        <v>0.90340423583984375</v>
      </c>
      <c r="Q127">
        <v>0.90340423583984375</v>
      </c>
      <c r="R127">
        <v>0.7722625732421875</v>
      </c>
      <c r="S127">
        <v>0</v>
      </c>
      <c r="T127">
        <v>36.599998474121094</v>
      </c>
      <c r="U127">
        <v>50.099998474121094</v>
      </c>
      <c r="V127">
        <v>248</v>
      </c>
      <c r="W127">
        <v>0.68303426106770837</v>
      </c>
      <c r="Y127">
        <v>0.85969034830729163</v>
      </c>
      <c r="AR127" s="29">
        <v>248</v>
      </c>
    </row>
    <row r="128" spans="1:44" x14ac:dyDescent="0.25">
      <c r="A128" s="9">
        <v>0</v>
      </c>
      <c r="B128">
        <v>250</v>
      </c>
      <c r="C128">
        <v>0</v>
      </c>
      <c r="D128">
        <v>0.70254898071289063</v>
      </c>
      <c r="E128">
        <v>0.7464599609375</v>
      </c>
      <c r="F128">
        <v>0.60009384155273438</v>
      </c>
      <c r="G128">
        <v>0</v>
      </c>
      <c r="N128">
        <v>250</v>
      </c>
      <c r="O128">
        <v>0</v>
      </c>
      <c r="P128">
        <v>0.90340423583984375</v>
      </c>
      <c r="Q128">
        <v>0.90340423583984375</v>
      </c>
      <c r="R128">
        <v>0.786834716796875</v>
      </c>
      <c r="S128">
        <v>0</v>
      </c>
      <c r="T128">
        <v>36.599998474121094</v>
      </c>
      <c r="U128">
        <v>50.099998474121094</v>
      </c>
      <c r="V128">
        <v>250</v>
      </c>
      <c r="W128">
        <v>0.68303426106770837</v>
      </c>
      <c r="Y128">
        <v>0.8645477294921875</v>
      </c>
      <c r="AR128" s="29">
        <v>250</v>
      </c>
    </row>
    <row r="129" spans="1:44" x14ac:dyDescent="0.25">
      <c r="A129" s="9">
        <v>0</v>
      </c>
      <c r="B129">
        <v>252</v>
      </c>
      <c r="C129">
        <v>0</v>
      </c>
      <c r="D129">
        <v>0.70254898071289063</v>
      </c>
      <c r="E129">
        <v>0.7464599609375</v>
      </c>
      <c r="F129">
        <v>0.62936782836914063</v>
      </c>
      <c r="G129">
        <v>0</v>
      </c>
      <c r="N129">
        <v>252</v>
      </c>
      <c r="O129">
        <v>0</v>
      </c>
      <c r="P129">
        <v>0.90340423583984375</v>
      </c>
      <c r="Q129">
        <v>0.91797637939453125</v>
      </c>
      <c r="R129">
        <v>0.8014068603515625</v>
      </c>
      <c r="S129">
        <v>0</v>
      </c>
      <c r="T129">
        <v>36.599998474121094</v>
      </c>
      <c r="U129">
        <v>50.099998474121094</v>
      </c>
      <c r="V129">
        <v>252</v>
      </c>
      <c r="W129">
        <v>0.69279225667317712</v>
      </c>
      <c r="Y129">
        <v>0.87426249186197913</v>
      </c>
      <c r="AR129" s="29">
        <v>252</v>
      </c>
    </row>
    <row r="130" spans="1:44" x14ac:dyDescent="0.25">
      <c r="A130" s="9">
        <v>0</v>
      </c>
      <c r="B130">
        <v>254</v>
      </c>
      <c r="C130">
        <v>0</v>
      </c>
      <c r="D130">
        <v>0.70254898071289063</v>
      </c>
      <c r="E130">
        <v>0.73182296752929688</v>
      </c>
      <c r="F130">
        <v>0.6147308349609375</v>
      </c>
      <c r="G130">
        <v>0</v>
      </c>
      <c r="N130">
        <v>254</v>
      </c>
      <c r="O130">
        <v>0</v>
      </c>
      <c r="P130">
        <v>0.90340423583984375</v>
      </c>
      <c r="Q130">
        <v>0.91797637939453125</v>
      </c>
      <c r="R130">
        <v>0.8014068603515625</v>
      </c>
      <c r="S130">
        <v>0</v>
      </c>
      <c r="T130">
        <v>36.799999237060547</v>
      </c>
      <c r="U130">
        <v>50.099998474121094</v>
      </c>
      <c r="V130">
        <v>254</v>
      </c>
      <c r="W130">
        <v>0.68303426106770837</v>
      </c>
      <c r="Y130">
        <v>0.87426249186197913</v>
      </c>
      <c r="AR130" s="29">
        <v>254</v>
      </c>
    </row>
    <row r="131" spans="1:44" x14ac:dyDescent="0.25">
      <c r="A131" s="9">
        <v>0</v>
      </c>
      <c r="B131">
        <v>256</v>
      </c>
      <c r="C131">
        <v>0</v>
      </c>
      <c r="D131">
        <v>0.70254898071289063</v>
      </c>
      <c r="E131">
        <v>0.7464599609375</v>
      </c>
      <c r="F131">
        <v>0.6147308349609375</v>
      </c>
      <c r="G131">
        <v>0</v>
      </c>
      <c r="N131">
        <v>256</v>
      </c>
      <c r="O131">
        <v>0</v>
      </c>
      <c r="P131">
        <v>0.90340423583984375</v>
      </c>
      <c r="Q131">
        <v>0.93254470825195313</v>
      </c>
      <c r="R131">
        <v>0.8014068603515625</v>
      </c>
      <c r="S131">
        <v>0</v>
      </c>
      <c r="T131">
        <v>36.799999237060547</v>
      </c>
      <c r="U131">
        <v>50.099998474121094</v>
      </c>
      <c r="V131">
        <v>256</v>
      </c>
      <c r="W131">
        <v>0.68791325887044275</v>
      </c>
      <c r="Y131">
        <v>0.87911860148111975</v>
      </c>
      <c r="AR131" s="29">
        <v>256</v>
      </c>
    </row>
    <row r="132" spans="1:44" x14ac:dyDescent="0.25">
      <c r="A132" s="9">
        <v>0</v>
      </c>
      <c r="B132">
        <v>258</v>
      </c>
      <c r="C132">
        <v>0</v>
      </c>
      <c r="D132">
        <v>0.76109695434570313</v>
      </c>
      <c r="E132">
        <v>0.7464599609375</v>
      </c>
      <c r="F132">
        <v>0.62936782836914063</v>
      </c>
      <c r="G132">
        <v>0</v>
      </c>
      <c r="N132">
        <v>258</v>
      </c>
      <c r="O132">
        <v>0</v>
      </c>
      <c r="P132">
        <v>0.93254852294921875</v>
      </c>
      <c r="Q132">
        <v>0.93254470825195313</v>
      </c>
      <c r="R132">
        <v>0.8014068603515625</v>
      </c>
      <c r="S132">
        <v>0</v>
      </c>
      <c r="T132">
        <v>36.900001525878906</v>
      </c>
      <c r="U132">
        <v>50.200000762939453</v>
      </c>
      <c r="V132">
        <v>258</v>
      </c>
      <c r="W132">
        <v>0.71230824788411462</v>
      </c>
      <c r="Y132">
        <v>0.8888333638509115</v>
      </c>
      <c r="AR132" s="29">
        <v>258</v>
      </c>
    </row>
    <row r="133" spans="1:44" x14ac:dyDescent="0.25">
      <c r="A133" s="9">
        <v>0</v>
      </c>
      <c r="B133">
        <v>260</v>
      </c>
      <c r="C133">
        <v>0</v>
      </c>
      <c r="D133">
        <v>0.76109695434570313</v>
      </c>
      <c r="E133">
        <v>0.76109695434570313</v>
      </c>
      <c r="F133">
        <v>0.62936782836914063</v>
      </c>
      <c r="G133">
        <v>0</v>
      </c>
      <c r="N133">
        <v>260</v>
      </c>
      <c r="O133">
        <v>0</v>
      </c>
      <c r="P133">
        <v>0.94711685180664063</v>
      </c>
      <c r="Q133">
        <v>0.93254470825195313</v>
      </c>
      <c r="R133">
        <v>0.8014068603515625</v>
      </c>
      <c r="S133">
        <v>0</v>
      </c>
      <c r="T133">
        <v>36.900001525878906</v>
      </c>
      <c r="U133">
        <v>50.400001525878906</v>
      </c>
      <c r="V133">
        <v>260</v>
      </c>
      <c r="W133">
        <v>0.717187245686849</v>
      </c>
      <c r="Y133">
        <v>0.89368947347005212</v>
      </c>
      <c r="AR133" s="29">
        <v>260</v>
      </c>
    </row>
    <row r="134" spans="1:44" x14ac:dyDescent="0.25">
      <c r="A134" s="9">
        <v>0</v>
      </c>
      <c r="B134">
        <v>262</v>
      </c>
      <c r="C134">
        <v>0</v>
      </c>
      <c r="D134">
        <v>0.7464599609375</v>
      </c>
      <c r="E134">
        <v>0.7464599609375</v>
      </c>
      <c r="F134">
        <v>0.62936782836914063</v>
      </c>
      <c r="G134">
        <v>0</v>
      </c>
      <c r="N134">
        <v>262</v>
      </c>
      <c r="O134">
        <v>0</v>
      </c>
      <c r="P134">
        <v>0.93254852294921875</v>
      </c>
      <c r="Q134">
        <v>0.94711685180664063</v>
      </c>
      <c r="R134">
        <v>0.81597518920898438</v>
      </c>
      <c r="S134">
        <v>0</v>
      </c>
      <c r="T134">
        <v>36.900001525878906</v>
      </c>
      <c r="U134">
        <v>50.5</v>
      </c>
      <c r="V134">
        <v>262</v>
      </c>
      <c r="W134">
        <v>0.70742925008138025</v>
      </c>
      <c r="Y134">
        <v>0.89854685465494788</v>
      </c>
      <c r="AR134" s="29">
        <v>262</v>
      </c>
    </row>
    <row r="135" spans="1:44" x14ac:dyDescent="0.25">
      <c r="A135" s="9">
        <v>0</v>
      </c>
      <c r="B135">
        <v>264</v>
      </c>
      <c r="C135">
        <v>0</v>
      </c>
      <c r="D135">
        <v>0.76109695434570313</v>
      </c>
      <c r="E135">
        <v>0.7464599609375</v>
      </c>
      <c r="F135">
        <v>0.6147308349609375</v>
      </c>
      <c r="G135">
        <v>0</v>
      </c>
      <c r="N135">
        <v>264</v>
      </c>
      <c r="O135">
        <v>0</v>
      </c>
      <c r="P135">
        <v>0.94711685180664063</v>
      </c>
      <c r="Q135">
        <v>0.96168899536132813</v>
      </c>
      <c r="R135">
        <v>0.8014068603515625</v>
      </c>
      <c r="S135">
        <v>0</v>
      </c>
      <c r="T135">
        <v>36.900001525878906</v>
      </c>
      <c r="U135">
        <v>50.599998474121094</v>
      </c>
      <c r="V135">
        <v>264</v>
      </c>
      <c r="W135">
        <v>0.70742925008138025</v>
      </c>
      <c r="Y135">
        <v>0.90340423583984375</v>
      </c>
      <c r="AR135" s="29">
        <v>264</v>
      </c>
    </row>
    <row r="136" spans="1:44" x14ac:dyDescent="0.25">
      <c r="A136" s="9">
        <v>0</v>
      </c>
      <c r="B136">
        <v>266</v>
      </c>
      <c r="C136">
        <v>0</v>
      </c>
      <c r="D136">
        <v>0.7464599609375</v>
      </c>
      <c r="E136">
        <v>0.7464599609375</v>
      </c>
      <c r="F136">
        <v>0.6147308349609375</v>
      </c>
      <c r="G136">
        <v>0</v>
      </c>
      <c r="N136">
        <v>266</v>
      </c>
      <c r="O136">
        <v>0</v>
      </c>
      <c r="P136">
        <v>0.94711685180664063</v>
      </c>
      <c r="Q136">
        <v>0.94711685180664063</v>
      </c>
      <c r="R136">
        <v>0.8014068603515625</v>
      </c>
      <c r="S136">
        <v>0</v>
      </c>
      <c r="T136">
        <v>36.900001525878906</v>
      </c>
      <c r="U136">
        <v>50.5</v>
      </c>
      <c r="V136">
        <v>266</v>
      </c>
      <c r="W136">
        <v>0.70255025227864587</v>
      </c>
      <c r="Y136">
        <v>0.89854685465494788</v>
      </c>
      <c r="AR136" s="29">
        <v>266</v>
      </c>
    </row>
    <row r="137" spans="1:44" x14ac:dyDescent="0.25">
      <c r="A137" s="9">
        <v>0</v>
      </c>
      <c r="B137">
        <v>268</v>
      </c>
      <c r="C137">
        <v>0</v>
      </c>
      <c r="D137">
        <v>0.7464599609375</v>
      </c>
      <c r="E137">
        <v>0.7464599609375</v>
      </c>
      <c r="F137">
        <v>0.62936782836914063</v>
      </c>
      <c r="G137">
        <v>0</v>
      </c>
      <c r="N137">
        <v>268</v>
      </c>
      <c r="O137">
        <v>0</v>
      </c>
      <c r="P137">
        <v>0.93254852294921875</v>
      </c>
      <c r="Q137">
        <v>0.96168899536132813</v>
      </c>
      <c r="R137">
        <v>0.8014068603515625</v>
      </c>
      <c r="S137">
        <v>0</v>
      </c>
      <c r="T137">
        <v>36.900001525878906</v>
      </c>
      <c r="U137">
        <v>50.599998474121094</v>
      </c>
      <c r="V137">
        <v>268</v>
      </c>
      <c r="W137">
        <v>0.70742925008138025</v>
      </c>
      <c r="Y137">
        <v>0.89854812622070313</v>
      </c>
      <c r="AR137" s="29">
        <v>268</v>
      </c>
    </row>
    <row r="138" spans="1:44" x14ac:dyDescent="0.25">
      <c r="A138" s="9">
        <v>0</v>
      </c>
      <c r="B138">
        <v>270</v>
      </c>
      <c r="C138">
        <v>0</v>
      </c>
      <c r="D138">
        <v>0.7464599609375</v>
      </c>
      <c r="E138">
        <v>0.7464599609375</v>
      </c>
      <c r="F138">
        <v>0.62936782836914063</v>
      </c>
      <c r="G138">
        <v>0</v>
      </c>
      <c r="N138">
        <v>270</v>
      </c>
      <c r="O138">
        <v>0</v>
      </c>
      <c r="P138">
        <v>0.93254852294921875</v>
      </c>
      <c r="Q138">
        <v>0.9908294677734375</v>
      </c>
      <c r="R138">
        <v>0.8014068603515625</v>
      </c>
      <c r="S138">
        <v>0</v>
      </c>
      <c r="T138">
        <v>36.900001525878906</v>
      </c>
      <c r="U138">
        <v>50.599998474121094</v>
      </c>
      <c r="V138">
        <v>270</v>
      </c>
      <c r="W138">
        <v>0.70742925008138025</v>
      </c>
      <c r="Y138">
        <v>0.90826161702473962</v>
      </c>
      <c r="AR138" s="29">
        <v>270</v>
      </c>
    </row>
    <row r="139" spans="1:44" x14ac:dyDescent="0.25">
      <c r="A139" s="9">
        <v>0</v>
      </c>
      <c r="B139">
        <v>272</v>
      </c>
      <c r="C139">
        <v>0</v>
      </c>
      <c r="D139">
        <v>0.76109695434570313</v>
      </c>
      <c r="E139">
        <v>0.76109695434570313</v>
      </c>
      <c r="F139">
        <v>0.62936782836914063</v>
      </c>
      <c r="G139">
        <v>0</v>
      </c>
      <c r="N139">
        <v>272</v>
      </c>
      <c r="O139">
        <v>0</v>
      </c>
      <c r="P139">
        <v>0.94711685180664063</v>
      </c>
      <c r="Q139">
        <v>0.9908294677734375</v>
      </c>
      <c r="R139">
        <v>0.8014068603515625</v>
      </c>
      <c r="S139">
        <v>0</v>
      </c>
      <c r="T139">
        <v>37</v>
      </c>
      <c r="U139">
        <v>50.599998474121094</v>
      </c>
      <c r="V139">
        <v>272</v>
      </c>
      <c r="W139">
        <v>0.717187245686849</v>
      </c>
      <c r="Y139">
        <v>0.91311772664388025</v>
      </c>
      <c r="AR139" s="29">
        <v>272</v>
      </c>
    </row>
    <row r="140" spans="1:44" x14ac:dyDescent="0.25">
      <c r="A140" s="9">
        <v>0</v>
      </c>
      <c r="B140">
        <v>274</v>
      </c>
      <c r="C140">
        <v>0</v>
      </c>
      <c r="D140">
        <v>0.7464599609375</v>
      </c>
      <c r="E140">
        <v>0.7464599609375</v>
      </c>
      <c r="F140">
        <v>0.62936782836914063</v>
      </c>
      <c r="G140">
        <v>0</v>
      </c>
      <c r="N140">
        <v>274</v>
      </c>
      <c r="O140">
        <v>0</v>
      </c>
      <c r="P140">
        <v>0.94711685180664063</v>
      </c>
      <c r="Q140">
        <v>0.9908294677734375</v>
      </c>
      <c r="R140">
        <v>0.8014068603515625</v>
      </c>
      <c r="S140">
        <v>0</v>
      </c>
      <c r="T140">
        <v>37</v>
      </c>
      <c r="U140">
        <v>50.5</v>
      </c>
      <c r="V140">
        <v>274</v>
      </c>
      <c r="W140">
        <v>0.70742925008138025</v>
      </c>
      <c r="Y140">
        <v>0.91311772664388025</v>
      </c>
      <c r="AR140" s="29">
        <v>274</v>
      </c>
    </row>
    <row r="141" spans="1:44" x14ac:dyDescent="0.25">
      <c r="A141" s="9">
        <v>0</v>
      </c>
      <c r="B141">
        <v>276</v>
      </c>
      <c r="C141">
        <v>0</v>
      </c>
      <c r="D141">
        <v>0.7464599609375</v>
      </c>
      <c r="E141">
        <v>0.76109695434570313</v>
      </c>
      <c r="F141">
        <v>0.62936782836914063</v>
      </c>
      <c r="G141">
        <v>0</v>
      </c>
      <c r="N141">
        <v>276</v>
      </c>
      <c r="O141">
        <v>0</v>
      </c>
      <c r="P141">
        <v>0.93254852294921875</v>
      </c>
      <c r="Q141">
        <v>0.9908294677734375</v>
      </c>
      <c r="R141">
        <v>0.81597518920898438</v>
      </c>
      <c r="S141">
        <v>0</v>
      </c>
      <c r="T141">
        <v>37</v>
      </c>
      <c r="U141">
        <v>50.5</v>
      </c>
      <c r="V141">
        <v>276</v>
      </c>
      <c r="W141">
        <v>0.71230824788411462</v>
      </c>
      <c r="Y141">
        <v>0.91311772664388025</v>
      </c>
      <c r="AR141" s="29">
        <v>276</v>
      </c>
    </row>
    <row r="142" spans="1:44" x14ac:dyDescent="0.25">
      <c r="A142" s="9">
        <v>0</v>
      </c>
      <c r="B142">
        <v>278</v>
      </c>
      <c r="C142">
        <v>0</v>
      </c>
      <c r="D142">
        <v>0.7464599609375</v>
      </c>
      <c r="E142">
        <v>0.76109695434570313</v>
      </c>
      <c r="F142">
        <v>0.62936782836914063</v>
      </c>
      <c r="G142">
        <v>0</v>
      </c>
      <c r="N142">
        <v>278</v>
      </c>
      <c r="O142">
        <v>0</v>
      </c>
      <c r="P142">
        <v>0.94711685180664063</v>
      </c>
      <c r="Q142">
        <v>1.005401611328125</v>
      </c>
      <c r="R142">
        <v>0.8014068603515625</v>
      </c>
      <c r="S142">
        <v>0</v>
      </c>
      <c r="T142">
        <v>36.900001525878906</v>
      </c>
      <c r="U142">
        <v>50.599998474121094</v>
      </c>
      <c r="V142">
        <v>278</v>
      </c>
      <c r="W142">
        <v>0.71230824788411462</v>
      </c>
      <c r="Y142">
        <v>0.917975107828776</v>
      </c>
      <c r="AR142" s="29">
        <v>278</v>
      </c>
    </row>
    <row r="143" spans="1:44" x14ac:dyDescent="0.25">
      <c r="A143" s="9">
        <v>0</v>
      </c>
      <c r="B143">
        <v>280</v>
      </c>
      <c r="C143">
        <v>0</v>
      </c>
      <c r="D143">
        <v>0.76109695434570313</v>
      </c>
      <c r="E143">
        <v>0.76109695434570313</v>
      </c>
      <c r="F143">
        <v>0.62936782836914063</v>
      </c>
      <c r="G143">
        <v>0</v>
      </c>
      <c r="N143">
        <v>280</v>
      </c>
      <c r="O143">
        <v>0</v>
      </c>
      <c r="P143">
        <v>0.94711685180664063</v>
      </c>
      <c r="Q143">
        <v>1.005401611328125</v>
      </c>
      <c r="R143">
        <v>0.8014068603515625</v>
      </c>
      <c r="S143">
        <v>0</v>
      </c>
      <c r="T143">
        <v>36.799999237060547</v>
      </c>
      <c r="U143">
        <v>50.700000762939453</v>
      </c>
      <c r="V143">
        <v>280</v>
      </c>
      <c r="W143">
        <v>0.717187245686849</v>
      </c>
      <c r="Y143">
        <v>0.917975107828776</v>
      </c>
      <c r="AR143" s="29">
        <v>280</v>
      </c>
    </row>
    <row r="144" spans="1:44" x14ac:dyDescent="0.25">
      <c r="A144" s="9">
        <v>0</v>
      </c>
      <c r="B144">
        <v>282</v>
      </c>
      <c r="C144">
        <v>0</v>
      </c>
      <c r="D144">
        <v>0.76109695434570313</v>
      </c>
      <c r="E144">
        <v>0.76109695434570313</v>
      </c>
      <c r="F144">
        <v>0.62936782836914063</v>
      </c>
      <c r="G144">
        <v>0</v>
      </c>
      <c r="N144">
        <v>282</v>
      </c>
      <c r="O144">
        <v>0</v>
      </c>
      <c r="P144">
        <v>0.94711685180664063</v>
      </c>
      <c r="Q144">
        <v>1.0199699401855469</v>
      </c>
      <c r="R144">
        <v>0.8014068603515625</v>
      </c>
      <c r="S144">
        <v>0</v>
      </c>
      <c r="T144">
        <v>36.799999237060547</v>
      </c>
      <c r="U144">
        <v>50.700000762939453</v>
      </c>
      <c r="V144">
        <v>282</v>
      </c>
      <c r="W144">
        <v>0.717187245686849</v>
      </c>
      <c r="Y144">
        <v>0.92283121744791663</v>
      </c>
      <c r="AR144" s="29">
        <v>282</v>
      </c>
    </row>
    <row r="145" spans="1:44" x14ac:dyDescent="0.25">
      <c r="A145" s="9">
        <v>0</v>
      </c>
      <c r="B145">
        <v>284</v>
      </c>
      <c r="C145">
        <v>0</v>
      </c>
      <c r="D145">
        <v>0.7464599609375</v>
      </c>
      <c r="E145">
        <v>0.76109695434570313</v>
      </c>
      <c r="F145">
        <v>0.62936782836914063</v>
      </c>
      <c r="G145">
        <v>0</v>
      </c>
      <c r="N145">
        <v>284</v>
      </c>
      <c r="O145">
        <v>0</v>
      </c>
      <c r="P145">
        <v>0.93254852294921875</v>
      </c>
      <c r="Q145">
        <v>0.90340423583984375</v>
      </c>
      <c r="R145">
        <v>0.81597518920898438</v>
      </c>
      <c r="S145">
        <v>0</v>
      </c>
      <c r="T145">
        <v>36.700000762939453</v>
      </c>
      <c r="U145">
        <v>50.799999237060547</v>
      </c>
      <c r="V145">
        <v>284</v>
      </c>
      <c r="W145">
        <v>0.71230824788411462</v>
      </c>
      <c r="Y145">
        <v>0.88397598266601563</v>
      </c>
      <c r="AR145" s="29">
        <v>284</v>
      </c>
    </row>
    <row r="146" spans="1:44" x14ac:dyDescent="0.25">
      <c r="A146" s="9">
        <v>0</v>
      </c>
      <c r="B146">
        <v>286</v>
      </c>
      <c r="C146">
        <v>0</v>
      </c>
      <c r="D146">
        <v>0.76109695434570313</v>
      </c>
      <c r="E146">
        <v>0.76109695434570313</v>
      </c>
      <c r="F146">
        <v>0.64400482177734375</v>
      </c>
      <c r="G146">
        <v>0</v>
      </c>
      <c r="N146">
        <v>286</v>
      </c>
      <c r="O146">
        <v>0</v>
      </c>
      <c r="P146">
        <v>0.94711685180664063</v>
      </c>
      <c r="Q146">
        <v>0.91797637939453125</v>
      </c>
      <c r="R146">
        <v>0.81597518920898438</v>
      </c>
      <c r="S146">
        <v>0</v>
      </c>
      <c r="T146">
        <v>36.900001525878906</v>
      </c>
      <c r="U146">
        <v>51</v>
      </c>
      <c r="V146">
        <v>286</v>
      </c>
      <c r="W146">
        <v>0.72206624348958337</v>
      </c>
      <c r="Y146">
        <v>0.89368947347005212</v>
      </c>
      <c r="AR146" s="29">
        <v>286</v>
      </c>
    </row>
    <row r="147" spans="1:44" x14ac:dyDescent="0.25">
      <c r="A147" s="9">
        <v>0</v>
      </c>
      <c r="B147">
        <v>288</v>
      </c>
      <c r="C147">
        <v>0</v>
      </c>
      <c r="D147">
        <v>0.7464599609375</v>
      </c>
      <c r="E147">
        <v>0.76109695434570313</v>
      </c>
      <c r="F147">
        <v>0.65863800048828125</v>
      </c>
      <c r="G147">
        <v>0</v>
      </c>
      <c r="N147">
        <v>288</v>
      </c>
      <c r="O147">
        <v>0</v>
      </c>
      <c r="P147">
        <v>0.94711685180664063</v>
      </c>
      <c r="Q147">
        <v>0.91797637939453125</v>
      </c>
      <c r="R147">
        <v>0.81597518920898438</v>
      </c>
      <c r="S147">
        <v>0</v>
      </c>
      <c r="T147">
        <v>37</v>
      </c>
      <c r="U147">
        <v>51</v>
      </c>
      <c r="V147">
        <v>288</v>
      </c>
      <c r="W147">
        <v>0.72206497192382813</v>
      </c>
      <c r="Y147">
        <v>0.89368947347005212</v>
      </c>
      <c r="AR147" s="29">
        <v>288</v>
      </c>
    </row>
    <row r="148" spans="1:44" x14ac:dyDescent="0.25">
      <c r="A148" s="9">
        <v>0</v>
      </c>
      <c r="B148">
        <v>290</v>
      </c>
      <c r="C148">
        <v>0</v>
      </c>
      <c r="D148">
        <v>0.7464599609375</v>
      </c>
      <c r="E148">
        <v>0.77573394775390625</v>
      </c>
      <c r="F148">
        <v>0.62936782836914063</v>
      </c>
      <c r="G148">
        <v>0</v>
      </c>
      <c r="N148">
        <v>290</v>
      </c>
      <c r="O148">
        <v>0</v>
      </c>
      <c r="P148">
        <v>0.93254852294921875</v>
      </c>
      <c r="Q148">
        <v>0.93254470825195313</v>
      </c>
      <c r="R148">
        <v>0.83054733276367188</v>
      </c>
      <c r="S148">
        <v>0</v>
      </c>
      <c r="T148">
        <v>36.900001525878906</v>
      </c>
      <c r="U148">
        <v>51</v>
      </c>
      <c r="V148">
        <v>290</v>
      </c>
      <c r="W148">
        <v>0.717187245686849</v>
      </c>
      <c r="Y148">
        <v>0.89854685465494788</v>
      </c>
      <c r="AR148" s="29">
        <v>290</v>
      </c>
    </row>
    <row r="149" spans="1:44" x14ac:dyDescent="0.25">
      <c r="A149" s="9">
        <v>0</v>
      </c>
      <c r="B149">
        <v>292</v>
      </c>
      <c r="C149">
        <v>0</v>
      </c>
      <c r="D149">
        <v>0.7464599609375</v>
      </c>
      <c r="E149">
        <v>0.76109695434570313</v>
      </c>
      <c r="F149">
        <v>0.64400482177734375</v>
      </c>
      <c r="G149">
        <v>0</v>
      </c>
      <c r="N149">
        <v>292</v>
      </c>
      <c r="O149">
        <v>0</v>
      </c>
      <c r="P149">
        <v>0.94711685180664063</v>
      </c>
      <c r="Q149">
        <v>0.93254470825195313</v>
      </c>
      <c r="R149">
        <v>0.81597518920898438</v>
      </c>
      <c r="S149">
        <v>0</v>
      </c>
      <c r="T149">
        <v>37.099998474121094</v>
      </c>
      <c r="U149">
        <v>50.900001525878906</v>
      </c>
      <c r="V149">
        <v>292</v>
      </c>
      <c r="W149">
        <v>0.717187245686849</v>
      </c>
      <c r="Y149">
        <v>0.89854558308919275</v>
      </c>
      <c r="AR149" s="29">
        <v>292</v>
      </c>
    </row>
    <row r="150" spans="1:44" x14ac:dyDescent="0.25">
      <c r="A150" s="9">
        <v>0</v>
      </c>
      <c r="B150">
        <v>294</v>
      </c>
      <c r="C150">
        <v>0</v>
      </c>
      <c r="D150">
        <v>0.7464599609375</v>
      </c>
      <c r="E150">
        <v>0.77573394775390625</v>
      </c>
      <c r="F150">
        <v>0.64400482177734375</v>
      </c>
      <c r="G150">
        <v>0</v>
      </c>
      <c r="N150">
        <v>294</v>
      </c>
      <c r="O150">
        <v>0</v>
      </c>
      <c r="P150">
        <v>0.93254852294921875</v>
      </c>
      <c r="Q150">
        <v>0.93254470825195313</v>
      </c>
      <c r="R150">
        <v>0.81597518920898438</v>
      </c>
      <c r="S150">
        <v>0</v>
      </c>
      <c r="T150">
        <v>37.099998474121094</v>
      </c>
      <c r="U150">
        <v>50.900001525878906</v>
      </c>
      <c r="V150">
        <v>294</v>
      </c>
      <c r="W150">
        <v>0.72206624348958337</v>
      </c>
      <c r="Y150">
        <v>0.89368947347005212</v>
      </c>
      <c r="AR150" s="29">
        <v>294</v>
      </c>
    </row>
    <row r="151" spans="1:44" x14ac:dyDescent="0.25">
      <c r="A151" s="9">
        <v>0</v>
      </c>
      <c r="B151">
        <v>296</v>
      </c>
      <c r="C151">
        <v>0</v>
      </c>
      <c r="D151">
        <v>0.73182296752929688</v>
      </c>
      <c r="E151">
        <v>0.76109695434570313</v>
      </c>
      <c r="F151">
        <v>0.64400482177734375</v>
      </c>
      <c r="G151">
        <v>0</v>
      </c>
      <c r="N151">
        <v>296</v>
      </c>
      <c r="O151">
        <v>0</v>
      </c>
      <c r="P151">
        <v>0.93254852294921875</v>
      </c>
      <c r="Q151">
        <v>0.94711685180664063</v>
      </c>
      <c r="R151">
        <v>0.83054733276367188</v>
      </c>
      <c r="S151">
        <v>0</v>
      </c>
      <c r="T151">
        <v>37.099998474121094</v>
      </c>
      <c r="U151">
        <v>50.700000762939453</v>
      </c>
      <c r="V151">
        <v>296</v>
      </c>
      <c r="W151">
        <v>0.71230824788411462</v>
      </c>
      <c r="Y151">
        <v>0.90340423583984375</v>
      </c>
      <c r="AR151" s="29">
        <v>296</v>
      </c>
    </row>
    <row r="152" spans="1:44" x14ac:dyDescent="0.25">
      <c r="A152" s="9">
        <v>0</v>
      </c>
      <c r="B152">
        <v>298</v>
      </c>
      <c r="C152">
        <v>0</v>
      </c>
      <c r="D152">
        <v>0.7464599609375</v>
      </c>
      <c r="E152">
        <v>0.77573394775390625</v>
      </c>
      <c r="F152">
        <v>0.64400482177734375</v>
      </c>
      <c r="G152">
        <v>0</v>
      </c>
      <c r="N152">
        <v>298</v>
      </c>
      <c r="O152">
        <v>0</v>
      </c>
      <c r="P152">
        <v>0.93254852294921875</v>
      </c>
      <c r="Q152">
        <v>0.96168899536132813</v>
      </c>
      <c r="R152">
        <v>0.83054733276367188</v>
      </c>
      <c r="S152">
        <v>0</v>
      </c>
      <c r="T152">
        <v>37</v>
      </c>
      <c r="U152">
        <v>50.5</v>
      </c>
      <c r="V152">
        <v>298</v>
      </c>
      <c r="W152">
        <v>0.72206624348958337</v>
      </c>
      <c r="Y152">
        <v>0.90826161702473962</v>
      </c>
      <c r="AR152" s="29">
        <v>298</v>
      </c>
    </row>
    <row r="153" spans="1:44" x14ac:dyDescent="0.25">
      <c r="A153" s="9">
        <v>0</v>
      </c>
      <c r="B153">
        <v>300</v>
      </c>
      <c r="C153">
        <v>0</v>
      </c>
      <c r="D153">
        <v>0.7464599609375</v>
      </c>
      <c r="E153">
        <v>0.79036712646484375</v>
      </c>
      <c r="F153">
        <v>0.64400482177734375</v>
      </c>
      <c r="G153">
        <v>0</v>
      </c>
      <c r="N153">
        <v>300</v>
      </c>
      <c r="O153">
        <v>0</v>
      </c>
      <c r="P153">
        <v>0.93254852294921875</v>
      </c>
      <c r="Q153">
        <v>0.97625732421875</v>
      </c>
      <c r="R153">
        <v>0.83054733276367188</v>
      </c>
      <c r="S153">
        <v>0</v>
      </c>
      <c r="T153">
        <v>37</v>
      </c>
      <c r="U153">
        <v>50.299999237060547</v>
      </c>
      <c r="V153">
        <v>300</v>
      </c>
      <c r="W153">
        <v>0.7269439697265625</v>
      </c>
      <c r="Y153">
        <v>0.91311772664388025</v>
      </c>
      <c r="AR153" s="29">
        <v>300</v>
      </c>
    </row>
    <row r="154" spans="1:44" x14ac:dyDescent="0.25">
      <c r="A154" s="9">
        <v>0</v>
      </c>
      <c r="B154">
        <v>302</v>
      </c>
      <c r="C154">
        <v>0</v>
      </c>
      <c r="D154">
        <v>0.79036712646484375</v>
      </c>
      <c r="E154">
        <v>0.77573394775390625</v>
      </c>
      <c r="F154">
        <v>0.65863800048828125</v>
      </c>
      <c r="G154">
        <v>0</v>
      </c>
      <c r="N154">
        <v>302</v>
      </c>
      <c r="O154">
        <v>0</v>
      </c>
      <c r="P154">
        <v>0.97626113891601563</v>
      </c>
      <c r="Q154">
        <v>0.96168899536132813</v>
      </c>
      <c r="R154">
        <v>0.84511947631835938</v>
      </c>
      <c r="S154">
        <v>0</v>
      </c>
      <c r="T154">
        <v>37</v>
      </c>
      <c r="U154">
        <v>50.299999237060547</v>
      </c>
      <c r="V154">
        <v>302</v>
      </c>
      <c r="W154">
        <v>0.74157969156901038</v>
      </c>
      <c r="Y154">
        <v>0.92768987019856775</v>
      </c>
      <c r="AR154" s="29">
        <v>302</v>
      </c>
    </row>
    <row r="155" spans="1:44" x14ac:dyDescent="0.25">
      <c r="A155" s="9">
        <v>0</v>
      </c>
      <c r="B155">
        <v>304</v>
      </c>
      <c r="C155">
        <v>0</v>
      </c>
      <c r="D155">
        <v>0.77573013305664063</v>
      </c>
      <c r="E155">
        <v>0.79036712646484375</v>
      </c>
      <c r="F155">
        <v>0.65863800048828125</v>
      </c>
      <c r="G155">
        <v>0</v>
      </c>
      <c r="N155">
        <v>304</v>
      </c>
      <c r="O155">
        <v>0</v>
      </c>
      <c r="P155">
        <v>0.97626113891601563</v>
      </c>
      <c r="Q155">
        <v>0.97625732421875</v>
      </c>
      <c r="R155">
        <v>0.84511947631835938</v>
      </c>
      <c r="S155">
        <v>0</v>
      </c>
      <c r="T155">
        <v>37</v>
      </c>
      <c r="U155">
        <v>50.299999237060547</v>
      </c>
      <c r="V155">
        <v>304</v>
      </c>
      <c r="W155">
        <v>0.74157842000325525</v>
      </c>
      <c r="Y155">
        <v>0.93254597981770837</v>
      </c>
      <c r="AR155" s="29">
        <v>304</v>
      </c>
    </row>
    <row r="156" spans="1:44" x14ac:dyDescent="0.25">
      <c r="A156" s="9">
        <v>0</v>
      </c>
      <c r="B156">
        <v>306</v>
      </c>
      <c r="C156">
        <v>0</v>
      </c>
      <c r="D156">
        <v>0.79036712646484375</v>
      </c>
      <c r="E156">
        <v>0.77573394775390625</v>
      </c>
      <c r="F156">
        <v>0.65863800048828125</v>
      </c>
      <c r="G156">
        <v>0</v>
      </c>
      <c r="N156">
        <v>306</v>
      </c>
      <c r="O156">
        <v>0</v>
      </c>
      <c r="P156">
        <v>0.97626113891601563</v>
      </c>
      <c r="Q156">
        <v>0.97625732421875</v>
      </c>
      <c r="R156">
        <v>0.84511947631835938</v>
      </c>
      <c r="S156">
        <v>0</v>
      </c>
      <c r="T156">
        <v>37</v>
      </c>
      <c r="U156">
        <v>50.299999237060547</v>
      </c>
      <c r="V156">
        <v>306</v>
      </c>
      <c r="W156">
        <v>0.74157969156901038</v>
      </c>
      <c r="Y156">
        <v>0.93254597981770837</v>
      </c>
      <c r="AR156" s="29">
        <v>306</v>
      </c>
    </row>
    <row r="157" spans="1:44" x14ac:dyDescent="0.25">
      <c r="A157" s="9">
        <v>0</v>
      </c>
      <c r="B157">
        <v>308</v>
      </c>
      <c r="C157">
        <v>0</v>
      </c>
      <c r="D157">
        <v>0.79036712646484375</v>
      </c>
      <c r="E157">
        <v>0.77573394775390625</v>
      </c>
      <c r="F157">
        <v>0.65863800048828125</v>
      </c>
      <c r="G157">
        <v>0</v>
      </c>
      <c r="N157">
        <v>308</v>
      </c>
      <c r="O157">
        <v>0</v>
      </c>
      <c r="P157">
        <v>0.97626113891601563</v>
      </c>
      <c r="Q157">
        <v>0.97625732421875</v>
      </c>
      <c r="R157">
        <v>0.83054733276367188</v>
      </c>
      <c r="S157">
        <v>0</v>
      </c>
      <c r="T157">
        <v>37</v>
      </c>
      <c r="U157">
        <v>50.299999237060547</v>
      </c>
      <c r="V157">
        <v>308</v>
      </c>
      <c r="W157">
        <v>0.74157969156901038</v>
      </c>
      <c r="Y157">
        <v>0.9276885986328125</v>
      </c>
      <c r="AR157" s="29">
        <v>308</v>
      </c>
    </row>
    <row r="158" spans="1:44" x14ac:dyDescent="0.25">
      <c r="A158" s="9">
        <v>0</v>
      </c>
      <c r="B158">
        <v>310</v>
      </c>
      <c r="C158">
        <v>0</v>
      </c>
      <c r="D158">
        <v>0.79036712646484375</v>
      </c>
      <c r="E158">
        <v>0.77573394775390625</v>
      </c>
      <c r="F158">
        <v>0.65863800048828125</v>
      </c>
      <c r="G158">
        <v>0</v>
      </c>
      <c r="N158">
        <v>310</v>
      </c>
      <c r="O158">
        <v>0</v>
      </c>
      <c r="P158">
        <v>0.9908294677734375</v>
      </c>
      <c r="Q158">
        <v>0.9908294677734375</v>
      </c>
      <c r="R158">
        <v>0.83054733276367188</v>
      </c>
      <c r="S158">
        <v>0</v>
      </c>
      <c r="T158">
        <v>37</v>
      </c>
      <c r="U158">
        <v>50.200000762939453</v>
      </c>
      <c r="V158">
        <v>310</v>
      </c>
      <c r="W158">
        <v>0.74157969156901038</v>
      </c>
      <c r="Y158">
        <v>0.937402089436849</v>
      </c>
      <c r="AR158" s="29">
        <v>310</v>
      </c>
    </row>
    <row r="159" spans="1:44" x14ac:dyDescent="0.25">
      <c r="A159" s="9">
        <v>0</v>
      </c>
      <c r="B159">
        <v>312</v>
      </c>
      <c r="C159">
        <v>0</v>
      </c>
      <c r="D159">
        <v>0.79036712646484375</v>
      </c>
      <c r="E159">
        <v>0.79036712646484375</v>
      </c>
      <c r="F159">
        <v>0.64400482177734375</v>
      </c>
      <c r="G159">
        <v>0</v>
      </c>
      <c r="N159">
        <v>312</v>
      </c>
      <c r="O159">
        <v>0</v>
      </c>
      <c r="P159">
        <v>0.97626113891601563</v>
      </c>
      <c r="Q159">
        <v>1.005401611328125</v>
      </c>
      <c r="R159">
        <v>0.83054733276367188</v>
      </c>
      <c r="S159">
        <v>0</v>
      </c>
      <c r="T159">
        <v>37.200000762939453</v>
      </c>
      <c r="U159">
        <v>50.200000762939453</v>
      </c>
      <c r="V159">
        <v>312</v>
      </c>
      <c r="W159">
        <v>0.74157969156901038</v>
      </c>
      <c r="Y159">
        <v>0.93740336100260413</v>
      </c>
      <c r="AR159" s="29">
        <v>312</v>
      </c>
    </row>
    <row r="160" spans="1:44" x14ac:dyDescent="0.25">
      <c r="A160" s="9">
        <v>0</v>
      </c>
      <c r="B160">
        <v>314</v>
      </c>
      <c r="C160">
        <v>0</v>
      </c>
      <c r="D160">
        <v>0.77573013305664063</v>
      </c>
      <c r="E160">
        <v>0.79036712646484375</v>
      </c>
      <c r="F160">
        <v>0.65863800048828125</v>
      </c>
      <c r="G160">
        <v>0</v>
      </c>
      <c r="N160">
        <v>314</v>
      </c>
      <c r="O160">
        <v>0</v>
      </c>
      <c r="P160">
        <v>0.97626113891601563</v>
      </c>
      <c r="Q160">
        <v>1.005401611328125</v>
      </c>
      <c r="R160">
        <v>0.84511947631835938</v>
      </c>
      <c r="S160">
        <v>0</v>
      </c>
      <c r="T160">
        <v>37.200000762939453</v>
      </c>
      <c r="U160">
        <v>50.200000762939453</v>
      </c>
      <c r="V160">
        <v>314</v>
      </c>
      <c r="W160">
        <v>0.74157842000325525</v>
      </c>
      <c r="Y160">
        <v>0.9422607421875</v>
      </c>
      <c r="AR160" s="29">
        <v>314</v>
      </c>
    </row>
    <row r="161" spans="1:44" x14ac:dyDescent="0.25">
      <c r="A161" s="9">
        <v>0</v>
      </c>
      <c r="B161">
        <v>316</v>
      </c>
      <c r="C161">
        <v>0</v>
      </c>
      <c r="D161">
        <v>0.79036712646484375</v>
      </c>
      <c r="E161">
        <v>0.79036712646484375</v>
      </c>
      <c r="F161">
        <v>0.64400482177734375</v>
      </c>
      <c r="G161">
        <v>0</v>
      </c>
      <c r="N161">
        <v>316</v>
      </c>
      <c r="O161">
        <v>0</v>
      </c>
      <c r="P161">
        <v>0.97626113891601563</v>
      </c>
      <c r="Q161">
        <v>1.005401611328125</v>
      </c>
      <c r="R161">
        <v>0.84511947631835938</v>
      </c>
      <c r="S161">
        <v>0</v>
      </c>
      <c r="T161">
        <v>37.099998474121094</v>
      </c>
      <c r="U161">
        <v>50.200000762939453</v>
      </c>
      <c r="V161">
        <v>316</v>
      </c>
      <c r="W161">
        <v>0.74157969156901038</v>
      </c>
      <c r="Y161">
        <v>0.9422607421875</v>
      </c>
      <c r="AR161" s="29">
        <v>316</v>
      </c>
    </row>
    <row r="162" spans="1:44" x14ac:dyDescent="0.25">
      <c r="A162" s="9">
        <v>0</v>
      </c>
      <c r="B162">
        <v>318</v>
      </c>
      <c r="C162">
        <v>0</v>
      </c>
      <c r="D162">
        <v>0.77573013305664063</v>
      </c>
      <c r="E162">
        <v>0.77573394775390625</v>
      </c>
      <c r="F162">
        <v>0.65863800048828125</v>
      </c>
      <c r="G162">
        <v>0</v>
      </c>
      <c r="N162">
        <v>318</v>
      </c>
      <c r="O162">
        <v>0</v>
      </c>
      <c r="P162">
        <v>0.97626113891601563</v>
      </c>
      <c r="Q162">
        <v>1.0345420837402344</v>
      </c>
      <c r="R162">
        <v>0.84511947631835938</v>
      </c>
      <c r="S162">
        <v>0</v>
      </c>
      <c r="T162">
        <v>37</v>
      </c>
      <c r="U162">
        <v>50.200000762939453</v>
      </c>
      <c r="V162">
        <v>318</v>
      </c>
      <c r="W162">
        <v>0.736700693766276</v>
      </c>
      <c r="Y162">
        <v>0.9519742329915365</v>
      </c>
      <c r="AR162" s="29">
        <v>318</v>
      </c>
    </row>
    <row r="163" spans="1:44" x14ac:dyDescent="0.25">
      <c r="A163" s="9">
        <v>0</v>
      </c>
      <c r="B163">
        <v>320</v>
      </c>
      <c r="C163">
        <v>0</v>
      </c>
      <c r="D163">
        <v>0.77573013305664063</v>
      </c>
      <c r="E163">
        <v>0.79036712646484375</v>
      </c>
      <c r="F163">
        <v>0.65863800048828125</v>
      </c>
      <c r="G163">
        <v>0</v>
      </c>
      <c r="N163">
        <v>320</v>
      </c>
      <c r="O163">
        <v>0</v>
      </c>
      <c r="P163">
        <v>0.9908294677734375</v>
      </c>
      <c r="Q163">
        <v>1.0199699401855469</v>
      </c>
      <c r="R163">
        <v>0.84511947631835938</v>
      </c>
      <c r="S163">
        <v>0</v>
      </c>
      <c r="T163">
        <v>37</v>
      </c>
      <c r="U163">
        <v>50.099998474121094</v>
      </c>
      <c r="V163">
        <v>320</v>
      </c>
      <c r="W163">
        <v>0.74157842000325525</v>
      </c>
      <c r="Y163">
        <v>0.95197296142578125</v>
      </c>
      <c r="AR163" s="29">
        <v>320</v>
      </c>
    </row>
    <row r="164" spans="1:44" x14ac:dyDescent="0.25">
      <c r="A164" s="9">
        <v>0</v>
      </c>
      <c r="B164">
        <v>322</v>
      </c>
      <c r="C164">
        <v>0</v>
      </c>
      <c r="D164">
        <v>0.79036712646484375</v>
      </c>
      <c r="E164">
        <v>0.79036712646484375</v>
      </c>
      <c r="F164">
        <v>0.65863800048828125</v>
      </c>
      <c r="G164">
        <v>0</v>
      </c>
      <c r="N164">
        <v>322</v>
      </c>
      <c r="O164">
        <v>0</v>
      </c>
      <c r="P164">
        <v>0.96168899536132813</v>
      </c>
      <c r="Q164">
        <v>1.0345420837402344</v>
      </c>
      <c r="R164">
        <v>0.83054733276367188</v>
      </c>
      <c r="S164">
        <v>0</v>
      </c>
      <c r="T164">
        <v>36.900001525878906</v>
      </c>
      <c r="U164">
        <v>50.200000762939453</v>
      </c>
      <c r="V164">
        <v>322</v>
      </c>
      <c r="W164">
        <v>0.74645741780598962</v>
      </c>
      <c r="Y164">
        <v>0.94225947062174475</v>
      </c>
      <c r="AR164" s="29">
        <v>322</v>
      </c>
    </row>
    <row r="165" spans="1:44" x14ac:dyDescent="0.25">
      <c r="A165" s="9">
        <v>0</v>
      </c>
      <c r="B165">
        <v>324</v>
      </c>
      <c r="C165">
        <v>0</v>
      </c>
      <c r="D165">
        <v>0.79036712646484375</v>
      </c>
      <c r="E165">
        <v>0.79036712646484375</v>
      </c>
      <c r="F165">
        <v>0.65863800048828125</v>
      </c>
      <c r="G165">
        <v>0</v>
      </c>
      <c r="N165">
        <v>324</v>
      </c>
      <c r="O165">
        <v>0</v>
      </c>
      <c r="P165">
        <v>0.97626113891601563</v>
      </c>
      <c r="Q165">
        <v>1.0345420837402344</v>
      </c>
      <c r="R165">
        <v>0.84511947631835938</v>
      </c>
      <c r="S165">
        <v>0</v>
      </c>
      <c r="T165">
        <v>37</v>
      </c>
      <c r="U165">
        <v>50.299999237060547</v>
      </c>
      <c r="V165">
        <v>324</v>
      </c>
      <c r="W165">
        <v>0.74645741780598962</v>
      </c>
      <c r="Y165">
        <v>0.9519742329915365</v>
      </c>
      <c r="AR165" s="29">
        <v>324</v>
      </c>
    </row>
    <row r="166" spans="1:44" x14ac:dyDescent="0.25">
      <c r="A166" s="9">
        <v>0</v>
      </c>
      <c r="B166">
        <v>326</v>
      </c>
      <c r="C166">
        <v>0</v>
      </c>
      <c r="D166">
        <v>0.79036712646484375</v>
      </c>
      <c r="E166">
        <v>0.79036712646484375</v>
      </c>
      <c r="F166">
        <v>0.65863800048828125</v>
      </c>
      <c r="G166">
        <v>0</v>
      </c>
      <c r="N166">
        <v>326</v>
      </c>
      <c r="O166">
        <v>0</v>
      </c>
      <c r="P166">
        <v>0.97626113891601563</v>
      </c>
      <c r="Q166">
        <v>1.0491142272949219</v>
      </c>
      <c r="R166">
        <v>0.83054733276367188</v>
      </c>
      <c r="S166">
        <v>0</v>
      </c>
      <c r="T166">
        <v>37</v>
      </c>
      <c r="U166">
        <v>50.400001525878906</v>
      </c>
      <c r="V166">
        <v>326</v>
      </c>
      <c r="W166">
        <v>0.74645741780598962</v>
      </c>
      <c r="Y166">
        <v>0.9519742329915365</v>
      </c>
      <c r="AR166" s="29">
        <v>326</v>
      </c>
    </row>
    <row r="167" spans="1:44" x14ac:dyDescent="0.25">
      <c r="A167" s="9">
        <v>0</v>
      </c>
      <c r="B167">
        <v>328</v>
      </c>
      <c r="C167">
        <v>0</v>
      </c>
      <c r="D167">
        <v>0.79036712646484375</v>
      </c>
      <c r="E167">
        <v>0.79036712646484375</v>
      </c>
      <c r="F167">
        <v>0.64400482177734375</v>
      </c>
      <c r="G167">
        <v>0</v>
      </c>
      <c r="N167">
        <v>328</v>
      </c>
      <c r="O167">
        <v>0</v>
      </c>
      <c r="P167">
        <v>0.97626113891601563</v>
      </c>
      <c r="Q167">
        <v>0.96168899536132813</v>
      </c>
      <c r="R167">
        <v>0.84511947631835938</v>
      </c>
      <c r="S167">
        <v>0</v>
      </c>
      <c r="T167">
        <v>37</v>
      </c>
      <c r="U167">
        <v>50.400001525878906</v>
      </c>
      <c r="V167">
        <v>328</v>
      </c>
      <c r="W167">
        <v>0.74157969156901038</v>
      </c>
      <c r="Y167">
        <v>0.92768987019856775</v>
      </c>
      <c r="AR167" s="29">
        <v>328</v>
      </c>
    </row>
    <row r="168" spans="1:44" x14ac:dyDescent="0.25">
      <c r="A168" s="9">
        <v>0</v>
      </c>
      <c r="B168">
        <v>330</v>
      </c>
      <c r="C168">
        <v>0</v>
      </c>
      <c r="D168">
        <v>0.77573013305664063</v>
      </c>
      <c r="E168">
        <v>0.79036712646484375</v>
      </c>
      <c r="F168">
        <v>0.65863800048828125</v>
      </c>
      <c r="G168">
        <v>0</v>
      </c>
      <c r="N168">
        <v>330</v>
      </c>
      <c r="O168">
        <v>0</v>
      </c>
      <c r="P168">
        <v>0.97626113891601563</v>
      </c>
      <c r="Q168">
        <v>0.94711685180664063</v>
      </c>
      <c r="R168">
        <v>0.84511947631835938</v>
      </c>
      <c r="S168">
        <v>0</v>
      </c>
      <c r="T168">
        <v>36.900001525878906</v>
      </c>
      <c r="U168">
        <v>50.400001525878906</v>
      </c>
      <c r="V168">
        <v>330</v>
      </c>
      <c r="W168">
        <v>0.74157842000325525</v>
      </c>
      <c r="Y168">
        <v>0.92283248901367188</v>
      </c>
      <c r="AR168" s="29">
        <v>330</v>
      </c>
    </row>
    <row r="169" spans="1:44" x14ac:dyDescent="0.25">
      <c r="A169" s="9">
        <v>0</v>
      </c>
      <c r="B169">
        <v>332</v>
      </c>
      <c r="C169">
        <v>0</v>
      </c>
      <c r="D169">
        <v>0.77573013305664063</v>
      </c>
      <c r="E169">
        <v>0.79036712646484375</v>
      </c>
      <c r="F169">
        <v>0.65863800048828125</v>
      </c>
      <c r="G169">
        <v>0</v>
      </c>
      <c r="N169">
        <v>332</v>
      </c>
      <c r="O169">
        <v>0</v>
      </c>
      <c r="P169">
        <v>0.97626113891601563</v>
      </c>
      <c r="Q169">
        <v>1.0928268432617188</v>
      </c>
      <c r="R169">
        <v>0.84511947631835938</v>
      </c>
      <c r="S169">
        <v>0</v>
      </c>
      <c r="T169">
        <v>37</v>
      </c>
      <c r="U169">
        <v>50.400001525878906</v>
      </c>
      <c r="V169">
        <v>332</v>
      </c>
      <c r="W169">
        <v>0.74157842000325525</v>
      </c>
      <c r="Y169">
        <v>0.97140248616536462</v>
      </c>
      <c r="AR169" s="29">
        <v>332</v>
      </c>
    </row>
    <row r="170" spans="1:44" x14ac:dyDescent="0.25">
      <c r="A170" s="9">
        <v>0</v>
      </c>
      <c r="B170">
        <v>334</v>
      </c>
      <c r="C170">
        <v>0</v>
      </c>
      <c r="D170">
        <v>0.76109695434570313</v>
      </c>
      <c r="E170">
        <v>0.80500411987304688</v>
      </c>
      <c r="F170">
        <v>0.65863800048828125</v>
      </c>
      <c r="G170">
        <v>0</v>
      </c>
      <c r="N170">
        <v>334</v>
      </c>
      <c r="O170">
        <v>0</v>
      </c>
      <c r="P170">
        <v>0.97626113891601563</v>
      </c>
      <c r="Q170">
        <v>0.94711685180664063</v>
      </c>
      <c r="R170">
        <v>0.84511947631835938</v>
      </c>
      <c r="S170">
        <v>0</v>
      </c>
      <c r="T170">
        <v>36.900001525878906</v>
      </c>
      <c r="U170">
        <v>50.299999237060547</v>
      </c>
      <c r="V170">
        <v>334</v>
      </c>
      <c r="W170">
        <v>0.74157969156901038</v>
      </c>
      <c r="Y170">
        <v>0.92283248901367188</v>
      </c>
      <c r="AR170" s="29">
        <v>334</v>
      </c>
    </row>
    <row r="171" spans="1:44" x14ac:dyDescent="0.25">
      <c r="A171" s="9">
        <v>0</v>
      </c>
      <c r="B171">
        <v>336</v>
      </c>
      <c r="C171">
        <v>0</v>
      </c>
      <c r="D171">
        <v>0.77573013305664063</v>
      </c>
      <c r="E171">
        <v>0.79036712646484375</v>
      </c>
      <c r="F171">
        <v>0.65863800048828125</v>
      </c>
      <c r="G171">
        <v>0</v>
      </c>
      <c r="N171">
        <v>336</v>
      </c>
      <c r="O171">
        <v>0</v>
      </c>
      <c r="P171">
        <v>0.97626113891601563</v>
      </c>
      <c r="Q171">
        <v>0.97625732421875</v>
      </c>
      <c r="R171">
        <v>0.84511947631835938</v>
      </c>
      <c r="S171">
        <v>0</v>
      </c>
      <c r="T171">
        <v>37</v>
      </c>
      <c r="U171">
        <v>50.200000762939453</v>
      </c>
      <c r="V171">
        <v>336</v>
      </c>
      <c r="W171">
        <v>0.74157842000325525</v>
      </c>
      <c r="Y171">
        <v>0.93254597981770837</v>
      </c>
      <c r="AR171" s="29">
        <v>336</v>
      </c>
    </row>
    <row r="172" spans="1:44" x14ac:dyDescent="0.25">
      <c r="A172" s="9">
        <v>0</v>
      </c>
      <c r="B172">
        <v>338</v>
      </c>
      <c r="C172">
        <v>0</v>
      </c>
      <c r="D172">
        <v>0.79036712646484375</v>
      </c>
      <c r="E172">
        <v>0.80500411987304688</v>
      </c>
      <c r="F172">
        <v>0.65863800048828125</v>
      </c>
      <c r="G172">
        <v>0</v>
      </c>
      <c r="N172">
        <v>338</v>
      </c>
      <c r="O172">
        <v>0</v>
      </c>
      <c r="P172">
        <v>0.96168899536132813</v>
      </c>
      <c r="Q172">
        <v>0.97625732421875</v>
      </c>
      <c r="R172">
        <v>0.84511947631835938</v>
      </c>
      <c r="S172">
        <v>0</v>
      </c>
      <c r="T172">
        <v>36.900001525878906</v>
      </c>
      <c r="U172">
        <v>50.200000762939453</v>
      </c>
      <c r="V172">
        <v>338</v>
      </c>
      <c r="W172">
        <v>0.751336415608724</v>
      </c>
      <c r="Y172">
        <v>0.9276885986328125</v>
      </c>
      <c r="AR172" s="29">
        <v>338</v>
      </c>
    </row>
    <row r="173" spans="1:44" x14ac:dyDescent="0.25">
      <c r="A173" s="9">
        <v>0</v>
      </c>
      <c r="B173">
        <v>340</v>
      </c>
      <c r="C173">
        <v>0</v>
      </c>
      <c r="D173">
        <v>0.76109695434570313</v>
      </c>
      <c r="E173">
        <v>0.80500411987304688</v>
      </c>
      <c r="F173">
        <v>0.6879119873046875</v>
      </c>
      <c r="G173">
        <v>0</v>
      </c>
      <c r="N173">
        <v>340</v>
      </c>
      <c r="O173">
        <v>0</v>
      </c>
      <c r="P173">
        <v>0.96168899536132813</v>
      </c>
      <c r="Q173">
        <v>0.97625732421875</v>
      </c>
      <c r="R173">
        <v>0.84511947631835938</v>
      </c>
      <c r="S173">
        <v>0</v>
      </c>
      <c r="T173">
        <v>37.099998474121094</v>
      </c>
      <c r="U173">
        <v>50.200000762939453</v>
      </c>
      <c r="V173">
        <v>340</v>
      </c>
      <c r="W173">
        <v>0.75133768717447913</v>
      </c>
      <c r="Y173">
        <v>0.9276885986328125</v>
      </c>
      <c r="AR173" s="29">
        <v>340</v>
      </c>
    </row>
    <row r="174" spans="1:44" x14ac:dyDescent="0.25">
      <c r="A174" s="9">
        <v>0</v>
      </c>
      <c r="B174">
        <v>342</v>
      </c>
      <c r="C174">
        <v>0</v>
      </c>
      <c r="D174">
        <v>0.77573013305664063</v>
      </c>
      <c r="E174">
        <v>0.80500411987304688</v>
      </c>
      <c r="F174">
        <v>0.67327499389648438</v>
      </c>
      <c r="G174">
        <v>0</v>
      </c>
      <c r="N174">
        <v>342</v>
      </c>
      <c r="O174">
        <v>0</v>
      </c>
      <c r="P174">
        <v>0.97626113891601563</v>
      </c>
      <c r="Q174">
        <v>0.9908294677734375</v>
      </c>
      <c r="R174">
        <v>0.84511947631835938</v>
      </c>
      <c r="S174">
        <v>0</v>
      </c>
      <c r="T174">
        <v>37.099998474121094</v>
      </c>
      <c r="U174">
        <v>50.200000762939453</v>
      </c>
      <c r="V174">
        <v>342</v>
      </c>
      <c r="W174">
        <v>0.751336415608724</v>
      </c>
      <c r="Y174">
        <v>0.93740336100260413</v>
      </c>
      <c r="AR174" s="29">
        <v>342</v>
      </c>
    </row>
    <row r="175" spans="1:44" x14ac:dyDescent="0.25">
      <c r="A175" s="9">
        <v>0</v>
      </c>
      <c r="B175">
        <v>344</v>
      </c>
      <c r="C175">
        <v>0</v>
      </c>
      <c r="D175">
        <v>0.79036712646484375</v>
      </c>
      <c r="E175">
        <v>0.80500411987304688</v>
      </c>
      <c r="F175">
        <v>0.6879119873046875</v>
      </c>
      <c r="G175">
        <v>0</v>
      </c>
      <c r="N175">
        <v>344</v>
      </c>
      <c r="O175">
        <v>0</v>
      </c>
      <c r="P175">
        <v>1.0199737548828125</v>
      </c>
      <c r="Q175">
        <v>1.005401611328125</v>
      </c>
      <c r="R175">
        <v>0.85968780517578125</v>
      </c>
      <c r="S175">
        <v>0</v>
      </c>
      <c r="T175">
        <v>37.099998474121094</v>
      </c>
      <c r="U175">
        <v>50.099998474121094</v>
      </c>
      <c r="V175">
        <v>344</v>
      </c>
      <c r="W175">
        <v>0.76109441121419275</v>
      </c>
      <c r="Y175">
        <v>0.96168772379557288</v>
      </c>
      <c r="AR175" s="29">
        <v>344</v>
      </c>
    </row>
    <row r="176" spans="1:44" x14ac:dyDescent="0.25">
      <c r="A176" s="9">
        <v>0</v>
      </c>
      <c r="B176">
        <v>346</v>
      </c>
      <c r="C176">
        <v>0</v>
      </c>
      <c r="D176">
        <v>0.80500411987304688</v>
      </c>
      <c r="E176">
        <v>0.80500411987304688</v>
      </c>
      <c r="F176">
        <v>0.6879119873046875</v>
      </c>
      <c r="G176">
        <v>0</v>
      </c>
      <c r="N176">
        <v>346</v>
      </c>
      <c r="O176">
        <v>0</v>
      </c>
      <c r="P176">
        <v>1.005401611328125</v>
      </c>
      <c r="Q176">
        <v>1.005401611328125</v>
      </c>
      <c r="R176">
        <v>0.85968780517578125</v>
      </c>
      <c r="S176">
        <v>0</v>
      </c>
      <c r="T176">
        <v>37.099998474121094</v>
      </c>
      <c r="U176">
        <v>50.099998474121094</v>
      </c>
      <c r="V176">
        <v>346</v>
      </c>
      <c r="W176">
        <v>0.76597340901692712</v>
      </c>
      <c r="Y176">
        <v>0.95683034261067712</v>
      </c>
      <c r="AR176" s="29">
        <v>346</v>
      </c>
    </row>
    <row r="177" spans="1:44" x14ac:dyDescent="0.25">
      <c r="A177" s="9">
        <v>0</v>
      </c>
      <c r="B177">
        <v>348</v>
      </c>
      <c r="C177">
        <v>0</v>
      </c>
      <c r="D177">
        <v>0.80500411987304688</v>
      </c>
      <c r="E177">
        <v>0.80500411987304688</v>
      </c>
      <c r="F177">
        <v>0.6879119873046875</v>
      </c>
      <c r="G177">
        <v>0</v>
      </c>
      <c r="N177">
        <v>348</v>
      </c>
      <c r="O177">
        <v>0</v>
      </c>
      <c r="P177">
        <v>1.005401611328125</v>
      </c>
      <c r="Q177">
        <v>1.0199699401855469</v>
      </c>
      <c r="R177">
        <v>0.87425994873046875</v>
      </c>
      <c r="S177">
        <v>0</v>
      </c>
      <c r="T177">
        <v>37.299999237060547</v>
      </c>
      <c r="U177">
        <v>50.099998474121094</v>
      </c>
      <c r="V177">
        <v>348</v>
      </c>
      <c r="W177">
        <v>0.76597340901692712</v>
      </c>
      <c r="Y177">
        <v>0.9665438334147135</v>
      </c>
      <c r="AR177" s="29">
        <v>348</v>
      </c>
    </row>
    <row r="178" spans="1:44" x14ac:dyDescent="0.25">
      <c r="A178" s="9">
        <v>0</v>
      </c>
      <c r="B178">
        <v>350</v>
      </c>
      <c r="C178">
        <v>0</v>
      </c>
      <c r="D178">
        <v>0.81964111328125</v>
      </c>
      <c r="E178">
        <v>0.80500411987304688</v>
      </c>
      <c r="F178">
        <v>0.67327499389648438</v>
      </c>
      <c r="G178">
        <v>0</v>
      </c>
      <c r="N178">
        <v>350</v>
      </c>
      <c r="O178">
        <v>0</v>
      </c>
      <c r="P178">
        <v>1.005401611328125</v>
      </c>
      <c r="Q178">
        <v>1.0199699401855469</v>
      </c>
      <c r="R178">
        <v>0.85968780517578125</v>
      </c>
      <c r="S178">
        <v>0</v>
      </c>
      <c r="T178">
        <v>37.099998474121094</v>
      </c>
      <c r="U178">
        <v>50</v>
      </c>
      <c r="V178">
        <v>350</v>
      </c>
      <c r="W178">
        <v>0.76597340901692712</v>
      </c>
      <c r="Y178">
        <v>0.96168645222981775</v>
      </c>
      <c r="AR178" s="29">
        <v>350</v>
      </c>
    </row>
    <row r="179" spans="1:44" x14ac:dyDescent="0.25">
      <c r="A179" s="9">
        <v>0</v>
      </c>
      <c r="B179">
        <v>352</v>
      </c>
      <c r="C179">
        <v>0</v>
      </c>
      <c r="D179">
        <v>0.81964111328125</v>
      </c>
      <c r="E179">
        <v>0.80500411987304688</v>
      </c>
      <c r="F179">
        <v>0.65863800048828125</v>
      </c>
      <c r="G179">
        <v>0</v>
      </c>
      <c r="N179">
        <v>352</v>
      </c>
      <c r="O179">
        <v>0</v>
      </c>
      <c r="P179">
        <v>0.9908294677734375</v>
      </c>
      <c r="Q179">
        <v>1.0345420837402344</v>
      </c>
      <c r="R179">
        <v>0.87425994873046875</v>
      </c>
      <c r="S179">
        <v>0</v>
      </c>
      <c r="T179">
        <v>37</v>
      </c>
      <c r="U179">
        <v>49.900001525878906</v>
      </c>
      <c r="V179">
        <v>352</v>
      </c>
      <c r="W179">
        <v>0.76109441121419275</v>
      </c>
      <c r="Y179">
        <v>0.9665438334147135</v>
      </c>
      <c r="AR179" s="29">
        <v>352</v>
      </c>
    </row>
    <row r="180" spans="1:44" x14ac:dyDescent="0.25">
      <c r="A180" s="9">
        <v>0</v>
      </c>
      <c r="B180">
        <v>354</v>
      </c>
      <c r="C180">
        <v>0</v>
      </c>
      <c r="D180">
        <v>0.80500411987304688</v>
      </c>
      <c r="E180">
        <v>0.80500411987304688</v>
      </c>
      <c r="F180">
        <v>0.6879119873046875</v>
      </c>
      <c r="G180">
        <v>0</v>
      </c>
      <c r="N180">
        <v>354</v>
      </c>
      <c r="O180">
        <v>0</v>
      </c>
      <c r="P180">
        <v>1.0199737548828125</v>
      </c>
      <c r="Q180">
        <v>1.0345420837402344</v>
      </c>
      <c r="R180">
        <v>0.85968780517578125</v>
      </c>
      <c r="S180">
        <v>0</v>
      </c>
      <c r="T180">
        <v>37.099998474121094</v>
      </c>
      <c r="U180">
        <v>49.900001525878906</v>
      </c>
      <c r="V180">
        <v>354</v>
      </c>
      <c r="W180">
        <v>0.76597340901692712</v>
      </c>
      <c r="Y180">
        <v>0.97140121459960938</v>
      </c>
      <c r="AR180" s="29">
        <v>354</v>
      </c>
    </row>
    <row r="181" spans="1:44" x14ac:dyDescent="0.25">
      <c r="A181" s="9">
        <v>0</v>
      </c>
      <c r="B181">
        <v>356</v>
      </c>
      <c r="C181">
        <v>0</v>
      </c>
      <c r="D181">
        <v>0.79036712646484375</v>
      </c>
      <c r="E181">
        <v>0.81964111328125</v>
      </c>
      <c r="F181">
        <v>0.65863800048828125</v>
      </c>
      <c r="G181">
        <v>0</v>
      </c>
      <c r="N181">
        <v>356</v>
      </c>
      <c r="O181">
        <v>0</v>
      </c>
      <c r="P181">
        <v>0.9908294677734375</v>
      </c>
      <c r="Q181">
        <v>1.0491142272949219</v>
      </c>
      <c r="R181">
        <v>0.85968780517578125</v>
      </c>
      <c r="S181">
        <v>0</v>
      </c>
      <c r="T181">
        <v>37.099998474121094</v>
      </c>
      <c r="U181">
        <v>49.900001525878906</v>
      </c>
      <c r="V181">
        <v>356</v>
      </c>
      <c r="W181">
        <v>0.75621541341145837</v>
      </c>
      <c r="Y181">
        <v>0.9665438334147135</v>
      </c>
      <c r="AR181" s="29">
        <v>356</v>
      </c>
    </row>
    <row r="182" spans="1:44" x14ac:dyDescent="0.25">
      <c r="A182" s="9">
        <v>0</v>
      </c>
      <c r="B182">
        <v>358</v>
      </c>
      <c r="C182">
        <v>0</v>
      </c>
      <c r="D182">
        <v>0.81964111328125</v>
      </c>
      <c r="E182">
        <v>0.81964111328125</v>
      </c>
      <c r="F182">
        <v>0.6879119873046875</v>
      </c>
      <c r="G182">
        <v>0</v>
      </c>
      <c r="N182">
        <v>358</v>
      </c>
      <c r="O182">
        <v>0</v>
      </c>
      <c r="P182">
        <v>1.005401611328125</v>
      </c>
      <c r="Q182">
        <v>1.0491142272949219</v>
      </c>
      <c r="R182">
        <v>0.87425994873046875</v>
      </c>
      <c r="S182">
        <v>0</v>
      </c>
      <c r="T182">
        <v>36.900001525878906</v>
      </c>
      <c r="U182">
        <v>49.700000762939453</v>
      </c>
      <c r="V182">
        <v>358</v>
      </c>
      <c r="W182">
        <v>0.77573140462239587</v>
      </c>
      <c r="Y182">
        <v>0.97625859578450525</v>
      </c>
      <c r="AR182" s="29">
        <v>358</v>
      </c>
    </row>
    <row r="183" spans="1:44" x14ac:dyDescent="0.25">
      <c r="A183" s="9">
        <v>0</v>
      </c>
      <c r="B183">
        <v>360</v>
      </c>
      <c r="C183">
        <v>0</v>
      </c>
      <c r="D183">
        <v>0.80500411987304688</v>
      </c>
      <c r="E183">
        <v>0.80500411987304688</v>
      </c>
      <c r="F183">
        <v>0.67327499389648438</v>
      </c>
      <c r="G183">
        <v>0</v>
      </c>
      <c r="N183">
        <v>360</v>
      </c>
      <c r="O183">
        <v>0</v>
      </c>
      <c r="P183">
        <v>1.005401611328125</v>
      </c>
      <c r="Q183">
        <v>0.96168899536132813</v>
      </c>
      <c r="R183">
        <v>0.85968780517578125</v>
      </c>
      <c r="S183">
        <v>0</v>
      </c>
      <c r="T183">
        <v>37</v>
      </c>
      <c r="U183">
        <v>49.799999237060547</v>
      </c>
      <c r="V183">
        <v>360</v>
      </c>
      <c r="W183">
        <v>0.76109441121419275</v>
      </c>
      <c r="Y183">
        <v>0.94225947062174475</v>
      </c>
      <c r="AR183" s="29">
        <v>360</v>
      </c>
    </row>
    <row r="184" spans="1:44" x14ac:dyDescent="0.25">
      <c r="A184" s="9">
        <v>0</v>
      </c>
      <c r="B184">
        <v>362</v>
      </c>
      <c r="C184">
        <v>0</v>
      </c>
      <c r="D184">
        <v>0.80500411987304688</v>
      </c>
      <c r="E184">
        <v>0.81964111328125</v>
      </c>
      <c r="F184">
        <v>0.6879119873046875</v>
      </c>
      <c r="G184">
        <v>0</v>
      </c>
      <c r="N184">
        <v>362</v>
      </c>
      <c r="O184">
        <v>0</v>
      </c>
      <c r="P184">
        <v>0.9908294677734375</v>
      </c>
      <c r="Q184">
        <v>1.0928268432617188</v>
      </c>
      <c r="R184">
        <v>0.87425994873046875</v>
      </c>
      <c r="S184">
        <v>0</v>
      </c>
      <c r="T184">
        <v>37</v>
      </c>
      <c r="U184">
        <v>49.900001525878906</v>
      </c>
      <c r="V184">
        <v>362</v>
      </c>
      <c r="W184">
        <v>0.7708524068196615</v>
      </c>
      <c r="Y184">
        <v>0.98597208658854163</v>
      </c>
      <c r="AR184" s="29">
        <v>362</v>
      </c>
    </row>
    <row r="185" spans="1:44" x14ac:dyDescent="0.25">
      <c r="A185" s="9">
        <v>0</v>
      </c>
      <c r="B185">
        <v>364</v>
      </c>
      <c r="C185">
        <v>0</v>
      </c>
      <c r="D185">
        <v>0.80500411987304688</v>
      </c>
      <c r="E185">
        <v>0.81964111328125</v>
      </c>
      <c r="F185">
        <v>0.6879119873046875</v>
      </c>
      <c r="G185">
        <v>0</v>
      </c>
      <c r="N185">
        <v>364</v>
      </c>
      <c r="O185">
        <v>0</v>
      </c>
      <c r="P185">
        <v>0.9908294677734375</v>
      </c>
      <c r="Q185">
        <v>1.0928268432617188</v>
      </c>
      <c r="R185">
        <v>0.85968780517578125</v>
      </c>
      <c r="S185">
        <v>0</v>
      </c>
      <c r="T185">
        <v>36.900001525878906</v>
      </c>
      <c r="U185">
        <v>49.799999237060547</v>
      </c>
      <c r="V185">
        <v>364</v>
      </c>
      <c r="W185">
        <v>0.7708524068196615</v>
      </c>
      <c r="Y185">
        <v>0.98111470540364587</v>
      </c>
      <c r="AR185" s="29">
        <v>364</v>
      </c>
    </row>
    <row r="186" spans="1:44" x14ac:dyDescent="0.25">
      <c r="A186" s="9">
        <v>0</v>
      </c>
      <c r="B186">
        <v>366</v>
      </c>
      <c r="C186">
        <v>0</v>
      </c>
      <c r="D186">
        <v>0.80500411987304688</v>
      </c>
      <c r="E186">
        <v>0.81964111328125</v>
      </c>
      <c r="F186">
        <v>0.6879119873046875</v>
      </c>
      <c r="G186">
        <v>0</v>
      </c>
      <c r="N186">
        <v>366</v>
      </c>
      <c r="O186">
        <v>0</v>
      </c>
      <c r="P186">
        <v>0.9908294677734375</v>
      </c>
      <c r="Q186">
        <v>0.97625732421875</v>
      </c>
      <c r="R186">
        <v>0.87425994873046875</v>
      </c>
      <c r="S186">
        <v>0</v>
      </c>
      <c r="T186">
        <v>37.099998474121094</v>
      </c>
      <c r="U186">
        <v>49.900001525878906</v>
      </c>
      <c r="V186">
        <v>366</v>
      </c>
      <c r="W186">
        <v>0.7708524068196615</v>
      </c>
      <c r="Y186">
        <v>0.94711558024088538</v>
      </c>
      <c r="AR186" s="29">
        <v>366</v>
      </c>
    </row>
    <row r="187" spans="1:44" x14ac:dyDescent="0.25">
      <c r="A187" s="9">
        <v>0</v>
      </c>
      <c r="B187">
        <v>368</v>
      </c>
      <c r="C187">
        <v>0</v>
      </c>
      <c r="D187">
        <v>0.80500411987304688</v>
      </c>
      <c r="E187">
        <v>0.81964111328125</v>
      </c>
      <c r="F187">
        <v>0.6879119873046875</v>
      </c>
      <c r="G187">
        <v>0</v>
      </c>
      <c r="N187">
        <v>368</v>
      </c>
      <c r="O187">
        <v>0</v>
      </c>
      <c r="P187">
        <v>1.005401611328125</v>
      </c>
      <c r="Q187">
        <v>0.97625732421875</v>
      </c>
      <c r="R187">
        <v>0.87425994873046875</v>
      </c>
      <c r="S187">
        <v>0</v>
      </c>
      <c r="T187">
        <v>37.099998474121094</v>
      </c>
      <c r="U187">
        <v>49.900001525878906</v>
      </c>
      <c r="V187">
        <v>368</v>
      </c>
      <c r="W187">
        <v>0.7708524068196615</v>
      </c>
      <c r="Y187">
        <v>0.95197296142578125</v>
      </c>
      <c r="AR187" s="29">
        <v>368</v>
      </c>
    </row>
    <row r="188" spans="1:44" x14ac:dyDescent="0.25">
      <c r="A188" s="9">
        <v>0</v>
      </c>
      <c r="B188">
        <v>370</v>
      </c>
      <c r="C188">
        <v>0</v>
      </c>
      <c r="D188">
        <v>0.80500411987304688</v>
      </c>
      <c r="E188">
        <v>0.81964111328125</v>
      </c>
      <c r="F188">
        <v>0.6879119873046875</v>
      </c>
      <c r="G188">
        <v>0</v>
      </c>
      <c r="N188">
        <v>370</v>
      </c>
      <c r="O188">
        <v>0</v>
      </c>
      <c r="P188">
        <v>0.9908294677734375</v>
      </c>
      <c r="Q188">
        <v>1.005401611328125</v>
      </c>
      <c r="R188">
        <v>0.87425994873046875</v>
      </c>
      <c r="S188">
        <v>0</v>
      </c>
      <c r="T188">
        <v>37</v>
      </c>
      <c r="U188">
        <v>49.900001525878906</v>
      </c>
      <c r="V188">
        <v>370</v>
      </c>
      <c r="W188">
        <v>0.7708524068196615</v>
      </c>
      <c r="Y188">
        <v>0.95683034261067712</v>
      </c>
      <c r="AR188" s="29">
        <v>370</v>
      </c>
    </row>
    <row r="189" spans="1:44" x14ac:dyDescent="0.25">
      <c r="A189" s="9">
        <v>0</v>
      </c>
      <c r="B189">
        <v>372</v>
      </c>
      <c r="C189">
        <v>0</v>
      </c>
      <c r="D189">
        <v>0.79036712646484375</v>
      </c>
      <c r="E189">
        <v>0.81964111328125</v>
      </c>
      <c r="F189">
        <v>0.6879119873046875</v>
      </c>
      <c r="G189">
        <v>0</v>
      </c>
      <c r="N189">
        <v>372</v>
      </c>
      <c r="O189">
        <v>0</v>
      </c>
      <c r="P189">
        <v>1.005401611328125</v>
      </c>
      <c r="Q189">
        <v>1.005401611328125</v>
      </c>
      <c r="R189">
        <v>0.87425994873046875</v>
      </c>
      <c r="S189">
        <v>0</v>
      </c>
      <c r="T189">
        <v>37</v>
      </c>
      <c r="U189">
        <v>49.900001525878906</v>
      </c>
      <c r="V189">
        <v>372</v>
      </c>
      <c r="W189">
        <v>0.76597340901692712</v>
      </c>
      <c r="Y189">
        <v>0.96168772379557288</v>
      </c>
      <c r="AR189" s="29">
        <v>372</v>
      </c>
    </row>
    <row r="190" spans="1:44" x14ac:dyDescent="0.25">
      <c r="A190" s="9">
        <v>0</v>
      </c>
      <c r="B190">
        <v>374</v>
      </c>
      <c r="C190">
        <v>0</v>
      </c>
      <c r="D190">
        <v>0.79036712646484375</v>
      </c>
      <c r="E190">
        <v>0.81964111328125</v>
      </c>
      <c r="F190">
        <v>0.6879119873046875</v>
      </c>
      <c r="G190">
        <v>0</v>
      </c>
      <c r="N190">
        <v>374</v>
      </c>
      <c r="O190">
        <v>0</v>
      </c>
      <c r="P190">
        <v>0.9908294677734375</v>
      </c>
      <c r="Q190">
        <v>1.005401611328125</v>
      </c>
      <c r="R190">
        <v>0.88883209228515625</v>
      </c>
      <c r="S190">
        <v>0</v>
      </c>
      <c r="T190">
        <v>37.200000762939453</v>
      </c>
      <c r="U190">
        <v>49.900001525878906</v>
      </c>
      <c r="V190">
        <v>374</v>
      </c>
      <c r="W190">
        <v>0.76597340901692712</v>
      </c>
      <c r="Y190">
        <v>0.96168772379557288</v>
      </c>
      <c r="AR190" s="29">
        <v>374</v>
      </c>
    </row>
    <row r="191" spans="1:44" x14ac:dyDescent="0.25">
      <c r="A191" s="9">
        <v>0</v>
      </c>
      <c r="B191">
        <v>376</v>
      </c>
      <c r="C191">
        <v>0</v>
      </c>
      <c r="D191">
        <v>0.79036712646484375</v>
      </c>
      <c r="E191">
        <v>0.81964111328125</v>
      </c>
      <c r="F191">
        <v>0.70254898071289063</v>
      </c>
      <c r="G191">
        <v>0</v>
      </c>
      <c r="N191">
        <v>376</v>
      </c>
      <c r="O191">
        <v>0</v>
      </c>
      <c r="P191">
        <v>0.9908294677734375</v>
      </c>
      <c r="Q191">
        <v>1.005401611328125</v>
      </c>
      <c r="R191">
        <v>0.88883209228515625</v>
      </c>
      <c r="S191">
        <v>0</v>
      </c>
      <c r="T191">
        <v>37.299999237060547</v>
      </c>
      <c r="U191">
        <v>49.900001525878906</v>
      </c>
      <c r="V191">
        <v>376</v>
      </c>
      <c r="W191">
        <v>0.7708524068196615</v>
      </c>
      <c r="Y191">
        <v>0.96168772379557288</v>
      </c>
      <c r="AR191" s="29">
        <v>376</v>
      </c>
    </row>
    <row r="192" spans="1:44" x14ac:dyDescent="0.25">
      <c r="A192" s="9">
        <v>0</v>
      </c>
      <c r="B192">
        <v>378</v>
      </c>
      <c r="C192">
        <v>0</v>
      </c>
      <c r="D192">
        <v>0.79036712646484375</v>
      </c>
      <c r="E192">
        <v>0.83427810668945313</v>
      </c>
      <c r="F192">
        <v>0.70254898071289063</v>
      </c>
      <c r="G192">
        <v>0</v>
      </c>
      <c r="N192">
        <v>378</v>
      </c>
      <c r="O192">
        <v>0</v>
      </c>
      <c r="P192">
        <v>0.9908294677734375</v>
      </c>
      <c r="Q192">
        <v>1.0199699401855469</v>
      </c>
      <c r="R192">
        <v>0.87425994873046875</v>
      </c>
      <c r="S192">
        <v>0</v>
      </c>
      <c r="T192">
        <v>37.299999237060547</v>
      </c>
      <c r="U192">
        <v>50</v>
      </c>
      <c r="V192">
        <v>378</v>
      </c>
      <c r="W192">
        <v>0.77573140462239587</v>
      </c>
      <c r="Y192">
        <v>0.96168645222981775</v>
      </c>
      <c r="AR192" s="29">
        <v>378</v>
      </c>
    </row>
    <row r="193" spans="1:44" x14ac:dyDescent="0.25">
      <c r="A193" s="9">
        <v>0</v>
      </c>
      <c r="B193">
        <v>380</v>
      </c>
      <c r="C193">
        <v>0</v>
      </c>
      <c r="D193">
        <v>0.81964111328125</v>
      </c>
      <c r="E193">
        <v>0.81964111328125</v>
      </c>
      <c r="F193">
        <v>0.71718597412109375</v>
      </c>
      <c r="G193">
        <v>0</v>
      </c>
      <c r="N193">
        <v>380</v>
      </c>
      <c r="O193">
        <v>0</v>
      </c>
      <c r="P193">
        <v>1.0345458984375</v>
      </c>
      <c r="Q193">
        <v>1.0199699401855469</v>
      </c>
      <c r="R193">
        <v>0.88883209228515625</v>
      </c>
      <c r="S193">
        <v>0</v>
      </c>
      <c r="T193">
        <v>37.200000762939453</v>
      </c>
      <c r="U193">
        <v>50</v>
      </c>
      <c r="V193">
        <v>380</v>
      </c>
      <c r="W193">
        <v>0.78548940022786462</v>
      </c>
      <c r="Y193">
        <v>0.981115976969401</v>
      </c>
      <c r="AR193" s="29">
        <v>380</v>
      </c>
    </row>
    <row r="194" spans="1:44" x14ac:dyDescent="0.25">
      <c r="A194" s="9">
        <v>0</v>
      </c>
      <c r="B194">
        <v>382</v>
      </c>
      <c r="C194">
        <v>0</v>
      </c>
      <c r="D194">
        <v>0.83427810668945313</v>
      </c>
      <c r="E194">
        <v>0.83427810668945313</v>
      </c>
      <c r="F194">
        <v>0.71718597412109375</v>
      </c>
      <c r="G194">
        <v>0</v>
      </c>
      <c r="N194">
        <v>382</v>
      </c>
      <c r="O194">
        <v>0</v>
      </c>
      <c r="P194">
        <v>1.0199737548828125</v>
      </c>
      <c r="Q194">
        <v>1.0491142272949219</v>
      </c>
      <c r="R194">
        <v>0.88883209228515625</v>
      </c>
      <c r="S194">
        <v>0</v>
      </c>
      <c r="T194">
        <v>37.200000762939453</v>
      </c>
      <c r="U194">
        <v>50.099998474121094</v>
      </c>
      <c r="V194">
        <v>382</v>
      </c>
      <c r="W194">
        <v>0.79524739583333337</v>
      </c>
      <c r="Y194">
        <v>0.98597335815429688</v>
      </c>
      <c r="AR194" s="29">
        <v>382</v>
      </c>
    </row>
    <row r="195" spans="1:44" x14ac:dyDescent="0.25">
      <c r="A195" s="9">
        <v>0</v>
      </c>
      <c r="B195">
        <v>384</v>
      </c>
      <c r="C195">
        <v>0</v>
      </c>
      <c r="D195">
        <v>0.81964111328125</v>
      </c>
      <c r="E195">
        <v>0.83427810668945313</v>
      </c>
      <c r="F195">
        <v>0.6879119873046875</v>
      </c>
      <c r="G195">
        <v>0</v>
      </c>
      <c r="N195">
        <v>384</v>
      </c>
      <c r="O195">
        <v>0</v>
      </c>
      <c r="P195">
        <v>1.0199737548828125</v>
      </c>
      <c r="Q195">
        <v>1.0636863708496094</v>
      </c>
      <c r="R195">
        <v>0.88883209228515625</v>
      </c>
      <c r="S195">
        <v>0</v>
      </c>
      <c r="T195">
        <v>37.200000762939453</v>
      </c>
      <c r="U195">
        <v>50.299999237060547</v>
      </c>
      <c r="V195">
        <v>384</v>
      </c>
      <c r="W195">
        <v>0.78061040242513025</v>
      </c>
      <c r="Y195">
        <v>0.99083073933919275</v>
      </c>
      <c r="AR195" s="29">
        <v>384</v>
      </c>
    </row>
    <row r="196" spans="1:44" x14ac:dyDescent="0.25">
      <c r="A196" s="9">
        <v>0</v>
      </c>
      <c r="B196">
        <v>386</v>
      </c>
      <c r="C196">
        <v>0</v>
      </c>
      <c r="D196">
        <v>0.83427810668945313</v>
      </c>
      <c r="E196">
        <v>0.83427810668945313</v>
      </c>
      <c r="F196">
        <v>0.70254898071289063</v>
      </c>
      <c r="G196">
        <v>0</v>
      </c>
      <c r="N196">
        <v>386</v>
      </c>
      <c r="O196">
        <v>0</v>
      </c>
      <c r="P196">
        <v>1.0199737548828125</v>
      </c>
      <c r="Q196">
        <v>1.0491142272949219</v>
      </c>
      <c r="R196">
        <v>0.90340423583984375</v>
      </c>
      <c r="S196">
        <v>0</v>
      </c>
      <c r="T196">
        <v>37.400001525878906</v>
      </c>
      <c r="U196">
        <v>50.5</v>
      </c>
      <c r="V196">
        <v>386</v>
      </c>
      <c r="W196">
        <v>0.790368398030599</v>
      </c>
      <c r="Y196">
        <v>0.99083073933919275</v>
      </c>
      <c r="AR196" s="29">
        <v>386</v>
      </c>
    </row>
    <row r="197" spans="1:44" x14ac:dyDescent="0.25">
      <c r="A197" s="9">
        <v>0</v>
      </c>
      <c r="B197">
        <v>388</v>
      </c>
      <c r="C197">
        <v>0</v>
      </c>
      <c r="D197">
        <v>0.83427810668945313</v>
      </c>
      <c r="E197">
        <v>0.84891510009765625</v>
      </c>
      <c r="F197">
        <v>0.6879119873046875</v>
      </c>
      <c r="G197">
        <v>0</v>
      </c>
      <c r="N197">
        <v>388</v>
      </c>
      <c r="O197">
        <v>0</v>
      </c>
      <c r="P197">
        <v>1.0345458984375</v>
      </c>
      <c r="Q197">
        <v>1.0636863708496094</v>
      </c>
      <c r="R197">
        <v>0.88883209228515625</v>
      </c>
      <c r="S197">
        <v>0</v>
      </c>
      <c r="T197">
        <v>37.400001525878906</v>
      </c>
      <c r="U197">
        <v>50.5</v>
      </c>
      <c r="V197">
        <v>388</v>
      </c>
      <c r="W197">
        <v>0.790368398030599</v>
      </c>
      <c r="Y197">
        <v>0.9956881205240885</v>
      </c>
      <c r="AR197" s="29">
        <v>388</v>
      </c>
    </row>
    <row r="198" spans="1:44" x14ac:dyDescent="0.25">
      <c r="A198" s="9">
        <v>0</v>
      </c>
      <c r="B198">
        <v>390</v>
      </c>
      <c r="C198">
        <v>0</v>
      </c>
      <c r="D198">
        <v>0.81964111328125</v>
      </c>
      <c r="E198">
        <v>0.83427810668945313</v>
      </c>
      <c r="F198">
        <v>0.70254898071289063</v>
      </c>
      <c r="G198">
        <v>0</v>
      </c>
      <c r="N198">
        <v>390</v>
      </c>
      <c r="O198">
        <v>0</v>
      </c>
      <c r="P198">
        <v>1.0345458984375</v>
      </c>
      <c r="Q198">
        <v>1.0782546997070313</v>
      </c>
      <c r="R198">
        <v>0.88883209228515625</v>
      </c>
      <c r="S198">
        <v>0</v>
      </c>
      <c r="T198">
        <v>37.400001525878906</v>
      </c>
      <c r="U198">
        <v>50.299999237060547</v>
      </c>
      <c r="V198">
        <v>390</v>
      </c>
      <c r="W198">
        <v>0.78548940022786462</v>
      </c>
      <c r="Y198">
        <v>1.0005442301432292</v>
      </c>
      <c r="AR198" s="29">
        <v>390</v>
      </c>
    </row>
    <row r="199" spans="1:44" x14ac:dyDescent="0.25">
      <c r="A199" s="9">
        <v>0</v>
      </c>
      <c r="B199">
        <v>392</v>
      </c>
      <c r="C199">
        <v>0</v>
      </c>
      <c r="D199">
        <v>0.81964111328125</v>
      </c>
      <c r="E199">
        <v>0.81964111328125</v>
      </c>
      <c r="F199">
        <v>0.70254898071289063</v>
      </c>
      <c r="G199">
        <v>0</v>
      </c>
      <c r="N199">
        <v>392</v>
      </c>
      <c r="O199">
        <v>0</v>
      </c>
      <c r="P199">
        <v>1.0199737548828125</v>
      </c>
      <c r="Q199">
        <v>1.0928268432617188</v>
      </c>
      <c r="R199">
        <v>0.88883209228515625</v>
      </c>
      <c r="S199">
        <v>0</v>
      </c>
      <c r="T199">
        <v>37.400001525878906</v>
      </c>
      <c r="U199">
        <v>50.200000762939453</v>
      </c>
      <c r="V199">
        <v>392</v>
      </c>
      <c r="W199">
        <v>0.78061040242513025</v>
      </c>
      <c r="Y199">
        <v>1.0005442301432292</v>
      </c>
      <c r="AR199" s="29">
        <v>392</v>
      </c>
    </row>
    <row r="200" spans="1:44" x14ac:dyDescent="0.25">
      <c r="A200" s="9">
        <v>0</v>
      </c>
      <c r="B200">
        <v>394</v>
      </c>
      <c r="C200">
        <v>0</v>
      </c>
      <c r="D200">
        <v>0.81964111328125</v>
      </c>
      <c r="E200">
        <v>0.81964111328125</v>
      </c>
      <c r="F200">
        <v>0.70254898071289063</v>
      </c>
      <c r="G200">
        <v>0</v>
      </c>
      <c r="N200">
        <v>394</v>
      </c>
      <c r="O200">
        <v>0</v>
      </c>
      <c r="P200">
        <v>1.0199737548828125</v>
      </c>
      <c r="Q200">
        <v>0.9908294677734375</v>
      </c>
      <c r="R200">
        <v>0.88883209228515625</v>
      </c>
      <c r="S200">
        <v>0</v>
      </c>
      <c r="T200">
        <v>37.400001525878906</v>
      </c>
      <c r="U200">
        <v>50.099998474121094</v>
      </c>
      <c r="V200">
        <v>394</v>
      </c>
      <c r="W200">
        <v>0.78061040242513025</v>
      </c>
      <c r="Y200">
        <v>0.96654510498046875</v>
      </c>
      <c r="AR200" s="29">
        <v>394</v>
      </c>
    </row>
    <row r="201" spans="1:44" x14ac:dyDescent="0.25">
      <c r="A201" s="9">
        <v>0</v>
      </c>
      <c r="B201">
        <v>396</v>
      </c>
      <c r="C201">
        <v>0</v>
      </c>
      <c r="D201">
        <v>0.81964111328125</v>
      </c>
      <c r="E201">
        <v>0.83427810668945313</v>
      </c>
      <c r="F201">
        <v>0.70254898071289063</v>
      </c>
      <c r="G201">
        <v>0</v>
      </c>
      <c r="N201">
        <v>396</v>
      </c>
      <c r="O201">
        <v>0</v>
      </c>
      <c r="P201">
        <v>1.0345458984375</v>
      </c>
      <c r="Q201">
        <v>1.1219673156738281</v>
      </c>
      <c r="R201">
        <v>0.87425994873046875</v>
      </c>
      <c r="S201">
        <v>0</v>
      </c>
      <c r="T201">
        <v>37.400001525878906</v>
      </c>
      <c r="U201">
        <v>50.099998474121094</v>
      </c>
      <c r="V201">
        <v>396</v>
      </c>
      <c r="W201">
        <v>0.78548940022786462</v>
      </c>
      <c r="Y201">
        <v>1.0102577209472656</v>
      </c>
      <c r="AR201" s="29">
        <v>396</v>
      </c>
    </row>
    <row r="202" spans="1:44" x14ac:dyDescent="0.25">
      <c r="A202" s="9">
        <v>0</v>
      </c>
      <c r="B202">
        <v>398</v>
      </c>
      <c r="C202">
        <v>0</v>
      </c>
      <c r="D202">
        <v>0.81964111328125</v>
      </c>
      <c r="E202">
        <v>0.83427810668945313</v>
      </c>
      <c r="F202">
        <v>0.70254898071289063</v>
      </c>
      <c r="G202">
        <v>0</v>
      </c>
      <c r="N202">
        <v>398</v>
      </c>
      <c r="O202">
        <v>0</v>
      </c>
      <c r="P202">
        <v>1.0199737548828125</v>
      </c>
      <c r="Q202">
        <v>1.005401611328125</v>
      </c>
      <c r="R202">
        <v>0.88883209228515625</v>
      </c>
      <c r="S202">
        <v>0</v>
      </c>
      <c r="T202">
        <v>37.299999237060547</v>
      </c>
      <c r="U202">
        <v>50.200000762939453</v>
      </c>
      <c r="V202">
        <v>398</v>
      </c>
      <c r="W202">
        <v>0.78548940022786462</v>
      </c>
      <c r="Y202">
        <v>0.97140248616536462</v>
      </c>
      <c r="AR202" s="29">
        <v>398</v>
      </c>
    </row>
    <row r="203" spans="1:44" x14ac:dyDescent="0.25">
      <c r="A203" s="9">
        <v>0</v>
      </c>
      <c r="B203">
        <v>400</v>
      </c>
      <c r="C203">
        <v>0</v>
      </c>
      <c r="D203">
        <v>0.81964111328125</v>
      </c>
      <c r="E203">
        <v>0.84891510009765625</v>
      </c>
      <c r="F203">
        <v>0.70254898071289063</v>
      </c>
      <c r="G203">
        <v>0</v>
      </c>
      <c r="N203">
        <v>400</v>
      </c>
      <c r="O203">
        <v>0</v>
      </c>
      <c r="P203">
        <v>1.005401611328125</v>
      </c>
      <c r="Q203">
        <v>1.0199699401855469</v>
      </c>
      <c r="R203">
        <v>0.88883209228515625</v>
      </c>
      <c r="S203">
        <v>0</v>
      </c>
      <c r="T203">
        <v>37.299999237060547</v>
      </c>
      <c r="U203">
        <v>50.200000762939453</v>
      </c>
      <c r="V203">
        <v>400</v>
      </c>
      <c r="W203">
        <v>0.790368398030599</v>
      </c>
      <c r="Y203">
        <v>0.97140121459960938</v>
      </c>
      <c r="AR203" s="29">
        <v>400</v>
      </c>
    </row>
    <row r="204" spans="1:44" x14ac:dyDescent="0.25">
      <c r="A204" s="9">
        <v>0</v>
      </c>
      <c r="B204">
        <v>402</v>
      </c>
      <c r="C204">
        <v>0</v>
      </c>
      <c r="D204">
        <v>0.81964111328125</v>
      </c>
      <c r="E204">
        <v>0.83427810668945313</v>
      </c>
      <c r="F204">
        <v>0.70254898071289063</v>
      </c>
      <c r="G204">
        <v>0</v>
      </c>
      <c r="N204">
        <v>402</v>
      </c>
      <c r="O204">
        <v>0</v>
      </c>
      <c r="P204">
        <v>1.0199737548828125</v>
      </c>
      <c r="Q204">
        <v>1.0199699401855469</v>
      </c>
      <c r="R204">
        <v>0.88883209228515625</v>
      </c>
      <c r="S204">
        <v>0</v>
      </c>
      <c r="T204">
        <v>37.299999237060547</v>
      </c>
      <c r="U204">
        <v>50.299999237060547</v>
      </c>
      <c r="V204">
        <v>402</v>
      </c>
      <c r="W204">
        <v>0.78548940022786462</v>
      </c>
      <c r="Y204">
        <v>0.97625859578450525</v>
      </c>
      <c r="AR204" s="29">
        <v>402</v>
      </c>
    </row>
    <row r="205" spans="1:44" x14ac:dyDescent="0.25">
      <c r="A205" s="9">
        <v>0</v>
      </c>
      <c r="B205">
        <v>404</v>
      </c>
      <c r="C205">
        <v>0</v>
      </c>
      <c r="D205">
        <v>0.79036712646484375</v>
      </c>
      <c r="E205">
        <v>0.84891510009765625</v>
      </c>
      <c r="F205">
        <v>0.71718597412109375</v>
      </c>
      <c r="G205">
        <v>0</v>
      </c>
      <c r="N205">
        <v>404</v>
      </c>
      <c r="O205">
        <v>0</v>
      </c>
      <c r="P205">
        <v>1.005401611328125</v>
      </c>
      <c r="Q205">
        <v>1.0199699401855469</v>
      </c>
      <c r="R205">
        <v>0.88883209228515625</v>
      </c>
      <c r="S205">
        <v>0</v>
      </c>
      <c r="T205">
        <v>37.299999237060547</v>
      </c>
      <c r="U205">
        <v>50.400001525878906</v>
      </c>
      <c r="V205">
        <v>404</v>
      </c>
      <c r="W205">
        <v>0.78548940022786462</v>
      </c>
      <c r="Y205">
        <v>0.97140121459960938</v>
      </c>
      <c r="AR205" s="29">
        <v>404</v>
      </c>
    </row>
    <row r="206" spans="1:44" x14ac:dyDescent="0.25">
      <c r="A206" s="9">
        <v>0</v>
      </c>
      <c r="B206">
        <v>406</v>
      </c>
      <c r="C206">
        <v>0</v>
      </c>
      <c r="D206">
        <v>0.81964111328125</v>
      </c>
      <c r="E206">
        <v>0.83427810668945313</v>
      </c>
      <c r="F206">
        <v>0.70254898071289063</v>
      </c>
      <c r="G206">
        <v>0</v>
      </c>
      <c r="N206">
        <v>406</v>
      </c>
      <c r="O206">
        <v>0</v>
      </c>
      <c r="P206">
        <v>1.005401611328125</v>
      </c>
      <c r="Q206">
        <v>1.0345420837402344</v>
      </c>
      <c r="R206">
        <v>0.90340423583984375</v>
      </c>
      <c r="S206">
        <v>0</v>
      </c>
      <c r="T206">
        <v>37.099998474121094</v>
      </c>
      <c r="U206">
        <v>50.599998474121094</v>
      </c>
      <c r="V206">
        <v>406</v>
      </c>
      <c r="W206">
        <v>0.78548940022786462</v>
      </c>
      <c r="Y206">
        <v>0.981115976969401</v>
      </c>
      <c r="AR206" s="29">
        <v>406</v>
      </c>
    </row>
    <row r="207" spans="1:44" x14ac:dyDescent="0.25">
      <c r="A207" s="9">
        <v>0</v>
      </c>
      <c r="B207">
        <v>408</v>
      </c>
      <c r="C207">
        <v>0</v>
      </c>
      <c r="D207">
        <v>0.80500411987304688</v>
      </c>
      <c r="E207">
        <v>0.84891510009765625</v>
      </c>
      <c r="F207">
        <v>0.70254898071289063</v>
      </c>
      <c r="G207">
        <v>0</v>
      </c>
      <c r="N207">
        <v>408</v>
      </c>
      <c r="O207">
        <v>0</v>
      </c>
      <c r="P207">
        <v>0.9908294677734375</v>
      </c>
      <c r="Q207">
        <v>1.0491142272949219</v>
      </c>
      <c r="R207">
        <v>0.90340423583984375</v>
      </c>
      <c r="S207">
        <v>0</v>
      </c>
      <c r="T207">
        <v>37.200000762939453</v>
      </c>
      <c r="U207">
        <v>50.700000762939453</v>
      </c>
      <c r="V207">
        <v>408</v>
      </c>
      <c r="W207">
        <v>0.78548940022786462</v>
      </c>
      <c r="Y207">
        <v>0.981115976969401</v>
      </c>
      <c r="AR207" s="29">
        <v>408</v>
      </c>
    </row>
    <row r="208" spans="1:44" x14ac:dyDescent="0.25">
      <c r="A208" s="9">
        <v>0</v>
      </c>
      <c r="B208">
        <v>410</v>
      </c>
      <c r="C208">
        <v>0</v>
      </c>
      <c r="D208">
        <v>0.84891510009765625</v>
      </c>
      <c r="E208">
        <v>0.83427810668945313</v>
      </c>
      <c r="F208">
        <v>0.71718597412109375</v>
      </c>
      <c r="G208">
        <v>0</v>
      </c>
      <c r="N208">
        <v>410</v>
      </c>
      <c r="O208">
        <v>0</v>
      </c>
      <c r="P208">
        <v>1.0491142272949219</v>
      </c>
      <c r="Q208">
        <v>1.0491142272949219</v>
      </c>
      <c r="R208">
        <v>0.90340423583984375</v>
      </c>
      <c r="S208">
        <v>0</v>
      </c>
      <c r="T208">
        <v>37.200000762939453</v>
      </c>
      <c r="U208">
        <v>50.5</v>
      </c>
      <c r="V208">
        <v>410</v>
      </c>
      <c r="W208">
        <v>0.80012639363606775</v>
      </c>
      <c r="Y208">
        <v>1.0005442301432292</v>
      </c>
      <c r="AR208" s="29">
        <v>410</v>
      </c>
    </row>
    <row r="209" spans="1:44" x14ac:dyDescent="0.25">
      <c r="A209" s="9">
        <v>0</v>
      </c>
      <c r="B209">
        <v>412</v>
      </c>
      <c r="C209">
        <v>0</v>
      </c>
      <c r="D209">
        <v>0.84891510009765625</v>
      </c>
      <c r="E209">
        <v>0.83427810668945313</v>
      </c>
      <c r="F209">
        <v>0.70254898071289063</v>
      </c>
      <c r="G209">
        <v>0</v>
      </c>
      <c r="N209">
        <v>412</v>
      </c>
      <c r="O209">
        <v>0</v>
      </c>
      <c r="P209">
        <v>1.0345458984375</v>
      </c>
      <c r="Q209">
        <v>1.0636863708496094</v>
      </c>
      <c r="R209">
        <v>0.88883209228515625</v>
      </c>
      <c r="S209">
        <v>0</v>
      </c>
      <c r="T209">
        <v>37.099998474121094</v>
      </c>
      <c r="U209">
        <v>50.400001525878906</v>
      </c>
      <c r="V209">
        <v>412</v>
      </c>
      <c r="W209">
        <v>0.79524739583333337</v>
      </c>
      <c r="Y209">
        <v>0.9956881205240885</v>
      </c>
      <c r="AR209" s="29">
        <v>412</v>
      </c>
    </row>
    <row r="210" spans="1:44" x14ac:dyDescent="0.25">
      <c r="A210" s="9">
        <v>0</v>
      </c>
      <c r="B210">
        <v>414</v>
      </c>
      <c r="C210">
        <v>0</v>
      </c>
      <c r="D210">
        <v>0.86355209350585938</v>
      </c>
      <c r="E210">
        <v>0.84891510009765625</v>
      </c>
      <c r="F210">
        <v>0.70254898071289063</v>
      </c>
      <c r="G210">
        <v>0</v>
      </c>
      <c r="N210">
        <v>414</v>
      </c>
      <c r="O210">
        <v>0</v>
      </c>
      <c r="P210">
        <v>1.0491142272949219</v>
      </c>
      <c r="Q210">
        <v>1.0782546997070313</v>
      </c>
      <c r="R210">
        <v>0.90340423583984375</v>
      </c>
      <c r="S210">
        <v>0</v>
      </c>
      <c r="T210">
        <v>37.200000762939453</v>
      </c>
      <c r="U210">
        <v>50.200000762939453</v>
      </c>
      <c r="V210">
        <v>414</v>
      </c>
      <c r="W210">
        <v>0.80500539143880212</v>
      </c>
      <c r="Y210">
        <v>1.0102577209472656</v>
      </c>
      <c r="AR210" s="29">
        <v>414</v>
      </c>
    </row>
    <row r="211" spans="1:44" x14ac:dyDescent="0.25">
      <c r="A211" s="9">
        <v>0</v>
      </c>
      <c r="B211">
        <v>416</v>
      </c>
      <c r="C211">
        <v>0</v>
      </c>
      <c r="D211">
        <v>0.84891510009765625</v>
      </c>
      <c r="E211">
        <v>0.84891510009765625</v>
      </c>
      <c r="F211">
        <v>0.70254898071289063</v>
      </c>
      <c r="G211">
        <v>0</v>
      </c>
      <c r="N211">
        <v>416</v>
      </c>
      <c r="O211">
        <v>0</v>
      </c>
      <c r="P211">
        <v>1.0491142272949219</v>
      </c>
      <c r="Q211">
        <v>1.0636863708496094</v>
      </c>
      <c r="R211">
        <v>0.90340423583984375</v>
      </c>
      <c r="S211">
        <v>0</v>
      </c>
      <c r="T211">
        <v>37.200000762939453</v>
      </c>
      <c r="U211">
        <v>50.400001525878906</v>
      </c>
      <c r="V211">
        <v>416</v>
      </c>
      <c r="W211">
        <v>0.80012639363606775</v>
      </c>
      <c r="Y211">
        <v>1.005401611328125</v>
      </c>
      <c r="AR211" s="29">
        <v>416</v>
      </c>
    </row>
    <row r="212" spans="1:44" x14ac:dyDescent="0.25">
      <c r="A212" s="9">
        <v>0</v>
      </c>
      <c r="B212">
        <v>418</v>
      </c>
      <c r="C212">
        <v>0</v>
      </c>
      <c r="D212">
        <v>0.83427810668945313</v>
      </c>
      <c r="E212">
        <v>0.84891510009765625</v>
      </c>
      <c r="F212">
        <v>0.71718597412109375</v>
      </c>
      <c r="G212">
        <v>0</v>
      </c>
      <c r="N212">
        <v>418</v>
      </c>
      <c r="O212">
        <v>0</v>
      </c>
      <c r="P212">
        <v>1.0345458984375</v>
      </c>
      <c r="Q212">
        <v>1.0782546997070313</v>
      </c>
      <c r="R212">
        <v>0.90340423583984375</v>
      </c>
      <c r="S212">
        <v>0</v>
      </c>
      <c r="T212">
        <v>37.299999237060547</v>
      </c>
      <c r="U212">
        <v>50.299999237060547</v>
      </c>
      <c r="V212">
        <v>418</v>
      </c>
      <c r="W212">
        <v>0.80012639363606775</v>
      </c>
      <c r="Y212">
        <v>1.005401611328125</v>
      </c>
      <c r="AR212" s="29">
        <v>418</v>
      </c>
    </row>
    <row r="213" spans="1:44" x14ac:dyDescent="0.25">
      <c r="A213" s="9">
        <v>0</v>
      </c>
      <c r="B213">
        <v>420</v>
      </c>
      <c r="C213">
        <v>0</v>
      </c>
      <c r="D213">
        <v>0.84891510009765625</v>
      </c>
      <c r="E213">
        <v>0.84891510009765625</v>
      </c>
      <c r="F213">
        <v>0.71718597412109375</v>
      </c>
      <c r="G213">
        <v>0</v>
      </c>
      <c r="N213">
        <v>420</v>
      </c>
      <c r="O213">
        <v>0</v>
      </c>
      <c r="P213">
        <v>1.0345458984375</v>
      </c>
      <c r="Q213">
        <v>1.0782546997070313</v>
      </c>
      <c r="R213">
        <v>0.90340423583984375</v>
      </c>
      <c r="S213">
        <v>0</v>
      </c>
      <c r="T213">
        <v>37.299999237060547</v>
      </c>
      <c r="U213">
        <v>50.299999237060547</v>
      </c>
      <c r="V213">
        <v>420</v>
      </c>
      <c r="W213">
        <v>0.80500539143880212</v>
      </c>
      <c r="Y213">
        <v>1.005401611328125</v>
      </c>
      <c r="AR213" s="29">
        <v>420</v>
      </c>
    </row>
    <row r="214" spans="1:44" x14ac:dyDescent="0.25">
      <c r="A214" s="9">
        <v>0</v>
      </c>
      <c r="B214">
        <v>422</v>
      </c>
      <c r="C214">
        <v>0</v>
      </c>
      <c r="D214">
        <v>0.83427810668945313</v>
      </c>
      <c r="E214">
        <v>0.84891510009765625</v>
      </c>
      <c r="F214">
        <v>0.70254898071289063</v>
      </c>
      <c r="G214">
        <v>0</v>
      </c>
      <c r="N214">
        <v>422</v>
      </c>
      <c r="O214">
        <v>0</v>
      </c>
      <c r="P214">
        <v>1.0345458984375</v>
      </c>
      <c r="Q214">
        <v>1.1073989868164063</v>
      </c>
      <c r="R214">
        <v>0.90340423583984375</v>
      </c>
      <c r="S214">
        <v>0</v>
      </c>
      <c r="T214">
        <v>37.299999237060547</v>
      </c>
      <c r="U214">
        <v>50.400001525878906</v>
      </c>
      <c r="V214">
        <v>422</v>
      </c>
      <c r="W214">
        <v>0.79524739583333337</v>
      </c>
      <c r="Y214">
        <v>1.0151163736979167</v>
      </c>
      <c r="AR214" s="29">
        <v>422</v>
      </c>
    </row>
    <row r="215" spans="1:44" x14ac:dyDescent="0.25">
      <c r="A215" s="9">
        <v>0</v>
      </c>
      <c r="B215">
        <v>424</v>
      </c>
      <c r="C215">
        <v>0</v>
      </c>
      <c r="D215">
        <v>0.83427810668945313</v>
      </c>
      <c r="E215">
        <v>0.84891510009765625</v>
      </c>
      <c r="F215">
        <v>0.71718597412109375</v>
      </c>
      <c r="G215">
        <v>0</v>
      </c>
      <c r="N215">
        <v>424</v>
      </c>
      <c r="O215">
        <v>0</v>
      </c>
      <c r="P215">
        <v>1.0345458984375</v>
      </c>
      <c r="Q215">
        <v>1.1073989868164063</v>
      </c>
      <c r="R215">
        <v>0.90340423583984375</v>
      </c>
      <c r="S215">
        <v>0</v>
      </c>
      <c r="T215">
        <v>37.299999237060547</v>
      </c>
      <c r="U215">
        <v>50.599998474121094</v>
      </c>
      <c r="V215">
        <v>424</v>
      </c>
      <c r="W215">
        <v>0.80012639363606775</v>
      </c>
      <c r="Y215">
        <v>1.0151163736979167</v>
      </c>
      <c r="AR215" s="29">
        <v>424</v>
      </c>
    </row>
    <row r="216" spans="1:44" x14ac:dyDescent="0.25">
      <c r="A216" s="9">
        <v>0</v>
      </c>
      <c r="B216">
        <v>426</v>
      </c>
      <c r="C216">
        <v>0</v>
      </c>
      <c r="D216">
        <v>0.83427810668945313</v>
      </c>
      <c r="E216">
        <v>0.84891510009765625</v>
      </c>
      <c r="F216">
        <v>0.71718597412109375</v>
      </c>
      <c r="G216">
        <v>0</v>
      </c>
      <c r="N216">
        <v>426</v>
      </c>
      <c r="O216">
        <v>0</v>
      </c>
      <c r="P216">
        <v>1.0345458984375</v>
      </c>
      <c r="Q216">
        <v>1.1219673156738281</v>
      </c>
      <c r="R216">
        <v>0.88883209228515625</v>
      </c>
      <c r="S216">
        <v>0</v>
      </c>
      <c r="T216">
        <v>37.200000762939453</v>
      </c>
      <c r="U216">
        <v>50.799999237060547</v>
      </c>
      <c r="V216">
        <v>426</v>
      </c>
      <c r="W216">
        <v>0.80012639363606775</v>
      </c>
      <c r="Y216">
        <v>1.0151151021321614</v>
      </c>
      <c r="AR216" s="29">
        <v>426</v>
      </c>
    </row>
    <row r="217" spans="1:44" x14ac:dyDescent="0.25">
      <c r="A217" s="9">
        <v>0</v>
      </c>
      <c r="B217">
        <v>428</v>
      </c>
      <c r="C217">
        <v>0</v>
      </c>
      <c r="D217">
        <v>0.83427810668945313</v>
      </c>
      <c r="E217">
        <v>0.84891510009765625</v>
      </c>
      <c r="F217">
        <v>0.71718597412109375</v>
      </c>
      <c r="G217">
        <v>0</v>
      </c>
      <c r="N217">
        <v>428</v>
      </c>
      <c r="O217">
        <v>0</v>
      </c>
      <c r="P217">
        <v>1.0345458984375</v>
      </c>
      <c r="Q217">
        <v>1.0199699401855469</v>
      </c>
      <c r="R217">
        <v>0.90340423583984375</v>
      </c>
      <c r="S217">
        <v>0</v>
      </c>
      <c r="T217">
        <v>37.299999237060547</v>
      </c>
      <c r="U217">
        <v>51</v>
      </c>
      <c r="V217">
        <v>428</v>
      </c>
      <c r="W217">
        <v>0.80012639363606775</v>
      </c>
      <c r="Y217">
        <v>0.98597335815429688</v>
      </c>
      <c r="AR217" s="29">
        <v>428</v>
      </c>
    </row>
    <row r="218" spans="1:44" x14ac:dyDescent="0.25">
      <c r="A218" s="9">
        <v>0</v>
      </c>
      <c r="B218">
        <v>430</v>
      </c>
      <c r="C218">
        <v>0</v>
      </c>
      <c r="D218">
        <v>0.84891510009765625</v>
      </c>
      <c r="E218">
        <v>0.84891510009765625</v>
      </c>
      <c r="F218">
        <v>0.71718597412109375</v>
      </c>
      <c r="G218">
        <v>0</v>
      </c>
      <c r="N218">
        <v>430</v>
      </c>
      <c r="O218">
        <v>0</v>
      </c>
      <c r="P218">
        <v>1.0199737548828125</v>
      </c>
      <c r="Q218">
        <v>1.0345420837402344</v>
      </c>
      <c r="R218">
        <v>0.91797256469726563</v>
      </c>
      <c r="S218">
        <v>0</v>
      </c>
      <c r="T218">
        <v>37.299999237060547</v>
      </c>
      <c r="U218">
        <v>51</v>
      </c>
      <c r="V218">
        <v>430</v>
      </c>
      <c r="W218">
        <v>0.80500539143880212</v>
      </c>
      <c r="Y218">
        <v>0.9908294677734375</v>
      </c>
      <c r="AR218" s="29">
        <v>430</v>
      </c>
    </row>
    <row r="219" spans="1:44" x14ac:dyDescent="0.25">
      <c r="A219" s="9">
        <v>0</v>
      </c>
      <c r="B219">
        <v>432</v>
      </c>
      <c r="C219">
        <v>0</v>
      </c>
      <c r="D219">
        <v>0.83427810668945313</v>
      </c>
      <c r="E219">
        <v>0.84891510009765625</v>
      </c>
      <c r="F219">
        <v>0.71718597412109375</v>
      </c>
      <c r="G219">
        <v>0</v>
      </c>
      <c r="N219">
        <v>432</v>
      </c>
      <c r="O219">
        <v>0</v>
      </c>
      <c r="P219">
        <v>1.0345458984375</v>
      </c>
      <c r="Q219">
        <v>1.0345420837402344</v>
      </c>
      <c r="R219">
        <v>0.90340423583984375</v>
      </c>
      <c r="S219">
        <v>0</v>
      </c>
      <c r="T219">
        <v>37.200000762939453</v>
      </c>
      <c r="U219">
        <v>51</v>
      </c>
      <c r="V219">
        <v>432</v>
      </c>
      <c r="W219">
        <v>0.80012639363606775</v>
      </c>
      <c r="Y219">
        <v>0.99083073933919275</v>
      </c>
      <c r="AR219" s="29">
        <v>432</v>
      </c>
    </row>
    <row r="220" spans="1:44" x14ac:dyDescent="0.25">
      <c r="A220" s="9">
        <v>0</v>
      </c>
      <c r="B220">
        <v>434</v>
      </c>
      <c r="C220">
        <v>0</v>
      </c>
      <c r="D220">
        <v>0.83427810668945313</v>
      </c>
      <c r="E220">
        <v>0.84891510009765625</v>
      </c>
      <c r="F220">
        <v>0.71718597412109375</v>
      </c>
      <c r="G220">
        <v>0</v>
      </c>
      <c r="N220">
        <v>434</v>
      </c>
      <c r="O220">
        <v>0</v>
      </c>
      <c r="P220">
        <v>1.0199737548828125</v>
      </c>
      <c r="Q220">
        <v>1.0491142272949219</v>
      </c>
      <c r="R220">
        <v>0.91797256469726563</v>
      </c>
      <c r="S220">
        <v>0</v>
      </c>
      <c r="T220">
        <v>37.200000762939453</v>
      </c>
      <c r="U220">
        <v>51</v>
      </c>
      <c r="V220">
        <v>434</v>
      </c>
      <c r="W220">
        <v>0.80012639363606775</v>
      </c>
      <c r="Y220">
        <v>0.99568684895833337</v>
      </c>
      <c r="AR220" s="29">
        <v>434</v>
      </c>
    </row>
    <row r="221" spans="1:44" x14ac:dyDescent="0.25">
      <c r="A221" s="9">
        <v>0</v>
      </c>
      <c r="B221">
        <v>436</v>
      </c>
      <c r="C221">
        <v>0</v>
      </c>
      <c r="D221">
        <v>0.83427810668945313</v>
      </c>
      <c r="E221">
        <v>0.86355209350585938</v>
      </c>
      <c r="F221">
        <v>0.71718597412109375</v>
      </c>
      <c r="G221">
        <v>0</v>
      </c>
      <c r="N221">
        <v>436</v>
      </c>
      <c r="O221">
        <v>0</v>
      </c>
      <c r="P221">
        <v>1.0345458984375</v>
      </c>
      <c r="Q221">
        <v>1.0491142272949219</v>
      </c>
      <c r="R221">
        <v>0.91797256469726563</v>
      </c>
      <c r="S221">
        <v>0</v>
      </c>
      <c r="T221">
        <v>37</v>
      </c>
      <c r="U221">
        <v>51</v>
      </c>
      <c r="V221">
        <v>436</v>
      </c>
      <c r="W221">
        <v>0.80500539143880212</v>
      </c>
      <c r="Y221">
        <v>1.0005442301432292</v>
      </c>
      <c r="AR221" s="29">
        <v>436</v>
      </c>
    </row>
    <row r="222" spans="1:44" x14ac:dyDescent="0.25">
      <c r="A222" s="9">
        <v>0</v>
      </c>
      <c r="B222">
        <v>438</v>
      </c>
      <c r="C222">
        <v>0</v>
      </c>
      <c r="D222">
        <v>0.81964111328125</v>
      </c>
      <c r="E222">
        <v>0.86355209350585938</v>
      </c>
      <c r="F222">
        <v>0.73182296752929688</v>
      </c>
      <c r="G222">
        <v>0</v>
      </c>
      <c r="N222">
        <v>438</v>
      </c>
      <c r="O222">
        <v>0</v>
      </c>
      <c r="P222">
        <v>1.0199737548828125</v>
      </c>
      <c r="Q222">
        <v>1.0491142272949219</v>
      </c>
      <c r="R222">
        <v>0.93254470825195313</v>
      </c>
      <c r="S222">
        <v>0</v>
      </c>
      <c r="T222">
        <v>37.099998474121094</v>
      </c>
      <c r="U222">
        <v>50.900001525878906</v>
      </c>
      <c r="V222">
        <v>438</v>
      </c>
      <c r="W222">
        <v>0.80500539143880212</v>
      </c>
      <c r="Y222">
        <v>1.0005442301432292</v>
      </c>
      <c r="AR222" s="29">
        <v>438</v>
      </c>
    </row>
    <row r="223" spans="1:44" x14ac:dyDescent="0.25">
      <c r="A223" s="9">
        <v>0</v>
      </c>
      <c r="B223">
        <v>440</v>
      </c>
      <c r="C223">
        <v>0</v>
      </c>
      <c r="D223">
        <v>0.81964111328125</v>
      </c>
      <c r="E223">
        <v>0.86355209350585938</v>
      </c>
      <c r="F223">
        <v>0.71718597412109375</v>
      </c>
      <c r="G223">
        <v>0</v>
      </c>
      <c r="N223">
        <v>440</v>
      </c>
      <c r="O223">
        <v>0</v>
      </c>
      <c r="P223">
        <v>1.0345458984375</v>
      </c>
      <c r="Q223">
        <v>1.0636863708496094</v>
      </c>
      <c r="R223">
        <v>0.91797256469726563</v>
      </c>
      <c r="S223">
        <v>0</v>
      </c>
      <c r="T223">
        <v>37.099998474121094</v>
      </c>
      <c r="U223">
        <v>50.900001525878906</v>
      </c>
      <c r="V223">
        <v>440</v>
      </c>
      <c r="W223">
        <v>0.80012639363606775</v>
      </c>
      <c r="Y223">
        <v>1.005401611328125</v>
      </c>
      <c r="AR223" s="29">
        <v>440</v>
      </c>
    </row>
    <row r="224" spans="1:44" x14ac:dyDescent="0.25">
      <c r="A224" s="9">
        <v>0</v>
      </c>
      <c r="B224">
        <v>442</v>
      </c>
      <c r="C224">
        <v>0</v>
      </c>
      <c r="D224">
        <v>0.81964111328125</v>
      </c>
      <c r="E224">
        <v>0.86355209350585938</v>
      </c>
      <c r="F224">
        <v>0.73182296752929688</v>
      </c>
      <c r="G224">
        <v>0</v>
      </c>
      <c r="N224">
        <v>442</v>
      </c>
      <c r="O224">
        <v>0</v>
      </c>
      <c r="P224">
        <v>1.0199737548828125</v>
      </c>
      <c r="Q224">
        <v>1.0636863708496094</v>
      </c>
      <c r="R224">
        <v>0.91797256469726563</v>
      </c>
      <c r="S224">
        <v>0</v>
      </c>
      <c r="T224">
        <v>37.099998474121094</v>
      </c>
      <c r="U224">
        <v>50.900001525878906</v>
      </c>
      <c r="V224">
        <v>442</v>
      </c>
      <c r="W224">
        <v>0.80500539143880212</v>
      </c>
      <c r="Y224">
        <v>1.0005442301432292</v>
      </c>
      <c r="AR224" s="29">
        <v>442</v>
      </c>
    </row>
    <row r="225" spans="1:44" x14ac:dyDescent="0.25">
      <c r="A225" s="9">
        <v>0</v>
      </c>
      <c r="B225">
        <v>444</v>
      </c>
      <c r="C225">
        <v>0</v>
      </c>
      <c r="D225">
        <v>0.84891510009765625</v>
      </c>
      <c r="E225">
        <v>0.86355209350585938</v>
      </c>
      <c r="F225">
        <v>0.73182296752929688</v>
      </c>
      <c r="G225">
        <v>0</v>
      </c>
      <c r="N225">
        <v>444</v>
      </c>
      <c r="O225">
        <v>0</v>
      </c>
      <c r="P225">
        <v>1.0636863708496094</v>
      </c>
      <c r="Q225">
        <v>1.0782546997070313</v>
      </c>
      <c r="R225">
        <v>0.93254470825195313</v>
      </c>
      <c r="S225">
        <v>0</v>
      </c>
      <c r="T225">
        <v>37.099998474121094</v>
      </c>
      <c r="U225">
        <v>50.900001525878906</v>
      </c>
      <c r="V225">
        <v>444</v>
      </c>
      <c r="W225">
        <v>0.81476338704427087</v>
      </c>
      <c r="Y225">
        <v>1.024828592936198</v>
      </c>
      <c r="AR225" s="29">
        <v>444</v>
      </c>
    </row>
    <row r="226" spans="1:44" x14ac:dyDescent="0.25">
      <c r="A226" s="9">
        <v>0</v>
      </c>
      <c r="B226">
        <v>446</v>
      </c>
      <c r="C226">
        <v>0</v>
      </c>
      <c r="D226">
        <v>0.86355209350585938</v>
      </c>
      <c r="E226">
        <v>0.86355209350585938</v>
      </c>
      <c r="F226">
        <v>0.71718597412109375</v>
      </c>
      <c r="G226">
        <v>0</v>
      </c>
      <c r="N226">
        <v>446</v>
      </c>
      <c r="O226">
        <v>0</v>
      </c>
      <c r="P226">
        <v>1.0636863708496094</v>
      </c>
      <c r="Q226">
        <v>1.0928268432617188</v>
      </c>
      <c r="R226">
        <v>0.91797256469726563</v>
      </c>
      <c r="S226">
        <v>0</v>
      </c>
      <c r="T226">
        <v>37.099998474121094</v>
      </c>
      <c r="U226">
        <v>50.799999237060547</v>
      </c>
      <c r="V226">
        <v>446</v>
      </c>
      <c r="W226">
        <v>0.81476338704427087</v>
      </c>
      <c r="Y226">
        <v>1.024828592936198</v>
      </c>
      <c r="AR226" s="29">
        <v>446</v>
      </c>
    </row>
    <row r="227" spans="1:44" x14ac:dyDescent="0.25">
      <c r="A227" s="9">
        <v>0</v>
      </c>
      <c r="B227">
        <v>448</v>
      </c>
      <c r="C227">
        <v>0</v>
      </c>
      <c r="D227">
        <v>0.86355209350585938</v>
      </c>
      <c r="E227">
        <v>0.8781890869140625</v>
      </c>
      <c r="F227">
        <v>0.73182296752929688</v>
      </c>
      <c r="G227">
        <v>0</v>
      </c>
      <c r="N227">
        <v>448</v>
      </c>
      <c r="O227">
        <v>0</v>
      </c>
      <c r="P227">
        <v>1.0636863708496094</v>
      </c>
      <c r="Q227">
        <v>1.0928268432617188</v>
      </c>
      <c r="R227">
        <v>0.93254470825195313</v>
      </c>
      <c r="S227">
        <v>0</v>
      </c>
      <c r="T227">
        <v>37.099998474121094</v>
      </c>
      <c r="U227">
        <v>50.700000762939453</v>
      </c>
      <c r="V227">
        <v>448</v>
      </c>
      <c r="W227">
        <v>0.82452138264973962</v>
      </c>
      <c r="Y227">
        <v>1.0296859741210938</v>
      </c>
      <c r="AR227" s="29">
        <v>448</v>
      </c>
    </row>
    <row r="228" spans="1:44" x14ac:dyDescent="0.25">
      <c r="A228" s="9">
        <v>0</v>
      </c>
      <c r="B228">
        <v>450</v>
      </c>
      <c r="C228">
        <v>0</v>
      </c>
      <c r="D228">
        <v>0.86355209350585938</v>
      </c>
      <c r="E228">
        <v>0.86355209350585938</v>
      </c>
      <c r="F228">
        <v>0.73182296752929688</v>
      </c>
      <c r="G228">
        <v>0</v>
      </c>
      <c r="N228">
        <v>450</v>
      </c>
      <c r="O228">
        <v>0</v>
      </c>
      <c r="P228">
        <v>1.0491142272949219</v>
      </c>
      <c r="Q228">
        <v>1.0928268432617188</v>
      </c>
      <c r="R228">
        <v>0.91797256469726563</v>
      </c>
      <c r="S228">
        <v>0</v>
      </c>
      <c r="T228">
        <v>37</v>
      </c>
      <c r="U228">
        <v>50.599998474121094</v>
      </c>
      <c r="V228">
        <v>450</v>
      </c>
      <c r="W228">
        <v>0.81964238484700525</v>
      </c>
      <c r="Y228">
        <v>1.019971211751302</v>
      </c>
      <c r="AR228" s="29">
        <v>450</v>
      </c>
    </row>
    <row r="229" spans="1:44" x14ac:dyDescent="0.25">
      <c r="A229" s="9">
        <v>0</v>
      </c>
      <c r="B229">
        <v>452</v>
      </c>
      <c r="C229">
        <v>0</v>
      </c>
      <c r="D229">
        <v>0.86355209350585938</v>
      </c>
      <c r="E229">
        <v>0.86355209350585938</v>
      </c>
      <c r="F229">
        <v>0.73182296752929688</v>
      </c>
      <c r="G229">
        <v>0</v>
      </c>
      <c r="N229">
        <v>452</v>
      </c>
      <c r="O229">
        <v>0</v>
      </c>
      <c r="P229">
        <v>1.0491142272949219</v>
      </c>
      <c r="Q229">
        <v>1.1219673156738281</v>
      </c>
      <c r="R229">
        <v>0.91797256469726563</v>
      </c>
      <c r="S229">
        <v>0</v>
      </c>
      <c r="T229">
        <v>37</v>
      </c>
      <c r="U229">
        <v>50.599998474121094</v>
      </c>
      <c r="V229">
        <v>452</v>
      </c>
      <c r="W229">
        <v>0.81964238484700525</v>
      </c>
      <c r="Y229">
        <v>1.0296847025553386</v>
      </c>
      <c r="AR229" s="29">
        <v>452</v>
      </c>
    </row>
    <row r="230" spans="1:44" x14ac:dyDescent="0.25">
      <c r="A230" s="9">
        <v>0</v>
      </c>
      <c r="B230">
        <v>454</v>
      </c>
      <c r="C230">
        <v>0</v>
      </c>
      <c r="D230">
        <v>0.87818527221679688</v>
      </c>
      <c r="E230">
        <v>0.86355209350585938</v>
      </c>
      <c r="F230">
        <v>0.73182296752929688</v>
      </c>
      <c r="G230">
        <v>0</v>
      </c>
      <c r="N230">
        <v>454</v>
      </c>
      <c r="O230">
        <v>0</v>
      </c>
      <c r="P230">
        <v>1.0491142272949219</v>
      </c>
      <c r="Q230">
        <v>1.1073989868164063</v>
      </c>
      <c r="R230">
        <v>0.91797256469726563</v>
      </c>
      <c r="S230">
        <v>0</v>
      </c>
      <c r="T230">
        <v>37</v>
      </c>
      <c r="U230">
        <v>50.5</v>
      </c>
      <c r="V230">
        <v>454</v>
      </c>
      <c r="W230">
        <v>0.82452011108398438</v>
      </c>
      <c r="Y230">
        <v>1.024828592936198</v>
      </c>
      <c r="AR230" s="29">
        <v>454</v>
      </c>
    </row>
    <row r="231" spans="1:44" x14ac:dyDescent="0.25">
      <c r="A231" s="9">
        <v>0</v>
      </c>
      <c r="B231">
        <v>456</v>
      </c>
      <c r="C231">
        <v>0</v>
      </c>
      <c r="D231">
        <v>0.84891510009765625</v>
      </c>
      <c r="E231">
        <v>0.86355209350585938</v>
      </c>
      <c r="F231">
        <v>0.73182296752929688</v>
      </c>
      <c r="G231">
        <v>0</v>
      </c>
      <c r="N231">
        <v>456</v>
      </c>
      <c r="O231">
        <v>0</v>
      </c>
      <c r="P231">
        <v>1.0491142272949219</v>
      </c>
      <c r="Q231">
        <v>1.1365394592285156</v>
      </c>
      <c r="R231">
        <v>0.91797256469726563</v>
      </c>
      <c r="S231">
        <v>0</v>
      </c>
      <c r="T231">
        <v>37.099998474121094</v>
      </c>
      <c r="U231">
        <v>50.400001525878906</v>
      </c>
      <c r="V231">
        <v>456</v>
      </c>
      <c r="W231">
        <v>0.81476338704427087</v>
      </c>
      <c r="Y231">
        <v>1.0345420837402344</v>
      </c>
      <c r="AR231" s="29">
        <v>456</v>
      </c>
    </row>
    <row r="232" spans="1:44" x14ac:dyDescent="0.25">
      <c r="A232" s="9">
        <v>0</v>
      </c>
      <c r="B232">
        <v>458</v>
      </c>
      <c r="C232">
        <v>0</v>
      </c>
      <c r="D232">
        <v>0.86355209350585938</v>
      </c>
      <c r="E232">
        <v>0.86355209350585938</v>
      </c>
      <c r="F232">
        <v>0.73182296752929688</v>
      </c>
      <c r="G232">
        <v>0</v>
      </c>
      <c r="N232">
        <v>458</v>
      </c>
      <c r="O232">
        <v>0</v>
      </c>
      <c r="P232">
        <v>1.0636863708496094</v>
      </c>
      <c r="Q232">
        <v>1.1511116027832031</v>
      </c>
      <c r="R232">
        <v>0.91797256469726563</v>
      </c>
      <c r="S232">
        <v>0</v>
      </c>
      <c r="T232">
        <v>37.099998474121094</v>
      </c>
      <c r="U232">
        <v>50.400001525878906</v>
      </c>
      <c r="V232">
        <v>458</v>
      </c>
      <c r="W232">
        <v>0.81964238484700525</v>
      </c>
      <c r="Y232">
        <v>1.0442568461100261</v>
      </c>
      <c r="AR232" s="29">
        <v>458</v>
      </c>
    </row>
    <row r="233" spans="1:44" x14ac:dyDescent="0.25">
      <c r="A233" s="9">
        <v>0</v>
      </c>
      <c r="B233">
        <v>460</v>
      </c>
      <c r="C233">
        <v>0</v>
      </c>
      <c r="D233">
        <v>0.84891510009765625</v>
      </c>
      <c r="E233">
        <v>0.8781890869140625</v>
      </c>
      <c r="F233">
        <v>0.73182296752929688</v>
      </c>
      <c r="G233">
        <v>0</v>
      </c>
      <c r="N233">
        <v>460</v>
      </c>
      <c r="O233">
        <v>0</v>
      </c>
      <c r="P233">
        <v>1.0491142272949219</v>
      </c>
      <c r="Q233">
        <v>1.1511116027832031</v>
      </c>
      <c r="R233">
        <v>0.91797256469726563</v>
      </c>
      <c r="S233">
        <v>0</v>
      </c>
      <c r="T233">
        <v>37.200000762939453</v>
      </c>
      <c r="U233">
        <v>50.299999237060547</v>
      </c>
      <c r="V233">
        <v>460</v>
      </c>
      <c r="W233">
        <v>0.81964238484700525</v>
      </c>
      <c r="Y233">
        <v>1.0393994649251301</v>
      </c>
      <c r="AR233" s="29">
        <v>460</v>
      </c>
    </row>
    <row r="234" spans="1:44" x14ac:dyDescent="0.25">
      <c r="A234" s="9">
        <v>0</v>
      </c>
      <c r="B234">
        <v>462</v>
      </c>
      <c r="C234">
        <v>0</v>
      </c>
      <c r="D234">
        <v>0.84891510009765625</v>
      </c>
      <c r="E234">
        <v>0.8781890869140625</v>
      </c>
      <c r="F234">
        <v>0.73182296752929688</v>
      </c>
      <c r="G234">
        <v>0</v>
      </c>
      <c r="N234">
        <v>462</v>
      </c>
      <c r="O234">
        <v>0</v>
      </c>
      <c r="P234">
        <v>1.0491142272949219</v>
      </c>
      <c r="Q234">
        <v>1.1365394592285156</v>
      </c>
      <c r="R234">
        <v>0.91797256469726563</v>
      </c>
      <c r="S234">
        <v>0</v>
      </c>
      <c r="T234">
        <v>37.200000762939453</v>
      </c>
      <c r="U234">
        <v>50.299999237060547</v>
      </c>
      <c r="V234">
        <v>462</v>
      </c>
      <c r="W234">
        <v>0.81964238484700525</v>
      </c>
      <c r="Y234">
        <v>1.0345420837402344</v>
      </c>
      <c r="AR234" s="29">
        <v>462</v>
      </c>
    </row>
    <row r="235" spans="1:44" x14ac:dyDescent="0.25">
      <c r="A235" s="9">
        <v>0</v>
      </c>
      <c r="B235">
        <v>464</v>
      </c>
      <c r="C235">
        <v>0</v>
      </c>
      <c r="D235">
        <v>0.84891510009765625</v>
      </c>
      <c r="E235">
        <v>0.86355209350585938</v>
      </c>
      <c r="F235">
        <v>0.71718597412109375</v>
      </c>
      <c r="G235">
        <v>0</v>
      </c>
      <c r="N235">
        <v>464</v>
      </c>
      <c r="O235">
        <v>0</v>
      </c>
      <c r="P235">
        <v>1.0491142272949219</v>
      </c>
      <c r="Q235">
        <v>1.0491142272949219</v>
      </c>
      <c r="R235">
        <v>0.91797256469726563</v>
      </c>
      <c r="S235">
        <v>0</v>
      </c>
      <c r="T235">
        <v>37.099998474121094</v>
      </c>
      <c r="U235">
        <v>50.299999237060547</v>
      </c>
      <c r="V235">
        <v>464</v>
      </c>
      <c r="W235">
        <v>0.8098843892415365</v>
      </c>
      <c r="Y235">
        <v>1.0054003397623699</v>
      </c>
      <c r="AR235" s="29">
        <v>464</v>
      </c>
    </row>
    <row r="236" spans="1:44" x14ac:dyDescent="0.25">
      <c r="A236" s="9">
        <v>0</v>
      </c>
      <c r="B236">
        <v>466</v>
      </c>
      <c r="C236">
        <v>0</v>
      </c>
      <c r="D236">
        <v>0.84891510009765625</v>
      </c>
      <c r="E236">
        <v>0.8781890869140625</v>
      </c>
      <c r="F236">
        <v>0.7464599609375</v>
      </c>
      <c r="G236">
        <v>0</v>
      </c>
      <c r="N236">
        <v>466</v>
      </c>
      <c r="O236">
        <v>0</v>
      </c>
      <c r="P236">
        <v>1.0345458984375</v>
      </c>
      <c r="Q236">
        <v>1.0636863708496094</v>
      </c>
      <c r="R236">
        <v>0.93254470825195313</v>
      </c>
      <c r="S236">
        <v>0</v>
      </c>
      <c r="T236">
        <v>37.200000762939453</v>
      </c>
      <c r="U236">
        <v>50.200000762939453</v>
      </c>
      <c r="V236">
        <v>466</v>
      </c>
      <c r="W236">
        <v>0.82452138264973962</v>
      </c>
      <c r="Y236">
        <v>1.0102589925130208</v>
      </c>
      <c r="AR236" s="29">
        <v>466</v>
      </c>
    </row>
    <row r="237" spans="1:44" x14ac:dyDescent="0.25">
      <c r="A237" s="9">
        <v>0</v>
      </c>
      <c r="B237">
        <v>468</v>
      </c>
      <c r="C237">
        <v>0</v>
      </c>
      <c r="D237">
        <v>0.84891510009765625</v>
      </c>
      <c r="E237">
        <v>0.8781890869140625</v>
      </c>
      <c r="F237">
        <v>0.73182296752929688</v>
      </c>
      <c r="G237">
        <v>0</v>
      </c>
      <c r="N237">
        <v>468</v>
      </c>
      <c r="O237">
        <v>0</v>
      </c>
      <c r="P237">
        <v>1.0491142272949219</v>
      </c>
      <c r="Q237">
        <v>1.0636863708496094</v>
      </c>
      <c r="R237">
        <v>0.93254470825195313</v>
      </c>
      <c r="S237">
        <v>0</v>
      </c>
      <c r="T237">
        <v>37.200000762939453</v>
      </c>
      <c r="U237">
        <v>50.200000762939453</v>
      </c>
      <c r="V237">
        <v>468</v>
      </c>
      <c r="W237">
        <v>0.81964238484700525</v>
      </c>
      <c r="Y237">
        <v>1.0151151021321614</v>
      </c>
      <c r="AR237" s="29">
        <v>468</v>
      </c>
    </row>
    <row r="238" spans="1:44" x14ac:dyDescent="0.25">
      <c r="A238" s="9">
        <v>0</v>
      </c>
      <c r="B238">
        <v>470</v>
      </c>
      <c r="C238">
        <v>0</v>
      </c>
      <c r="D238">
        <v>0.84891510009765625</v>
      </c>
      <c r="E238">
        <v>0.8781890869140625</v>
      </c>
      <c r="F238">
        <v>0.73182296752929688</v>
      </c>
      <c r="G238">
        <v>0</v>
      </c>
      <c r="N238">
        <v>470</v>
      </c>
      <c r="O238">
        <v>0</v>
      </c>
      <c r="P238">
        <v>1.0345458984375</v>
      </c>
      <c r="Q238">
        <v>1.0636863708496094</v>
      </c>
      <c r="R238">
        <v>0.93254470825195313</v>
      </c>
      <c r="S238">
        <v>0</v>
      </c>
      <c r="T238">
        <v>37.200000762939453</v>
      </c>
      <c r="U238">
        <v>50.200000762939453</v>
      </c>
      <c r="V238">
        <v>470</v>
      </c>
      <c r="W238">
        <v>0.81964238484700525</v>
      </c>
      <c r="Y238">
        <v>1.0102589925130208</v>
      </c>
      <c r="AR238" s="29">
        <v>470</v>
      </c>
    </row>
    <row r="239" spans="1:44" x14ac:dyDescent="0.25">
      <c r="A239" s="9">
        <v>0</v>
      </c>
      <c r="B239">
        <v>472</v>
      </c>
      <c r="C239">
        <v>0</v>
      </c>
      <c r="D239">
        <v>0.84891510009765625</v>
      </c>
      <c r="E239">
        <v>0.8781890869140625</v>
      </c>
      <c r="F239">
        <v>0.7464599609375</v>
      </c>
      <c r="G239">
        <v>0</v>
      </c>
      <c r="N239">
        <v>472</v>
      </c>
      <c r="O239">
        <v>0</v>
      </c>
      <c r="P239">
        <v>1.0491142272949219</v>
      </c>
      <c r="Q239">
        <v>1.0636863708496094</v>
      </c>
      <c r="R239">
        <v>0.93254470825195313</v>
      </c>
      <c r="S239">
        <v>0</v>
      </c>
      <c r="T239">
        <v>37.200000762939453</v>
      </c>
      <c r="U239">
        <v>50.099998474121094</v>
      </c>
      <c r="V239">
        <v>472</v>
      </c>
      <c r="W239">
        <v>0.82452138264973962</v>
      </c>
      <c r="Y239">
        <v>1.0151151021321614</v>
      </c>
      <c r="AR239" s="29">
        <v>472</v>
      </c>
    </row>
    <row r="240" spans="1:44" x14ac:dyDescent="0.25">
      <c r="A240" s="9">
        <v>0</v>
      </c>
      <c r="B240">
        <v>474</v>
      </c>
      <c r="C240">
        <v>0</v>
      </c>
      <c r="D240">
        <v>0.83427810668945313</v>
      </c>
      <c r="E240">
        <v>0.8781890869140625</v>
      </c>
      <c r="F240">
        <v>0.7464599609375</v>
      </c>
      <c r="G240">
        <v>0</v>
      </c>
      <c r="N240">
        <v>474</v>
      </c>
      <c r="O240">
        <v>0</v>
      </c>
      <c r="P240">
        <v>1.0345458984375</v>
      </c>
      <c r="Q240">
        <v>1.0782546997070313</v>
      </c>
      <c r="R240">
        <v>0.93254470825195313</v>
      </c>
      <c r="S240">
        <v>0</v>
      </c>
      <c r="T240">
        <v>37.200000762939453</v>
      </c>
      <c r="U240">
        <v>50.099998474121094</v>
      </c>
      <c r="V240">
        <v>474</v>
      </c>
      <c r="W240">
        <v>0.81964238484700525</v>
      </c>
      <c r="Y240">
        <v>1.0151151021321614</v>
      </c>
      <c r="AR240" s="29">
        <v>474</v>
      </c>
    </row>
    <row r="241" spans="1:44" x14ac:dyDescent="0.25">
      <c r="A241" s="9">
        <v>0</v>
      </c>
      <c r="B241">
        <v>476</v>
      </c>
      <c r="C241">
        <v>0</v>
      </c>
      <c r="D241">
        <v>0.87818527221679688</v>
      </c>
      <c r="E241">
        <v>0.8781890869140625</v>
      </c>
      <c r="F241">
        <v>0.7610931396484375</v>
      </c>
      <c r="G241">
        <v>0</v>
      </c>
      <c r="N241">
        <v>476</v>
      </c>
      <c r="O241">
        <v>0</v>
      </c>
      <c r="P241">
        <v>1.0782585144042969</v>
      </c>
      <c r="Q241">
        <v>1.0782546997070313</v>
      </c>
      <c r="R241">
        <v>0.93254470825195313</v>
      </c>
      <c r="S241">
        <v>0</v>
      </c>
      <c r="T241">
        <v>37.299999237060547</v>
      </c>
      <c r="U241">
        <v>50.099998474121094</v>
      </c>
      <c r="V241">
        <v>476</v>
      </c>
      <c r="W241">
        <v>0.83915583292643225</v>
      </c>
      <c r="Y241">
        <v>1.0296859741210938</v>
      </c>
      <c r="AR241" s="29">
        <v>476</v>
      </c>
    </row>
    <row r="242" spans="1:44" x14ac:dyDescent="0.25">
      <c r="A242" s="9">
        <v>0</v>
      </c>
      <c r="B242">
        <v>478</v>
      </c>
      <c r="C242">
        <v>0</v>
      </c>
      <c r="D242">
        <v>0.83427810668945313</v>
      </c>
      <c r="E242">
        <v>0.8781890869140625</v>
      </c>
      <c r="F242">
        <v>0.7464599609375</v>
      </c>
      <c r="G242">
        <v>0</v>
      </c>
      <c r="N242">
        <v>478</v>
      </c>
      <c r="O242">
        <v>0</v>
      </c>
      <c r="P242">
        <v>1.0345458984375</v>
      </c>
      <c r="Q242">
        <v>1.0928268432617188</v>
      </c>
      <c r="R242">
        <v>0.94711685180664063</v>
      </c>
      <c r="S242">
        <v>0</v>
      </c>
      <c r="T242">
        <v>37.200000762939453</v>
      </c>
      <c r="U242">
        <v>49.900001525878906</v>
      </c>
      <c r="V242">
        <v>478</v>
      </c>
      <c r="W242">
        <v>0.81964238484700525</v>
      </c>
      <c r="Y242">
        <v>1.0248298645019531</v>
      </c>
      <c r="AR242" s="29">
        <v>478</v>
      </c>
    </row>
    <row r="243" spans="1:44" x14ac:dyDescent="0.25">
      <c r="A243" s="9">
        <v>0</v>
      </c>
      <c r="B243">
        <v>480</v>
      </c>
      <c r="C243">
        <v>0</v>
      </c>
      <c r="D243">
        <v>0.87818527221679688</v>
      </c>
      <c r="E243">
        <v>0.8781890869140625</v>
      </c>
      <c r="F243">
        <v>0.7464599609375</v>
      </c>
      <c r="G243">
        <v>0</v>
      </c>
      <c r="N243">
        <v>480</v>
      </c>
      <c r="O243">
        <v>0</v>
      </c>
      <c r="P243">
        <v>1.0782585144042969</v>
      </c>
      <c r="Q243">
        <v>1.1073989868164063</v>
      </c>
      <c r="R243">
        <v>0.93254470825195313</v>
      </c>
      <c r="S243">
        <v>0</v>
      </c>
      <c r="T243">
        <v>37.200000762939453</v>
      </c>
      <c r="U243">
        <v>50</v>
      </c>
      <c r="V243">
        <v>480</v>
      </c>
      <c r="W243">
        <v>0.83427810668945313</v>
      </c>
      <c r="Y243">
        <v>1.0394007364908855</v>
      </c>
      <c r="AR243" s="29">
        <v>480</v>
      </c>
    </row>
    <row r="244" spans="1:44" x14ac:dyDescent="0.25">
      <c r="A244" s="9">
        <v>0</v>
      </c>
      <c r="B244">
        <v>482</v>
      </c>
      <c r="C244">
        <v>0</v>
      </c>
      <c r="D244">
        <v>0.87818527221679688</v>
      </c>
      <c r="E244">
        <v>0.8781890869140625</v>
      </c>
      <c r="F244">
        <v>0.73182296752929688</v>
      </c>
      <c r="G244">
        <v>0</v>
      </c>
      <c r="N244">
        <v>482</v>
      </c>
      <c r="O244">
        <v>0</v>
      </c>
      <c r="P244">
        <v>1.0636863708496094</v>
      </c>
      <c r="Q244">
        <v>1.1073989868164063</v>
      </c>
      <c r="R244">
        <v>0.93254470825195313</v>
      </c>
      <c r="S244">
        <v>0</v>
      </c>
      <c r="T244">
        <v>37.400001525878906</v>
      </c>
      <c r="U244">
        <v>50</v>
      </c>
      <c r="V244">
        <v>482</v>
      </c>
      <c r="W244">
        <v>0.82939910888671875</v>
      </c>
      <c r="Y244">
        <v>1.0345433553059895</v>
      </c>
      <c r="AR244" s="29">
        <v>482</v>
      </c>
    </row>
    <row r="245" spans="1:44" x14ac:dyDescent="0.25">
      <c r="A245" s="9">
        <v>0</v>
      </c>
      <c r="B245">
        <v>484</v>
      </c>
      <c r="C245">
        <v>0</v>
      </c>
      <c r="D245">
        <v>0.87818527221679688</v>
      </c>
      <c r="E245">
        <v>0.8781890869140625</v>
      </c>
      <c r="F245">
        <v>0.7464599609375</v>
      </c>
      <c r="G245">
        <v>0</v>
      </c>
      <c r="N245">
        <v>484</v>
      </c>
      <c r="O245">
        <v>0</v>
      </c>
      <c r="P245">
        <v>1.0782585144042969</v>
      </c>
      <c r="Q245">
        <v>1.1219673156738281</v>
      </c>
      <c r="R245">
        <v>0.93254470825195313</v>
      </c>
      <c r="S245">
        <v>0</v>
      </c>
      <c r="T245">
        <v>37.299999237060547</v>
      </c>
      <c r="U245">
        <v>50.099998474121094</v>
      </c>
      <c r="V245">
        <v>484</v>
      </c>
      <c r="W245">
        <v>0.83427810668945313</v>
      </c>
      <c r="Y245">
        <v>1.0442568461100261</v>
      </c>
      <c r="AR245" s="29">
        <v>484</v>
      </c>
    </row>
    <row r="246" spans="1:44" x14ac:dyDescent="0.25">
      <c r="A246" s="9">
        <v>0</v>
      </c>
      <c r="B246">
        <v>486</v>
      </c>
      <c r="C246">
        <v>0</v>
      </c>
      <c r="D246">
        <v>0.87818527221679688</v>
      </c>
      <c r="E246">
        <v>0.8781890869140625</v>
      </c>
      <c r="F246">
        <v>0.7464599609375</v>
      </c>
      <c r="G246">
        <v>0</v>
      </c>
      <c r="N246">
        <v>486</v>
      </c>
      <c r="O246">
        <v>0</v>
      </c>
      <c r="P246">
        <v>1.0782585144042969</v>
      </c>
      <c r="Q246">
        <v>1.1365394592285156</v>
      </c>
      <c r="R246">
        <v>0.93254470825195313</v>
      </c>
      <c r="S246">
        <v>0</v>
      </c>
      <c r="T246">
        <v>37.299999237060547</v>
      </c>
      <c r="U246">
        <v>50.099998474121094</v>
      </c>
      <c r="V246">
        <v>486</v>
      </c>
      <c r="W246">
        <v>0.83427810668945313</v>
      </c>
      <c r="Y246">
        <v>1.0491142272949219</v>
      </c>
      <c r="AR246" s="29">
        <v>486</v>
      </c>
    </row>
    <row r="247" spans="1:44" x14ac:dyDescent="0.25">
      <c r="A247" s="9">
        <v>0</v>
      </c>
      <c r="B247">
        <v>488</v>
      </c>
      <c r="C247">
        <v>0</v>
      </c>
      <c r="D247">
        <v>0.86355209350585938</v>
      </c>
      <c r="E247">
        <v>0.892822265625</v>
      </c>
      <c r="F247">
        <v>0.7464599609375</v>
      </c>
      <c r="G247">
        <v>0</v>
      </c>
      <c r="N247">
        <v>488</v>
      </c>
      <c r="O247">
        <v>0</v>
      </c>
      <c r="P247">
        <v>1.0782585144042969</v>
      </c>
      <c r="Q247">
        <v>1.1511116027832031</v>
      </c>
      <c r="R247">
        <v>0.93254470825195313</v>
      </c>
      <c r="S247">
        <v>0</v>
      </c>
      <c r="T247">
        <v>37.400001525878906</v>
      </c>
      <c r="U247">
        <v>50.099998474121094</v>
      </c>
      <c r="V247">
        <v>488</v>
      </c>
      <c r="W247">
        <v>0.83427810668945313</v>
      </c>
      <c r="Y247">
        <v>1.0539716084798176</v>
      </c>
      <c r="AR247" s="29">
        <v>488</v>
      </c>
    </row>
    <row r="248" spans="1:44" x14ac:dyDescent="0.25">
      <c r="A248" s="9">
        <v>0</v>
      </c>
      <c r="B248">
        <v>490</v>
      </c>
      <c r="C248">
        <v>0</v>
      </c>
      <c r="D248">
        <v>0.87818527221679688</v>
      </c>
      <c r="E248">
        <v>0.8781890869140625</v>
      </c>
      <c r="F248">
        <v>0.7464599609375</v>
      </c>
      <c r="G248">
        <v>0</v>
      </c>
      <c r="N248">
        <v>490</v>
      </c>
      <c r="O248">
        <v>0</v>
      </c>
      <c r="P248">
        <v>1.0636863708496094</v>
      </c>
      <c r="Q248">
        <v>1.1511116027832031</v>
      </c>
      <c r="R248">
        <v>0.94711685180664063</v>
      </c>
      <c r="S248">
        <v>0</v>
      </c>
      <c r="T248">
        <v>37.200000762939453</v>
      </c>
      <c r="U248">
        <v>50.099998474121094</v>
      </c>
      <c r="V248">
        <v>490</v>
      </c>
      <c r="W248">
        <v>0.83427810668945313</v>
      </c>
      <c r="Y248">
        <v>1.0539716084798176</v>
      </c>
      <c r="AR248" s="29">
        <v>490</v>
      </c>
    </row>
    <row r="249" spans="1:44" x14ac:dyDescent="0.25">
      <c r="A249" s="9">
        <v>0</v>
      </c>
      <c r="B249">
        <v>492</v>
      </c>
      <c r="C249">
        <v>0</v>
      </c>
      <c r="D249">
        <v>0.86355209350585938</v>
      </c>
      <c r="E249">
        <v>0.8781890869140625</v>
      </c>
      <c r="F249">
        <v>0.7464599609375</v>
      </c>
      <c r="G249">
        <v>0</v>
      </c>
      <c r="N249">
        <v>492</v>
      </c>
      <c r="O249">
        <v>0</v>
      </c>
      <c r="P249">
        <v>1.0636863708496094</v>
      </c>
      <c r="Q249">
        <v>1.0782546997070313</v>
      </c>
      <c r="R249">
        <v>0.93254470825195313</v>
      </c>
      <c r="S249">
        <v>0</v>
      </c>
      <c r="T249">
        <v>37.299999237060547</v>
      </c>
      <c r="U249">
        <v>50.099998474121094</v>
      </c>
      <c r="V249">
        <v>492</v>
      </c>
      <c r="W249">
        <v>0.829400380452474</v>
      </c>
      <c r="Y249">
        <v>1.024828592936198</v>
      </c>
      <c r="AR249" s="29">
        <v>492</v>
      </c>
    </row>
    <row r="250" spans="1:44" x14ac:dyDescent="0.25">
      <c r="A250" s="9">
        <v>0</v>
      </c>
      <c r="B250">
        <v>494</v>
      </c>
      <c r="C250">
        <v>0</v>
      </c>
      <c r="D250">
        <v>0.86355209350585938</v>
      </c>
      <c r="E250">
        <v>0.892822265625</v>
      </c>
      <c r="F250">
        <v>0.7464599609375</v>
      </c>
      <c r="G250">
        <v>0</v>
      </c>
      <c r="N250">
        <v>494</v>
      </c>
      <c r="O250">
        <v>0</v>
      </c>
      <c r="P250">
        <v>1.0636863708496094</v>
      </c>
      <c r="Q250">
        <v>1.0636863708496094</v>
      </c>
      <c r="R250">
        <v>0.93254470825195313</v>
      </c>
      <c r="S250">
        <v>0</v>
      </c>
      <c r="T250">
        <v>37.400001525878906</v>
      </c>
      <c r="U250">
        <v>50.200000762939453</v>
      </c>
      <c r="V250">
        <v>494</v>
      </c>
      <c r="W250">
        <v>0.83427810668945313</v>
      </c>
      <c r="Y250">
        <v>1.0199724833170574</v>
      </c>
      <c r="AR250" s="29">
        <v>494</v>
      </c>
    </row>
    <row r="251" spans="1:44" x14ac:dyDescent="0.25">
      <c r="A251" s="9">
        <v>0</v>
      </c>
      <c r="B251">
        <v>496</v>
      </c>
      <c r="C251">
        <v>0</v>
      </c>
      <c r="D251">
        <v>0.86355209350585938</v>
      </c>
      <c r="E251">
        <v>0.8781890869140625</v>
      </c>
      <c r="F251">
        <v>0.7464599609375</v>
      </c>
      <c r="G251">
        <v>0</v>
      </c>
      <c r="N251">
        <v>496</v>
      </c>
      <c r="O251">
        <v>0</v>
      </c>
      <c r="P251">
        <v>1.0636863708496094</v>
      </c>
      <c r="Q251">
        <v>1.0782546997070313</v>
      </c>
      <c r="R251">
        <v>0.94711685180664063</v>
      </c>
      <c r="S251">
        <v>0</v>
      </c>
      <c r="T251">
        <v>37.400001525878906</v>
      </c>
      <c r="U251">
        <v>50.099998474121094</v>
      </c>
      <c r="V251">
        <v>496</v>
      </c>
      <c r="W251">
        <v>0.829400380452474</v>
      </c>
      <c r="Y251">
        <v>1.0296859741210938</v>
      </c>
      <c r="AR251" s="29">
        <v>496</v>
      </c>
    </row>
    <row r="252" spans="1:44" x14ac:dyDescent="0.25">
      <c r="A252" s="9">
        <v>0</v>
      </c>
      <c r="B252">
        <v>498</v>
      </c>
      <c r="C252">
        <v>0</v>
      </c>
      <c r="D252">
        <v>0.86355209350585938</v>
      </c>
      <c r="E252">
        <v>0.892822265625</v>
      </c>
      <c r="F252">
        <v>0.7610931396484375</v>
      </c>
      <c r="G252">
        <v>0</v>
      </c>
      <c r="N252">
        <v>498</v>
      </c>
      <c r="O252">
        <v>0</v>
      </c>
      <c r="P252">
        <v>1.0491142272949219</v>
      </c>
      <c r="Q252">
        <v>1.0782546997070313</v>
      </c>
      <c r="R252">
        <v>0.94711685180664063</v>
      </c>
      <c r="S252">
        <v>0</v>
      </c>
      <c r="T252">
        <v>37.400001525878906</v>
      </c>
      <c r="U252">
        <v>50.200000762939453</v>
      </c>
      <c r="V252">
        <v>498</v>
      </c>
      <c r="W252">
        <v>0.83915583292643225</v>
      </c>
      <c r="Y252">
        <v>1.024828592936198</v>
      </c>
      <c r="AR252" s="29">
        <v>498</v>
      </c>
    </row>
    <row r="253" spans="1:44" x14ac:dyDescent="0.25">
      <c r="A253" s="9">
        <v>0</v>
      </c>
      <c r="B253">
        <v>500</v>
      </c>
      <c r="C253">
        <v>0</v>
      </c>
      <c r="D253">
        <v>0.84891510009765625</v>
      </c>
      <c r="E253">
        <v>0.892822265625</v>
      </c>
      <c r="F253">
        <v>0.7610931396484375</v>
      </c>
      <c r="G253">
        <v>0</v>
      </c>
      <c r="N253">
        <v>500</v>
      </c>
      <c r="O253">
        <v>0</v>
      </c>
      <c r="P253">
        <v>1.0491142272949219</v>
      </c>
      <c r="Q253">
        <v>1.0928268432617188</v>
      </c>
      <c r="R253">
        <v>0.94711685180664063</v>
      </c>
      <c r="S253">
        <v>0</v>
      </c>
      <c r="T253">
        <v>37.400001525878906</v>
      </c>
      <c r="U253">
        <v>50.200000762939453</v>
      </c>
      <c r="V253">
        <v>500</v>
      </c>
      <c r="W253">
        <v>0.83427683512369788</v>
      </c>
      <c r="Y253">
        <v>1.0296859741210938</v>
      </c>
      <c r="AR253" s="29">
        <v>500</v>
      </c>
    </row>
    <row r="254" spans="1:44" x14ac:dyDescent="0.25">
      <c r="A254" s="9">
        <v>0</v>
      </c>
      <c r="B254">
        <v>502</v>
      </c>
      <c r="C254">
        <v>0</v>
      </c>
      <c r="D254">
        <v>0.84891510009765625</v>
      </c>
      <c r="E254">
        <v>0.8781890869140625</v>
      </c>
      <c r="F254">
        <v>0.7464599609375</v>
      </c>
      <c r="G254">
        <v>0</v>
      </c>
      <c r="N254">
        <v>502</v>
      </c>
      <c r="O254">
        <v>0</v>
      </c>
      <c r="P254">
        <v>1.0491142272949219</v>
      </c>
      <c r="Q254">
        <v>1.0782546997070313</v>
      </c>
      <c r="R254">
        <v>0.93254470825195313</v>
      </c>
      <c r="S254">
        <v>0</v>
      </c>
      <c r="T254">
        <v>37.400001525878906</v>
      </c>
      <c r="U254">
        <v>50.099998474121094</v>
      </c>
      <c r="V254">
        <v>502</v>
      </c>
      <c r="W254">
        <v>0.82452138264973962</v>
      </c>
      <c r="Y254">
        <v>1.019971211751302</v>
      </c>
      <c r="AR254" s="29">
        <v>502</v>
      </c>
    </row>
    <row r="255" spans="1:44" x14ac:dyDescent="0.25">
      <c r="A255" s="9">
        <v>0</v>
      </c>
      <c r="B255">
        <v>504</v>
      </c>
      <c r="C255">
        <v>0</v>
      </c>
      <c r="D255">
        <v>0.84891510009765625</v>
      </c>
      <c r="E255">
        <v>0.8781890869140625</v>
      </c>
      <c r="F255">
        <v>0.7464599609375</v>
      </c>
      <c r="G255">
        <v>0</v>
      </c>
      <c r="N255">
        <v>504</v>
      </c>
      <c r="O255">
        <v>0</v>
      </c>
      <c r="P255">
        <v>1.0636863708496094</v>
      </c>
      <c r="Q255">
        <v>1.1073989868164063</v>
      </c>
      <c r="R255">
        <v>0.9616851806640625</v>
      </c>
      <c r="S255">
        <v>0</v>
      </c>
      <c r="T255">
        <v>37.400001525878906</v>
      </c>
      <c r="U255">
        <v>50.299999237060547</v>
      </c>
      <c r="V255">
        <v>504</v>
      </c>
      <c r="W255">
        <v>0.82452138264973962</v>
      </c>
      <c r="Y255">
        <v>1.0442568461100261</v>
      </c>
      <c r="AR255" s="29">
        <v>504</v>
      </c>
    </row>
    <row r="256" spans="1:44" x14ac:dyDescent="0.25">
      <c r="A256" s="9">
        <v>0</v>
      </c>
      <c r="B256">
        <v>506</v>
      </c>
      <c r="C256">
        <v>0</v>
      </c>
      <c r="D256">
        <v>0.87818527221679688</v>
      </c>
      <c r="E256">
        <v>0.892822265625</v>
      </c>
      <c r="F256">
        <v>0.7610931396484375</v>
      </c>
      <c r="G256">
        <v>0</v>
      </c>
      <c r="N256">
        <v>506</v>
      </c>
      <c r="O256">
        <v>0</v>
      </c>
      <c r="P256">
        <v>1.1073989868164063</v>
      </c>
      <c r="Q256">
        <v>1.1073989868164063</v>
      </c>
      <c r="R256">
        <v>0.9616851806640625</v>
      </c>
      <c r="S256">
        <v>0</v>
      </c>
      <c r="T256">
        <v>37.400001525878906</v>
      </c>
      <c r="U256">
        <v>50.400001525878906</v>
      </c>
      <c r="V256">
        <v>506</v>
      </c>
      <c r="W256">
        <v>0.8440335591634115</v>
      </c>
      <c r="Y256">
        <v>1.0588277180989583</v>
      </c>
      <c r="AR256" s="29">
        <v>506</v>
      </c>
    </row>
    <row r="257" spans="1:44" x14ac:dyDescent="0.25">
      <c r="A257" s="9">
        <v>0</v>
      </c>
      <c r="B257">
        <v>508</v>
      </c>
      <c r="C257">
        <v>0</v>
      </c>
      <c r="D257">
        <v>0.892822265625</v>
      </c>
      <c r="E257">
        <v>0.892822265625</v>
      </c>
      <c r="F257">
        <v>0.7610931396484375</v>
      </c>
      <c r="G257">
        <v>0</v>
      </c>
      <c r="N257">
        <v>508</v>
      </c>
      <c r="O257">
        <v>0</v>
      </c>
      <c r="P257">
        <v>1.0928268432617188</v>
      </c>
      <c r="Q257">
        <v>1.1219673156738281</v>
      </c>
      <c r="R257">
        <v>0.9616851806640625</v>
      </c>
      <c r="S257">
        <v>0</v>
      </c>
      <c r="T257">
        <v>37.400001525878906</v>
      </c>
      <c r="U257">
        <v>50.5</v>
      </c>
      <c r="V257">
        <v>508</v>
      </c>
      <c r="W257">
        <v>0.84891255696614587</v>
      </c>
      <c r="Y257">
        <v>1.0588264465332031</v>
      </c>
      <c r="AR257" s="29">
        <v>508</v>
      </c>
    </row>
    <row r="258" spans="1:44" x14ac:dyDescent="0.25">
      <c r="A258" s="9">
        <v>0</v>
      </c>
      <c r="B258">
        <v>510</v>
      </c>
      <c r="C258">
        <v>0</v>
      </c>
      <c r="D258">
        <v>0.87818527221679688</v>
      </c>
      <c r="E258">
        <v>0.892822265625</v>
      </c>
      <c r="F258">
        <v>0.7464599609375</v>
      </c>
      <c r="G258">
        <v>0</v>
      </c>
      <c r="N258">
        <v>510</v>
      </c>
      <c r="O258">
        <v>0</v>
      </c>
      <c r="P258">
        <v>1.0928268432617188</v>
      </c>
      <c r="Q258">
        <v>1.1219673156738281</v>
      </c>
      <c r="R258">
        <v>0.94711685180664063</v>
      </c>
      <c r="S258">
        <v>0</v>
      </c>
      <c r="T258">
        <v>37.299999237060547</v>
      </c>
      <c r="U258">
        <v>50.5</v>
      </c>
      <c r="V258">
        <v>510</v>
      </c>
      <c r="W258">
        <v>0.83915583292643225</v>
      </c>
      <c r="Y258">
        <v>1.0539703369140625</v>
      </c>
      <c r="AR258" s="29">
        <v>510</v>
      </c>
    </row>
    <row r="259" spans="1:44" x14ac:dyDescent="0.25">
      <c r="A259" s="9">
        <v>0</v>
      </c>
      <c r="B259">
        <v>512</v>
      </c>
      <c r="C259">
        <v>0</v>
      </c>
      <c r="D259">
        <v>0.892822265625</v>
      </c>
      <c r="E259">
        <v>0.892822265625</v>
      </c>
      <c r="F259">
        <v>0.7610931396484375</v>
      </c>
      <c r="G259">
        <v>0</v>
      </c>
      <c r="N259">
        <v>512</v>
      </c>
      <c r="O259">
        <v>0</v>
      </c>
      <c r="P259">
        <v>1.0928268432617188</v>
      </c>
      <c r="Q259">
        <v>1.1219673156738281</v>
      </c>
      <c r="R259">
        <v>0.9616851806640625</v>
      </c>
      <c r="S259">
        <v>0</v>
      </c>
      <c r="T259">
        <v>37.400001525878906</v>
      </c>
      <c r="U259">
        <v>50.5</v>
      </c>
      <c r="V259">
        <v>512</v>
      </c>
      <c r="W259">
        <v>0.84891255696614587</v>
      </c>
      <c r="Y259">
        <v>1.0588264465332031</v>
      </c>
      <c r="AR259" s="29">
        <v>512</v>
      </c>
    </row>
    <row r="260" spans="1:44" x14ac:dyDescent="0.25">
      <c r="A260" s="9">
        <v>0</v>
      </c>
      <c r="B260">
        <v>514</v>
      </c>
      <c r="C260">
        <v>0</v>
      </c>
      <c r="D260">
        <v>0.87818527221679688</v>
      </c>
      <c r="E260">
        <v>0.8781890869140625</v>
      </c>
      <c r="F260">
        <v>0.7464599609375</v>
      </c>
      <c r="G260">
        <v>0</v>
      </c>
      <c r="N260">
        <v>514</v>
      </c>
      <c r="O260">
        <v>0</v>
      </c>
      <c r="P260">
        <v>1.0782585144042969</v>
      </c>
      <c r="Q260">
        <v>1.1511116027832031</v>
      </c>
      <c r="R260">
        <v>0.94711685180664063</v>
      </c>
      <c r="S260">
        <v>0</v>
      </c>
      <c r="T260">
        <v>37.299999237060547</v>
      </c>
      <c r="U260">
        <v>50.400001525878906</v>
      </c>
      <c r="V260">
        <v>514</v>
      </c>
      <c r="W260">
        <v>0.83427810668945313</v>
      </c>
      <c r="Y260">
        <v>1.0588289896647136</v>
      </c>
      <c r="AR260" s="29">
        <v>514</v>
      </c>
    </row>
    <row r="261" spans="1:44" x14ac:dyDescent="0.25">
      <c r="A261" s="9">
        <v>0</v>
      </c>
      <c r="B261">
        <v>516</v>
      </c>
      <c r="C261">
        <v>0</v>
      </c>
      <c r="D261">
        <v>0.87818527221679688</v>
      </c>
      <c r="E261">
        <v>0.8781890869140625</v>
      </c>
      <c r="F261">
        <v>0.7464599609375</v>
      </c>
      <c r="G261">
        <v>0</v>
      </c>
      <c r="N261">
        <v>516</v>
      </c>
      <c r="O261">
        <v>0</v>
      </c>
      <c r="P261">
        <v>1.0782585144042969</v>
      </c>
      <c r="Q261">
        <v>1.1511116027832031</v>
      </c>
      <c r="R261">
        <v>0.9616851806640625</v>
      </c>
      <c r="S261">
        <v>0</v>
      </c>
      <c r="T261">
        <v>37.299999237060547</v>
      </c>
      <c r="U261">
        <v>50.400001525878906</v>
      </c>
      <c r="V261">
        <v>516</v>
      </c>
      <c r="W261">
        <v>0.83427810668945313</v>
      </c>
      <c r="Y261">
        <v>1.0636850992838542</v>
      </c>
      <c r="AR261" s="29">
        <v>516</v>
      </c>
    </row>
    <row r="262" spans="1:44" x14ac:dyDescent="0.25">
      <c r="A262" s="9">
        <v>0</v>
      </c>
      <c r="B262">
        <v>518</v>
      </c>
      <c r="C262">
        <v>0</v>
      </c>
      <c r="D262">
        <v>0.87818527221679688</v>
      </c>
      <c r="E262">
        <v>0.892822265625</v>
      </c>
      <c r="F262">
        <v>0.7610931396484375</v>
      </c>
      <c r="G262">
        <v>0</v>
      </c>
      <c r="N262">
        <v>518</v>
      </c>
      <c r="O262">
        <v>0</v>
      </c>
      <c r="P262">
        <v>1.0782585144042969</v>
      </c>
      <c r="Q262">
        <v>1.1656837463378906</v>
      </c>
      <c r="R262">
        <v>0.9616851806640625</v>
      </c>
      <c r="S262">
        <v>0</v>
      </c>
      <c r="T262">
        <v>37.299999237060547</v>
      </c>
      <c r="U262">
        <v>50.299999237060547</v>
      </c>
      <c r="V262">
        <v>518</v>
      </c>
      <c r="W262">
        <v>0.8440335591634115</v>
      </c>
      <c r="Y262">
        <v>1.06854248046875</v>
      </c>
      <c r="AR262" s="29">
        <v>518</v>
      </c>
    </row>
    <row r="263" spans="1:44" x14ac:dyDescent="0.25">
      <c r="A263" s="9">
        <v>0</v>
      </c>
      <c r="B263">
        <v>520</v>
      </c>
      <c r="C263">
        <v>0</v>
      </c>
      <c r="D263">
        <v>0.892822265625</v>
      </c>
      <c r="E263">
        <v>0.892822265625</v>
      </c>
      <c r="F263">
        <v>0.7610931396484375</v>
      </c>
      <c r="G263">
        <v>0</v>
      </c>
      <c r="N263">
        <v>520</v>
      </c>
      <c r="O263">
        <v>0</v>
      </c>
      <c r="P263">
        <v>1.0782585144042969</v>
      </c>
      <c r="Q263">
        <v>1.0636863708496094</v>
      </c>
      <c r="R263">
        <v>0.9616851806640625</v>
      </c>
      <c r="S263">
        <v>0</v>
      </c>
      <c r="T263">
        <v>37.200000762939453</v>
      </c>
      <c r="U263">
        <v>50.299999237060547</v>
      </c>
      <c r="V263">
        <v>520</v>
      </c>
      <c r="W263">
        <v>0.84891255696614587</v>
      </c>
      <c r="Y263">
        <v>1.0345433553059895</v>
      </c>
      <c r="AR263" s="29">
        <v>520</v>
      </c>
    </row>
    <row r="264" spans="1:44" x14ac:dyDescent="0.25">
      <c r="A264" s="9">
        <v>0</v>
      </c>
      <c r="B264">
        <v>522</v>
      </c>
      <c r="C264">
        <v>0</v>
      </c>
      <c r="D264">
        <v>0.87818527221679688</v>
      </c>
      <c r="E264">
        <v>0.892822265625</v>
      </c>
      <c r="F264">
        <v>0.7610931396484375</v>
      </c>
      <c r="G264">
        <v>0</v>
      </c>
      <c r="N264">
        <v>522</v>
      </c>
      <c r="O264">
        <v>0</v>
      </c>
      <c r="P264">
        <v>1.0636863708496094</v>
      </c>
      <c r="Q264">
        <v>1.2093963623046875</v>
      </c>
      <c r="R264">
        <v>0.9616851806640625</v>
      </c>
      <c r="S264">
        <v>0</v>
      </c>
      <c r="T264">
        <v>37.200000762939453</v>
      </c>
      <c r="U264">
        <v>50.299999237060547</v>
      </c>
      <c r="V264">
        <v>522</v>
      </c>
      <c r="W264">
        <v>0.8440335591634115</v>
      </c>
      <c r="Y264">
        <v>1.0782559712727864</v>
      </c>
      <c r="AR264" s="29">
        <v>522</v>
      </c>
    </row>
    <row r="265" spans="1:44" x14ac:dyDescent="0.25">
      <c r="A265" s="9">
        <v>0</v>
      </c>
      <c r="B265">
        <v>524</v>
      </c>
      <c r="C265">
        <v>0</v>
      </c>
      <c r="D265">
        <v>0.87818527221679688</v>
      </c>
      <c r="E265">
        <v>0.892822265625</v>
      </c>
      <c r="F265">
        <v>0.7610931396484375</v>
      </c>
      <c r="G265">
        <v>0</v>
      </c>
      <c r="N265">
        <v>524</v>
      </c>
      <c r="O265">
        <v>0</v>
      </c>
      <c r="P265">
        <v>1.0636863708496094</v>
      </c>
      <c r="Q265">
        <v>1.0782546997070313</v>
      </c>
      <c r="R265">
        <v>0.94711685180664063</v>
      </c>
      <c r="S265">
        <v>0</v>
      </c>
      <c r="T265">
        <v>37.299999237060547</v>
      </c>
      <c r="U265">
        <v>50.200000762939453</v>
      </c>
      <c r="V265">
        <v>524</v>
      </c>
      <c r="W265">
        <v>0.8440335591634115</v>
      </c>
      <c r="Y265">
        <v>1.0296859741210938</v>
      </c>
      <c r="AR265" s="29">
        <v>524</v>
      </c>
    </row>
    <row r="266" spans="1:44" x14ac:dyDescent="0.25">
      <c r="A266" s="9">
        <v>0</v>
      </c>
      <c r="B266">
        <v>526</v>
      </c>
      <c r="C266">
        <v>0</v>
      </c>
      <c r="D266">
        <v>0.87818527221679688</v>
      </c>
      <c r="E266">
        <v>0.90745925903320313</v>
      </c>
      <c r="F266">
        <v>0.7464599609375</v>
      </c>
      <c r="G266">
        <v>0</v>
      </c>
      <c r="N266">
        <v>526</v>
      </c>
      <c r="O266">
        <v>0</v>
      </c>
      <c r="P266">
        <v>1.0636863708496094</v>
      </c>
      <c r="Q266">
        <v>1.0928268432617188</v>
      </c>
      <c r="R266">
        <v>0.9616851806640625</v>
      </c>
      <c r="S266">
        <v>0</v>
      </c>
      <c r="T266">
        <v>37.299999237060547</v>
      </c>
      <c r="U266">
        <v>50.200000762939453</v>
      </c>
      <c r="V266">
        <v>526</v>
      </c>
      <c r="W266">
        <v>0.84403483072916663</v>
      </c>
      <c r="Y266">
        <v>1.0393994649251301</v>
      </c>
      <c r="AR266" s="29">
        <v>526</v>
      </c>
    </row>
    <row r="267" spans="1:44" x14ac:dyDescent="0.25">
      <c r="A267" s="9">
        <v>0</v>
      </c>
      <c r="B267">
        <v>528</v>
      </c>
      <c r="C267">
        <v>0</v>
      </c>
      <c r="D267">
        <v>0.86355209350585938</v>
      </c>
      <c r="E267">
        <v>0.892822265625</v>
      </c>
      <c r="F267">
        <v>0.7610931396484375</v>
      </c>
      <c r="G267">
        <v>0</v>
      </c>
      <c r="N267">
        <v>528</v>
      </c>
      <c r="O267">
        <v>0</v>
      </c>
      <c r="P267">
        <v>1.0636863708496094</v>
      </c>
      <c r="Q267">
        <v>1.0928268432617188</v>
      </c>
      <c r="R267">
        <v>0.9616851806640625</v>
      </c>
      <c r="S267">
        <v>0</v>
      </c>
      <c r="T267">
        <v>37.400001525878906</v>
      </c>
      <c r="U267">
        <v>50.200000762939453</v>
      </c>
      <c r="V267">
        <v>528</v>
      </c>
      <c r="W267">
        <v>0.83915583292643225</v>
      </c>
      <c r="Y267">
        <v>1.0393994649251301</v>
      </c>
      <c r="AR267" s="29">
        <v>528</v>
      </c>
    </row>
    <row r="268" spans="1:44" x14ac:dyDescent="0.25">
      <c r="A268" s="9">
        <v>0</v>
      </c>
      <c r="B268">
        <v>530</v>
      </c>
      <c r="C268">
        <v>0</v>
      </c>
      <c r="D268">
        <v>0.86355209350585938</v>
      </c>
      <c r="E268">
        <v>0.90745925903320313</v>
      </c>
      <c r="F268">
        <v>0.7464599609375</v>
      </c>
      <c r="G268">
        <v>0</v>
      </c>
      <c r="N268">
        <v>530</v>
      </c>
      <c r="O268">
        <v>0</v>
      </c>
      <c r="P268">
        <v>1.0636863708496094</v>
      </c>
      <c r="Q268">
        <v>1.1073989868164063</v>
      </c>
      <c r="R268">
        <v>0.9616851806640625</v>
      </c>
      <c r="S268">
        <v>0</v>
      </c>
      <c r="T268">
        <v>37.400001525878906</v>
      </c>
      <c r="U268">
        <v>50.200000762939453</v>
      </c>
      <c r="V268">
        <v>530</v>
      </c>
      <c r="W268">
        <v>0.8391571044921875</v>
      </c>
      <c r="Y268">
        <v>1.0442568461100261</v>
      </c>
      <c r="AR268" s="29">
        <v>530</v>
      </c>
    </row>
    <row r="269" spans="1:44" x14ac:dyDescent="0.25">
      <c r="A269" s="9">
        <v>0</v>
      </c>
      <c r="B269">
        <v>532</v>
      </c>
      <c r="C269">
        <v>0</v>
      </c>
      <c r="D269">
        <v>0.87818527221679688</v>
      </c>
      <c r="E269">
        <v>0.892822265625</v>
      </c>
      <c r="F269">
        <v>0.77573013305664063</v>
      </c>
      <c r="G269">
        <v>0</v>
      </c>
      <c r="N269">
        <v>532</v>
      </c>
      <c r="O269">
        <v>0</v>
      </c>
      <c r="P269">
        <v>1.0636863708496094</v>
      </c>
      <c r="Q269">
        <v>1.0928268432617188</v>
      </c>
      <c r="R269">
        <v>0.9616851806640625</v>
      </c>
      <c r="S269">
        <v>0</v>
      </c>
      <c r="T269">
        <v>37.400001525878906</v>
      </c>
      <c r="U269">
        <v>50.299999237060547</v>
      </c>
      <c r="V269">
        <v>532</v>
      </c>
      <c r="W269">
        <v>0.84891255696614587</v>
      </c>
      <c r="Y269">
        <v>1.0393994649251301</v>
      </c>
      <c r="AR269" s="29">
        <v>532</v>
      </c>
    </row>
    <row r="270" spans="1:44" x14ac:dyDescent="0.25">
      <c r="A270" s="9">
        <v>0</v>
      </c>
      <c r="B270">
        <v>534</v>
      </c>
      <c r="C270">
        <v>0</v>
      </c>
      <c r="D270">
        <v>0.86355209350585938</v>
      </c>
      <c r="E270">
        <v>0.90745925903320313</v>
      </c>
      <c r="F270">
        <v>0.77573013305664063</v>
      </c>
      <c r="G270">
        <v>0</v>
      </c>
      <c r="N270">
        <v>534</v>
      </c>
      <c r="O270">
        <v>0</v>
      </c>
      <c r="P270">
        <v>1.0636863708496094</v>
      </c>
      <c r="Q270">
        <v>1.1073989868164063</v>
      </c>
      <c r="R270">
        <v>0.9616851806640625</v>
      </c>
      <c r="S270">
        <v>0</v>
      </c>
      <c r="T270">
        <v>37.299999237060547</v>
      </c>
      <c r="U270">
        <v>50.299999237060547</v>
      </c>
      <c r="V270">
        <v>534</v>
      </c>
      <c r="W270">
        <v>0.848913828531901</v>
      </c>
      <c r="Y270">
        <v>1.0442568461100261</v>
      </c>
      <c r="AR270" s="29">
        <v>534</v>
      </c>
    </row>
    <row r="271" spans="1:44" x14ac:dyDescent="0.25">
      <c r="A271" s="9">
        <v>0</v>
      </c>
      <c r="B271">
        <v>536</v>
      </c>
      <c r="C271">
        <v>0</v>
      </c>
      <c r="D271">
        <v>0.90745925903320313</v>
      </c>
      <c r="E271">
        <v>0.90745925903320313</v>
      </c>
      <c r="F271">
        <v>0.79036712646484375</v>
      </c>
      <c r="G271">
        <v>0</v>
      </c>
      <c r="N271">
        <v>536</v>
      </c>
      <c r="O271">
        <v>0</v>
      </c>
      <c r="P271">
        <v>1.1073989868164063</v>
      </c>
      <c r="Q271">
        <v>1.1219673156738281</v>
      </c>
      <c r="R271">
        <v>0.97625732421875</v>
      </c>
      <c r="S271">
        <v>0</v>
      </c>
      <c r="T271">
        <v>37.299999237060547</v>
      </c>
      <c r="U271">
        <v>50.099998474121094</v>
      </c>
      <c r="V271">
        <v>536</v>
      </c>
      <c r="W271">
        <v>0.86842854817708337</v>
      </c>
      <c r="Y271">
        <v>1.0685412089029949</v>
      </c>
      <c r="AR271" s="29">
        <v>536</v>
      </c>
    </row>
    <row r="272" spans="1:44" x14ac:dyDescent="0.25">
      <c r="A272" s="9">
        <v>0</v>
      </c>
      <c r="B272">
        <v>538</v>
      </c>
      <c r="C272">
        <v>0</v>
      </c>
      <c r="D272">
        <v>0.892822265625</v>
      </c>
      <c r="E272">
        <v>0.90745925903320313</v>
      </c>
      <c r="F272">
        <v>0.7610931396484375</v>
      </c>
      <c r="G272">
        <v>0</v>
      </c>
      <c r="N272">
        <v>538</v>
      </c>
      <c r="O272">
        <v>0</v>
      </c>
      <c r="P272">
        <v>1.0928268432617188</v>
      </c>
      <c r="Q272">
        <v>1.1219673156738281</v>
      </c>
      <c r="R272">
        <v>0.97625732421875</v>
      </c>
      <c r="S272">
        <v>0</v>
      </c>
      <c r="T272">
        <v>37.299999237060547</v>
      </c>
      <c r="U272">
        <v>50.099998474121094</v>
      </c>
      <c r="V272">
        <v>538</v>
      </c>
      <c r="W272">
        <v>0.85379155476888025</v>
      </c>
      <c r="Y272">
        <v>1.0636838277180989</v>
      </c>
      <c r="AR272" s="29">
        <v>538</v>
      </c>
    </row>
    <row r="273" spans="1:44" x14ac:dyDescent="0.25">
      <c r="A273" s="9">
        <v>0</v>
      </c>
      <c r="B273">
        <v>540</v>
      </c>
      <c r="C273">
        <v>0</v>
      </c>
      <c r="D273">
        <v>0.90745925903320313</v>
      </c>
      <c r="E273">
        <v>0.90745925903320313</v>
      </c>
      <c r="F273">
        <v>0.7610931396484375</v>
      </c>
      <c r="G273">
        <v>0</v>
      </c>
      <c r="N273">
        <v>540</v>
      </c>
      <c r="O273">
        <v>0</v>
      </c>
      <c r="P273">
        <v>1.0782585144042969</v>
      </c>
      <c r="Q273">
        <v>1.1511116027832031</v>
      </c>
      <c r="R273">
        <v>0.97625732421875</v>
      </c>
      <c r="S273">
        <v>0</v>
      </c>
      <c r="T273">
        <v>37.400001525878906</v>
      </c>
      <c r="U273">
        <v>50</v>
      </c>
      <c r="V273">
        <v>540</v>
      </c>
      <c r="W273">
        <v>0.85867055257161462</v>
      </c>
      <c r="Y273">
        <v>1.06854248046875</v>
      </c>
      <c r="AR273" s="29">
        <v>540</v>
      </c>
    </row>
    <row r="274" spans="1:44" x14ac:dyDescent="0.25">
      <c r="A274" s="9">
        <v>0</v>
      </c>
      <c r="B274">
        <v>542</v>
      </c>
      <c r="C274">
        <v>0</v>
      </c>
      <c r="D274">
        <v>0.892822265625</v>
      </c>
      <c r="E274">
        <v>0.90745925903320313</v>
      </c>
      <c r="F274">
        <v>0.7610931396484375</v>
      </c>
      <c r="G274">
        <v>0</v>
      </c>
      <c r="N274">
        <v>542</v>
      </c>
      <c r="O274">
        <v>0</v>
      </c>
      <c r="P274">
        <v>1.0928268432617188</v>
      </c>
      <c r="Q274">
        <v>1.1511116027832031</v>
      </c>
      <c r="R274">
        <v>0.97625732421875</v>
      </c>
      <c r="S274">
        <v>0</v>
      </c>
      <c r="T274">
        <v>37.400001525878906</v>
      </c>
      <c r="U274">
        <v>50.099998474121094</v>
      </c>
      <c r="V274">
        <v>542</v>
      </c>
      <c r="W274">
        <v>0.85379155476888025</v>
      </c>
      <c r="Y274">
        <v>1.0733985900878906</v>
      </c>
      <c r="AR274" s="29">
        <v>542</v>
      </c>
    </row>
    <row r="275" spans="1:44" x14ac:dyDescent="0.25">
      <c r="A275" s="9">
        <v>0</v>
      </c>
      <c r="B275">
        <v>544</v>
      </c>
      <c r="C275">
        <v>0</v>
      </c>
      <c r="D275">
        <v>0.90745925903320313</v>
      </c>
      <c r="E275">
        <v>0.90745925903320313</v>
      </c>
      <c r="F275">
        <v>0.7610931396484375</v>
      </c>
      <c r="G275">
        <v>0</v>
      </c>
      <c r="N275">
        <v>544</v>
      </c>
      <c r="O275">
        <v>0</v>
      </c>
      <c r="P275">
        <v>1.0928268432617188</v>
      </c>
      <c r="Q275">
        <v>1.1802520751953125</v>
      </c>
      <c r="R275">
        <v>0.9616851806640625</v>
      </c>
      <c r="S275">
        <v>0</v>
      </c>
      <c r="T275">
        <v>37.400001525878906</v>
      </c>
      <c r="U275">
        <v>50.099998474121094</v>
      </c>
      <c r="V275">
        <v>544</v>
      </c>
      <c r="W275">
        <v>0.85867055257161462</v>
      </c>
      <c r="Y275">
        <v>1.0782546997070313</v>
      </c>
      <c r="AR275" s="29">
        <v>544</v>
      </c>
    </row>
    <row r="276" spans="1:44" x14ac:dyDescent="0.25">
      <c r="A276" s="9">
        <v>0</v>
      </c>
      <c r="B276">
        <v>546</v>
      </c>
      <c r="C276">
        <v>0</v>
      </c>
      <c r="D276">
        <v>0.892822265625</v>
      </c>
      <c r="E276">
        <v>0.90745925903320313</v>
      </c>
      <c r="F276">
        <v>0.7610931396484375</v>
      </c>
      <c r="G276">
        <v>0</v>
      </c>
      <c r="N276">
        <v>546</v>
      </c>
      <c r="O276">
        <v>0</v>
      </c>
      <c r="P276">
        <v>1.0928268432617188</v>
      </c>
      <c r="Q276">
        <v>1.1656837463378906</v>
      </c>
      <c r="R276">
        <v>0.9616851806640625</v>
      </c>
      <c r="S276">
        <v>0</v>
      </c>
      <c r="T276">
        <v>37.400001525878906</v>
      </c>
      <c r="U276">
        <v>50.099998474121094</v>
      </c>
      <c r="V276">
        <v>546</v>
      </c>
      <c r="W276">
        <v>0.85379155476888025</v>
      </c>
      <c r="Y276">
        <v>1.0733985900878906</v>
      </c>
      <c r="AR276" s="29">
        <v>546</v>
      </c>
    </row>
    <row r="277" spans="1:44" x14ac:dyDescent="0.25">
      <c r="A277" s="9">
        <v>0</v>
      </c>
      <c r="B277">
        <v>548</v>
      </c>
      <c r="C277">
        <v>0</v>
      </c>
      <c r="D277">
        <v>0.87818527221679688</v>
      </c>
      <c r="E277">
        <v>0.90745925903320313</v>
      </c>
      <c r="F277">
        <v>0.77573013305664063</v>
      </c>
      <c r="G277">
        <v>0</v>
      </c>
      <c r="N277">
        <v>548</v>
      </c>
      <c r="O277">
        <v>0</v>
      </c>
      <c r="P277">
        <v>1.0782585144042969</v>
      </c>
      <c r="Q277">
        <v>1.1802520751953125</v>
      </c>
      <c r="R277">
        <v>0.9616851806640625</v>
      </c>
      <c r="S277">
        <v>0</v>
      </c>
      <c r="T277">
        <v>37.5</v>
      </c>
      <c r="U277">
        <v>50.200000762939453</v>
      </c>
      <c r="V277">
        <v>548</v>
      </c>
      <c r="W277">
        <v>0.85379155476888025</v>
      </c>
      <c r="Y277">
        <v>1.0733985900878906</v>
      </c>
      <c r="AR277" s="29">
        <v>548</v>
      </c>
    </row>
    <row r="278" spans="1:44" x14ac:dyDescent="0.25">
      <c r="A278" s="9">
        <v>0</v>
      </c>
      <c r="B278">
        <v>550</v>
      </c>
      <c r="C278">
        <v>0</v>
      </c>
      <c r="D278">
        <v>0.892822265625</v>
      </c>
      <c r="E278">
        <v>0.90745925903320313</v>
      </c>
      <c r="F278">
        <v>0.7610931396484375</v>
      </c>
      <c r="G278">
        <v>0</v>
      </c>
      <c r="N278">
        <v>550</v>
      </c>
      <c r="O278">
        <v>0</v>
      </c>
      <c r="P278">
        <v>1.0928268432617188</v>
      </c>
      <c r="Q278">
        <v>1.0928268432617188</v>
      </c>
      <c r="R278">
        <v>0.9616851806640625</v>
      </c>
      <c r="S278">
        <v>0</v>
      </c>
      <c r="T278">
        <v>37.400001525878906</v>
      </c>
      <c r="U278">
        <v>50.099998474121094</v>
      </c>
      <c r="V278">
        <v>550</v>
      </c>
      <c r="W278">
        <v>0.85379155476888025</v>
      </c>
      <c r="Y278">
        <v>1.0491129557291667</v>
      </c>
      <c r="AR278" s="29">
        <v>550</v>
      </c>
    </row>
    <row r="279" spans="1:44" x14ac:dyDescent="0.25">
      <c r="A279" s="9">
        <v>0</v>
      </c>
      <c r="B279">
        <v>552</v>
      </c>
      <c r="C279">
        <v>0</v>
      </c>
      <c r="D279">
        <v>0.892822265625</v>
      </c>
      <c r="E279">
        <v>0.892822265625</v>
      </c>
      <c r="F279">
        <v>0.77573013305664063</v>
      </c>
      <c r="G279">
        <v>0</v>
      </c>
      <c r="N279">
        <v>552</v>
      </c>
      <c r="O279">
        <v>0</v>
      </c>
      <c r="P279">
        <v>1.0782585144042969</v>
      </c>
      <c r="Q279">
        <v>1.0928268432617188</v>
      </c>
      <c r="R279">
        <v>0.9616851806640625</v>
      </c>
      <c r="S279">
        <v>0</v>
      </c>
      <c r="T279">
        <v>37.400001525878906</v>
      </c>
      <c r="U279">
        <v>49.900001525878906</v>
      </c>
      <c r="V279">
        <v>552</v>
      </c>
      <c r="W279">
        <v>0.85379155476888025</v>
      </c>
      <c r="Y279">
        <v>1.0442568461100261</v>
      </c>
      <c r="AR279" s="29">
        <v>552</v>
      </c>
    </row>
    <row r="280" spans="1:44" x14ac:dyDescent="0.25">
      <c r="A280" s="9">
        <v>0</v>
      </c>
      <c r="B280">
        <v>554</v>
      </c>
      <c r="C280">
        <v>0</v>
      </c>
      <c r="D280">
        <v>0.87818527221679688</v>
      </c>
      <c r="E280">
        <v>0.90745925903320313</v>
      </c>
      <c r="F280">
        <v>0.77573013305664063</v>
      </c>
      <c r="G280">
        <v>0</v>
      </c>
      <c r="N280">
        <v>554</v>
      </c>
      <c r="O280">
        <v>0</v>
      </c>
      <c r="P280">
        <v>1.0782585144042969</v>
      </c>
      <c r="Q280">
        <v>1.0928268432617188</v>
      </c>
      <c r="R280">
        <v>0.9616851806640625</v>
      </c>
      <c r="S280">
        <v>0</v>
      </c>
      <c r="T280">
        <v>37.400001525878906</v>
      </c>
      <c r="U280">
        <v>50.099998474121094</v>
      </c>
      <c r="V280">
        <v>554</v>
      </c>
      <c r="W280">
        <v>0.85379155476888025</v>
      </c>
      <c r="Y280">
        <v>1.0442568461100261</v>
      </c>
      <c r="AR280" s="29">
        <v>554</v>
      </c>
    </row>
    <row r="281" spans="1:44" x14ac:dyDescent="0.25">
      <c r="A281" s="9">
        <v>0</v>
      </c>
      <c r="B281">
        <v>556</v>
      </c>
      <c r="C281">
        <v>0</v>
      </c>
      <c r="D281">
        <v>0.87818527221679688</v>
      </c>
      <c r="E281">
        <v>0.90745925903320313</v>
      </c>
      <c r="F281">
        <v>0.77573013305664063</v>
      </c>
      <c r="G281">
        <v>0</v>
      </c>
      <c r="N281">
        <v>556</v>
      </c>
      <c r="O281">
        <v>0</v>
      </c>
      <c r="P281">
        <v>1.0782585144042969</v>
      </c>
      <c r="Q281">
        <v>1.1073989868164063</v>
      </c>
      <c r="R281">
        <v>0.9616851806640625</v>
      </c>
      <c r="S281">
        <v>0</v>
      </c>
      <c r="T281">
        <v>37.400001525878906</v>
      </c>
      <c r="U281">
        <v>50.099998474121094</v>
      </c>
      <c r="V281">
        <v>556</v>
      </c>
      <c r="W281">
        <v>0.85379155476888025</v>
      </c>
      <c r="Y281">
        <v>1.0491142272949219</v>
      </c>
      <c r="AR281" s="29">
        <v>556</v>
      </c>
    </row>
    <row r="282" spans="1:44" x14ac:dyDescent="0.25">
      <c r="A282" s="9">
        <v>0</v>
      </c>
      <c r="B282">
        <v>558</v>
      </c>
      <c r="C282">
        <v>0</v>
      </c>
      <c r="D282">
        <v>0.87818527221679688</v>
      </c>
      <c r="E282">
        <v>0.90745925903320313</v>
      </c>
      <c r="F282">
        <v>0.77573013305664063</v>
      </c>
      <c r="G282">
        <v>0</v>
      </c>
      <c r="N282">
        <v>558</v>
      </c>
      <c r="O282">
        <v>0</v>
      </c>
      <c r="P282">
        <v>1.0782585144042969</v>
      </c>
      <c r="Q282">
        <v>1.1219673156738281</v>
      </c>
      <c r="R282">
        <v>0.97625732421875</v>
      </c>
      <c r="S282">
        <v>0</v>
      </c>
      <c r="T282">
        <v>37.400001525878906</v>
      </c>
      <c r="U282">
        <v>50.099998474121094</v>
      </c>
      <c r="V282">
        <v>558</v>
      </c>
      <c r="W282">
        <v>0.85379155476888025</v>
      </c>
      <c r="Y282">
        <v>1.0588277180989583</v>
      </c>
      <c r="AR282" s="29">
        <v>558</v>
      </c>
    </row>
    <row r="283" spans="1:44" x14ac:dyDescent="0.25">
      <c r="A283" s="9">
        <v>0</v>
      </c>
      <c r="B283">
        <v>560</v>
      </c>
      <c r="C283">
        <v>0</v>
      </c>
      <c r="D283">
        <v>0.87818527221679688</v>
      </c>
      <c r="E283">
        <v>0.92209625244140625</v>
      </c>
      <c r="F283">
        <v>0.79036712646484375</v>
      </c>
      <c r="G283">
        <v>0</v>
      </c>
      <c r="N283">
        <v>560</v>
      </c>
      <c r="O283">
        <v>0</v>
      </c>
      <c r="P283">
        <v>1.0782585144042969</v>
      </c>
      <c r="Q283">
        <v>1.1219673156738281</v>
      </c>
      <c r="R283">
        <v>0.97625732421875</v>
      </c>
      <c r="S283">
        <v>0</v>
      </c>
      <c r="T283">
        <v>37.400001525878906</v>
      </c>
      <c r="U283">
        <v>50</v>
      </c>
      <c r="V283">
        <v>560</v>
      </c>
      <c r="W283">
        <v>0.863549550374349</v>
      </c>
      <c r="Y283">
        <v>1.0588277180989583</v>
      </c>
      <c r="AR283" s="29">
        <v>560</v>
      </c>
    </row>
    <row r="284" spans="1:44" x14ac:dyDescent="0.25">
      <c r="A284" s="9">
        <v>0</v>
      </c>
      <c r="B284">
        <v>562</v>
      </c>
      <c r="C284">
        <v>0</v>
      </c>
      <c r="D284">
        <v>0.87818527221679688</v>
      </c>
      <c r="E284">
        <v>0.90745925903320313</v>
      </c>
      <c r="F284">
        <v>0.79036712646484375</v>
      </c>
      <c r="G284">
        <v>0</v>
      </c>
      <c r="N284">
        <v>562</v>
      </c>
      <c r="O284">
        <v>0</v>
      </c>
      <c r="P284">
        <v>1.0636863708496094</v>
      </c>
      <c r="Q284">
        <v>1.1219673156738281</v>
      </c>
      <c r="R284">
        <v>0.97625732421875</v>
      </c>
      <c r="S284">
        <v>0</v>
      </c>
      <c r="T284">
        <v>37.5</v>
      </c>
      <c r="U284">
        <v>50.200000762939453</v>
      </c>
      <c r="V284">
        <v>562</v>
      </c>
      <c r="W284">
        <v>0.85867055257161462</v>
      </c>
      <c r="Y284">
        <v>1.0539703369140625</v>
      </c>
      <c r="AR284" s="29">
        <v>562</v>
      </c>
    </row>
    <row r="285" spans="1:44" x14ac:dyDescent="0.25">
      <c r="A285" s="9">
        <v>0</v>
      </c>
      <c r="B285">
        <v>564</v>
      </c>
      <c r="C285">
        <v>0</v>
      </c>
      <c r="D285">
        <v>0.90745925903320313</v>
      </c>
      <c r="E285">
        <v>0.90745925903320313</v>
      </c>
      <c r="F285">
        <v>0.77573013305664063</v>
      </c>
      <c r="G285">
        <v>0</v>
      </c>
      <c r="N285">
        <v>564</v>
      </c>
      <c r="O285">
        <v>0</v>
      </c>
      <c r="P285">
        <v>1.1073989868164063</v>
      </c>
      <c r="Q285">
        <v>1.1365394592285156</v>
      </c>
      <c r="R285">
        <v>0.97625732421875</v>
      </c>
      <c r="S285">
        <v>0</v>
      </c>
      <c r="T285">
        <v>37.400001525878906</v>
      </c>
      <c r="U285">
        <v>50</v>
      </c>
      <c r="V285">
        <v>564</v>
      </c>
      <c r="W285">
        <v>0.863549550374349</v>
      </c>
      <c r="Y285">
        <v>1.0733985900878906</v>
      </c>
      <c r="AR285" s="29">
        <v>564</v>
      </c>
    </row>
    <row r="286" spans="1:44" x14ac:dyDescent="0.25">
      <c r="A286" s="9">
        <v>0</v>
      </c>
      <c r="B286">
        <v>566</v>
      </c>
      <c r="C286">
        <v>0</v>
      </c>
      <c r="D286">
        <v>0.90745925903320313</v>
      </c>
      <c r="E286">
        <v>0.90745925903320313</v>
      </c>
      <c r="F286">
        <v>0.77573013305664063</v>
      </c>
      <c r="G286">
        <v>0</v>
      </c>
      <c r="N286">
        <v>566</v>
      </c>
      <c r="O286">
        <v>0</v>
      </c>
      <c r="P286">
        <v>1.1073989868164063</v>
      </c>
      <c r="Q286">
        <v>1.1656837463378906</v>
      </c>
      <c r="R286">
        <v>0.97625732421875</v>
      </c>
      <c r="S286">
        <v>0</v>
      </c>
      <c r="T286">
        <v>37.400001525878906</v>
      </c>
      <c r="U286">
        <v>50.099998474121094</v>
      </c>
      <c r="V286">
        <v>566</v>
      </c>
      <c r="W286">
        <v>0.863549550374349</v>
      </c>
      <c r="Y286">
        <v>1.0831133524576824</v>
      </c>
      <c r="AR286" s="29">
        <v>566</v>
      </c>
    </row>
    <row r="287" spans="1:44" x14ac:dyDescent="0.25">
      <c r="A287" s="9">
        <v>0</v>
      </c>
      <c r="B287">
        <v>568</v>
      </c>
      <c r="C287">
        <v>0</v>
      </c>
      <c r="D287">
        <v>0.90745925903320313</v>
      </c>
      <c r="E287">
        <v>0.92209625244140625</v>
      </c>
      <c r="F287">
        <v>0.77573013305664063</v>
      </c>
      <c r="G287">
        <v>0</v>
      </c>
      <c r="N287">
        <v>568</v>
      </c>
      <c r="O287">
        <v>0</v>
      </c>
      <c r="P287">
        <v>1.1073989868164063</v>
      </c>
      <c r="Q287">
        <v>1.1656837463378906</v>
      </c>
      <c r="R287">
        <v>0.97625732421875</v>
      </c>
      <c r="S287">
        <v>0</v>
      </c>
      <c r="T287">
        <v>37.400001525878906</v>
      </c>
      <c r="U287">
        <v>50.099998474121094</v>
      </c>
      <c r="V287">
        <v>568</v>
      </c>
      <c r="W287">
        <v>0.86842854817708337</v>
      </c>
      <c r="Y287">
        <v>1.0831133524576824</v>
      </c>
      <c r="AR287" s="29">
        <v>568</v>
      </c>
    </row>
    <row r="288" spans="1:44" x14ac:dyDescent="0.25">
      <c r="A288" s="9">
        <v>0</v>
      </c>
      <c r="B288">
        <v>570</v>
      </c>
      <c r="C288">
        <v>0</v>
      </c>
      <c r="D288">
        <v>0.90745925903320313</v>
      </c>
      <c r="E288">
        <v>0.92209625244140625</v>
      </c>
      <c r="F288">
        <v>0.77573013305664063</v>
      </c>
      <c r="G288">
        <v>0</v>
      </c>
      <c r="N288">
        <v>570</v>
      </c>
      <c r="O288">
        <v>0</v>
      </c>
      <c r="P288">
        <v>1.0928268432617188</v>
      </c>
      <c r="Q288">
        <v>1.1802520751953125</v>
      </c>
      <c r="R288">
        <v>0.97625732421875</v>
      </c>
      <c r="S288">
        <v>0</v>
      </c>
      <c r="T288">
        <v>37.400001525878906</v>
      </c>
      <c r="U288">
        <v>50.200000762939453</v>
      </c>
      <c r="V288">
        <v>570</v>
      </c>
      <c r="W288">
        <v>0.86842854817708337</v>
      </c>
      <c r="Y288">
        <v>1.083112080891927</v>
      </c>
      <c r="AR288" s="29">
        <v>570</v>
      </c>
    </row>
    <row r="289" spans="1:44" x14ac:dyDescent="0.25">
      <c r="A289" s="9">
        <v>0</v>
      </c>
      <c r="B289">
        <v>572</v>
      </c>
      <c r="C289">
        <v>0</v>
      </c>
      <c r="D289">
        <v>0.90745925903320313</v>
      </c>
      <c r="E289">
        <v>0.90745925903320313</v>
      </c>
      <c r="F289">
        <v>0.77573013305664063</v>
      </c>
      <c r="G289">
        <v>0</v>
      </c>
      <c r="N289">
        <v>572</v>
      </c>
      <c r="O289">
        <v>0</v>
      </c>
      <c r="P289">
        <v>1.1073989868164063</v>
      </c>
      <c r="Q289">
        <v>1.1656837463378906</v>
      </c>
      <c r="R289">
        <v>0.97625732421875</v>
      </c>
      <c r="S289">
        <v>0</v>
      </c>
      <c r="T289">
        <v>37.400001525878906</v>
      </c>
      <c r="U289">
        <v>50.200000762939453</v>
      </c>
      <c r="V289">
        <v>572</v>
      </c>
      <c r="W289">
        <v>0.863549550374349</v>
      </c>
      <c r="Y289">
        <v>1.0831133524576824</v>
      </c>
      <c r="AR289" s="29">
        <v>572</v>
      </c>
    </row>
    <row r="290" spans="1:44" x14ac:dyDescent="0.25">
      <c r="A290" s="9">
        <v>0</v>
      </c>
      <c r="B290">
        <v>574</v>
      </c>
      <c r="C290">
        <v>0</v>
      </c>
      <c r="D290">
        <v>0.90745925903320313</v>
      </c>
      <c r="E290">
        <v>0.92209625244140625</v>
      </c>
      <c r="F290">
        <v>0.7610931396484375</v>
      </c>
      <c r="G290">
        <v>0</v>
      </c>
      <c r="N290">
        <v>574</v>
      </c>
      <c r="O290">
        <v>0</v>
      </c>
      <c r="P290">
        <v>1.0928268432617188</v>
      </c>
      <c r="Q290">
        <v>1.2093963623046875</v>
      </c>
      <c r="R290">
        <v>0.9616851806640625</v>
      </c>
      <c r="S290">
        <v>0</v>
      </c>
      <c r="T290">
        <v>37.400001525878906</v>
      </c>
      <c r="U290">
        <v>50.200000762939453</v>
      </c>
      <c r="V290">
        <v>574</v>
      </c>
      <c r="W290">
        <v>0.863549550374349</v>
      </c>
      <c r="Y290">
        <v>1.087969462076823</v>
      </c>
      <c r="AR290" s="29">
        <v>574</v>
      </c>
    </row>
    <row r="291" spans="1:44" x14ac:dyDescent="0.25">
      <c r="A291" s="9">
        <v>0</v>
      </c>
      <c r="B291">
        <v>576</v>
      </c>
      <c r="C291">
        <v>0</v>
      </c>
      <c r="D291">
        <v>0.90745925903320313</v>
      </c>
      <c r="E291">
        <v>0.90745925903320313</v>
      </c>
      <c r="F291">
        <v>0.7610931396484375</v>
      </c>
      <c r="G291">
        <v>0</v>
      </c>
      <c r="N291">
        <v>576</v>
      </c>
      <c r="O291">
        <v>0</v>
      </c>
      <c r="P291">
        <v>1.1073989868164063</v>
      </c>
      <c r="Q291">
        <v>1.0928268432617188</v>
      </c>
      <c r="R291">
        <v>0.97625732421875</v>
      </c>
      <c r="S291">
        <v>0</v>
      </c>
      <c r="T291">
        <v>37.400001525878906</v>
      </c>
      <c r="U291">
        <v>50.200000762939453</v>
      </c>
      <c r="V291">
        <v>576</v>
      </c>
      <c r="W291">
        <v>0.85867055257161462</v>
      </c>
      <c r="Y291">
        <v>1.0588277180989583</v>
      </c>
      <c r="AR291" s="29">
        <v>576</v>
      </c>
    </row>
    <row r="292" spans="1:44" x14ac:dyDescent="0.25">
      <c r="A292" s="9">
        <v>0</v>
      </c>
      <c r="B292">
        <v>578</v>
      </c>
      <c r="C292">
        <v>0</v>
      </c>
      <c r="D292">
        <v>0.90745925903320313</v>
      </c>
      <c r="E292">
        <v>0.90745925903320313</v>
      </c>
      <c r="F292">
        <v>0.77573013305664063</v>
      </c>
      <c r="G292">
        <v>0</v>
      </c>
      <c r="N292">
        <v>578</v>
      </c>
      <c r="O292">
        <v>0</v>
      </c>
      <c r="P292">
        <v>1.0928268432617188</v>
      </c>
      <c r="Q292">
        <v>1.0928268432617188</v>
      </c>
      <c r="R292">
        <v>0.97625732421875</v>
      </c>
      <c r="S292">
        <v>0</v>
      </c>
      <c r="T292">
        <v>37.400001525878906</v>
      </c>
      <c r="U292">
        <v>50.200000762939453</v>
      </c>
      <c r="V292">
        <v>578</v>
      </c>
      <c r="W292">
        <v>0.863549550374349</v>
      </c>
      <c r="Y292">
        <v>1.0539703369140625</v>
      </c>
      <c r="AR292" s="29">
        <v>578</v>
      </c>
    </row>
    <row r="293" spans="1:44" x14ac:dyDescent="0.25">
      <c r="A293" s="9">
        <v>0</v>
      </c>
      <c r="B293">
        <v>580</v>
      </c>
      <c r="C293">
        <v>0</v>
      </c>
      <c r="D293">
        <v>0.90745925903320313</v>
      </c>
      <c r="E293">
        <v>0.92209625244140625</v>
      </c>
      <c r="F293">
        <v>0.77573013305664063</v>
      </c>
      <c r="G293">
        <v>0</v>
      </c>
      <c r="N293">
        <v>580</v>
      </c>
      <c r="O293">
        <v>0</v>
      </c>
      <c r="P293">
        <v>1.1073989868164063</v>
      </c>
      <c r="Q293">
        <v>1.1073989868164063</v>
      </c>
      <c r="R293">
        <v>0.97625732421875</v>
      </c>
      <c r="S293">
        <v>0</v>
      </c>
      <c r="T293">
        <v>37.400001525878906</v>
      </c>
      <c r="U293">
        <v>50.200000762939453</v>
      </c>
      <c r="V293">
        <v>580</v>
      </c>
      <c r="W293">
        <v>0.86842854817708337</v>
      </c>
      <c r="Y293">
        <v>1.0636850992838542</v>
      </c>
      <c r="AR293" s="29">
        <v>580</v>
      </c>
    </row>
    <row r="294" spans="1:44" x14ac:dyDescent="0.25">
      <c r="A294" s="9">
        <v>0</v>
      </c>
      <c r="B294">
        <v>582</v>
      </c>
      <c r="C294">
        <v>0</v>
      </c>
      <c r="D294">
        <v>0.892822265625</v>
      </c>
      <c r="E294">
        <v>0.92209625244140625</v>
      </c>
      <c r="F294">
        <v>0.79036712646484375</v>
      </c>
      <c r="G294">
        <v>0</v>
      </c>
      <c r="N294">
        <v>582</v>
      </c>
      <c r="O294">
        <v>0</v>
      </c>
      <c r="P294">
        <v>1.0782585144042969</v>
      </c>
      <c r="Q294">
        <v>1.1219673156738281</v>
      </c>
      <c r="R294">
        <v>0.97625732421875</v>
      </c>
      <c r="S294">
        <v>0</v>
      </c>
      <c r="T294">
        <v>37.400001525878906</v>
      </c>
      <c r="U294">
        <v>50.200000762939453</v>
      </c>
      <c r="V294">
        <v>582</v>
      </c>
      <c r="W294">
        <v>0.86842854817708337</v>
      </c>
      <c r="Y294">
        <v>1.0588277180989583</v>
      </c>
      <c r="AR294" s="29">
        <v>582</v>
      </c>
    </row>
    <row r="295" spans="1:44" x14ac:dyDescent="0.25">
      <c r="A295" s="9">
        <v>0</v>
      </c>
      <c r="B295">
        <v>584</v>
      </c>
      <c r="C295">
        <v>0</v>
      </c>
      <c r="D295">
        <v>0.892822265625</v>
      </c>
      <c r="E295">
        <v>0.92209625244140625</v>
      </c>
      <c r="F295">
        <v>0.79036712646484375</v>
      </c>
      <c r="G295">
        <v>0</v>
      </c>
      <c r="N295">
        <v>584</v>
      </c>
      <c r="O295">
        <v>0</v>
      </c>
      <c r="P295">
        <v>1.0928268432617188</v>
      </c>
      <c r="Q295">
        <v>1.1073989868164063</v>
      </c>
      <c r="R295">
        <v>0.97625732421875</v>
      </c>
      <c r="S295">
        <v>0</v>
      </c>
      <c r="T295">
        <v>37.400001525878906</v>
      </c>
      <c r="U295">
        <v>50.299999237060547</v>
      </c>
      <c r="V295">
        <v>584</v>
      </c>
      <c r="W295">
        <v>0.86842854817708337</v>
      </c>
      <c r="Y295">
        <v>1.0588277180989583</v>
      </c>
      <c r="AR295" s="29">
        <v>584</v>
      </c>
    </row>
    <row r="296" spans="1:44" x14ac:dyDescent="0.25">
      <c r="A296" s="9">
        <v>0</v>
      </c>
      <c r="B296">
        <v>586</v>
      </c>
      <c r="C296">
        <v>0</v>
      </c>
      <c r="D296">
        <v>0.87818527221679688</v>
      </c>
      <c r="E296">
        <v>0.92209625244140625</v>
      </c>
      <c r="F296">
        <v>0.79036712646484375</v>
      </c>
      <c r="G296">
        <v>0</v>
      </c>
      <c r="N296">
        <v>586</v>
      </c>
      <c r="O296">
        <v>0</v>
      </c>
      <c r="P296">
        <v>1.0928268432617188</v>
      </c>
      <c r="Q296">
        <v>1.1219673156738281</v>
      </c>
      <c r="R296">
        <v>0.9908294677734375</v>
      </c>
      <c r="S296">
        <v>0</v>
      </c>
      <c r="T296">
        <v>37.5</v>
      </c>
      <c r="U296">
        <v>50.400001525878906</v>
      </c>
      <c r="V296">
        <v>586</v>
      </c>
      <c r="W296">
        <v>0.863549550374349</v>
      </c>
      <c r="Y296">
        <v>1.0685412089029949</v>
      </c>
      <c r="AR296" s="29">
        <v>586</v>
      </c>
    </row>
    <row r="297" spans="1:44" x14ac:dyDescent="0.25">
      <c r="A297" s="9">
        <v>0</v>
      </c>
      <c r="B297">
        <v>588</v>
      </c>
      <c r="C297">
        <v>0</v>
      </c>
      <c r="D297">
        <v>0.892822265625</v>
      </c>
      <c r="E297">
        <v>0.92209625244140625</v>
      </c>
      <c r="F297">
        <v>0.80500411987304688</v>
      </c>
      <c r="G297">
        <v>0</v>
      </c>
      <c r="N297">
        <v>588</v>
      </c>
      <c r="O297">
        <v>0</v>
      </c>
      <c r="P297">
        <v>1.0928268432617188</v>
      </c>
      <c r="Q297">
        <v>1.1365394592285156</v>
      </c>
      <c r="R297">
        <v>0.9908294677734375</v>
      </c>
      <c r="S297">
        <v>0</v>
      </c>
      <c r="T297">
        <v>37.5</v>
      </c>
      <c r="U297">
        <v>50.5</v>
      </c>
      <c r="V297">
        <v>588</v>
      </c>
      <c r="W297">
        <v>0.87330754597981775</v>
      </c>
      <c r="Y297">
        <v>1.0733985900878906</v>
      </c>
      <c r="AR297" s="29">
        <v>588</v>
      </c>
    </row>
    <row r="298" spans="1:44" x14ac:dyDescent="0.25">
      <c r="A298" s="9">
        <v>0</v>
      </c>
      <c r="B298">
        <v>590</v>
      </c>
      <c r="C298">
        <v>0</v>
      </c>
      <c r="D298">
        <v>0.92209625244140625</v>
      </c>
      <c r="E298">
        <v>0.92209625244140625</v>
      </c>
      <c r="F298">
        <v>0.80500411987304688</v>
      </c>
      <c r="G298">
        <v>0</v>
      </c>
      <c r="N298">
        <v>590</v>
      </c>
      <c r="O298">
        <v>0</v>
      </c>
      <c r="P298">
        <v>1.1365394592285156</v>
      </c>
      <c r="Q298">
        <v>1.1219673156738281</v>
      </c>
      <c r="R298">
        <v>0.9908294677734375</v>
      </c>
      <c r="S298">
        <v>0</v>
      </c>
      <c r="T298">
        <v>37.5</v>
      </c>
      <c r="U298">
        <v>50.400001525878906</v>
      </c>
      <c r="V298">
        <v>590</v>
      </c>
      <c r="W298">
        <v>0.8830655415852865</v>
      </c>
      <c r="Y298">
        <v>1.083112080891927</v>
      </c>
      <c r="AR298" s="29">
        <v>590</v>
      </c>
    </row>
    <row r="299" spans="1:44" x14ac:dyDescent="0.25">
      <c r="A299" s="9">
        <v>0</v>
      </c>
      <c r="B299">
        <v>592</v>
      </c>
      <c r="C299">
        <v>0</v>
      </c>
      <c r="D299">
        <v>0.92209625244140625</v>
      </c>
      <c r="E299">
        <v>0.92209625244140625</v>
      </c>
      <c r="F299">
        <v>0.80500411987304688</v>
      </c>
      <c r="G299">
        <v>0</v>
      </c>
      <c r="N299">
        <v>592</v>
      </c>
      <c r="O299">
        <v>0</v>
      </c>
      <c r="P299">
        <v>1.1365394592285156</v>
      </c>
      <c r="Q299">
        <v>1.1365394592285156</v>
      </c>
      <c r="R299">
        <v>0.9908294677734375</v>
      </c>
      <c r="S299">
        <v>0</v>
      </c>
      <c r="T299">
        <v>37.5</v>
      </c>
      <c r="U299">
        <v>50.200000762939453</v>
      </c>
      <c r="V299">
        <v>592</v>
      </c>
      <c r="W299">
        <v>0.8830655415852865</v>
      </c>
      <c r="Y299">
        <v>1.087969462076823</v>
      </c>
      <c r="AR299" s="29">
        <v>592</v>
      </c>
    </row>
    <row r="300" spans="1:44" x14ac:dyDescent="0.25">
      <c r="A300" s="9">
        <v>0</v>
      </c>
      <c r="B300">
        <v>594</v>
      </c>
      <c r="C300">
        <v>0</v>
      </c>
      <c r="D300">
        <v>0.92209625244140625</v>
      </c>
      <c r="E300">
        <v>0.92209625244140625</v>
      </c>
      <c r="F300">
        <v>0.77573013305664063</v>
      </c>
      <c r="G300">
        <v>0</v>
      </c>
      <c r="N300">
        <v>594</v>
      </c>
      <c r="O300">
        <v>0</v>
      </c>
      <c r="P300">
        <v>1.1219711303710938</v>
      </c>
      <c r="Q300">
        <v>1.1511116027832031</v>
      </c>
      <c r="R300">
        <v>0.9908294677734375</v>
      </c>
      <c r="S300">
        <v>0</v>
      </c>
      <c r="T300">
        <v>37.5</v>
      </c>
      <c r="U300">
        <v>50.200000762939453</v>
      </c>
      <c r="V300">
        <v>594</v>
      </c>
      <c r="W300">
        <v>0.87330754597981775</v>
      </c>
      <c r="Y300">
        <v>1.0879707336425781</v>
      </c>
      <c r="AR300" s="29">
        <v>594</v>
      </c>
    </row>
    <row r="301" spans="1:44" x14ac:dyDescent="0.25">
      <c r="A301" s="9">
        <v>0</v>
      </c>
      <c r="B301">
        <v>596</v>
      </c>
      <c r="C301">
        <v>0</v>
      </c>
      <c r="D301">
        <v>0.92209625244140625</v>
      </c>
      <c r="E301">
        <v>0.92209625244140625</v>
      </c>
      <c r="F301">
        <v>0.77573013305664063</v>
      </c>
      <c r="G301">
        <v>0</v>
      </c>
      <c r="N301">
        <v>596</v>
      </c>
      <c r="O301">
        <v>0</v>
      </c>
      <c r="P301">
        <v>1.1219711303710938</v>
      </c>
      <c r="Q301">
        <v>1.1511116027832031</v>
      </c>
      <c r="R301">
        <v>0.9908294677734375</v>
      </c>
      <c r="S301">
        <v>0</v>
      </c>
      <c r="T301">
        <v>37.400001525878906</v>
      </c>
      <c r="U301">
        <v>50.200000762939453</v>
      </c>
      <c r="V301">
        <v>596</v>
      </c>
      <c r="W301">
        <v>0.87330754597981775</v>
      </c>
      <c r="Y301">
        <v>1.0879707336425781</v>
      </c>
      <c r="AR301" s="29">
        <v>596</v>
      </c>
    </row>
    <row r="302" spans="1:44" x14ac:dyDescent="0.25">
      <c r="A302" s="9">
        <v>0</v>
      </c>
      <c r="B302">
        <v>598</v>
      </c>
      <c r="C302">
        <v>0</v>
      </c>
      <c r="D302">
        <v>0.90745925903320313</v>
      </c>
      <c r="E302">
        <v>0.92209625244140625</v>
      </c>
      <c r="F302">
        <v>0.79036712646484375</v>
      </c>
      <c r="G302">
        <v>0</v>
      </c>
      <c r="N302">
        <v>598</v>
      </c>
      <c r="O302">
        <v>0</v>
      </c>
      <c r="P302">
        <v>1.1219711303710938</v>
      </c>
      <c r="Q302">
        <v>1.1802520751953125</v>
      </c>
      <c r="R302">
        <v>0.9908294677734375</v>
      </c>
      <c r="S302">
        <v>0</v>
      </c>
      <c r="T302">
        <v>37.5</v>
      </c>
      <c r="U302">
        <v>50.200000762939453</v>
      </c>
      <c r="V302">
        <v>598</v>
      </c>
      <c r="W302">
        <v>0.87330754597981775</v>
      </c>
      <c r="Y302">
        <v>1.0976842244466145</v>
      </c>
      <c r="AR302" s="29">
        <v>598</v>
      </c>
    </row>
    <row r="303" spans="1:44" x14ac:dyDescent="0.25">
      <c r="A303" s="9">
        <v>0</v>
      </c>
      <c r="B303">
        <v>600</v>
      </c>
      <c r="C303">
        <v>0</v>
      </c>
      <c r="D303">
        <v>0.92209625244140625</v>
      </c>
      <c r="E303">
        <v>0.92209625244140625</v>
      </c>
      <c r="F303">
        <v>0.77573013305664063</v>
      </c>
      <c r="G303">
        <v>0</v>
      </c>
      <c r="N303">
        <v>600</v>
      </c>
      <c r="O303">
        <v>0</v>
      </c>
      <c r="P303">
        <v>1.1219711303710938</v>
      </c>
      <c r="Q303">
        <v>1.1802520751953125</v>
      </c>
      <c r="R303">
        <v>0.9908294677734375</v>
      </c>
      <c r="S303">
        <v>0</v>
      </c>
      <c r="T303">
        <v>37.5</v>
      </c>
      <c r="U303">
        <v>50.299999237060547</v>
      </c>
      <c r="V303">
        <v>600</v>
      </c>
      <c r="W303">
        <v>0.87330754597981775</v>
      </c>
      <c r="Y303">
        <v>1.0976842244466145</v>
      </c>
      <c r="AR303" s="29">
        <v>600</v>
      </c>
    </row>
    <row r="304" spans="1:44" x14ac:dyDescent="0.25">
      <c r="A304" s="9">
        <v>0</v>
      </c>
      <c r="B304">
        <v>602</v>
      </c>
      <c r="C304">
        <v>0</v>
      </c>
      <c r="D304">
        <v>0.92209625244140625</v>
      </c>
      <c r="E304">
        <v>0.92209625244140625</v>
      </c>
      <c r="F304">
        <v>0.77573013305664063</v>
      </c>
      <c r="G304">
        <v>0</v>
      </c>
      <c r="N304">
        <v>602</v>
      </c>
      <c r="O304">
        <v>0</v>
      </c>
      <c r="P304">
        <v>1.1073989868164063</v>
      </c>
      <c r="Q304">
        <v>1.19482421875</v>
      </c>
      <c r="R304">
        <v>0.9908294677734375</v>
      </c>
      <c r="S304">
        <v>0</v>
      </c>
      <c r="T304">
        <v>37.400001525878906</v>
      </c>
      <c r="U304">
        <v>50.400001525878906</v>
      </c>
      <c r="V304">
        <v>602</v>
      </c>
      <c r="W304">
        <v>0.87330754597981775</v>
      </c>
      <c r="Y304">
        <v>1.0976842244466145</v>
      </c>
      <c r="AR304" s="29">
        <v>602</v>
      </c>
    </row>
    <row r="305" spans="1:44" x14ac:dyDescent="0.25">
      <c r="A305" s="9">
        <v>0</v>
      </c>
      <c r="B305">
        <v>604</v>
      </c>
      <c r="C305">
        <v>0</v>
      </c>
      <c r="D305">
        <v>0.90745925903320313</v>
      </c>
      <c r="E305">
        <v>0.93673324584960938</v>
      </c>
      <c r="F305">
        <v>0.77573013305664063</v>
      </c>
      <c r="G305">
        <v>0</v>
      </c>
      <c r="N305">
        <v>604</v>
      </c>
      <c r="O305">
        <v>0</v>
      </c>
      <c r="P305">
        <v>1.1073989868164063</v>
      </c>
      <c r="Q305">
        <v>1.2239646911621094</v>
      </c>
      <c r="R305">
        <v>0.97625732421875</v>
      </c>
      <c r="S305">
        <v>0</v>
      </c>
      <c r="T305">
        <v>37.5</v>
      </c>
      <c r="U305">
        <v>50.5</v>
      </c>
      <c r="V305">
        <v>604</v>
      </c>
      <c r="W305">
        <v>0.87330754597981775</v>
      </c>
      <c r="Y305">
        <v>1.1025403340657551</v>
      </c>
      <c r="AR305" s="29">
        <v>604</v>
      </c>
    </row>
    <row r="306" spans="1:44" x14ac:dyDescent="0.25">
      <c r="A306" s="9">
        <v>0</v>
      </c>
      <c r="B306">
        <v>606</v>
      </c>
      <c r="C306">
        <v>0</v>
      </c>
      <c r="D306">
        <v>0.90745925903320313</v>
      </c>
      <c r="E306">
        <v>0.92209625244140625</v>
      </c>
      <c r="F306">
        <v>0.79036712646484375</v>
      </c>
      <c r="G306">
        <v>0</v>
      </c>
      <c r="N306">
        <v>606</v>
      </c>
      <c r="O306">
        <v>0</v>
      </c>
      <c r="P306">
        <v>1.1073989868164063</v>
      </c>
      <c r="Q306">
        <v>1.1073989868164063</v>
      </c>
      <c r="R306">
        <v>0.9908294677734375</v>
      </c>
      <c r="S306">
        <v>0</v>
      </c>
      <c r="T306">
        <v>37.400001525878906</v>
      </c>
      <c r="U306">
        <v>50.599998474121094</v>
      </c>
      <c r="V306">
        <v>606</v>
      </c>
      <c r="W306">
        <v>0.87330754597981775</v>
      </c>
      <c r="Y306">
        <v>1.06854248046875</v>
      </c>
      <c r="AR306" s="29">
        <v>606</v>
      </c>
    </row>
    <row r="307" spans="1:44" x14ac:dyDescent="0.25">
      <c r="A307" s="9">
        <v>0</v>
      </c>
      <c r="B307">
        <v>608</v>
      </c>
      <c r="C307">
        <v>0</v>
      </c>
      <c r="D307">
        <v>0.90745925903320313</v>
      </c>
      <c r="E307">
        <v>0.93673324584960938</v>
      </c>
      <c r="F307">
        <v>0.79036712646484375</v>
      </c>
      <c r="G307">
        <v>0</v>
      </c>
      <c r="N307">
        <v>608</v>
      </c>
      <c r="O307">
        <v>0</v>
      </c>
      <c r="P307">
        <v>1.1073989868164063</v>
      </c>
      <c r="Q307">
        <v>1.2385368347167969</v>
      </c>
      <c r="R307">
        <v>0.9908294677734375</v>
      </c>
      <c r="S307">
        <v>0</v>
      </c>
      <c r="T307">
        <v>37.5</v>
      </c>
      <c r="U307">
        <v>50.599998474121094</v>
      </c>
      <c r="V307">
        <v>608</v>
      </c>
      <c r="W307">
        <v>0.87818654378255212</v>
      </c>
      <c r="Y307">
        <v>1.1122550964355469</v>
      </c>
      <c r="AR307" s="29">
        <v>608</v>
      </c>
    </row>
    <row r="308" spans="1:44" x14ac:dyDescent="0.25">
      <c r="A308" s="9">
        <v>0</v>
      </c>
      <c r="B308">
        <v>610</v>
      </c>
      <c r="C308">
        <v>0</v>
      </c>
      <c r="D308">
        <v>0.92209625244140625</v>
      </c>
      <c r="E308">
        <v>0.92209625244140625</v>
      </c>
      <c r="F308">
        <v>0.79036712646484375</v>
      </c>
      <c r="G308">
        <v>0</v>
      </c>
      <c r="N308">
        <v>610</v>
      </c>
      <c r="O308">
        <v>0</v>
      </c>
      <c r="P308">
        <v>1.0928268432617188</v>
      </c>
      <c r="Q308">
        <v>1.1219673156738281</v>
      </c>
      <c r="R308">
        <v>1.005401611328125</v>
      </c>
      <c r="S308">
        <v>0</v>
      </c>
      <c r="T308">
        <v>37.5</v>
      </c>
      <c r="U308">
        <v>50.5</v>
      </c>
      <c r="V308">
        <v>610</v>
      </c>
      <c r="W308">
        <v>0.87818654378255212</v>
      </c>
      <c r="Y308">
        <v>1.0733985900878906</v>
      </c>
      <c r="AR308" s="29">
        <v>610</v>
      </c>
    </row>
    <row r="309" spans="1:44" x14ac:dyDescent="0.25">
      <c r="A309" s="9">
        <v>0</v>
      </c>
      <c r="B309">
        <v>612</v>
      </c>
      <c r="C309">
        <v>0</v>
      </c>
      <c r="D309">
        <v>0.92209625244140625</v>
      </c>
      <c r="E309">
        <v>0.92209625244140625</v>
      </c>
      <c r="F309">
        <v>0.80500411987304688</v>
      </c>
      <c r="G309">
        <v>0</v>
      </c>
      <c r="N309">
        <v>612</v>
      </c>
      <c r="O309">
        <v>0</v>
      </c>
      <c r="P309">
        <v>1.1073989868164063</v>
      </c>
      <c r="Q309">
        <v>1.1219673156738281</v>
      </c>
      <c r="R309">
        <v>1.005401611328125</v>
      </c>
      <c r="S309">
        <v>0</v>
      </c>
      <c r="T309">
        <v>37.5</v>
      </c>
      <c r="U309">
        <v>50.400001525878906</v>
      </c>
      <c r="V309">
        <v>612</v>
      </c>
      <c r="W309">
        <v>0.8830655415852865</v>
      </c>
      <c r="Y309">
        <v>1.0782559712727864</v>
      </c>
      <c r="AR309" s="29">
        <v>612</v>
      </c>
    </row>
    <row r="310" spans="1:44" x14ac:dyDescent="0.25">
      <c r="A310" s="9">
        <v>0</v>
      </c>
      <c r="B310">
        <v>614</v>
      </c>
      <c r="C310">
        <v>0</v>
      </c>
      <c r="D310">
        <v>0.892822265625</v>
      </c>
      <c r="E310">
        <v>0.92209625244140625</v>
      </c>
      <c r="F310">
        <v>0.79036712646484375</v>
      </c>
      <c r="G310">
        <v>0</v>
      </c>
      <c r="N310">
        <v>614</v>
      </c>
      <c r="O310">
        <v>0</v>
      </c>
      <c r="P310">
        <v>1.0928268432617188</v>
      </c>
      <c r="Q310">
        <v>1.1219673156738281</v>
      </c>
      <c r="R310">
        <v>1.005401611328125</v>
      </c>
      <c r="S310">
        <v>0</v>
      </c>
      <c r="T310">
        <v>37.5</v>
      </c>
      <c r="U310">
        <v>50.299999237060547</v>
      </c>
      <c r="V310">
        <v>614</v>
      </c>
      <c r="W310">
        <v>0.86842854817708337</v>
      </c>
      <c r="Y310">
        <v>1.0733985900878906</v>
      </c>
      <c r="AR310" s="29">
        <v>614</v>
      </c>
    </row>
    <row r="311" spans="1:44" x14ac:dyDescent="0.25">
      <c r="A311" s="9">
        <v>0</v>
      </c>
      <c r="B311">
        <v>616</v>
      </c>
      <c r="C311">
        <v>0</v>
      </c>
      <c r="D311">
        <v>0.90745925903320313</v>
      </c>
      <c r="E311">
        <v>0.93673324584960938</v>
      </c>
      <c r="F311">
        <v>0.80500411987304688</v>
      </c>
      <c r="G311">
        <v>0</v>
      </c>
      <c r="N311">
        <v>616</v>
      </c>
      <c r="O311">
        <v>0</v>
      </c>
      <c r="P311">
        <v>1.1073989868164063</v>
      </c>
      <c r="Q311">
        <v>1.1365394592285156</v>
      </c>
      <c r="R311">
        <v>1.005401611328125</v>
      </c>
      <c r="S311">
        <v>0</v>
      </c>
      <c r="T311">
        <v>37.5</v>
      </c>
      <c r="U311">
        <v>50.299999237060547</v>
      </c>
      <c r="V311">
        <v>616</v>
      </c>
      <c r="W311">
        <v>0.8830655415852865</v>
      </c>
      <c r="Y311">
        <v>1.0831133524576824</v>
      </c>
      <c r="AR311" s="29">
        <v>616</v>
      </c>
    </row>
    <row r="312" spans="1:44" x14ac:dyDescent="0.25">
      <c r="A312" s="9">
        <v>0</v>
      </c>
      <c r="B312">
        <v>618</v>
      </c>
      <c r="C312">
        <v>0</v>
      </c>
      <c r="D312">
        <v>0.90745925903320313</v>
      </c>
      <c r="E312">
        <v>0.93673324584960938</v>
      </c>
      <c r="F312">
        <v>0.80500411987304688</v>
      </c>
      <c r="G312">
        <v>0</v>
      </c>
      <c r="N312">
        <v>618</v>
      </c>
      <c r="O312">
        <v>0</v>
      </c>
      <c r="P312">
        <v>1.0928268432617188</v>
      </c>
      <c r="Q312">
        <v>1.1656837463378906</v>
      </c>
      <c r="R312">
        <v>1.0199699401855469</v>
      </c>
      <c r="S312">
        <v>0</v>
      </c>
      <c r="T312">
        <v>37.5</v>
      </c>
      <c r="U312">
        <v>50.200000762939453</v>
      </c>
      <c r="V312">
        <v>618</v>
      </c>
      <c r="W312">
        <v>0.8830655415852865</v>
      </c>
      <c r="Y312">
        <v>1.0928268432617188</v>
      </c>
      <c r="AR312" s="29">
        <v>618</v>
      </c>
    </row>
    <row r="313" spans="1:44" x14ac:dyDescent="0.25">
      <c r="A313" s="9">
        <v>0</v>
      </c>
      <c r="B313">
        <v>620</v>
      </c>
      <c r="C313">
        <v>0</v>
      </c>
      <c r="D313">
        <v>0.93673324584960938</v>
      </c>
      <c r="E313">
        <v>0.93673324584960938</v>
      </c>
      <c r="F313">
        <v>0.80500411987304688</v>
      </c>
      <c r="G313">
        <v>0</v>
      </c>
      <c r="N313">
        <v>620</v>
      </c>
      <c r="O313">
        <v>0</v>
      </c>
      <c r="P313">
        <v>1.1511116027832031</v>
      </c>
      <c r="Q313">
        <v>1.1511116027832031</v>
      </c>
      <c r="R313">
        <v>1.005401611328125</v>
      </c>
      <c r="S313">
        <v>0</v>
      </c>
      <c r="T313">
        <v>37.400001525878906</v>
      </c>
      <c r="U313">
        <v>50.200000762939453</v>
      </c>
      <c r="V313">
        <v>620</v>
      </c>
      <c r="W313">
        <v>0.89282353719075525</v>
      </c>
      <c r="Y313">
        <v>1.1025416056315105</v>
      </c>
      <c r="AR313" s="29">
        <v>620</v>
      </c>
    </row>
    <row r="314" spans="1:44" x14ac:dyDescent="0.25">
      <c r="A314" s="9">
        <v>0</v>
      </c>
      <c r="B314">
        <v>622</v>
      </c>
      <c r="C314">
        <v>0</v>
      </c>
      <c r="D314">
        <v>0.92209625244140625</v>
      </c>
      <c r="E314">
        <v>0.92209625244140625</v>
      </c>
      <c r="F314">
        <v>0.81964111328125</v>
      </c>
      <c r="G314">
        <v>0</v>
      </c>
      <c r="N314">
        <v>622</v>
      </c>
      <c r="O314">
        <v>0</v>
      </c>
      <c r="P314">
        <v>1.1511116027832031</v>
      </c>
      <c r="Q314">
        <v>1.1656837463378906</v>
      </c>
      <c r="R314">
        <v>1.0199699401855469</v>
      </c>
      <c r="S314">
        <v>0</v>
      </c>
      <c r="T314">
        <v>37.5</v>
      </c>
      <c r="U314">
        <v>50.200000762939453</v>
      </c>
      <c r="V314">
        <v>622</v>
      </c>
      <c r="W314">
        <v>0.88794453938802087</v>
      </c>
      <c r="Y314">
        <v>1.1122550964355469</v>
      </c>
      <c r="AR314" s="29">
        <v>622</v>
      </c>
    </row>
    <row r="315" spans="1:44" x14ac:dyDescent="0.25">
      <c r="A315" s="9">
        <v>0</v>
      </c>
      <c r="B315">
        <v>624</v>
      </c>
      <c r="C315">
        <v>0</v>
      </c>
      <c r="D315">
        <v>0.92209625244140625</v>
      </c>
      <c r="E315">
        <v>0.92209625244140625</v>
      </c>
      <c r="F315">
        <v>0.81964111328125</v>
      </c>
      <c r="G315">
        <v>0</v>
      </c>
      <c r="N315">
        <v>624</v>
      </c>
      <c r="O315">
        <v>0</v>
      </c>
      <c r="P315">
        <v>1.1365394592285156</v>
      </c>
      <c r="Q315">
        <v>1.1656837463378906</v>
      </c>
      <c r="R315">
        <v>1.0199699401855469</v>
      </c>
      <c r="S315">
        <v>0</v>
      </c>
      <c r="T315">
        <v>37.400001525878906</v>
      </c>
      <c r="U315">
        <v>50.299999237060547</v>
      </c>
      <c r="V315">
        <v>624</v>
      </c>
      <c r="W315">
        <v>0.88794453938802087</v>
      </c>
      <c r="Y315">
        <v>1.1073977152506511</v>
      </c>
      <c r="AR315" s="29">
        <v>624</v>
      </c>
    </row>
    <row r="316" spans="1:44" x14ac:dyDescent="0.25">
      <c r="A316" s="9">
        <v>0</v>
      </c>
      <c r="B316">
        <v>626</v>
      </c>
      <c r="C316">
        <v>0</v>
      </c>
      <c r="D316">
        <v>0.93673324584960938</v>
      </c>
      <c r="E316">
        <v>0.93673324584960938</v>
      </c>
      <c r="F316">
        <v>0.79036712646484375</v>
      </c>
      <c r="G316">
        <v>0</v>
      </c>
      <c r="N316">
        <v>626</v>
      </c>
      <c r="O316">
        <v>0</v>
      </c>
      <c r="P316">
        <v>1.1365394592285156</v>
      </c>
      <c r="Q316">
        <v>1.19482421875</v>
      </c>
      <c r="R316">
        <v>1.005401611328125</v>
      </c>
      <c r="S316">
        <v>0</v>
      </c>
      <c r="T316">
        <v>37.5</v>
      </c>
      <c r="U316">
        <v>50.299999237060547</v>
      </c>
      <c r="V316">
        <v>626</v>
      </c>
      <c r="W316">
        <v>0.88794453938802087</v>
      </c>
      <c r="Y316">
        <v>1.1122550964355469</v>
      </c>
      <c r="AR316" s="29">
        <v>626</v>
      </c>
    </row>
    <row r="317" spans="1:44" x14ac:dyDescent="0.25">
      <c r="A317" s="9">
        <v>0</v>
      </c>
      <c r="B317">
        <v>628</v>
      </c>
      <c r="C317">
        <v>0</v>
      </c>
      <c r="D317">
        <v>0.92209625244140625</v>
      </c>
      <c r="E317">
        <v>0.93673324584960938</v>
      </c>
      <c r="F317">
        <v>0.79036712646484375</v>
      </c>
      <c r="G317">
        <v>0</v>
      </c>
      <c r="N317">
        <v>628</v>
      </c>
      <c r="O317">
        <v>0</v>
      </c>
      <c r="P317">
        <v>1.1511116027832031</v>
      </c>
      <c r="Q317">
        <v>1.19482421875</v>
      </c>
      <c r="R317">
        <v>1.0199699401855469</v>
      </c>
      <c r="S317">
        <v>0</v>
      </c>
      <c r="T317">
        <v>37.5</v>
      </c>
      <c r="U317">
        <v>50.200000762939453</v>
      </c>
      <c r="V317">
        <v>628</v>
      </c>
      <c r="W317">
        <v>0.8830655415852865</v>
      </c>
      <c r="Y317">
        <v>1.1219685872395833</v>
      </c>
      <c r="AR317" s="29">
        <v>628</v>
      </c>
    </row>
    <row r="318" spans="1:44" x14ac:dyDescent="0.25">
      <c r="A318" s="9">
        <v>0</v>
      </c>
      <c r="B318">
        <v>630</v>
      </c>
      <c r="C318">
        <v>0</v>
      </c>
      <c r="D318">
        <v>0.93673324584960938</v>
      </c>
      <c r="E318">
        <v>0.93673324584960938</v>
      </c>
      <c r="F318">
        <v>0.79036712646484375</v>
      </c>
      <c r="G318">
        <v>0</v>
      </c>
      <c r="N318">
        <v>630</v>
      </c>
      <c r="O318">
        <v>0</v>
      </c>
      <c r="P318">
        <v>1.1219711303710938</v>
      </c>
      <c r="Q318">
        <v>1.2093963623046875</v>
      </c>
      <c r="R318">
        <v>1.005401611328125</v>
      </c>
      <c r="S318">
        <v>0</v>
      </c>
      <c r="T318">
        <v>37.5</v>
      </c>
      <c r="U318">
        <v>50.299999237060547</v>
      </c>
      <c r="V318">
        <v>630</v>
      </c>
      <c r="W318">
        <v>0.88794453938802087</v>
      </c>
      <c r="Y318">
        <v>1.112256368001302</v>
      </c>
      <c r="AR318" s="29">
        <v>630</v>
      </c>
    </row>
    <row r="319" spans="1:44" x14ac:dyDescent="0.25">
      <c r="A319" s="9">
        <v>0</v>
      </c>
      <c r="B319">
        <v>632</v>
      </c>
      <c r="C319">
        <v>0</v>
      </c>
      <c r="D319">
        <v>0.93673324584960938</v>
      </c>
      <c r="E319">
        <v>0.9513702392578125</v>
      </c>
      <c r="F319">
        <v>0.80500411987304688</v>
      </c>
      <c r="G319">
        <v>0</v>
      </c>
      <c r="N319">
        <v>632</v>
      </c>
      <c r="O319">
        <v>0</v>
      </c>
      <c r="P319">
        <v>1.1365394592285156</v>
      </c>
      <c r="Q319">
        <v>1.2239646911621094</v>
      </c>
      <c r="R319">
        <v>1.0199699401855469</v>
      </c>
      <c r="S319">
        <v>0</v>
      </c>
      <c r="T319">
        <v>37.5</v>
      </c>
      <c r="U319">
        <v>50.099998474121094</v>
      </c>
      <c r="V319">
        <v>632</v>
      </c>
      <c r="W319">
        <v>0.89770253499348962</v>
      </c>
      <c r="Y319">
        <v>1.1268246968587239</v>
      </c>
      <c r="AR319" s="29">
        <v>632</v>
      </c>
    </row>
    <row r="320" spans="1:44" x14ac:dyDescent="0.25">
      <c r="A320" s="9">
        <v>0</v>
      </c>
      <c r="B320">
        <v>634</v>
      </c>
      <c r="C320">
        <v>0</v>
      </c>
      <c r="D320">
        <v>0.92209625244140625</v>
      </c>
      <c r="E320">
        <v>0.92209625244140625</v>
      </c>
      <c r="F320">
        <v>0.80500411987304688</v>
      </c>
      <c r="G320">
        <v>0</v>
      </c>
      <c r="N320">
        <v>634</v>
      </c>
      <c r="O320">
        <v>0</v>
      </c>
      <c r="P320">
        <v>1.1073989868164063</v>
      </c>
      <c r="Q320">
        <v>1.1219673156738281</v>
      </c>
      <c r="R320">
        <v>1.005401611328125</v>
      </c>
      <c r="S320">
        <v>0</v>
      </c>
      <c r="T320">
        <v>37.5</v>
      </c>
      <c r="U320">
        <v>50</v>
      </c>
      <c r="V320">
        <v>634</v>
      </c>
      <c r="W320">
        <v>0.8830655415852865</v>
      </c>
      <c r="Y320">
        <v>1.0782559712727864</v>
      </c>
      <c r="AR320" s="29">
        <v>634</v>
      </c>
    </row>
    <row r="321" spans="1:44" x14ac:dyDescent="0.25">
      <c r="A321" s="9">
        <v>0</v>
      </c>
      <c r="B321">
        <v>636</v>
      </c>
      <c r="C321">
        <v>0</v>
      </c>
      <c r="D321">
        <v>0.93673324584960938</v>
      </c>
      <c r="E321">
        <v>0.92209625244140625</v>
      </c>
      <c r="F321">
        <v>0.80500411987304688</v>
      </c>
      <c r="G321">
        <v>0</v>
      </c>
      <c r="N321">
        <v>636</v>
      </c>
      <c r="O321">
        <v>0</v>
      </c>
      <c r="P321">
        <v>1.1073989868164063</v>
      </c>
      <c r="Q321">
        <v>1.1219673156738281</v>
      </c>
      <c r="R321">
        <v>1.005401611328125</v>
      </c>
      <c r="S321">
        <v>0</v>
      </c>
      <c r="T321">
        <v>37.5</v>
      </c>
      <c r="U321">
        <v>50</v>
      </c>
      <c r="V321">
        <v>636</v>
      </c>
      <c r="W321">
        <v>0.88794453938802087</v>
      </c>
      <c r="Y321">
        <v>1.0782559712727864</v>
      </c>
      <c r="AR321" s="29">
        <v>636</v>
      </c>
    </row>
    <row r="322" spans="1:44" x14ac:dyDescent="0.25">
      <c r="A322" s="9">
        <v>0</v>
      </c>
      <c r="B322">
        <v>638</v>
      </c>
      <c r="C322">
        <v>0</v>
      </c>
      <c r="D322">
        <v>0.92209625244140625</v>
      </c>
      <c r="E322">
        <v>0.93673324584960938</v>
      </c>
      <c r="F322">
        <v>0.80500411987304688</v>
      </c>
      <c r="G322">
        <v>0</v>
      </c>
      <c r="N322">
        <v>638</v>
      </c>
      <c r="O322">
        <v>0</v>
      </c>
      <c r="P322">
        <v>1.1073989868164063</v>
      </c>
      <c r="Q322">
        <v>1.1365394592285156</v>
      </c>
      <c r="R322">
        <v>1.0199699401855469</v>
      </c>
      <c r="S322">
        <v>0</v>
      </c>
      <c r="T322">
        <v>37.5</v>
      </c>
      <c r="U322">
        <v>49.900001525878906</v>
      </c>
      <c r="V322">
        <v>638</v>
      </c>
      <c r="W322">
        <v>0.88794453938802087</v>
      </c>
      <c r="Y322">
        <v>1.087969462076823</v>
      </c>
      <c r="AR322" s="29">
        <v>638</v>
      </c>
    </row>
    <row r="323" spans="1:44" x14ac:dyDescent="0.25">
      <c r="A323" s="9">
        <v>0</v>
      </c>
      <c r="B323">
        <v>640</v>
      </c>
      <c r="C323">
        <v>0</v>
      </c>
      <c r="D323">
        <v>0.92209625244140625</v>
      </c>
      <c r="E323">
        <v>0.93673324584960938</v>
      </c>
      <c r="F323">
        <v>0.80500411987304688</v>
      </c>
      <c r="G323">
        <v>0</v>
      </c>
      <c r="N323">
        <v>640</v>
      </c>
      <c r="O323">
        <v>0</v>
      </c>
      <c r="P323">
        <v>1.1219711303710938</v>
      </c>
      <c r="Q323">
        <v>1.1365394592285156</v>
      </c>
      <c r="R323">
        <v>1.005401611328125</v>
      </c>
      <c r="S323">
        <v>0</v>
      </c>
      <c r="T323">
        <v>37.5</v>
      </c>
      <c r="U323">
        <v>49.900001525878906</v>
      </c>
      <c r="V323">
        <v>640</v>
      </c>
      <c r="W323">
        <v>0.88794453938802087</v>
      </c>
      <c r="Y323">
        <v>1.0879707336425781</v>
      </c>
      <c r="AR323" s="29">
        <v>640</v>
      </c>
    </row>
    <row r="324" spans="1:44" x14ac:dyDescent="0.25">
      <c r="A324" s="9">
        <v>0</v>
      </c>
      <c r="B324">
        <v>642</v>
      </c>
      <c r="C324">
        <v>0</v>
      </c>
      <c r="D324">
        <v>0.92209625244140625</v>
      </c>
      <c r="E324">
        <v>0.9513702392578125</v>
      </c>
      <c r="F324">
        <v>0.79036712646484375</v>
      </c>
      <c r="G324">
        <v>0</v>
      </c>
      <c r="N324">
        <v>642</v>
      </c>
      <c r="O324">
        <v>0</v>
      </c>
      <c r="P324">
        <v>1.1073989868164063</v>
      </c>
      <c r="Q324">
        <v>1.1365394592285156</v>
      </c>
      <c r="R324">
        <v>1.0199699401855469</v>
      </c>
      <c r="S324">
        <v>0</v>
      </c>
      <c r="T324">
        <v>37.5</v>
      </c>
      <c r="U324">
        <v>49.900001525878906</v>
      </c>
      <c r="V324">
        <v>642</v>
      </c>
      <c r="W324">
        <v>0.88794453938802087</v>
      </c>
      <c r="Y324">
        <v>1.087969462076823</v>
      </c>
      <c r="AR324" s="29">
        <v>642</v>
      </c>
    </row>
    <row r="325" spans="1:44" x14ac:dyDescent="0.25">
      <c r="A325" s="9">
        <v>0</v>
      </c>
      <c r="B325">
        <v>644</v>
      </c>
      <c r="C325">
        <v>0</v>
      </c>
      <c r="D325">
        <v>0.90745925903320313</v>
      </c>
      <c r="E325">
        <v>0.9513702392578125</v>
      </c>
      <c r="F325">
        <v>0.80500411987304688</v>
      </c>
      <c r="G325">
        <v>0</v>
      </c>
      <c r="N325">
        <v>644</v>
      </c>
      <c r="O325">
        <v>0</v>
      </c>
      <c r="P325">
        <v>1.1073989868164063</v>
      </c>
      <c r="Q325">
        <v>1.1656837463378906</v>
      </c>
      <c r="R325">
        <v>1.0199699401855469</v>
      </c>
      <c r="S325">
        <v>0</v>
      </c>
      <c r="T325">
        <v>37.5</v>
      </c>
      <c r="U325">
        <v>49.900001525878906</v>
      </c>
      <c r="V325">
        <v>644</v>
      </c>
      <c r="W325">
        <v>0.88794453938802087</v>
      </c>
      <c r="Y325">
        <v>1.0976842244466145</v>
      </c>
      <c r="AR325" s="29">
        <v>644</v>
      </c>
    </row>
    <row r="326" spans="1:44" x14ac:dyDescent="0.25">
      <c r="A326" s="9">
        <v>0</v>
      </c>
      <c r="B326">
        <v>646</v>
      </c>
      <c r="C326">
        <v>0</v>
      </c>
      <c r="D326">
        <v>0.90745925903320313</v>
      </c>
      <c r="E326">
        <v>0.9513702392578125</v>
      </c>
      <c r="F326">
        <v>0.80500411987304688</v>
      </c>
      <c r="G326">
        <v>0</v>
      </c>
      <c r="N326">
        <v>646</v>
      </c>
      <c r="O326">
        <v>0</v>
      </c>
      <c r="P326">
        <v>1.1073989868164063</v>
      </c>
      <c r="Q326">
        <v>1.1511116027832031</v>
      </c>
      <c r="R326">
        <v>1.0199699401855469</v>
      </c>
      <c r="S326">
        <v>0</v>
      </c>
      <c r="T326">
        <v>37.5</v>
      </c>
      <c r="U326">
        <v>50</v>
      </c>
      <c r="V326">
        <v>646</v>
      </c>
      <c r="W326">
        <v>0.88794453938802087</v>
      </c>
      <c r="Y326">
        <v>1.0928268432617188</v>
      </c>
      <c r="AR326" s="29">
        <v>646</v>
      </c>
    </row>
    <row r="327" spans="1:44" x14ac:dyDescent="0.25">
      <c r="A327" s="9">
        <v>0</v>
      </c>
      <c r="B327">
        <v>648</v>
      </c>
      <c r="C327">
        <v>0</v>
      </c>
      <c r="D327">
        <v>0.93673324584960938</v>
      </c>
      <c r="E327">
        <v>0.93673324584960938</v>
      </c>
      <c r="F327">
        <v>0.81964111328125</v>
      </c>
      <c r="G327">
        <v>0</v>
      </c>
      <c r="N327">
        <v>648</v>
      </c>
      <c r="O327">
        <v>0</v>
      </c>
      <c r="P327">
        <v>1.1511116027832031</v>
      </c>
      <c r="Q327">
        <v>1.1802520751953125</v>
      </c>
      <c r="R327">
        <v>1.0199699401855469</v>
      </c>
      <c r="S327">
        <v>0</v>
      </c>
      <c r="T327">
        <v>37.599998474121094</v>
      </c>
      <c r="U327">
        <v>50</v>
      </c>
      <c r="V327">
        <v>648</v>
      </c>
      <c r="W327">
        <v>0.89770253499348962</v>
      </c>
      <c r="Y327">
        <v>1.1171112060546875</v>
      </c>
      <c r="AR327" s="29">
        <v>648</v>
      </c>
    </row>
    <row r="328" spans="1:44" x14ac:dyDescent="0.25">
      <c r="A328" s="9">
        <v>0</v>
      </c>
      <c r="B328">
        <v>650</v>
      </c>
      <c r="C328">
        <v>0</v>
      </c>
      <c r="D328">
        <v>0.9513702392578125</v>
      </c>
      <c r="E328">
        <v>0.9513702392578125</v>
      </c>
      <c r="F328">
        <v>0.83427810668945313</v>
      </c>
      <c r="G328">
        <v>0</v>
      </c>
      <c r="N328">
        <v>650</v>
      </c>
      <c r="O328">
        <v>0</v>
      </c>
      <c r="P328">
        <v>1.1511116027832031</v>
      </c>
      <c r="Q328">
        <v>1.1656837463378906</v>
      </c>
      <c r="R328">
        <v>1.0345420837402344</v>
      </c>
      <c r="S328">
        <v>0</v>
      </c>
      <c r="T328">
        <v>37.599998474121094</v>
      </c>
      <c r="U328">
        <v>49.900001525878906</v>
      </c>
      <c r="V328">
        <v>650</v>
      </c>
      <c r="W328">
        <v>0.91233952840169275</v>
      </c>
      <c r="Y328">
        <v>1.1171124776204426</v>
      </c>
      <c r="AR328" s="29">
        <v>650</v>
      </c>
    </row>
    <row r="329" spans="1:44" x14ac:dyDescent="0.25">
      <c r="A329" s="9">
        <v>0</v>
      </c>
      <c r="B329">
        <v>652</v>
      </c>
      <c r="C329">
        <v>0</v>
      </c>
      <c r="D329">
        <v>0.93673324584960938</v>
      </c>
      <c r="E329">
        <v>0.93673324584960938</v>
      </c>
      <c r="F329">
        <v>0.81964111328125</v>
      </c>
      <c r="G329">
        <v>0</v>
      </c>
      <c r="N329">
        <v>652</v>
      </c>
      <c r="O329">
        <v>0</v>
      </c>
      <c r="P329">
        <v>1.1365394592285156</v>
      </c>
      <c r="Q329">
        <v>1.19482421875</v>
      </c>
      <c r="R329">
        <v>1.0345420837402344</v>
      </c>
      <c r="S329">
        <v>0</v>
      </c>
      <c r="T329">
        <v>37.5</v>
      </c>
      <c r="U329">
        <v>50</v>
      </c>
      <c r="V329">
        <v>652</v>
      </c>
      <c r="W329">
        <v>0.89770253499348962</v>
      </c>
      <c r="Y329">
        <v>1.1219685872395833</v>
      </c>
      <c r="AR329" s="29">
        <v>652</v>
      </c>
    </row>
    <row r="330" spans="1:44" x14ac:dyDescent="0.25">
      <c r="A330" s="9">
        <v>0</v>
      </c>
      <c r="B330">
        <v>654</v>
      </c>
      <c r="C330">
        <v>0</v>
      </c>
      <c r="D330">
        <v>0.9513702392578125</v>
      </c>
      <c r="E330">
        <v>0.9513702392578125</v>
      </c>
      <c r="F330">
        <v>0.80500411987304688</v>
      </c>
      <c r="G330">
        <v>0</v>
      </c>
      <c r="N330">
        <v>654</v>
      </c>
      <c r="O330">
        <v>0</v>
      </c>
      <c r="P330">
        <v>1.1365394592285156</v>
      </c>
      <c r="Q330">
        <v>1.2239646911621094</v>
      </c>
      <c r="R330">
        <v>1.0199699401855469</v>
      </c>
      <c r="S330">
        <v>0</v>
      </c>
      <c r="T330">
        <v>37.599998474121094</v>
      </c>
      <c r="U330">
        <v>49.900001525878906</v>
      </c>
      <c r="V330">
        <v>654</v>
      </c>
      <c r="W330">
        <v>0.902581532796224</v>
      </c>
      <c r="Y330">
        <v>1.1268246968587239</v>
      </c>
      <c r="AR330" s="29">
        <v>654</v>
      </c>
    </row>
    <row r="331" spans="1:44" x14ac:dyDescent="0.25">
      <c r="A331" s="9">
        <v>0</v>
      </c>
      <c r="B331">
        <v>656</v>
      </c>
      <c r="C331">
        <v>0</v>
      </c>
      <c r="D331">
        <v>0.93673324584960938</v>
      </c>
      <c r="E331">
        <v>0.9513702392578125</v>
      </c>
      <c r="F331">
        <v>0.80500411987304688</v>
      </c>
      <c r="G331">
        <v>0</v>
      </c>
      <c r="N331">
        <v>656</v>
      </c>
      <c r="O331">
        <v>0</v>
      </c>
      <c r="P331">
        <v>1.1511116027832031</v>
      </c>
      <c r="Q331">
        <v>1.2093963623046875</v>
      </c>
      <c r="R331">
        <v>1.0199699401855469</v>
      </c>
      <c r="S331">
        <v>0</v>
      </c>
      <c r="T331">
        <v>37.700000762939453</v>
      </c>
      <c r="U331">
        <v>49.900001525878906</v>
      </c>
      <c r="V331">
        <v>656</v>
      </c>
      <c r="W331">
        <v>0.89770253499348962</v>
      </c>
      <c r="Y331">
        <v>1.1268259684244792</v>
      </c>
      <c r="AR331" s="29">
        <v>656</v>
      </c>
    </row>
    <row r="332" spans="1:44" x14ac:dyDescent="0.25">
      <c r="A332" s="9">
        <v>0</v>
      </c>
      <c r="B332">
        <v>658</v>
      </c>
      <c r="C332">
        <v>0</v>
      </c>
      <c r="D332">
        <v>0.93673324584960938</v>
      </c>
      <c r="E332">
        <v>0.9513702392578125</v>
      </c>
      <c r="F332">
        <v>0.81964111328125</v>
      </c>
      <c r="G332">
        <v>0</v>
      </c>
      <c r="N332">
        <v>658</v>
      </c>
      <c r="O332">
        <v>0</v>
      </c>
      <c r="P332">
        <v>1.1511116027832031</v>
      </c>
      <c r="Q332">
        <v>1.2093963623046875</v>
      </c>
      <c r="R332">
        <v>1.005401611328125</v>
      </c>
      <c r="S332">
        <v>0</v>
      </c>
      <c r="T332">
        <v>37.599998474121094</v>
      </c>
      <c r="U332">
        <v>50</v>
      </c>
      <c r="V332">
        <v>658</v>
      </c>
      <c r="W332">
        <v>0.902581532796224</v>
      </c>
      <c r="Y332">
        <v>1.1219698588053386</v>
      </c>
      <c r="AR332" s="29">
        <v>658</v>
      </c>
    </row>
    <row r="333" spans="1:44" x14ac:dyDescent="0.25">
      <c r="A333" s="9">
        <v>0</v>
      </c>
      <c r="B333">
        <v>660</v>
      </c>
      <c r="C333">
        <v>0</v>
      </c>
      <c r="D333">
        <v>0.93673324584960938</v>
      </c>
      <c r="E333">
        <v>0.9513702392578125</v>
      </c>
      <c r="F333">
        <v>0.80500411987304688</v>
      </c>
      <c r="G333">
        <v>0</v>
      </c>
      <c r="N333">
        <v>660</v>
      </c>
      <c r="O333">
        <v>0</v>
      </c>
      <c r="P333">
        <v>1.1365394592285156</v>
      </c>
      <c r="Q333">
        <v>1.2385368347167969</v>
      </c>
      <c r="R333">
        <v>1.005401611328125</v>
      </c>
      <c r="S333">
        <v>0</v>
      </c>
      <c r="T333">
        <v>37.599998474121094</v>
      </c>
      <c r="U333">
        <v>50</v>
      </c>
      <c r="V333">
        <v>660</v>
      </c>
      <c r="W333">
        <v>0.89770253499348962</v>
      </c>
      <c r="Y333">
        <v>1.1268259684244792</v>
      </c>
      <c r="AR333" s="29">
        <v>660</v>
      </c>
    </row>
    <row r="334" spans="1:44" x14ac:dyDescent="0.25">
      <c r="A334" s="9">
        <v>0</v>
      </c>
      <c r="B334">
        <v>662</v>
      </c>
      <c r="C334">
        <v>0</v>
      </c>
      <c r="D334">
        <v>0.93673324584960938</v>
      </c>
      <c r="E334">
        <v>0.9513702392578125</v>
      </c>
      <c r="F334">
        <v>0.80500411987304688</v>
      </c>
      <c r="G334">
        <v>0</v>
      </c>
      <c r="N334">
        <v>662</v>
      </c>
      <c r="O334">
        <v>0</v>
      </c>
      <c r="P334">
        <v>1.1219711303710938</v>
      </c>
      <c r="Q334">
        <v>1.2676773071289063</v>
      </c>
      <c r="R334">
        <v>1.0199699401855469</v>
      </c>
      <c r="S334">
        <v>0</v>
      </c>
      <c r="T334">
        <v>37.599998474121094</v>
      </c>
      <c r="U334">
        <v>50.099998474121094</v>
      </c>
      <c r="V334">
        <v>662</v>
      </c>
      <c r="W334">
        <v>0.89770253499348962</v>
      </c>
      <c r="Y334">
        <v>1.1365394592285156</v>
      </c>
      <c r="AR334" s="29">
        <v>662</v>
      </c>
    </row>
    <row r="335" spans="1:44" x14ac:dyDescent="0.25">
      <c r="A335" s="9">
        <v>0</v>
      </c>
      <c r="B335">
        <v>664</v>
      </c>
      <c r="C335">
        <v>0</v>
      </c>
      <c r="D335">
        <v>0.93673324584960938</v>
      </c>
      <c r="E335">
        <v>0.9513702392578125</v>
      </c>
      <c r="F335">
        <v>0.81964111328125</v>
      </c>
      <c r="G335">
        <v>0</v>
      </c>
      <c r="N335">
        <v>664</v>
      </c>
      <c r="O335">
        <v>0</v>
      </c>
      <c r="P335">
        <v>1.1219711303710938</v>
      </c>
      <c r="Q335">
        <v>1.1365394592285156</v>
      </c>
      <c r="R335">
        <v>1.0199699401855469</v>
      </c>
      <c r="S335">
        <v>0</v>
      </c>
      <c r="T335">
        <v>37.5</v>
      </c>
      <c r="U335">
        <v>50.200000762939453</v>
      </c>
      <c r="V335">
        <v>664</v>
      </c>
      <c r="W335">
        <v>0.902581532796224</v>
      </c>
      <c r="Y335">
        <v>1.0928268432617188</v>
      </c>
      <c r="AR335" s="29">
        <v>664</v>
      </c>
    </row>
    <row r="336" spans="1:44" x14ac:dyDescent="0.25">
      <c r="A336" s="9">
        <v>0</v>
      </c>
      <c r="B336">
        <v>666</v>
      </c>
      <c r="C336">
        <v>0</v>
      </c>
      <c r="D336">
        <v>0.92209625244140625</v>
      </c>
      <c r="E336">
        <v>0.9513702392578125</v>
      </c>
      <c r="F336">
        <v>0.80500411987304688</v>
      </c>
      <c r="G336">
        <v>0</v>
      </c>
      <c r="N336">
        <v>666</v>
      </c>
      <c r="O336">
        <v>0</v>
      </c>
      <c r="P336">
        <v>1.1365394592285156</v>
      </c>
      <c r="Q336">
        <v>1.1365394592285156</v>
      </c>
      <c r="R336">
        <v>1.005401611328125</v>
      </c>
      <c r="S336">
        <v>0</v>
      </c>
      <c r="T336">
        <v>37.5</v>
      </c>
      <c r="U336">
        <v>50.099998474121094</v>
      </c>
      <c r="V336">
        <v>666</v>
      </c>
      <c r="W336">
        <v>0.89282353719075525</v>
      </c>
      <c r="Y336">
        <v>1.0928268432617188</v>
      </c>
      <c r="AR336" s="29">
        <v>666</v>
      </c>
    </row>
    <row r="337" spans="1:44" x14ac:dyDescent="0.25">
      <c r="A337" s="9">
        <v>0</v>
      </c>
      <c r="B337">
        <v>668</v>
      </c>
      <c r="C337">
        <v>0</v>
      </c>
      <c r="D337">
        <v>0.92209625244140625</v>
      </c>
      <c r="E337">
        <v>0.9513702392578125</v>
      </c>
      <c r="F337">
        <v>0.81964111328125</v>
      </c>
      <c r="G337">
        <v>0</v>
      </c>
      <c r="N337">
        <v>668</v>
      </c>
      <c r="O337">
        <v>0</v>
      </c>
      <c r="P337">
        <v>1.1219711303710938</v>
      </c>
      <c r="Q337">
        <v>1.1511116027832031</v>
      </c>
      <c r="R337">
        <v>1.0199699401855469</v>
      </c>
      <c r="S337">
        <v>0</v>
      </c>
      <c r="T337">
        <v>37.5</v>
      </c>
      <c r="U337">
        <v>50.099998474121094</v>
      </c>
      <c r="V337">
        <v>668</v>
      </c>
      <c r="W337">
        <v>0.89770253499348962</v>
      </c>
      <c r="Y337">
        <v>1.0976842244466145</v>
      </c>
      <c r="AR337" s="29">
        <v>668</v>
      </c>
    </row>
    <row r="338" spans="1:44" x14ac:dyDescent="0.25">
      <c r="A338" s="9">
        <v>0</v>
      </c>
      <c r="B338">
        <v>670</v>
      </c>
      <c r="C338">
        <v>0</v>
      </c>
      <c r="D338">
        <v>0.90745925903320313</v>
      </c>
      <c r="E338">
        <v>0.9513702392578125</v>
      </c>
      <c r="F338">
        <v>0.81964111328125</v>
      </c>
      <c r="G338">
        <v>0</v>
      </c>
      <c r="N338">
        <v>670</v>
      </c>
      <c r="O338">
        <v>0</v>
      </c>
      <c r="P338">
        <v>1.1073989868164063</v>
      </c>
      <c r="Q338">
        <v>1.1656837463378906</v>
      </c>
      <c r="R338">
        <v>1.0199699401855469</v>
      </c>
      <c r="S338">
        <v>0</v>
      </c>
      <c r="T338">
        <v>37.400001525878906</v>
      </c>
      <c r="U338">
        <v>50</v>
      </c>
      <c r="V338">
        <v>670</v>
      </c>
      <c r="W338">
        <v>0.89282353719075525</v>
      </c>
      <c r="Y338">
        <v>1.0976842244466145</v>
      </c>
      <c r="AR338" s="29">
        <v>670</v>
      </c>
    </row>
    <row r="339" spans="1:44" x14ac:dyDescent="0.25">
      <c r="A339" s="9">
        <v>0</v>
      </c>
      <c r="B339">
        <v>672</v>
      </c>
      <c r="C339">
        <v>0</v>
      </c>
      <c r="D339">
        <v>0.92209625244140625</v>
      </c>
      <c r="E339">
        <v>0.9513702392578125</v>
      </c>
      <c r="F339">
        <v>0.81964111328125</v>
      </c>
      <c r="G339">
        <v>0</v>
      </c>
      <c r="N339">
        <v>672</v>
      </c>
      <c r="O339">
        <v>0</v>
      </c>
      <c r="P339">
        <v>1.1073989868164063</v>
      </c>
      <c r="Q339">
        <v>1.1802520751953125</v>
      </c>
      <c r="R339">
        <v>1.0345420837402344</v>
      </c>
      <c r="S339">
        <v>0</v>
      </c>
      <c r="T339">
        <v>37.400001525878906</v>
      </c>
      <c r="U339">
        <v>50.099998474121094</v>
      </c>
      <c r="V339">
        <v>672</v>
      </c>
      <c r="W339">
        <v>0.89770253499348962</v>
      </c>
      <c r="Y339">
        <v>1.1073977152506511</v>
      </c>
      <c r="AR339" s="29">
        <v>672</v>
      </c>
    </row>
    <row r="340" spans="1:44" x14ac:dyDescent="0.25">
      <c r="A340" s="9">
        <v>0</v>
      </c>
      <c r="B340">
        <v>674</v>
      </c>
      <c r="C340">
        <v>0</v>
      </c>
      <c r="D340">
        <v>0.9513702392578125</v>
      </c>
      <c r="E340">
        <v>0.9513702392578125</v>
      </c>
      <c r="F340">
        <v>0.81964111328125</v>
      </c>
      <c r="G340">
        <v>0</v>
      </c>
      <c r="N340">
        <v>674</v>
      </c>
      <c r="O340">
        <v>0</v>
      </c>
      <c r="P340">
        <v>1.1511116027832031</v>
      </c>
      <c r="Q340">
        <v>1.1802520751953125</v>
      </c>
      <c r="R340">
        <v>1.0199699401855469</v>
      </c>
      <c r="S340">
        <v>0</v>
      </c>
      <c r="T340">
        <v>37.400001525878906</v>
      </c>
      <c r="U340">
        <v>50.099998474121094</v>
      </c>
      <c r="V340">
        <v>674</v>
      </c>
      <c r="W340">
        <v>0.90746053059895837</v>
      </c>
      <c r="Y340">
        <v>1.1171112060546875</v>
      </c>
      <c r="AR340" s="29">
        <v>674</v>
      </c>
    </row>
    <row r="341" spans="1:44" x14ac:dyDescent="0.25">
      <c r="A341" s="9">
        <v>0</v>
      </c>
      <c r="B341">
        <v>676</v>
      </c>
      <c r="C341">
        <v>0</v>
      </c>
      <c r="D341">
        <v>0.9513702392578125</v>
      </c>
      <c r="E341">
        <v>0.96600723266601563</v>
      </c>
      <c r="F341">
        <v>0.81964111328125</v>
      </c>
      <c r="G341">
        <v>0</v>
      </c>
      <c r="N341">
        <v>676</v>
      </c>
      <c r="O341">
        <v>0</v>
      </c>
      <c r="P341">
        <v>1.1656837463378906</v>
      </c>
      <c r="Q341">
        <v>1.19482421875</v>
      </c>
      <c r="R341">
        <v>1.0491142272949219</v>
      </c>
      <c r="S341">
        <v>0</v>
      </c>
      <c r="T341">
        <v>37.400001525878906</v>
      </c>
      <c r="U341">
        <v>49.799999237060547</v>
      </c>
      <c r="V341">
        <v>676</v>
      </c>
      <c r="W341">
        <v>0.91233952840169275</v>
      </c>
      <c r="Y341">
        <v>1.1365407307942708</v>
      </c>
      <c r="AR341" s="29">
        <v>676</v>
      </c>
    </row>
    <row r="342" spans="1:44" x14ac:dyDescent="0.25">
      <c r="A342" s="9">
        <v>0</v>
      </c>
      <c r="B342">
        <v>678</v>
      </c>
      <c r="C342">
        <v>0</v>
      </c>
      <c r="D342">
        <v>0.9513702392578125</v>
      </c>
      <c r="E342">
        <v>0.96600723266601563</v>
      </c>
      <c r="F342">
        <v>0.81964111328125</v>
      </c>
      <c r="G342">
        <v>0</v>
      </c>
      <c r="N342">
        <v>678</v>
      </c>
      <c r="O342">
        <v>0</v>
      </c>
      <c r="P342">
        <v>1.1656837463378906</v>
      </c>
      <c r="Q342">
        <v>1.2093963623046875</v>
      </c>
      <c r="R342">
        <v>1.0345420837402344</v>
      </c>
      <c r="S342">
        <v>0</v>
      </c>
      <c r="T342">
        <v>37.400001525878906</v>
      </c>
      <c r="U342">
        <v>49.799999237060547</v>
      </c>
      <c r="V342">
        <v>678</v>
      </c>
      <c r="W342">
        <v>0.91233952840169275</v>
      </c>
      <c r="Y342">
        <v>1.1365407307942708</v>
      </c>
      <c r="AR342" s="29">
        <v>678</v>
      </c>
    </row>
    <row r="343" spans="1:44" x14ac:dyDescent="0.25">
      <c r="A343" s="9">
        <v>0</v>
      </c>
      <c r="B343">
        <v>680</v>
      </c>
      <c r="C343">
        <v>0</v>
      </c>
      <c r="D343">
        <v>0.9513702392578125</v>
      </c>
      <c r="E343">
        <v>0.96600723266601563</v>
      </c>
      <c r="F343">
        <v>0.81964111328125</v>
      </c>
      <c r="G343">
        <v>0</v>
      </c>
      <c r="N343">
        <v>680</v>
      </c>
      <c r="O343">
        <v>0</v>
      </c>
      <c r="P343">
        <v>1.1656837463378906</v>
      </c>
      <c r="Q343">
        <v>1.2093963623046875</v>
      </c>
      <c r="R343">
        <v>1.0345420837402344</v>
      </c>
      <c r="S343">
        <v>0</v>
      </c>
      <c r="T343">
        <v>37.400001525878906</v>
      </c>
      <c r="U343">
        <v>50.099998474121094</v>
      </c>
      <c r="V343">
        <v>680</v>
      </c>
      <c r="W343">
        <v>0.91233952840169275</v>
      </c>
      <c r="Y343">
        <v>1.1365407307942708</v>
      </c>
      <c r="AR343" s="29">
        <v>680</v>
      </c>
    </row>
    <row r="344" spans="1:44" x14ac:dyDescent="0.25">
      <c r="A344" s="9">
        <v>0</v>
      </c>
      <c r="B344">
        <v>682</v>
      </c>
      <c r="C344">
        <v>0</v>
      </c>
      <c r="D344">
        <v>0.93673324584960938</v>
      </c>
      <c r="E344">
        <v>0.96600723266601563</v>
      </c>
      <c r="F344">
        <v>0.81964111328125</v>
      </c>
      <c r="G344">
        <v>0</v>
      </c>
      <c r="N344">
        <v>682</v>
      </c>
      <c r="O344">
        <v>0</v>
      </c>
      <c r="P344">
        <v>1.1511116027832031</v>
      </c>
      <c r="Q344">
        <v>1.2239646911621094</v>
      </c>
      <c r="R344">
        <v>1.0199699401855469</v>
      </c>
      <c r="S344">
        <v>0</v>
      </c>
      <c r="T344">
        <v>37.400001525878906</v>
      </c>
      <c r="U344">
        <v>50.200000762939453</v>
      </c>
      <c r="V344">
        <v>682</v>
      </c>
      <c r="W344">
        <v>0.90746053059895837</v>
      </c>
      <c r="Y344">
        <v>1.1316820780436199</v>
      </c>
      <c r="AR344" s="29">
        <v>682</v>
      </c>
    </row>
    <row r="345" spans="1:44" x14ac:dyDescent="0.25">
      <c r="A345" s="9">
        <v>0</v>
      </c>
      <c r="B345">
        <v>684</v>
      </c>
      <c r="C345">
        <v>0</v>
      </c>
      <c r="D345">
        <v>0.93673324584960938</v>
      </c>
      <c r="E345">
        <v>0.96600723266601563</v>
      </c>
      <c r="F345">
        <v>0.81964111328125</v>
      </c>
      <c r="G345">
        <v>0</v>
      </c>
      <c r="N345">
        <v>684</v>
      </c>
      <c r="O345">
        <v>0</v>
      </c>
      <c r="P345">
        <v>1.1365394592285156</v>
      </c>
      <c r="Q345">
        <v>1.2531089782714844</v>
      </c>
      <c r="R345">
        <v>1.0199699401855469</v>
      </c>
      <c r="S345">
        <v>0</v>
      </c>
      <c r="T345">
        <v>37.400001525878906</v>
      </c>
      <c r="U345">
        <v>50.299999237060547</v>
      </c>
      <c r="V345">
        <v>684</v>
      </c>
      <c r="W345">
        <v>0.90746053059895837</v>
      </c>
      <c r="Y345">
        <v>1.1365394592285156</v>
      </c>
      <c r="AR345" s="29">
        <v>684</v>
      </c>
    </row>
    <row r="346" spans="1:44" x14ac:dyDescent="0.25">
      <c r="A346" s="9">
        <v>0</v>
      </c>
      <c r="B346">
        <v>686</v>
      </c>
      <c r="C346">
        <v>0</v>
      </c>
      <c r="D346">
        <v>0.93673324584960938</v>
      </c>
      <c r="E346">
        <v>0.9513702392578125</v>
      </c>
      <c r="F346">
        <v>0.81964111328125</v>
      </c>
      <c r="G346">
        <v>0</v>
      </c>
      <c r="N346">
        <v>686</v>
      </c>
      <c r="O346">
        <v>0</v>
      </c>
      <c r="P346">
        <v>1.1365394592285156</v>
      </c>
      <c r="Q346">
        <v>1.2385368347167969</v>
      </c>
      <c r="R346">
        <v>1.0199699401855469</v>
      </c>
      <c r="S346">
        <v>0</v>
      </c>
      <c r="T346">
        <v>37.400001525878906</v>
      </c>
      <c r="U346">
        <v>50.299999237060547</v>
      </c>
      <c r="V346">
        <v>686</v>
      </c>
      <c r="W346">
        <v>0.902581532796224</v>
      </c>
      <c r="Y346">
        <v>1.1316820780436199</v>
      </c>
      <c r="AR346" s="29">
        <v>686</v>
      </c>
    </row>
    <row r="347" spans="1:44" x14ac:dyDescent="0.25">
      <c r="A347" s="9">
        <v>0</v>
      </c>
      <c r="B347">
        <v>688</v>
      </c>
      <c r="C347">
        <v>0</v>
      </c>
      <c r="D347">
        <v>0.93673324584960938</v>
      </c>
      <c r="E347">
        <v>0.9513702392578125</v>
      </c>
      <c r="F347">
        <v>0.81964111328125</v>
      </c>
      <c r="G347">
        <v>0</v>
      </c>
      <c r="N347">
        <v>688</v>
      </c>
      <c r="O347">
        <v>0</v>
      </c>
      <c r="P347">
        <v>1.1365394592285156</v>
      </c>
      <c r="Q347">
        <v>1.1511116027832031</v>
      </c>
      <c r="R347">
        <v>1.0345420837402344</v>
      </c>
      <c r="S347">
        <v>0</v>
      </c>
      <c r="T347">
        <v>37.400001525878906</v>
      </c>
      <c r="U347">
        <v>50.400001525878906</v>
      </c>
      <c r="V347">
        <v>688</v>
      </c>
      <c r="W347">
        <v>0.902581532796224</v>
      </c>
      <c r="Y347">
        <v>1.1073977152506511</v>
      </c>
      <c r="AR347" s="29">
        <v>688</v>
      </c>
    </row>
    <row r="348" spans="1:44" x14ac:dyDescent="0.25">
      <c r="A348" s="9">
        <v>0</v>
      </c>
      <c r="B348">
        <v>690</v>
      </c>
      <c r="C348">
        <v>0</v>
      </c>
      <c r="D348">
        <v>0.93673324584960938</v>
      </c>
      <c r="E348">
        <v>0.9513702392578125</v>
      </c>
      <c r="F348">
        <v>0.83427810668945313</v>
      </c>
      <c r="G348">
        <v>0</v>
      </c>
      <c r="N348">
        <v>690</v>
      </c>
      <c r="O348">
        <v>0</v>
      </c>
      <c r="P348">
        <v>1.1365394592285156</v>
      </c>
      <c r="Q348">
        <v>1.1511116027832031</v>
      </c>
      <c r="R348">
        <v>1.0345420837402344</v>
      </c>
      <c r="S348">
        <v>0</v>
      </c>
      <c r="T348">
        <v>37.400001525878906</v>
      </c>
      <c r="U348">
        <v>50.400001525878906</v>
      </c>
      <c r="V348">
        <v>690</v>
      </c>
      <c r="W348">
        <v>0.90746053059895837</v>
      </c>
      <c r="Y348">
        <v>1.1073977152506511</v>
      </c>
      <c r="AR348" s="29">
        <v>690</v>
      </c>
    </row>
    <row r="349" spans="1:44" x14ac:dyDescent="0.25">
      <c r="A349" s="9">
        <v>0</v>
      </c>
      <c r="B349">
        <v>692</v>
      </c>
      <c r="C349">
        <v>0</v>
      </c>
      <c r="D349">
        <v>0.93673324584960938</v>
      </c>
      <c r="E349">
        <v>0.96600723266601563</v>
      </c>
      <c r="F349">
        <v>0.83427810668945313</v>
      </c>
      <c r="G349">
        <v>0</v>
      </c>
      <c r="N349">
        <v>692</v>
      </c>
      <c r="O349">
        <v>0</v>
      </c>
      <c r="P349">
        <v>1.1365394592285156</v>
      </c>
      <c r="Q349">
        <v>1.1511116027832031</v>
      </c>
      <c r="R349">
        <v>1.0345420837402344</v>
      </c>
      <c r="S349">
        <v>0</v>
      </c>
      <c r="T349">
        <v>37.400001525878906</v>
      </c>
      <c r="U349">
        <v>50.400001525878906</v>
      </c>
      <c r="V349">
        <v>692</v>
      </c>
      <c r="W349">
        <v>0.91233952840169275</v>
      </c>
      <c r="Y349">
        <v>1.1073977152506511</v>
      </c>
      <c r="AR349" s="29">
        <v>692</v>
      </c>
    </row>
    <row r="350" spans="1:44" x14ac:dyDescent="0.25">
      <c r="A350" s="9">
        <v>0</v>
      </c>
      <c r="B350">
        <v>694</v>
      </c>
      <c r="C350">
        <v>0</v>
      </c>
      <c r="D350">
        <v>0.93673324584960938</v>
      </c>
      <c r="E350">
        <v>0.9513702392578125</v>
      </c>
      <c r="F350">
        <v>0.83427810668945313</v>
      </c>
      <c r="G350">
        <v>0</v>
      </c>
      <c r="N350">
        <v>694</v>
      </c>
      <c r="O350">
        <v>0</v>
      </c>
      <c r="P350">
        <v>1.1219711303710938</v>
      </c>
      <c r="Q350">
        <v>1.1656837463378906</v>
      </c>
      <c r="R350">
        <v>1.0345420837402344</v>
      </c>
      <c r="S350">
        <v>0</v>
      </c>
      <c r="T350">
        <v>37.400001525878906</v>
      </c>
      <c r="U350">
        <v>50.5</v>
      </c>
      <c r="V350">
        <v>694</v>
      </c>
      <c r="W350">
        <v>0.90746053059895837</v>
      </c>
      <c r="Y350">
        <v>1.1073989868164063</v>
      </c>
      <c r="AR350" s="29">
        <v>694</v>
      </c>
    </row>
    <row r="351" spans="1:44" x14ac:dyDescent="0.25">
      <c r="A351" s="9">
        <v>0</v>
      </c>
      <c r="B351">
        <v>696</v>
      </c>
      <c r="C351">
        <v>0</v>
      </c>
      <c r="D351">
        <v>0.93673324584960938</v>
      </c>
      <c r="E351">
        <v>0.9513702392578125</v>
      </c>
      <c r="F351">
        <v>0.83427810668945313</v>
      </c>
      <c r="G351">
        <v>0</v>
      </c>
      <c r="N351">
        <v>696</v>
      </c>
      <c r="O351">
        <v>0</v>
      </c>
      <c r="P351">
        <v>1.1365394592285156</v>
      </c>
      <c r="Q351">
        <v>1.1802520751953125</v>
      </c>
      <c r="R351">
        <v>1.0491142272949219</v>
      </c>
      <c r="S351">
        <v>0</v>
      </c>
      <c r="T351">
        <v>37.400001525878906</v>
      </c>
      <c r="U351">
        <v>50.599998474121094</v>
      </c>
      <c r="V351">
        <v>696</v>
      </c>
      <c r="W351">
        <v>0.90746053059895837</v>
      </c>
      <c r="Y351">
        <v>1.1219685872395833</v>
      </c>
      <c r="AR351" s="29">
        <v>696</v>
      </c>
    </row>
    <row r="352" spans="1:44" x14ac:dyDescent="0.25">
      <c r="A352" s="9">
        <v>0</v>
      </c>
      <c r="B352">
        <v>698</v>
      </c>
      <c r="C352">
        <v>0</v>
      </c>
      <c r="D352">
        <v>0.96600723266601563</v>
      </c>
      <c r="E352">
        <v>0.96600723266601563</v>
      </c>
      <c r="F352">
        <v>0.84891510009765625</v>
      </c>
      <c r="G352">
        <v>0</v>
      </c>
      <c r="N352">
        <v>698</v>
      </c>
      <c r="O352">
        <v>0</v>
      </c>
      <c r="P352">
        <v>1.1802558898925781</v>
      </c>
      <c r="Q352">
        <v>1.1802520751953125</v>
      </c>
      <c r="R352">
        <v>1.0345420837402344</v>
      </c>
      <c r="S352">
        <v>0</v>
      </c>
      <c r="T352">
        <v>37.400001525878906</v>
      </c>
      <c r="U352">
        <v>50.599998474121094</v>
      </c>
      <c r="V352">
        <v>698</v>
      </c>
      <c r="W352">
        <v>0.92697652180989587</v>
      </c>
      <c r="Y352">
        <v>1.131683349609375</v>
      </c>
      <c r="AR352" s="29">
        <v>698</v>
      </c>
    </row>
    <row r="353" spans="1:44" x14ac:dyDescent="0.25">
      <c r="A353" s="9">
        <v>0</v>
      </c>
      <c r="B353">
        <v>700</v>
      </c>
      <c r="C353">
        <v>0</v>
      </c>
      <c r="D353">
        <v>0.92209625244140625</v>
      </c>
      <c r="E353">
        <v>0.98064422607421875</v>
      </c>
      <c r="F353">
        <v>0.83427810668945313</v>
      </c>
      <c r="G353">
        <v>0</v>
      </c>
      <c r="N353">
        <v>700</v>
      </c>
      <c r="O353">
        <v>0</v>
      </c>
      <c r="P353">
        <v>1.1073989868164063</v>
      </c>
      <c r="Q353">
        <v>1.1802520751953125</v>
      </c>
      <c r="R353">
        <v>1.0491142272949219</v>
      </c>
      <c r="S353">
        <v>0</v>
      </c>
      <c r="T353">
        <v>37.5</v>
      </c>
      <c r="U353">
        <v>50.700000762939453</v>
      </c>
      <c r="V353">
        <v>700</v>
      </c>
      <c r="W353">
        <v>0.91233952840169275</v>
      </c>
      <c r="Y353">
        <v>1.1122550964355469</v>
      </c>
      <c r="AR353" s="29">
        <v>700</v>
      </c>
    </row>
    <row r="354" spans="1:44" x14ac:dyDescent="0.25">
      <c r="A354" s="9">
        <v>0</v>
      </c>
      <c r="B354">
        <v>702</v>
      </c>
      <c r="C354">
        <v>0</v>
      </c>
      <c r="D354">
        <v>0.9513702392578125</v>
      </c>
      <c r="E354">
        <v>0.96600723266601563</v>
      </c>
      <c r="F354">
        <v>0.84891510009765625</v>
      </c>
      <c r="G354">
        <v>0</v>
      </c>
      <c r="N354">
        <v>702</v>
      </c>
      <c r="O354">
        <v>0</v>
      </c>
      <c r="P354">
        <v>1.1802558898925781</v>
      </c>
      <c r="Q354">
        <v>1.1802520751953125</v>
      </c>
      <c r="R354">
        <v>1.0491142272949219</v>
      </c>
      <c r="S354">
        <v>0</v>
      </c>
      <c r="T354">
        <v>37.400001525878906</v>
      </c>
      <c r="U354">
        <v>50.599998474121094</v>
      </c>
      <c r="V354">
        <v>702</v>
      </c>
      <c r="W354">
        <v>0.9220975240071615</v>
      </c>
      <c r="Y354">
        <v>1.1365407307942708</v>
      </c>
      <c r="AR354" s="29">
        <v>702</v>
      </c>
    </row>
    <row r="355" spans="1:44" x14ac:dyDescent="0.25">
      <c r="A355" s="9">
        <v>0</v>
      </c>
      <c r="B355">
        <v>704</v>
      </c>
      <c r="C355">
        <v>0</v>
      </c>
      <c r="D355">
        <v>0.96600723266601563</v>
      </c>
      <c r="E355">
        <v>0.96600723266601563</v>
      </c>
      <c r="F355">
        <v>0.84891510009765625</v>
      </c>
      <c r="G355">
        <v>0</v>
      </c>
      <c r="N355">
        <v>704</v>
      </c>
      <c r="O355">
        <v>0</v>
      </c>
      <c r="P355">
        <v>1.1656837463378906</v>
      </c>
      <c r="Q355">
        <v>1.2093963623046875</v>
      </c>
      <c r="R355">
        <v>1.0491142272949219</v>
      </c>
      <c r="S355">
        <v>0</v>
      </c>
      <c r="T355">
        <v>37.5</v>
      </c>
      <c r="U355">
        <v>50.799999237060547</v>
      </c>
      <c r="V355">
        <v>704</v>
      </c>
      <c r="W355">
        <v>0.92697652180989587</v>
      </c>
      <c r="Y355">
        <v>1.1413981119791667</v>
      </c>
      <c r="AR355" s="29">
        <v>704</v>
      </c>
    </row>
    <row r="356" spans="1:44" x14ac:dyDescent="0.25">
      <c r="A356" s="9">
        <v>0</v>
      </c>
      <c r="B356">
        <v>706</v>
      </c>
      <c r="C356">
        <v>0</v>
      </c>
      <c r="D356">
        <v>0.96600723266601563</v>
      </c>
      <c r="E356">
        <v>0.96600723266601563</v>
      </c>
      <c r="F356">
        <v>0.81964111328125</v>
      </c>
      <c r="G356">
        <v>0</v>
      </c>
      <c r="N356">
        <v>706</v>
      </c>
      <c r="O356">
        <v>0</v>
      </c>
      <c r="P356">
        <v>1.1656837463378906</v>
      </c>
      <c r="Q356">
        <v>1.2239646911621094</v>
      </c>
      <c r="R356">
        <v>1.0491142272949219</v>
      </c>
      <c r="S356">
        <v>0</v>
      </c>
      <c r="T356">
        <v>37.599998474121094</v>
      </c>
      <c r="U356">
        <v>50.799999237060547</v>
      </c>
      <c r="V356">
        <v>706</v>
      </c>
      <c r="W356">
        <v>0.91721852620442712</v>
      </c>
      <c r="Y356">
        <v>1.1462542215983074</v>
      </c>
      <c r="AR356" s="29">
        <v>706</v>
      </c>
    </row>
    <row r="357" spans="1:44" x14ac:dyDescent="0.25">
      <c r="A357" s="9">
        <v>0</v>
      </c>
      <c r="B357">
        <v>708</v>
      </c>
      <c r="C357">
        <v>0</v>
      </c>
      <c r="D357">
        <v>0.9513702392578125</v>
      </c>
      <c r="E357">
        <v>0.96600723266601563</v>
      </c>
      <c r="F357">
        <v>0.81964111328125</v>
      </c>
      <c r="G357">
        <v>0</v>
      </c>
      <c r="N357">
        <v>708</v>
      </c>
      <c r="O357">
        <v>0</v>
      </c>
      <c r="P357">
        <v>1.1511116027832031</v>
      </c>
      <c r="Q357">
        <v>1.2239646911621094</v>
      </c>
      <c r="R357">
        <v>1.0345420837402344</v>
      </c>
      <c r="S357">
        <v>0</v>
      </c>
      <c r="T357">
        <v>37.799999237060547</v>
      </c>
      <c r="U357">
        <v>50.700000762939453</v>
      </c>
      <c r="V357">
        <v>708</v>
      </c>
      <c r="W357">
        <v>0.91233952840169275</v>
      </c>
      <c r="Y357">
        <v>1.1365394592285156</v>
      </c>
      <c r="AR357" s="29">
        <v>708</v>
      </c>
    </row>
    <row r="358" spans="1:44" x14ac:dyDescent="0.25">
      <c r="A358" s="9">
        <v>0</v>
      </c>
      <c r="B358">
        <v>710</v>
      </c>
      <c r="C358">
        <v>0</v>
      </c>
      <c r="D358">
        <v>0.96600723266601563</v>
      </c>
      <c r="E358">
        <v>0.96600723266601563</v>
      </c>
      <c r="F358">
        <v>0.81964111328125</v>
      </c>
      <c r="G358">
        <v>0</v>
      </c>
      <c r="N358">
        <v>710</v>
      </c>
      <c r="O358">
        <v>0</v>
      </c>
      <c r="P358">
        <v>1.1511116027832031</v>
      </c>
      <c r="Q358">
        <v>1.2385368347167969</v>
      </c>
      <c r="R358">
        <v>1.0345420837402344</v>
      </c>
      <c r="S358">
        <v>0</v>
      </c>
      <c r="T358">
        <v>37.599998474121094</v>
      </c>
      <c r="U358">
        <v>50.599998474121094</v>
      </c>
      <c r="V358">
        <v>710</v>
      </c>
      <c r="W358">
        <v>0.91721852620442712</v>
      </c>
      <c r="Y358">
        <v>1.1413968404134114</v>
      </c>
      <c r="AR358" s="29">
        <v>710</v>
      </c>
    </row>
    <row r="359" spans="1:44" x14ac:dyDescent="0.25">
      <c r="A359" s="9">
        <v>0</v>
      </c>
      <c r="B359">
        <v>712</v>
      </c>
      <c r="C359">
        <v>0</v>
      </c>
      <c r="D359">
        <v>0.9513702392578125</v>
      </c>
      <c r="E359">
        <v>0.9513702392578125</v>
      </c>
      <c r="F359">
        <v>0.81964111328125</v>
      </c>
      <c r="G359">
        <v>0</v>
      </c>
      <c r="N359">
        <v>712</v>
      </c>
      <c r="O359">
        <v>0</v>
      </c>
      <c r="P359">
        <v>1.1511116027832031</v>
      </c>
      <c r="Q359">
        <v>1.1365394592285156</v>
      </c>
      <c r="R359">
        <v>1.0345420837402344</v>
      </c>
      <c r="S359">
        <v>0</v>
      </c>
      <c r="T359">
        <v>37.599998474121094</v>
      </c>
      <c r="U359">
        <v>50.5</v>
      </c>
      <c r="V359">
        <v>712</v>
      </c>
      <c r="W359">
        <v>0.90746053059895837</v>
      </c>
      <c r="Y359">
        <v>1.1073977152506511</v>
      </c>
      <c r="AR359" s="29">
        <v>712</v>
      </c>
    </row>
    <row r="360" spans="1:44" x14ac:dyDescent="0.25">
      <c r="A360" s="9">
        <v>0</v>
      </c>
      <c r="B360">
        <v>714</v>
      </c>
      <c r="C360">
        <v>0</v>
      </c>
      <c r="D360">
        <v>0.93673324584960938</v>
      </c>
      <c r="E360">
        <v>0.9513702392578125</v>
      </c>
      <c r="F360">
        <v>0.81964111328125</v>
      </c>
      <c r="G360">
        <v>0</v>
      </c>
      <c r="N360">
        <v>714</v>
      </c>
      <c r="O360">
        <v>0</v>
      </c>
      <c r="P360">
        <v>1.1511116027832031</v>
      </c>
      <c r="Q360">
        <v>1.1511116027832031</v>
      </c>
      <c r="R360">
        <v>1.0199699401855469</v>
      </c>
      <c r="S360">
        <v>0</v>
      </c>
      <c r="T360">
        <v>37.599998474121094</v>
      </c>
      <c r="U360">
        <v>50.5</v>
      </c>
      <c r="V360">
        <v>714</v>
      </c>
      <c r="W360">
        <v>0.902581532796224</v>
      </c>
      <c r="Y360">
        <v>1.1073977152506511</v>
      </c>
      <c r="AR360" s="29">
        <v>714</v>
      </c>
    </row>
    <row r="361" spans="1:44" x14ac:dyDescent="0.25">
      <c r="A361" s="9">
        <v>0</v>
      </c>
      <c r="B361">
        <v>716</v>
      </c>
      <c r="C361">
        <v>0</v>
      </c>
      <c r="D361">
        <v>0.9513702392578125</v>
      </c>
      <c r="E361">
        <v>0.9513702392578125</v>
      </c>
      <c r="F361">
        <v>0.83427810668945313</v>
      </c>
      <c r="G361">
        <v>0</v>
      </c>
      <c r="N361">
        <v>716</v>
      </c>
      <c r="O361">
        <v>0</v>
      </c>
      <c r="P361">
        <v>1.1511116027832031</v>
      </c>
      <c r="Q361">
        <v>1.1511116027832031</v>
      </c>
      <c r="R361">
        <v>1.0345420837402344</v>
      </c>
      <c r="S361">
        <v>0</v>
      </c>
      <c r="T361">
        <v>37.599998474121094</v>
      </c>
      <c r="U361">
        <v>50.599998474121094</v>
      </c>
      <c r="V361">
        <v>716</v>
      </c>
      <c r="W361">
        <v>0.91233952840169275</v>
      </c>
      <c r="Y361">
        <v>1.1122550964355469</v>
      </c>
      <c r="AR361" s="29">
        <v>716</v>
      </c>
    </row>
    <row r="362" spans="1:44" x14ac:dyDescent="0.25">
      <c r="A362" s="9">
        <v>0</v>
      </c>
      <c r="B362">
        <v>718</v>
      </c>
      <c r="C362">
        <v>0</v>
      </c>
      <c r="D362">
        <v>0.9513702392578125</v>
      </c>
      <c r="E362">
        <v>0.96600723266601563</v>
      </c>
      <c r="F362">
        <v>0.83427810668945313</v>
      </c>
      <c r="G362">
        <v>0</v>
      </c>
      <c r="N362">
        <v>718</v>
      </c>
      <c r="O362">
        <v>0</v>
      </c>
      <c r="P362">
        <v>1.1511116027832031</v>
      </c>
      <c r="Q362">
        <v>1.1656837463378906</v>
      </c>
      <c r="R362">
        <v>1.0491142272949219</v>
      </c>
      <c r="S362">
        <v>0</v>
      </c>
      <c r="T362">
        <v>37.599998474121094</v>
      </c>
      <c r="U362">
        <v>50.599998474121094</v>
      </c>
      <c r="V362">
        <v>718</v>
      </c>
      <c r="W362">
        <v>0.91721852620442712</v>
      </c>
      <c r="Y362">
        <v>1.1219698588053386</v>
      </c>
      <c r="AR362" s="29">
        <v>718</v>
      </c>
    </row>
    <row r="363" spans="1:44" x14ac:dyDescent="0.25">
      <c r="A363" s="9">
        <v>0</v>
      </c>
      <c r="B363">
        <v>720</v>
      </c>
      <c r="C363">
        <v>0</v>
      </c>
      <c r="D363">
        <v>0.9513702392578125</v>
      </c>
      <c r="E363">
        <v>0.96600723266601563</v>
      </c>
      <c r="F363">
        <v>0.83427810668945313</v>
      </c>
      <c r="G363">
        <v>0</v>
      </c>
      <c r="N363">
        <v>720</v>
      </c>
      <c r="O363">
        <v>0</v>
      </c>
      <c r="P363">
        <v>1.1365394592285156</v>
      </c>
      <c r="Q363">
        <v>1.1656837463378906</v>
      </c>
      <c r="R363">
        <v>1.0345420837402344</v>
      </c>
      <c r="S363">
        <v>0</v>
      </c>
      <c r="T363">
        <v>37.599998474121094</v>
      </c>
      <c r="U363">
        <v>50.5</v>
      </c>
      <c r="V363">
        <v>720</v>
      </c>
      <c r="W363">
        <v>0.91721852620442712</v>
      </c>
      <c r="Y363">
        <v>1.1122550964355469</v>
      </c>
      <c r="AR363" s="29">
        <v>720</v>
      </c>
    </row>
    <row r="364" spans="1:44" x14ac:dyDescent="0.25">
      <c r="A364" s="9">
        <v>0</v>
      </c>
      <c r="B364">
        <v>722</v>
      </c>
      <c r="C364">
        <v>0</v>
      </c>
      <c r="D364">
        <v>0.92209625244140625</v>
      </c>
      <c r="E364">
        <v>0.96600723266601563</v>
      </c>
      <c r="F364">
        <v>0.83427810668945313</v>
      </c>
      <c r="G364">
        <v>0</v>
      </c>
      <c r="N364">
        <v>722</v>
      </c>
      <c r="O364">
        <v>0</v>
      </c>
      <c r="P364">
        <v>1.1365394592285156</v>
      </c>
      <c r="Q364">
        <v>1.1802520751953125</v>
      </c>
      <c r="R364">
        <v>1.0491142272949219</v>
      </c>
      <c r="S364">
        <v>0</v>
      </c>
      <c r="T364">
        <v>37.599998474121094</v>
      </c>
      <c r="U364">
        <v>50.599998474121094</v>
      </c>
      <c r="V364">
        <v>722</v>
      </c>
      <c r="W364">
        <v>0.90746053059895837</v>
      </c>
      <c r="Y364">
        <v>1.1219685872395833</v>
      </c>
      <c r="AR364" s="29">
        <v>722</v>
      </c>
    </row>
    <row r="365" spans="1:44" x14ac:dyDescent="0.25">
      <c r="A365" s="9">
        <v>0</v>
      </c>
      <c r="B365">
        <v>724</v>
      </c>
      <c r="C365">
        <v>0</v>
      </c>
      <c r="D365">
        <v>0.96600723266601563</v>
      </c>
      <c r="E365">
        <v>0.98064422607421875</v>
      </c>
      <c r="F365">
        <v>0.83427810668945313</v>
      </c>
      <c r="G365">
        <v>0</v>
      </c>
      <c r="N365">
        <v>724</v>
      </c>
      <c r="O365">
        <v>0</v>
      </c>
      <c r="P365">
        <v>1.19482421875</v>
      </c>
      <c r="Q365">
        <v>1.1802520751953125</v>
      </c>
      <c r="R365">
        <v>1.0491142272949219</v>
      </c>
      <c r="S365">
        <v>0</v>
      </c>
      <c r="T365">
        <v>37.599998474121094</v>
      </c>
      <c r="U365">
        <v>50.799999237060547</v>
      </c>
      <c r="V365">
        <v>724</v>
      </c>
      <c r="W365">
        <v>0.92697652180989587</v>
      </c>
      <c r="Y365">
        <v>1.1413968404134114</v>
      </c>
      <c r="AR365" s="29">
        <v>724</v>
      </c>
    </row>
    <row r="366" spans="1:44" x14ac:dyDescent="0.25">
      <c r="A366" s="9">
        <v>0</v>
      </c>
      <c r="B366">
        <v>726</v>
      </c>
      <c r="C366">
        <v>0</v>
      </c>
      <c r="D366">
        <v>0.96600723266601563</v>
      </c>
      <c r="E366">
        <v>0.98064422607421875</v>
      </c>
      <c r="F366">
        <v>0.84891510009765625</v>
      </c>
      <c r="G366">
        <v>0</v>
      </c>
      <c r="N366">
        <v>726</v>
      </c>
      <c r="O366">
        <v>0</v>
      </c>
      <c r="P366">
        <v>1.19482421875</v>
      </c>
      <c r="Q366">
        <v>1.19482421875</v>
      </c>
      <c r="R366">
        <v>1.0491142272949219</v>
      </c>
      <c r="S366">
        <v>0</v>
      </c>
      <c r="T366">
        <v>37.599998474121094</v>
      </c>
      <c r="U366">
        <v>50.900001525878906</v>
      </c>
      <c r="V366">
        <v>726</v>
      </c>
      <c r="W366">
        <v>0.93185551961263025</v>
      </c>
      <c r="Y366">
        <v>1.1462542215983074</v>
      </c>
      <c r="AR366" s="29">
        <v>726</v>
      </c>
    </row>
    <row r="367" spans="1:44" x14ac:dyDescent="0.25">
      <c r="A367" s="9">
        <v>0</v>
      </c>
      <c r="B367">
        <v>728</v>
      </c>
      <c r="C367">
        <v>0</v>
      </c>
      <c r="D367">
        <v>0.96600723266601563</v>
      </c>
      <c r="E367">
        <v>0.98064422607421875</v>
      </c>
      <c r="F367">
        <v>0.83427810668945313</v>
      </c>
      <c r="G367">
        <v>0</v>
      </c>
      <c r="N367">
        <v>728</v>
      </c>
      <c r="O367">
        <v>0</v>
      </c>
      <c r="P367">
        <v>1.1802558898925781</v>
      </c>
      <c r="Q367">
        <v>1.19482421875</v>
      </c>
      <c r="R367">
        <v>1.0491142272949219</v>
      </c>
      <c r="S367">
        <v>0</v>
      </c>
      <c r="T367">
        <v>37.599998474121094</v>
      </c>
      <c r="U367">
        <v>51</v>
      </c>
      <c r="V367">
        <v>728</v>
      </c>
      <c r="W367">
        <v>0.92697652180989587</v>
      </c>
      <c r="Y367">
        <v>1.1413981119791667</v>
      </c>
      <c r="AR367" s="29">
        <v>728</v>
      </c>
    </row>
    <row r="368" spans="1:44" x14ac:dyDescent="0.25">
      <c r="A368" s="9">
        <v>0</v>
      </c>
      <c r="B368">
        <v>730</v>
      </c>
      <c r="C368">
        <v>0</v>
      </c>
      <c r="D368">
        <v>0.96600723266601563</v>
      </c>
      <c r="E368">
        <v>0.96600723266601563</v>
      </c>
      <c r="F368">
        <v>0.81964111328125</v>
      </c>
      <c r="G368">
        <v>0</v>
      </c>
      <c r="N368">
        <v>730</v>
      </c>
      <c r="O368">
        <v>0</v>
      </c>
      <c r="P368">
        <v>1.1656837463378906</v>
      </c>
      <c r="Q368">
        <v>1.2093963623046875</v>
      </c>
      <c r="R368">
        <v>1.0491142272949219</v>
      </c>
      <c r="S368">
        <v>0</v>
      </c>
      <c r="T368">
        <v>37.599998474121094</v>
      </c>
      <c r="U368">
        <v>51</v>
      </c>
      <c r="V368">
        <v>730</v>
      </c>
      <c r="W368">
        <v>0.91721852620442712</v>
      </c>
      <c r="Y368">
        <v>1.1413981119791667</v>
      </c>
      <c r="AR368" s="29">
        <v>730</v>
      </c>
    </row>
    <row r="369" spans="1:44" x14ac:dyDescent="0.25">
      <c r="A369" s="9">
        <v>0</v>
      </c>
      <c r="B369">
        <v>732</v>
      </c>
      <c r="C369">
        <v>0</v>
      </c>
      <c r="D369">
        <v>0.96600723266601563</v>
      </c>
      <c r="E369">
        <v>0.99527740478515625</v>
      </c>
      <c r="F369">
        <v>0.83427810668945313</v>
      </c>
      <c r="G369">
        <v>0</v>
      </c>
      <c r="N369">
        <v>732</v>
      </c>
      <c r="O369">
        <v>0</v>
      </c>
      <c r="P369">
        <v>1.1802558898925781</v>
      </c>
      <c r="Q369">
        <v>1.2093963623046875</v>
      </c>
      <c r="R369">
        <v>1.0491142272949219</v>
      </c>
      <c r="S369">
        <v>0</v>
      </c>
      <c r="T369">
        <v>37.599998474121094</v>
      </c>
      <c r="U369">
        <v>51</v>
      </c>
      <c r="V369">
        <v>732</v>
      </c>
      <c r="W369">
        <v>0.931854248046875</v>
      </c>
      <c r="Y369">
        <v>1.1462554931640625</v>
      </c>
      <c r="AR369" s="29">
        <v>732</v>
      </c>
    </row>
    <row r="370" spans="1:44" x14ac:dyDescent="0.25">
      <c r="A370" s="9">
        <v>0</v>
      </c>
      <c r="B370">
        <v>734</v>
      </c>
      <c r="C370">
        <v>0</v>
      </c>
      <c r="D370">
        <v>0.96600723266601563</v>
      </c>
      <c r="E370">
        <v>0.98064422607421875</v>
      </c>
      <c r="F370">
        <v>0.83427810668945313</v>
      </c>
      <c r="G370">
        <v>0</v>
      </c>
      <c r="N370">
        <v>734</v>
      </c>
      <c r="O370">
        <v>0</v>
      </c>
      <c r="P370">
        <v>1.1802558898925781</v>
      </c>
      <c r="Q370">
        <v>1.2385368347167969</v>
      </c>
      <c r="R370">
        <v>1.0491142272949219</v>
      </c>
      <c r="S370">
        <v>0</v>
      </c>
      <c r="T370">
        <v>37.599998474121094</v>
      </c>
      <c r="U370">
        <v>50.900001525878906</v>
      </c>
      <c r="V370">
        <v>734</v>
      </c>
      <c r="W370">
        <v>0.92697652180989587</v>
      </c>
      <c r="Y370">
        <v>1.1559689839680989</v>
      </c>
      <c r="AR370" s="29">
        <v>734</v>
      </c>
    </row>
    <row r="371" spans="1:44" x14ac:dyDescent="0.25">
      <c r="A371" s="9">
        <v>0</v>
      </c>
      <c r="B371">
        <v>736</v>
      </c>
      <c r="C371">
        <v>0</v>
      </c>
      <c r="D371">
        <v>0.96600723266601563</v>
      </c>
      <c r="E371">
        <v>0.99527740478515625</v>
      </c>
      <c r="F371">
        <v>0.83427810668945313</v>
      </c>
      <c r="G371">
        <v>0</v>
      </c>
      <c r="N371">
        <v>736</v>
      </c>
      <c r="O371">
        <v>0</v>
      </c>
      <c r="P371">
        <v>1.1656837463378906</v>
      </c>
      <c r="Q371">
        <v>1.2676773071289063</v>
      </c>
      <c r="R371">
        <v>1.0491142272949219</v>
      </c>
      <c r="S371">
        <v>0</v>
      </c>
      <c r="T371">
        <v>37.5</v>
      </c>
      <c r="U371">
        <v>50.700000762939453</v>
      </c>
      <c r="V371">
        <v>736</v>
      </c>
      <c r="W371">
        <v>0.931854248046875</v>
      </c>
      <c r="Y371">
        <v>1.1608250935872395</v>
      </c>
      <c r="AR371" s="29">
        <v>736</v>
      </c>
    </row>
    <row r="372" spans="1:44" x14ac:dyDescent="0.25">
      <c r="A372" s="9">
        <v>0</v>
      </c>
      <c r="B372">
        <v>738</v>
      </c>
      <c r="C372">
        <v>0</v>
      </c>
      <c r="D372">
        <v>0.9513702392578125</v>
      </c>
      <c r="E372">
        <v>0.96600723266601563</v>
      </c>
      <c r="F372">
        <v>0.83427810668945313</v>
      </c>
      <c r="G372">
        <v>0</v>
      </c>
      <c r="N372">
        <v>738</v>
      </c>
      <c r="O372">
        <v>0</v>
      </c>
      <c r="P372">
        <v>1.1656837463378906</v>
      </c>
      <c r="Q372">
        <v>1.1511116027832031</v>
      </c>
      <c r="R372">
        <v>1.0491142272949219</v>
      </c>
      <c r="S372">
        <v>0</v>
      </c>
      <c r="T372">
        <v>37.5</v>
      </c>
      <c r="U372">
        <v>50.599998474121094</v>
      </c>
      <c r="V372">
        <v>738</v>
      </c>
      <c r="W372">
        <v>0.91721852620442712</v>
      </c>
      <c r="Y372">
        <v>1.1219698588053386</v>
      </c>
      <c r="AR372" s="29">
        <v>738</v>
      </c>
    </row>
    <row r="373" spans="1:44" x14ac:dyDescent="0.25">
      <c r="A373" s="9">
        <v>0</v>
      </c>
      <c r="B373">
        <v>740</v>
      </c>
      <c r="C373">
        <v>0</v>
      </c>
      <c r="D373">
        <v>0.9513702392578125</v>
      </c>
      <c r="E373">
        <v>0.98064422607421875</v>
      </c>
      <c r="F373">
        <v>0.83427810668945313</v>
      </c>
      <c r="G373">
        <v>0</v>
      </c>
      <c r="N373">
        <v>740</v>
      </c>
      <c r="O373">
        <v>0</v>
      </c>
      <c r="P373">
        <v>1.1656837463378906</v>
      </c>
      <c r="Q373">
        <v>1.1656837463378906</v>
      </c>
      <c r="R373">
        <v>1.0491142272949219</v>
      </c>
      <c r="S373">
        <v>0</v>
      </c>
      <c r="T373">
        <v>37.5</v>
      </c>
      <c r="U373">
        <v>50.599998474121094</v>
      </c>
      <c r="V373">
        <v>740</v>
      </c>
      <c r="W373">
        <v>0.9220975240071615</v>
      </c>
      <c r="Y373">
        <v>1.1268272399902344</v>
      </c>
      <c r="AR373" s="29">
        <v>740</v>
      </c>
    </row>
    <row r="374" spans="1:44" x14ac:dyDescent="0.25">
      <c r="A374" s="9">
        <v>0</v>
      </c>
      <c r="B374">
        <v>742</v>
      </c>
      <c r="C374">
        <v>0</v>
      </c>
      <c r="D374">
        <v>0.9513702392578125</v>
      </c>
      <c r="E374">
        <v>0.96600723266601563</v>
      </c>
      <c r="F374">
        <v>0.84891510009765625</v>
      </c>
      <c r="G374">
        <v>0</v>
      </c>
      <c r="N374">
        <v>742</v>
      </c>
      <c r="O374">
        <v>0</v>
      </c>
      <c r="P374">
        <v>1.1511116027832031</v>
      </c>
      <c r="Q374">
        <v>1.1656837463378906</v>
      </c>
      <c r="R374">
        <v>1.0636825561523438</v>
      </c>
      <c r="S374">
        <v>0</v>
      </c>
      <c r="T374">
        <v>37.400001525878906</v>
      </c>
      <c r="U374">
        <v>50.599998474121094</v>
      </c>
      <c r="V374">
        <v>742</v>
      </c>
      <c r="W374">
        <v>0.9220975240071615</v>
      </c>
      <c r="Y374">
        <v>1.1268259684244792</v>
      </c>
      <c r="AR374" s="29">
        <v>742</v>
      </c>
    </row>
    <row r="375" spans="1:44" x14ac:dyDescent="0.25">
      <c r="A375" s="9">
        <v>0</v>
      </c>
      <c r="B375">
        <v>744</v>
      </c>
      <c r="C375">
        <v>0</v>
      </c>
      <c r="D375">
        <v>0.9513702392578125</v>
      </c>
      <c r="E375">
        <v>0.98064422607421875</v>
      </c>
      <c r="F375">
        <v>0.83427810668945313</v>
      </c>
      <c r="G375">
        <v>0</v>
      </c>
      <c r="N375">
        <v>744</v>
      </c>
      <c r="O375">
        <v>0</v>
      </c>
      <c r="P375">
        <v>1.1511116027832031</v>
      </c>
      <c r="Q375">
        <v>1.1802520751953125</v>
      </c>
      <c r="R375">
        <v>1.0636825561523438</v>
      </c>
      <c r="S375">
        <v>0</v>
      </c>
      <c r="T375">
        <v>37.400001525878906</v>
      </c>
      <c r="U375">
        <v>50.400001525878906</v>
      </c>
      <c r="V375">
        <v>744</v>
      </c>
      <c r="W375">
        <v>0.9220975240071615</v>
      </c>
      <c r="Y375">
        <v>1.1316820780436199</v>
      </c>
      <c r="AR375" s="29">
        <v>744</v>
      </c>
    </row>
    <row r="376" spans="1:44" x14ac:dyDescent="0.25">
      <c r="A376" s="9">
        <v>0</v>
      </c>
      <c r="B376">
        <v>746</v>
      </c>
      <c r="C376">
        <v>0</v>
      </c>
      <c r="D376">
        <v>0.9513702392578125</v>
      </c>
      <c r="E376">
        <v>0.96600723266601563</v>
      </c>
      <c r="F376">
        <v>0.84891510009765625</v>
      </c>
      <c r="G376">
        <v>0</v>
      </c>
      <c r="N376">
        <v>746</v>
      </c>
      <c r="O376">
        <v>0</v>
      </c>
      <c r="P376">
        <v>1.1511116027832031</v>
      </c>
      <c r="Q376">
        <v>1.1802520751953125</v>
      </c>
      <c r="R376">
        <v>1.0491142272949219</v>
      </c>
      <c r="S376">
        <v>0</v>
      </c>
      <c r="T376">
        <v>37.400001525878906</v>
      </c>
      <c r="U376">
        <v>50.299999237060547</v>
      </c>
      <c r="V376">
        <v>746</v>
      </c>
      <c r="W376">
        <v>0.9220975240071615</v>
      </c>
      <c r="Y376">
        <v>1.1268259684244792</v>
      </c>
      <c r="AR376" s="29">
        <v>746</v>
      </c>
    </row>
    <row r="377" spans="1:44" x14ac:dyDescent="0.25">
      <c r="A377" s="9">
        <v>0</v>
      </c>
      <c r="B377">
        <v>748</v>
      </c>
      <c r="C377">
        <v>0</v>
      </c>
      <c r="D377">
        <v>0.93673324584960938</v>
      </c>
      <c r="E377">
        <v>0.98064422607421875</v>
      </c>
      <c r="F377">
        <v>0.84891510009765625</v>
      </c>
      <c r="G377">
        <v>0</v>
      </c>
      <c r="N377">
        <v>748</v>
      </c>
      <c r="O377">
        <v>0</v>
      </c>
      <c r="P377">
        <v>1.1365394592285156</v>
      </c>
      <c r="Q377">
        <v>1.19482421875</v>
      </c>
      <c r="R377">
        <v>1.0636825561523438</v>
      </c>
      <c r="S377">
        <v>0</v>
      </c>
      <c r="T377">
        <v>37.5</v>
      </c>
      <c r="U377">
        <v>50.299999237060547</v>
      </c>
      <c r="V377">
        <v>748</v>
      </c>
      <c r="W377">
        <v>0.9220975240071615</v>
      </c>
      <c r="Y377">
        <v>1.1316820780436199</v>
      </c>
      <c r="AR377" s="29">
        <v>748</v>
      </c>
    </row>
    <row r="378" spans="1:44" x14ac:dyDescent="0.25">
      <c r="A378" s="9">
        <v>0</v>
      </c>
      <c r="B378">
        <v>750</v>
      </c>
      <c r="C378">
        <v>0</v>
      </c>
      <c r="D378">
        <v>0.96600723266601563</v>
      </c>
      <c r="E378">
        <v>0.99527740478515625</v>
      </c>
      <c r="F378">
        <v>0.84891510009765625</v>
      </c>
      <c r="G378">
        <v>0</v>
      </c>
      <c r="N378">
        <v>750</v>
      </c>
      <c r="O378">
        <v>0</v>
      </c>
      <c r="P378">
        <v>1.2093963623046875</v>
      </c>
      <c r="Q378">
        <v>1.19482421875</v>
      </c>
      <c r="R378">
        <v>1.0782546997070313</v>
      </c>
      <c r="S378">
        <v>0</v>
      </c>
      <c r="T378">
        <v>37.5</v>
      </c>
      <c r="U378">
        <v>50.299999237060547</v>
      </c>
      <c r="V378">
        <v>750</v>
      </c>
      <c r="W378">
        <v>0.93673324584960938</v>
      </c>
      <c r="Y378">
        <v>1.1608250935872395</v>
      </c>
      <c r="AR378" s="29">
        <v>750</v>
      </c>
    </row>
    <row r="379" spans="1:44" x14ac:dyDescent="0.25">
      <c r="A379" s="9">
        <v>0</v>
      </c>
      <c r="B379">
        <v>752</v>
      </c>
      <c r="C379">
        <v>0</v>
      </c>
      <c r="D379">
        <v>0.96600723266601563</v>
      </c>
      <c r="E379">
        <v>0.98064422607421875</v>
      </c>
      <c r="F379">
        <v>0.84891510009765625</v>
      </c>
      <c r="G379">
        <v>0</v>
      </c>
      <c r="N379">
        <v>752</v>
      </c>
      <c r="O379">
        <v>0</v>
      </c>
      <c r="P379">
        <v>1.1802558898925781</v>
      </c>
      <c r="Q379">
        <v>1.2093963623046875</v>
      </c>
      <c r="R379">
        <v>1.0636825561523438</v>
      </c>
      <c r="S379">
        <v>0</v>
      </c>
      <c r="T379">
        <v>37.400001525878906</v>
      </c>
      <c r="U379">
        <v>50.299999237060547</v>
      </c>
      <c r="V379">
        <v>752</v>
      </c>
      <c r="W379">
        <v>0.93185551961263025</v>
      </c>
      <c r="Y379">
        <v>1.1511116027832031</v>
      </c>
      <c r="AR379" s="29">
        <v>752</v>
      </c>
    </row>
    <row r="380" spans="1:44" x14ac:dyDescent="0.25">
      <c r="A380" s="9">
        <v>0</v>
      </c>
      <c r="B380">
        <v>754</v>
      </c>
      <c r="C380">
        <v>0</v>
      </c>
      <c r="D380">
        <v>0.98064041137695313</v>
      </c>
      <c r="E380">
        <v>0.99527740478515625</v>
      </c>
      <c r="F380">
        <v>0.86354827880859375</v>
      </c>
      <c r="G380">
        <v>0</v>
      </c>
      <c r="N380">
        <v>754</v>
      </c>
      <c r="O380">
        <v>0</v>
      </c>
      <c r="P380">
        <v>1.19482421875</v>
      </c>
      <c r="Q380">
        <v>1.2093963623046875</v>
      </c>
      <c r="R380">
        <v>1.0636825561523438</v>
      </c>
      <c r="S380">
        <v>0</v>
      </c>
      <c r="T380">
        <v>37.400001525878906</v>
      </c>
      <c r="U380">
        <v>50.200000762939453</v>
      </c>
      <c r="V380">
        <v>754</v>
      </c>
      <c r="W380">
        <v>0.94648869832356775</v>
      </c>
      <c r="Y380">
        <v>1.1559677124023438</v>
      </c>
      <c r="AR380" s="29">
        <v>754</v>
      </c>
    </row>
    <row r="381" spans="1:44" x14ac:dyDescent="0.25">
      <c r="A381" s="9">
        <v>0</v>
      </c>
      <c r="B381">
        <v>756</v>
      </c>
      <c r="C381">
        <v>0</v>
      </c>
      <c r="D381">
        <v>0.98064041137695313</v>
      </c>
      <c r="E381">
        <v>0.99527740478515625</v>
      </c>
      <c r="F381">
        <v>0.84891510009765625</v>
      </c>
      <c r="G381">
        <v>0</v>
      </c>
      <c r="N381">
        <v>756</v>
      </c>
      <c r="O381">
        <v>0</v>
      </c>
      <c r="P381">
        <v>1.1802558898925781</v>
      </c>
      <c r="Q381">
        <v>1.2385368347167969</v>
      </c>
      <c r="R381">
        <v>1.0491142272949219</v>
      </c>
      <c r="S381">
        <v>0</v>
      </c>
      <c r="T381">
        <v>37.400001525878906</v>
      </c>
      <c r="U381">
        <v>50.200000762939453</v>
      </c>
      <c r="V381">
        <v>756</v>
      </c>
      <c r="W381">
        <v>0.9416109720865885</v>
      </c>
      <c r="Y381">
        <v>1.1559689839680989</v>
      </c>
      <c r="AR381" s="29">
        <v>756</v>
      </c>
    </row>
    <row r="382" spans="1:44" x14ac:dyDescent="0.25">
      <c r="A382" s="9">
        <v>0</v>
      </c>
      <c r="B382">
        <v>758</v>
      </c>
      <c r="C382">
        <v>0</v>
      </c>
      <c r="D382">
        <v>0.98064041137695313</v>
      </c>
      <c r="E382">
        <v>0.99527740478515625</v>
      </c>
      <c r="F382">
        <v>0.83427810668945313</v>
      </c>
      <c r="G382">
        <v>0</v>
      </c>
      <c r="N382">
        <v>758</v>
      </c>
      <c r="O382">
        <v>0</v>
      </c>
      <c r="P382">
        <v>1.1802558898925781</v>
      </c>
      <c r="Q382">
        <v>1.2531089782714844</v>
      </c>
      <c r="R382">
        <v>1.0636825561523438</v>
      </c>
      <c r="S382">
        <v>0</v>
      </c>
      <c r="T382">
        <v>37.400001525878906</v>
      </c>
      <c r="U382">
        <v>50.200000762939453</v>
      </c>
      <c r="V382">
        <v>758</v>
      </c>
      <c r="W382">
        <v>0.93673197428385413</v>
      </c>
      <c r="Y382">
        <v>1.1656824747721355</v>
      </c>
      <c r="AR382" s="29">
        <v>758</v>
      </c>
    </row>
    <row r="383" spans="1:44" x14ac:dyDescent="0.25">
      <c r="A383" s="9">
        <v>0</v>
      </c>
      <c r="B383">
        <v>760</v>
      </c>
      <c r="C383">
        <v>0</v>
      </c>
      <c r="D383">
        <v>0.96600723266601563</v>
      </c>
      <c r="E383">
        <v>0.99527740478515625</v>
      </c>
      <c r="F383">
        <v>0.83427810668945313</v>
      </c>
      <c r="G383">
        <v>0</v>
      </c>
      <c r="N383">
        <v>760</v>
      </c>
      <c r="O383">
        <v>0</v>
      </c>
      <c r="P383">
        <v>1.1802558898925781</v>
      </c>
      <c r="Q383">
        <v>1.2531089782714844</v>
      </c>
      <c r="R383">
        <v>1.0636825561523438</v>
      </c>
      <c r="S383">
        <v>0</v>
      </c>
      <c r="T383">
        <v>37.400001525878906</v>
      </c>
      <c r="U383">
        <v>50.200000762939453</v>
      </c>
      <c r="V383">
        <v>760</v>
      </c>
      <c r="W383">
        <v>0.931854248046875</v>
      </c>
      <c r="Y383">
        <v>1.1656824747721355</v>
      </c>
      <c r="AR383" s="29">
        <v>760</v>
      </c>
    </row>
    <row r="384" spans="1:44" x14ac:dyDescent="0.25">
      <c r="A384" s="9">
        <v>0</v>
      </c>
      <c r="B384">
        <v>762</v>
      </c>
      <c r="C384">
        <v>0</v>
      </c>
      <c r="D384">
        <v>0.9513702392578125</v>
      </c>
      <c r="E384">
        <v>0.99527740478515625</v>
      </c>
      <c r="F384">
        <v>0.83427810668945313</v>
      </c>
      <c r="G384">
        <v>0</v>
      </c>
      <c r="N384">
        <v>762</v>
      </c>
      <c r="O384">
        <v>0</v>
      </c>
      <c r="P384">
        <v>1.1802558898925781</v>
      </c>
      <c r="Q384">
        <v>1.2676773071289063</v>
      </c>
      <c r="R384">
        <v>1.0636825561523438</v>
      </c>
      <c r="S384">
        <v>0</v>
      </c>
      <c r="T384">
        <v>37.400001525878906</v>
      </c>
      <c r="U384">
        <v>50.299999237060547</v>
      </c>
      <c r="V384">
        <v>762</v>
      </c>
      <c r="W384">
        <v>0.92697525024414063</v>
      </c>
      <c r="Y384">
        <v>1.1705385843912761</v>
      </c>
      <c r="AR384" s="29">
        <v>762</v>
      </c>
    </row>
    <row r="385" spans="1:44" x14ac:dyDescent="0.25">
      <c r="A385" s="9">
        <v>0</v>
      </c>
      <c r="B385">
        <v>764</v>
      </c>
      <c r="C385">
        <v>0</v>
      </c>
      <c r="D385">
        <v>0.96600723266601563</v>
      </c>
      <c r="E385">
        <v>0.96600723266601563</v>
      </c>
      <c r="F385">
        <v>0.84891510009765625</v>
      </c>
      <c r="G385">
        <v>0</v>
      </c>
      <c r="N385">
        <v>764</v>
      </c>
      <c r="O385">
        <v>0</v>
      </c>
      <c r="P385">
        <v>1.1656837463378906</v>
      </c>
      <c r="Q385">
        <v>1.1511116027832031</v>
      </c>
      <c r="R385">
        <v>1.0636825561523438</v>
      </c>
      <c r="S385">
        <v>0</v>
      </c>
      <c r="T385">
        <v>37.400001525878906</v>
      </c>
      <c r="U385">
        <v>50.200000762939453</v>
      </c>
      <c r="V385">
        <v>764</v>
      </c>
      <c r="W385">
        <v>0.92697652180989587</v>
      </c>
      <c r="Y385">
        <v>1.1268259684244792</v>
      </c>
      <c r="AR385" s="29">
        <v>764</v>
      </c>
    </row>
    <row r="386" spans="1:44" x14ac:dyDescent="0.25">
      <c r="A386" s="9">
        <v>0</v>
      </c>
      <c r="B386">
        <v>766</v>
      </c>
      <c r="C386">
        <v>0</v>
      </c>
      <c r="D386">
        <v>0.9513702392578125</v>
      </c>
      <c r="E386">
        <v>0.98064422607421875</v>
      </c>
      <c r="F386">
        <v>0.84891510009765625</v>
      </c>
      <c r="G386">
        <v>0</v>
      </c>
      <c r="N386">
        <v>766</v>
      </c>
      <c r="O386">
        <v>0</v>
      </c>
      <c r="P386">
        <v>1.1511116027832031</v>
      </c>
      <c r="Q386">
        <v>1.1802520751953125</v>
      </c>
      <c r="R386">
        <v>1.0636825561523438</v>
      </c>
      <c r="S386">
        <v>0</v>
      </c>
      <c r="T386">
        <v>37.400001525878906</v>
      </c>
      <c r="U386">
        <v>50.200000762939453</v>
      </c>
      <c r="V386">
        <v>766</v>
      </c>
      <c r="W386">
        <v>0.92697652180989587</v>
      </c>
      <c r="Y386">
        <v>1.1316820780436199</v>
      </c>
      <c r="AR386" s="29">
        <v>766</v>
      </c>
    </row>
    <row r="387" spans="1:44" x14ac:dyDescent="0.25">
      <c r="A387" s="9">
        <v>0</v>
      </c>
      <c r="B387">
        <v>768</v>
      </c>
      <c r="C387">
        <v>0</v>
      </c>
      <c r="D387">
        <v>0.96600723266601563</v>
      </c>
      <c r="E387">
        <v>0.99527740478515625</v>
      </c>
      <c r="F387">
        <v>0.84891510009765625</v>
      </c>
      <c r="G387">
        <v>0</v>
      </c>
      <c r="N387">
        <v>768</v>
      </c>
      <c r="O387">
        <v>0</v>
      </c>
      <c r="P387">
        <v>1.1656837463378906</v>
      </c>
      <c r="Q387">
        <v>1.1802520751953125</v>
      </c>
      <c r="R387">
        <v>1.0491142272949219</v>
      </c>
      <c r="S387">
        <v>0</v>
      </c>
      <c r="T387">
        <v>37.400001525878906</v>
      </c>
      <c r="U387">
        <v>50.200000762939453</v>
      </c>
      <c r="V387">
        <v>768</v>
      </c>
      <c r="W387">
        <v>0.93673324584960938</v>
      </c>
      <c r="Y387">
        <v>1.131683349609375</v>
      </c>
      <c r="AR387" s="29">
        <v>768</v>
      </c>
    </row>
    <row r="388" spans="1:44" x14ac:dyDescent="0.25">
      <c r="A388" s="9">
        <v>0</v>
      </c>
      <c r="B388">
        <v>770</v>
      </c>
      <c r="C388">
        <v>0</v>
      </c>
      <c r="D388">
        <v>0.9513702392578125</v>
      </c>
      <c r="E388">
        <v>0.99527740478515625</v>
      </c>
      <c r="F388">
        <v>0.83427810668945313</v>
      </c>
      <c r="G388">
        <v>0</v>
      </c>
      <c r="N388">
        <v>770</v>
      </c>
      <c r="O388">
        <v>0</v>
      </c>
      <c r="P388">
        <v>1.1511116027832031</v>
      </c>
      <c r="Q388">
        <v>1.19482421875</v>
      </c>
      <c r="R388">
        <v>1.0636825561523438</v>
      </c>
      <c r="S388">
        <v>0</v>
      </c>
      <c r="T388">
        <v>37.400001525878906</v>
      </c>
      <c r="U388">
        <v>50.099998474121094</v>
      </c>
      <c r="V388">
        <v>770</v>
      </c>
      <c r="W388">
        <v>0.92697525024414063</v>
      </c>
      <c r="Y388">
        <v>1.1365394592285156</v>
      </c>
      <c r="AR388" s="29">
        <v>770</v>
      </c>
    </row>
    <row r="389" spans="1:44" x14ac:dyDescent="0.25">
      <c r="A389" s="9">
        <v>0</v>
      </c>
      <c r="B389">
        <v>772</v>
      </c>
      <c r="C389">
        <v>0</v>
      </c>
      <c r="D389">
        <v>0.9513702392578125</v>
      </c>
      <c r="E389">
        <v>0.99527740478515625</v>
      </c>
      <c r="F389">
        <v>0.84891510009765625</v>
      </c>
      <c r="G389">
        <v>0</v>
      </c>
      <c r="N389">
        <v>772</v>
      </c>
      <c r="O389">
        <v>0</v>
      </c>
      <c r="P389">
        <v>1.1656837463378906</v>
      </c>
      <c r="Q389">
        <v>1.19482421875</v>
      </c>
      <c r="R389">
        <v>1.0636825561523438</v>
      </c>
      <c r="S389">
        <v>0</v>
      </c>
      <c r="T389">
        <v>37.400001525878906</v>
      </c>
      <c r="U389">
        <v>50</v>
      </c>
      <c r="V389">
        <v>772</v>
      </c>
      <c r="W389">
        <v>0.931854248046875</v>
      </c>
      <c r="Y389">
        <v>1.1413968404134114</v>
      </c>
      <c r="AR389" s="29">
        <v>772</v>
      </c>
    </row>
    <row r="390" spans="1:44" x14ac:dyDescent="0.25">
      <c r="A390" s="9">
        <v>0</v>
      </c>
      <c r="B390">
        <v>774</v>
      </c>
      <c r="C390">
        <v>0</v>
      </c>
      <c r="D390">
        <v>0.93673324584960938</v>
      </c>
      <c r="E390">
        <v>0.99527740478515625</v>
      </c>
      <c r="F390">
        <v>0.84891510009765625</v>
      </c>
      <c r="G390">
        <v>0</v>
      </c>
      <c r="N390">
        <v>774</v>
      </c>
      <c r="O390">
        <v>0</v>
      </c>
      <c r="P390">
        <v>1.1511116027832031</v>
      </c>
      <c r="Q390">
        <v>1.19482421875</v>
      </c>
      <c r="R390">
        <v>1.0782546997070313</v>
      </c>
      <c r="S390">
        <v>0</v>
      </c>
      <c r="T390">
        <v>37.400001525878906</v>
      </c>
      <c r="U390">
        <v>50</v>
      </c>
      <c r="V390">
        <v>774</v>
      </c>
      <c r="W390">
        <v>0.92697525024414063</v>
      </c>
      <c r="Y390">
        <v>1.1413968404134114</v>
      </c>
      <c r="AR390" s="29">
        <v>774</v>
      </c>
    </row>
    <row r="391" spans="1:44" x14ac:dyDescent="0.25">
      <c r="A391" s="9">
        <v>0</v>
      </c>
      <c r="B391">
        <v>776</v>
      </c>
      <c r="C391">
        <v>0</v>
      </c>
      <c r="D391">
        <v>0.98064041137695313</v>
      </c>
      <c r="E391">
        <v>0.99527740478515625</v>
      </c>
      <c r="F391">
        <v>0.84891510009765625</v>
      </c>
      <c r="G391">
        <v>0</v>
      </c>
      <c r="N391">
        <v>776</v>
      </c>
      <c r="O391">
        <v>0</v>
      </c>
      <c r="P391">
        <v>1.19482421875</v>
      </c>
      <c r="Q391">
        <v>1.2239646911621094</v>
      </c>
      <c r="R391">
        <v>1.0782546997070313</v>
      </c>
      <c r="S391">
        <v>0</v>
      </c>
      <c r="T391">
        <v>37.400001525878906</v>
      </c>
      <c r="U391">
        <v>49.799999237060547</v>
      </c>
      <c r="V391">
        <v>776</v>
      </c>
      <c r="W391">
        <v>0.9416109720865885</v>
      </c>
      <c r="Y391">
        <v>1.1656812032063801</v>
      </c>
      <c r="AR391" s="29">
        <v>776</v>
      </c>
    </row>
    <row r="392" spans="1:44" x14ac:dyDescent="0.25">
      <c r="A392" s="9">
        <v>0</v>
      </c>
      <c r="B392">
        <v>778</v>
      </c>
      <c r="C392">
        <v>0</v>
      </c>
      <c r="D392">
        <v>0.99527740478515625</v>
      </c>
      <c r="E392">
        <v>0.99527740478515625</v>
      </c>
      <c r="F392">
        <v>0.83427810668945313</v>
      </c>
      <c r="G392">
        <v>0</v>
      </c>
      <c r="N392">
        <v>778</v>
      </c>
      <c r="O392">
        <v>0</v>
      </c>
      <c r="P392">
        <v>1.19482421875</v>
      </c>
      <c r="Q392">
        <v>1.2239646911621094</v>
      </c>
      <c r="R392">
        <v>1.0636825561523438</v>
      </c>
      <c r="S392">
        <v>0</v>
      </c>
      <c r="T392">
        <v>37.400001525878906</v>
      </c>
      <c r="U392">
        <v>49.799999237060547</v>
      </c>
      <c r="V392">
        <v>778</v>
      </c>
      <c r="W392">
        <v>0.9416109720865885</v>
      </c>
      <c r="Y392">
        <v>1.1608238220214844</v>
      </c>
      <c r="AR392" s="29">
        <v>778</v>
      </c>
    </row>
    <row r="393" spans="1:44" x14ac:dyDescent="0.25">
      <c r="A393" s="9">
        <v>0</v>
      </c>
      <c r="B393">
        <v>780</v>
      </c>
      <c r="C393">
        <v>0</v>
      </c>
      <c r="D393">
        <v>0.98064041137695313</v>
      </c>
      <c r="E393">
        <v>1.0099143981933594</v>
      </c>
      <c r="F393">
        <v>0.83427810668945313</v>
      </c>
      <c r="G393">
        <v>0</v>
      </c>
      <c r="N393">
        <v>780</v>
      </c>
      <c r="O393">
        <v>0</v>
      </c>
      <c r="P393">
        <v>1.19482421875</v>
      </c>
      <c r="Q393">
        <v>1.2239646911621094</v>
      </c>
      <c r="R393">
        <v>1.0636825561523438</v>
      </c>
      <c r="S393">
        <v>0</v>
      </c>
      <c r="T393">
        <v>37.400001525878906</v>
      </c>
      <c r="U393">
        <v>49.799999237060547</v>
      </c>
      <c r="V393">
        <v>780</v>
      </c>
      <c r="W393">
        <v>0.9416109720865885</v>
      </c>
      <c r="Y393">
        <v>1.1608238220214844</v>
      </c>
      <c r="AR393" s="29">
        <v>780</v>
      </c>
    </row>
    <row r="394" spans="1:44" x14ac:dyDescent="0.25">
      <c r="A394" s="9">
        <v>0</v>
      </c>
      <c r="B394">
        <v>782</v>
      </c>
      <c r="C394">
        <v>0</v>
      </c>
      <c r="D394">
        <v>0.98064041137695313</v>
      </c>
      <c r="E394">
        <v>0.99527740478515625</v>
      </c>
      <c r="F394">
        <v>0.84891510009765625</v>
      </c>
      <c r="G394">
        <v>0</v>
      </c>
      <c r="N394">
        <v>782</v>
      </c>
      <c r="O394">
        <v>0</v>
      </c>
      <c r="P394">
        <v>1.19482421875</v>
      </c>
      <c r="Q394">
        <v>1.2385368347167969</v>
      </c>
      <c r="R394">
        <v>1.0636825561523438</v>
      </c>
      <c r="S394">
        <v>0</v>
      </c>
      <c r="T394">
        <v>37.400001525878906</v>
      </c>
      <c r="U394">
        <v>49.799999237060547</v>
      </c>
      <c r="V394">
        <v>782</v>
      </c>
      <c r="W394">
        <v>0.9416109720865885</v>
      </c>
      <c r="Y394">
        <v>1.1656812032063801</v>
      </c>
      <c r="AR394" s="29">
        <v>782</v>
      </c>
    </row>
    <row r="395" spans="1:44" x14ac:dyDescent="0.25">
      <c r="A395" s="9">
        <v>0</v>
      </c>
      <c r="B395">
        <v>784</v>
      </c>
      <c r="C395">
        <v>0</v>
      </c>
      <c r="D395">
        <v>0.98064041137695313</v>
      </c>
      <c r="E395">
        <v>1.0099143981933594</v>
      </c>
      <c r="F395">
        <v>0.84891510009765625</v>
      </c>
      <c r="G395">
        <v>0</v>
      </c>
      <c r="N395">
        <v>784</v>
      </c>
      <c r="O395">
        <v>0</v>
      </c>
      <c r="P395">
        <v>1.1802558898925781</v>
      </c>
      <c r="Q395">
        <v>1.2822494506835938</v>
      </c>
      <c r="R395">
        <v>1.0636825561523438</v>
      </c>
      <c r="S395">
        <v>0</v>
      </c>
      <c r="T395">
        <v>37.400001525878906</v>
      </c>
      <c r="U395">
        <v>49.799999237060547</v>
      </c>
      <c r="V395">
        <v>784</v>
      </c>
      <c r="W395">
        <v>0.94648996988932288</v>
      </c>
      <c r="Y395">
        <v>1.1753959655761719</v>
      </c>
      <c r="AR395" s="29">
        <v>784</v>
      </c>
    </row>
    <row r="396" spans="1:44" x14ac:dyDescent="0.25">
      <c r="A396" s="9">
        <v>0</v>
      </c>
      <c r="B396">
        <v>786</v>
      </c>
      <c r="C396">
        <v>0</v>
      </c>
      <c r="D396">
        <v>0.96600723266601563</v>
      </c>
      <c r="E396">
        <v>1.0099143981933594</v>
      </c>
      <c r="F396">
        <v>0.84891510009765625</v>
      </c>
      <c r="G396">
        <v>0</v>
      </c>
      <c r="N396">
        <v>786</v>
      </c>
      <c r="O396">
        <v>0</v>
      </c>
      <c r="P396">
        <v>1.1802558898925781</v>
      </c>
      <c r="Q396">
        <v>1.2531089782714844</v>
      </c>
      <c r="R396">
        <v>1.0636825561523438</v>
      </c>
      <c r="S396">
        <v>0</v>
      </c>
      <c r="T396">
        <v>37.5</v>
      </c>
      <c r="U396">
        <v>49.900001525878906</v>
      </c>
      <c r="V396">
        <v>786</v>
      </c>
      <c r="W396">
        <v>0.94161224365234375</v>
      </c>
      <c r="Y396">
        <v>1.1656824747721355</v>
      </c>
      <c r="AR396" s="29">
        <v>786</v>
      </c>
    </row>
    <row r="397" spans="1:44" x14ac:dyDescent="0.25">
      <c r="A397" s="9">
        <v>0</v>
      </c>
      <c r="B397">
        <v>788</v>
      </c>
      <c r="C397">
        <v>0</v>
      </c>
      <c r="D397">
        <v>0.96600723266601563</v>
      </c>
      <c r="E397">
        <v>1.0099143981933594</v>
      </c>
      <c r="F397">
        <v>0.84891510009765625</v>
      </c>
      <c r="G397">
        <v>0</v>
      </c>
      <c r="N397">
        <v>788</v>
      </c>
      <c r="O397">
        <v>0</v>
      </c>
      <c r="P397">
        <v>1.1802558898925781</v>
      </c>
      <c r="Q397">
        <v>1.2968215942382813</v>
      </c>
      <c r="R397">
        <v>1.0782546997070313</v>
      </c>
      <c r="S397">
        <v>0</v>
      </c>
      <c r="T397">
        <v>37.5</v>
      </c>
      <c r="U397">
        <v>50</v>
      </c>
      <c r="V397">
        <v>788</v>
      </c>
      <c r="W397">
        <v>0.94161224365234375</v>
      </c>
      <c r="Y397">
        <v>1.1851107279459636</v>
      </c>
      <c r="AR397" s="29">
        <v>788</v>
      </c>
    </row>
    <row r="398" spans="1:44" x14ac:dyDescent="0.25">
      <c r="A398" s="9">
        <v>0</v>
      </c>
      <c r="B398">
        <v>790</v>
      </c>
      <c r="C398">
        <v>0</v>
      </c>
      <c r="D398">
        <v>0.96600723266601563</v>
      </c>
      <c r="E398">
        <v>0.99527740478515625</v>
      </c>
      <c r="F398">
        <v>0.84891510009765625</v>
      </c>
      <c r="G398">
        <v>0</v>
      </c>
      <c r="N398">
        <v>790</v>
      </c>
      <c r="O398">
        <v>0</v>
      </c>
      <c r="P398">
        <v>1.1656837463378906</v>
      </c>
      <c r="Q398">
        <v>1.1656837463378906</v>
      </c>
      <c r="R398">
        <v>1.0782546997070313</v>
      </c>
      <c r="S398">
        <v>0</v>
      </c>
      <c r="T398">
        <v>37.5</v>
      </c>
      <c r="U398">
        <v>49.900001525878906</v>
      </c>
      <c r="V398">
        <v>790</v>
      </c>
      <c r="W398">
        <v>0.93673324584960938</v>
      </c>
      <c r="Y398">
        <v>1.1365407307942708</v>
      </c>
      <c r="AR398" s="29">
        <v>790</v>
      </c>
    </row>
    <row r="399" spans="1:44" x14ac:dyDescent="0.25">
      <c r="A399" s="9">
        <v>0</v>
      </c>
      <c r="B399">
        <v>792</v>
      </c>
      <c r="C399">
        <v>0</v>
      </c>
      <c r="D399">
        <v>0.9513702392578125</v>
      </c>
      <c r="E399">
        <v>0.99527740478515625</v>
      </c>
      <c r="F399">
        <v>0.84891510009765625</v>
      </c>
      <c r="G399">
        <v>0</v>
      </c>
      <c r="N399">
        <v>792</v>
      </c>
      <c r="O399">
        <v>0</v>
      </c>
      <c r="P399">
        <v>1.1511116027832031</v>
      </c>
      <c r="Q399">
        <v>1.19482421875</v>
      </c>
      <c r="R399">
        <v>1.0636825561523438</v>
      </c>
      <c r="S399">
        <v>0</v>
      </c>
      <c r="T399">
        <v>37.5</v>
      </c>
      <c r="U399">
        <v>49.900001525878906</v>
      </c>
      <c r="V399">
        <v>792</v>
      </c>
      <c r="W399">
        <v>0.931854248046875</v>
      </c>
      <c r="Y399">
        <v>1.1365394592285156</v>
      </c>
      <c r="AR399" s="29">
        <v>792</v>
      </c>
    </row>
    <row r="400" spans="1:44" x14ac:dyDescent="0.25">
      <c r="A400" s="9">
        <v>0</v>
      </c>
      <c r="B400">
        <v>794</v>
      </c>
      <c r="C400">
        <v>0</v>
      </c>
      <c r="D400">
        <v>0.96600723266601563</v>
      </c>
      <c r="E400">
        <v>0.99527740478515625</v>
      </c>
      <c r="F400">
        <v>0.86354827880859375</v>
      </c>
      <c r="G400">
        <v>0</v>
      </c>
      <c r="N400">
        <v>794</v>
      </c>
      <c r="O400">
        <v>0</v>
      </c>
      <c r="P400">
        <v>1.1656837463378906</v>
      </c>
      <c r="Q400">
        <v>1.19482421875</v>
      </c>
      <c r="R400">
        <v>1.0782546997070313</v>
      </c>
      <c r="S400">
        <v>0</v>
      </c>
      <c r="T400">
        <v>37.400001525878906</v>
      </c>
      <c r="U400">
        <v>50</v>
      </c>
      <c r="V400">
        <v>794</v>
      </c>
      <c r="W400">
        <v>0.9416109720865885</v>
      </c>
      <c r="Y400">
        <v>1.1462542215983074</v>
      </c>
      <c r="AR400" s="29">
        <v>794</v>
      </c>
    </row>
    <row r="401" spans="1:44" x14ac:dyDescent="0.25">
      <c r="A401" s="9">
        <v>0</v>
      </c>
      <c r="B401">
        <v>796</v>
      </c>
      <c r="C401">
        <v>0</v>
      </c>
      <c r="D401">
        <v>0.9513702392578125</v>
      </c>
      <c r="E401">
        <v>1.0099143981933594</v>
      </c>
      <c r="F401">
        <v>0.84891510009765625</v>
      </c>
      <c r="G401">
        <v>0</v>
      </c>
      <c r="N401">
        <v>796</v>
      </c>
      <c r="O401">
        <v>0</v>
      </c>
      <c r="P401">
        <v>1.1656837463378906</v>
      </c>
      <c r="Q401">
        <v>1.2093963623046875</v>
      </c>
      <c r="R401">
        <v>1.0782546997070313</v>
      </c>
      <c r="S401">
        <v>0</v>
      </c>
      <c r="T401">
        <v>37.5</v>
      </c>
      <c r="U401">
        <v>50.099998474121094</v>
      </c>
      <c r="V401">
        <v>796</v>
      </c>
      <c r="W401">
        <v>0.93673324584960938</v>
      </c>
      <c r="Y401">
        <v>1.1511116027832031</v>
      </c>
      <c r="AR401" s="29">
        <v>796</v>
      </c>
    </row>
    <row r="402" spans="1:44" x14ac:dyDescent="0.25">
      <c r="A402" s="9">
        <v>0</v>
      </c>
      <c r="B402">
        <v>798</v>
      </c>
      <c r="C402">
        <v>0</v>
      </c>
      <c r="D402">
        <v>0.98064041137695313</v>
      </c>
      <c r="E402">
        <v>0.99527740478515625</v>
      </c>
      <c r="F402">
        <v>0.86354827880859375</v>
      </c>
      <c r="G402">
        <v>0</v>
      </c>
      <c r="N402">
        <v>798</v>
      </c>
      <c r="O402">
        <v>0</v>
      </c>
      <c r="P402">
        <v>1.2093963623046875</v>
      </c>
      <c r="Q402">
        <v>1.2093963623046875</v>
      </c>
      <c r="R402">
        <v>1.0782546997070313</v>
      </c>
      <c r="S402">
        <v>0</v>
      </c>
      <c r="T402">
        <v>37.400001525878906</v>
      </c>
      <c r="U402">
        <v>50.099998474121094</v>
      </c>
      <c r="V402">
        <v>798</v>
      </c>
      <c r="W402">
        <v>0.94648869832356775</v>
      </c>
      <c r="Y402">
        <v>1.1656824747721355</v>
      </c>
      <c r="AR402" s="29">
        <v>798</v>
      </c>
    </row>
    <row r="403" spans="1:44" x14ac:dyDescent="0.25">
      <c r="A403" s="9">
        <v>0</v>
      </c>
      <c r="B403">
        <v>800</v>
      </c>
      <c r="C403">
        <v>0</v>
      </c>
      <c r="D403">
        <v>0.99527740478515625</v>
      </c>
      <c r="E403">
        <v>1.0099143981933594</v>
      </c>
      <c r="F403">
        <v>0.84891510009765625</v>
      </c>
      <c r="G403">
        <v>0</v>
      </c>
      <c r="N403">
        <v>800</v>
      </c>
      <c r="O403">
        <v>0</v>
      </c>
      <c r="P403">
        <v>1.19482421875</v>
      </c>
      <c r="Q403">
        <v>1.2239646911621094</v>
      </c>
      <c r="R403">
        <v>1.0782546997070313</v>
      </c>
      <c r="S403">
        <v>0</v>
      </c>
      <c r="T403">
        <v>37.5</v>
      </c>
      <c r="U403">
        <v>50.099998474121094</v>
      </c>
      <c r="V403">
        <v>800</v>
      </c>
      <c r="W403">
        <v>0.95136896769205725</v>
      </c>
      <c r="Y403">
        <v>1.1656812032063801</v>
      </c>
      <c r="AR403" s="29">
        <v>800</v>
      </c>
    </row>
    <row r="404" spans="1:44" x14ac:dyDescent="0.25">
      <c r="A404" s="9">
        <v>0</v>
      </c>
      <c r="B404">
        <v>802</v>
      </c>
      <c r="C404">
        <v>0</v>
      </c>
      <c r="D404">
        <v>0.99527740478515625</v>
      </c>
      <c r="E404">
        <v>1.0245513916015625</v>
      </c>
      <c r="F404">
        <v>0.86354827880859375</v>
      </c>
      <c r="G404">
        <v>0</v>
      </c>
      <c r="N404">
        <v>802</v>
      </c>
      <c r="O404">
        <v>0</v>
      </c>
      <c r="P404">
        <v>1.2093963623046875</v>
      </c>
      <c r="Q404">
        <v>1.2239646911621094</v>
      </c>
      <c r="R404">
        <v>1.0782546997070313</v>
      </c>
      <c r="S404">
        <v>0</v>
      </c>
      <c r="T404">
        <v>37.5</v>
      </c>
      <c r="U404">
        <v>50.200000762939453</v>
      </c>
      <c r="V404">
        <v>802</v>
      </c>
      <c r="W404">
        <v>0.96112569173177087</v>
      </c>
      <c r="Y404">
        <v>1.1705385843912761</v>
      </c>
      <c r="AR404" s="29">
        <v>802</v>
      </c>
    </row>
    <row r="405" spans="1:44" x14ac:dyDescent="0.25">
      <c r="A405" s="9">
        <v>0</v>
      </c>
      <c r="B405">
        <v>804</v>
      </c>
      <c r="C405">
        <v>0</v>
      </c>
      <c r="D405">
        <v>0.98064041137695313</v>
      </c>
      <c r="E405">
        <v>1.0099143981933594</v>
      </c>
      <c r="F405">
        <v>0.84891510009765625</v>
      </c>
      <c r="G405">
        <v>0</v>
      </c>
      <c r="N405">
        <v>804</v>
      </c>
      <c r="O405">
        <v>0</v>
      </c>
      <c r="P405">
        <v>1.19482421875</v>
      </c>
      <c r="Q405">
        <v>1.2531089782714844</v>
      </c>
      <c r="R405">
        <v>1.0782546997070313</v>
      </c>
      <c r="S405">
        <v>0</v>
      </c>
      <c r="T405">
        <v>37.599998474121094</v>
      </c>
      <c r="U405">
        <v>50.200000762939453</v>
      </c>
      <c r="V405">
        <v>804</v>
      </c>
      <c r="W405">
        <v>0.94648996988932288</v>
      </c>
      <c r="Y405">
        <v>1.1753959655761719</v>
      </c>
      <c r="AR405" s="29">
        <v>804</v>
      </c>
    </row>
    <row r="406" spans="1:44" x14ac:dyDescent="0.25">
      <c r="A406" s="9">
        <v>0</v>
      </c>
      <c r="B406">
        <v>806</v>
      </c>
      <c r="C406">
        <v>0</v>
      </c>
      <c r="D406">
        <v>0.96600723266601563</v>
      </c>
      <c r="E406">
        <v>1.0099143981933594</v>
      </c>
      <c r="F406">
        <v>0.84891510009765625</v>
      </c>
      <c r="G406">
        <v>0</v>
      </c>
      <c r="N406">
        <v>806</v>
      </c>
      <c r="O406">
        <v>0</v>
      </c>
      <c r="P406">
        <v>1.1802558898925781</v>
      </c>
      <c r="Q406">
        <v>1.2822494506835938</v>
      </c>
      <c r="R406">
        <v>1.0782546997070313</v>
      </c>
      <c r="S406">
        <v>0</v>
      </c>
      <c r="T406">
        <v>37.5</v>
      </c>
      <c r="U406">
        <v>50.200000762939453</v>
      </c>
      <c r="V406">
        <v>806</v>
      </c>
      <c r="W406">
        <v>0.94161224365234375</v>
      </c>
      <c r="Y406">
        <v>1.1802533467610676</v>
      </c>
      <c r="AR406" s="29">
        <v>806</v>
      </c>
    </row>
    <row r="407" spans="1:44" x14ac:dyDescent="0.25">
      <c r="A407" s="9">
        <v>0</v>
      </c>
      <c r="B407">
        <v>808</v>
      </c>
      <c r="C407">
        <v>0</v>
      </c>
      <c r="D407">
        <v>0.98064041137695313</v>
      </c>
      <c r="E407">
        <v>1.0099143981933594</v>
      </c>
      <c r="F407">
        <v>0.84891510009765625</v>
      </c>
      <c r="G407">
        <v>0</v>
      </c>
      <c r="N407">
        <v>808</v>
      </c>
      <c r="O407">
        <v>0</v>
      </c>
      <c r="P407">
        <v>1.1802558898925781</v>
      </c>
      <c r="Q407">
        <v>1.2822494506835938</v>
      </c>
      <c r="R407">
        <v>1.0782546997070313</v>
      </c>
      <c r="S407">
        <v>0</v>
      </c>
      <c r="T407">
        <v>37.400001525878906</v>
      </c>
      <c r="U407">
        <v>50.200000762939453</v>
      </c>
      <c r="V407">
        <v>808</v>
      </c>
      <c r="W407">
        <v>0.94648996988932288</v>
      </c>
      <c r="Y407">
        <v>1.1802533467610676</v>
      </c>
      <c r="AR407" s="29">
        <v>808</v>
      </c>
    </row>
    <row r="408" spans="1:44" x14ac:dyDescent="0.25">
      <c r="A408" s="9">
        <v>0</v>
      </c>
      <c r="B408">
        <v>810</v>
      </c>
      <c r="C408">
        <v>0</v>
      </c>
      <c r="D408">
        <v>0.98064041137695313</v>
      </c>
      <c r="E408">
        <v>1.0099143981933594</v>
      </c>
      <c r="F408">
        <v>0.86354827880859375</v>
      </c>
      <c r="G408">
        <v>0</v>
      </c>
      <c r="N408">
        <v>810</v>
      </c>
      <c r="O408">
        <v>0</v>
      </c>
      <c r="P408">
        <v>1.19482421875</v>
      </c>
      <c r="Q408">
        <v>1.2676773071289063</v>
      </c>
      <c r="R408">
        <v>1.0782546997070313</v>
      </c>
      <c r="S408">
        <v>0</v>
      </c>
      <c r="T408">
        <v>37.400001525878906</v>
      </c>
      <c r="U408">
        <v>50.299999237060547</v>
      </c>
      <c r="V408">
        <v>810</v>
      </c>
      <c r="W408">
        <v>0.95136769612630212</v>
      </c>
      <c r="Y408">
        <v>1.1802520751953125</v>
      </c>
      <c r="AR408" s="29">
        <v>810</v>
      </c>
    </row>
    <row r="409" spans="1:44" x14ac:dyDescent="0.25">
      <c r="A409" s="9">
        <v>0</v>
      </c>
      <c r="B409">
        <v>812</v>
      </c>
      <c r="C409">
        <v>0</v>
      </c>
      <c r="D409">
        <v>0.98064041137695313</v>
      </c>
      <c r="E409">
        <v>0.99527740478515625</v>
      </c>
      <c r="F409">
        <v>0.84891510009765625</v>
      </c>
      <c r="G409">
        <v>0</v>
      </c>
      <c r="N409">
        <v>812</v>
      </c>
      <c r="O409">
        <v>0</v>
      </c>
      <c r="P409">
        <v>1.1802558898925781</v>
      </c>
      <c r="Q409">
        <v>1.1802520751953125</v>
      </c>
      <c r="R409">
        <v>1.0636825561523438</v>
      </c>
      <c r="S409">
        <v>0</v>
      </c>
      <c r="T409">
        <v>37.400001525878906</v>
      </c>
      <c r="U409">
        <v>50.299999237060547</v>
      </c>
      <c r="V409">
        <v>812</v>
      </c>
      <c r="W409">
        <v>0.9416109720865885</v>
      </c>
      <c r="Y409">
        <v>1.1413968404134114</v>
      </c>
      <c r="AR409" s="29">
        <v>812</v>
      </c>
    </row>
    <row r="410" spans="1:44" x14ac:dyDescent="0.25">
      <c r="A410" s="9">
        <v>0</v>
      </c>
      <c r="B410">
        <v>814</v>
      </c>
      <c r="C410">
        <v>0</v>
      </c>
      <c r="D410">
        <v>0.96600723266601563</v>
      </c>
      <c r="E410">
        <v>1.0099143981933594</v>
      </c>
      <c r="F410">
        <v>0.86354827880859375</v>
      </c>
      <c r="G410">
        <v>0</v>
      </c>
      <c r="N410">
        <v>814</v>
      </c>
      <c r="O410">
        <v>0</v>
      </c>
      <c r="P410">
        <v>1.1656837463378906</v>
      </c>
      <c r="Q410">
        <v>1.2093963623046875</v>
      </c>
      <c r="R410">
        <v>1.0782546997070313</v>
      </c>
      <c r="S410">
        <v>0</v>
      </c>
      <c r="T410">
        <v>37.400001525878906</v>
      </c>
      <c r="U410">
        <v>50.299999237060547</v>
      </c>
      <c r="V410">
        <v>814</v>
      </c>
      <c r="W410">
        <v>0.94648996988932288</v>
      </c>
      <c r="Y410">
        <v>1.1511116027832031</v>
      </c>
      <c r="AR410" s="29">
        <v>814</v>
      </c>
    </row>
    <row r="411" spans="1:44" x14ac:dyDescent="0.25">
      <c r="A411" s="9">
        <v>0</v>
      </c>
      <c r="B411">
        <v>816</v>
      </c>
      <c r="C411">
        <v>0</v>
      </c>
      <c r="D411">
        <v>0.96600723266601563</v>
      </c>
      <c r="E411">
        <v>0.99527740478515625</v>
      </c>
      <c r="F411">
        <v>0.86354827880859375</v>
      </c>
      <c r="G411">
        <v>0</v>
      </c>
      <c r="N411">
        <v>816</v>
      </c>
      <c r="O411">
        <v>0</v>
      </c>
      <c r="P411">
        <v>1.1656837463378906</v>
      </c>
      <c r="Q411">
        <v>1.2093963623046875</v>
      </c>
      <c r="R411">
        <v>1.0782546997070313</v>
      </c>
      <c r="S411">
        <v>0</v>
      </c>
      <c r="T411">
        <v>37.400001525878906</v>
      </c>
      <c r="U411">
        <v>50.200000762939453</v>
      </c>
      <c r="V411">
        <v>816</v>
      </c>
      <c r="W411">
        <v>0.9416109720865885</v>
      </c>
      <c r="Y411">
        <v>1.1511116027832031</v>
      </c>
      <c r="AR411" s="29">
        <v>816</v>
      </c>
    </row>
    <row r="412" spans="1:44" x14ac:dyDescent="0.25">
      <c r="A412" s="9">
        <v>0</v>
      </c>
      <c r="B412">
        <v>818</v>
      </c>
      <c r="C412">
        <v>0</v>
      </c>
      <c r="D412">
        <v>0.96600723266601563</v>
      </c>
      <c r="E412">
        <v>1.0099143981933594</v>
      </c>
      <c r="F412">
        <v>0.86354827880859375</v>
      </c>
      <c r="G412">
        <v>0</v>
      </c>
      <c r="N412">
        <v>818</v>
      </c>
      <c r="O412">
        <v>0</v>
      </c>
      <c r="P412">
        <v>1.1656837463378906</v>
      </c>
      <c r="Q412">
        <v>1.2239646911621094</v>
      </c>
      <c r="R412">
        <v>1.0782546997070313</v>
      </c>
      <c r="S412">
        <v>0</v>
      </c>
      <c r="T412">
        <v>37.400001525878906</v>
      </c>
      <c r="U412">
        <v>50.099998474121094</v>
      </c>
      <c r="V412">
        <v>818</v>
      </c>
      <c r="W412">
        <v>0.94648996988932288</v>
      </c>
      <c r="Y412">
        <v>1.1559677124023438</v>
      </c>
      <c r="AR412" s="29">
        <v>818</v>
      </c>
    </row>
    <row r="413" spans="1:44" x14ac:dyDescent="0.25">
      <c r="A413" s="9">
        <v>0</v>
      </c>
      <c r="B413">
        <v>820</v>
      </c>
      <c r="C413">
        <v>0</v>
      </c>
      <c r="D413">
        <v>0.9513702392578125</v>
      </c>
      <c r="E413">
        <v>1.0245513916015625</v>
      </c>
      <c r="F413">
        <v>0.86354827880859375</v>
      </c>
      <c r="G413">
        <v>0</v>
      </c>
      <c r="N413">
        <v>820</v>
      </c>
      <c r="O413">
        <v>0</v>
      </c>
      <c r="P413">
        <v>1.1656837463378906</v>
      </c>
      <c r="Q413">
        <v>1.2385368347167969</v>
      </c>
      <c r="R413">
        <v>1.0928268432617188</v>
      </c>
      <c r="S413">
        <v>0</v>
      </c>
      <c r="T413">
        <v>37.400001525878906</v>
      </c>
      <c r="U413">
        <v>50.099998474121094</v>
      </c>
      <c r="V413">
        <v>820</v>
      </c>
      <c r="W413">
        <v>0.94648996988932288</v>
      </c>
      <c r="Y413">
        <v>1.1656824747721355</v>
      </c>
      <c r="AR413" s="29">
        <v>820</v>
      </c>
    </row>
    <row r="414" spans="1:44" x14ac:dyDescent="0.25">
      <c r="A414" s="9">
        <v>0</v>
      </c>
      <c r="B414">
        <v>822</v>
      </c>
      <c r="C414">
        <v>0</v>
      </c>
      <c r="D414">
        <v>0.99527740478515625</v>
      </c>
      <c r="E414">
        <v>1.0245513916015625</v>
      </c>
      <c r="F414">
        <v>0.87818527221679688</v>
      </c>
      <c r="G414">
        <v>0</v>
      </c>
      <c r="N414">
        <v>822</v>
      </c>
      <c r="O414">
        <v>0</v>
      </c>
      <c r="P414">
        <v>1.2093963623046875</v>
      </c>
      <c r="Q414">
        <v>1.2385368347167969</v>
      </c>
      <c r="R414">
        <v>1.0782546997070313</v>
      </c>
      <c r="S414">
        <v>0</v>
      </c>
      <c r="T414">
        <v>37.400001525878906</v>
      </c>
      <c r="U414">
        <v>50.099998474121094</v>
      </c>
      <c r="V414">
        <v>822</v>
      </c>
      <c r="W414">
        <v>0.96600468953450525</v>
      </c>
      <c r="Y414">
        <v>1.1753959655761719</v>
      </c>
      <c r="AR414" s="29">
        <v>822</v>
      </c>
    </row>
    <row r="415" spans="1:44" x14ac:dyDescent="0.25">
      <c r="A415" s="9">
        <v>0</v>
      </c>
      <c r="B415">
        <v>824</v>
      </c>
      <c r="C415">
        <v>0</v>
      </c>
      <c r="D415">
        <v>0.99527740478515625</v>
      </c>
      <c r="E415">
        <v>1.0099143981933594</v>
      </c>
      <c r="F415">
        <v>0.87818527221679688</v>
      </c>
      <c r="G415">
        <v>0</v>
      </c>
      <c r="N415">
        <v>824</v>
      </c>
      <c r="O415">
        <v>0</v>
      </c>
      <c r="P415">
        <v>1.2093963623046875</v>
      </c>
      <c r="Q415">
        <v>1.2239646911621094</v>
      </c>
      <c r="R415">
        <v>1.0928268432617188</v>
      </c>
      <c r="S415">
        <v>0</v>
      </c>
      <c r="T415">
        <v>37.400001525878906</v>
      </c>
      <c r="U415">
        <v>50.099998474121094</v>
      </c>
      <c r="V415">
        <v>824</v>
      </c>
      <c r="W415">
        <v>0.96112569173177087</v>
      </c>
      <c r="Y415">
        <v>1.1753959655761719</v>
      </c>
      <c r="AR415" s="29">
        <v>824</v>
      </c>
    </row>
    <row r="416" spans="1:44" x14ac:dyDescent="0.25">
      <c r="A416" s="9">
        <v>0</v>
      </c>
      <c r="B416">
        <v>826</v>
      </c>
      <c r="C416">
        <v>0</v>
      </c>
      <c r="D416">
        <v>0.99527740478515625</v>
      </c>
      <c r="E416">
        <v>1.0245513916015625</v>
      </c>
      <c r="F416">
        <v>0.87818527221679688</v>
      </c>
      <c r="G416">
        <v>0</v>
      </c>
      <c r="N416">
        <v>826</v>
      </c>
      <c r="O416">
        <v>0</v>
      </c>
      <c r="P416">
        <v>1.19482421875</v>
      </c>
      <c r="Q416">
        <v>1.2531089782714844</v>
      </c>
      <c r="R416">
        <v>1.1073951721191406</v>
      </c>
      <c r="S416">
        <v>0</v>
      </c>
      <c r="T416">
        <v>37.400001525878906</v>
      </c>
      <c r="U416">
        <v>50.099998474121094</v>
      </c>
      <c r="V416">
        <v>826</v>
      </c>
      <c r="W416">
        <v>0.96600468953450525</v>
      </c>
      <c r="Y416">
        <v>1.1851094563802083</v>
      </c>
      <c r="AR416" s="29">
        <v>826</v>
      </c>
    </row>
    <row r="417" spans="1:44" x14ac:dyDescent="0.25">
      <c r="A417" s="9">
        <v>0</v>
      </c>
      <c r="B417">
        <v>828</v>
      </c>
      <c r="C417">
        <v>0</v>
      </c>
      <c r="D417">
        <v>0.99527740478515625</v>
      </c>
      <c r="E417">
        <v>1.0245513916015625</v>
      </c>
      <c r="F417">
        <v>0.86354827880859375</v>
      </c>
      <c r="G417">
        <v>0</v>
      </c>
      <c r="N417">
        <v>828</v>
      </c>
      <c r="O417">
        <v>0</v>
      </c>
      <c r="P417">
        <v>1.2093963623046875</v>
      </c>
      <c r="Q417">
        <v>1.2676773071289063</v>
      </c>
      <c r="R417">
        <v>1.0782546997070313</v>
      </c>
      <c r="S417">
        <v>0</v>
      </c>
      <c r="T417">
        <v>37.400001525878906</v>
      </c>
      <c r="U417">
        <v>50.099998474121094</v>
      </c>
      <c r="V417">
        <v>828</v>
      </c>
      <c r="W417">
        <v>0.96112569173177087</v>
      </c>
      <c r="Y417">
        <v>1.1851094563802083</v>
      </c>
      <c r="AR417" s="29">
        <v>828</v>
      </c>
    </row>
    <row r="418" spans="1:44" x14ac:dyDescent="0.25">
      <c r="A418" s="9">
        <v>0</v>
      </c>
      <c r="B418">
        <v>830</v>
      </c>
      <c r="C418">
        <v>0</v>
      </c>
      <c r="D418">
        <v>0.99527740478515625</v>
      </c>
      <c r="E418">
        <v>1.0245513916015625</v>
      </c>
      <c r="F418">
        <v>0.86354827880859375</v>
      </c>
      <c r="G418">
        <v>0</v>
      </c>
      <c r="N418">
        <v>830</v>
      </c>
      <c r="O418">
        <v>0</v>
      </c>
      <c r="P418">
        <v>1.19482421875</v>
      </c>
      <c r="Q418">
        <v>1.2676773071289063</v>
      </c>
      <c r="R418">
        <v>1.0782546997070313</v>
      </c>
      <c r="S418">
        <v>0</v>
      </c>
      <c r="T418">
        <v>37.400001525878906</v>
      </c>
      <c r="U418">
        <v>50.099998474121094</v>
      </c>
      <c r="V418">
        <v>830</v>
      </c>
      <c r="W418">
        <v>0.96112569173177087</v>
      </c>
      <c r="Y418">
        <v>1.1802520751953125</v>
      </c>
      <c r="AR418" s="29">
        <v>830</v>
      </c>
    </row>
    <row r="419" spans="1:44" x14ac:dyDescent="0.25">
      <c r="A419" s="9">
        <v>0</v>
      </c>
      <c r="B419">
        <v>832</v>
      </c>
      <c r="C419">
        <v>0</v>
      </c>
      <c r="D419">
        <v>0.99527740478515625</v>
      </c>
      <c r="E419">
        <v>1.0245513916015625</v>
      </c>
      <c r="F419">
        <v>0.86354827880859375</v>
      </c>
      <c r="G419">
        <v>0</v>
      </c>
      <c r="N419">
        <v>832</v>
      </c>
      <c r="O419">
        <v>0</v>
      </c>
      <c r="P419">
        <v>1.19482421875</v>
      </c>
      <c r="Q419">
        <v>1.2822494506835938</v>
      </c>
      <c r="R419">
        <v>1.0782546997070313</v>
      </c>
      <c r="S419">
        <v>0</v>
      </c>
      <c r="T419">
        <v>37.400001525878906</v>
      </c>
      <c r="U419">
        <v>50.099998474121094</v>
      </c>
      <c r="V419">
        <v>832</v>
      </c>
      <c r="W419">
        <v>0.96112569173177087</v>
      </c>
      <c r="Y419">
        <v>1.1851094563802083</v>
      </c>
      <c r="AR419" s="29">
        <v>832</v>
      </c>
    </row>
    <row r="420" spans="1:44" x14ac:dyDescent="0.25">
      <c r="A420" s="9">
        <v>0</v>
      </c>
      <c r="B420">
        <v>834</v>
      </c>
      <c r="C420">
        <v>0</v>
      </c>
      <c r="D420">
        <v>0.99527740478515625</v>
      </c>
      <c r="E420">
        <v>0.99527740478515625</v>
      </c>
      <c r="F420">
        <v>0.86354827880859375</v>
      </c>
      <c r="G420">
        <v>0</v>
      </c>
      <c r="N420">
        <v>834</v>
      </c>
      <c r="O420">
        <v>0</v>
      </c>
      <c r="P420">
        <v>1.19482421875</v>
      </c>
      <c r="Q420">
        <v>1.1802520751953125</v>
      </c>
      <c r="R420">
        <v>1.0928268432617188</v>
      </c>
      <c r="S420">
        <v>0</v>
      </c>
      <c r="T420">
        <v>37.400001525878906</v>
      </c>
      <c r="U420">
        <v>50.099998474121094</v>
      </c>
      <c r="V420">
        <v>834</v>
      </c>
      <c r="W420">
        <v>0.95136769612630212</v>
      </c>
      <c r="Y420">
        <v>1.1559677124023438</v>
      </c>
      <c r="AR420" s="29">
        <v>834</v>
      </c>
    </row>
    <row r="421" spans="1:44" x14ac:dyDescent="0.25">
      <c r="A421" s="9">
        <v>0</v>
      </c>
      <c r="B421">
        <v>836</v>
      </c>
      <c r="C421">
        <v>0</v>
      </c>
      <c r="D421">
        <v>0.96600723266601563</v>
      </c>
      <c r="E421">
        <v>0.99527740478515625</v>
      </c>
      <c r="F421">
        <v>0.86354827880859375</v>
      </c>
      <c r="G421">
        <v>0</v>
      </c>
      <c r="N421">
        <v>836</v>
      </c>
      <c r="O421">
        <v>0</v>
      </c>
      <c r="P421">
        <v>1.1802558898925781</v>
      </c>
      <c r="Q421">
        <v>1.19482421875</v>
      </c>
      <c r="R421">
        <v>1.0782546997070313</v>
      </c>
      <c r="S421">
        <v>0</v>
      </c>
      <c r="T421">
        <v>37.400001525878906</v>
      </c>
      <c r="U421">
        <v>50.200000762939453</v>
      </c>
      <c r="V421">
        <v>836</v>
      </c>
      <c r="W421">
        <v>0.9416109720865885</v>
      </c>
      <c r="Y421">
        <v>1.1511116027832031</v>
      </c>
      <c r="AR421" s="29">
        <v>836</v>
      </c>
    </row>
    <row r="422" spans="1:44" x14ac:dyDescent="0.25">
      <c r="A422" s="9">
        <v>0</v>
      </c>
      <c r="B422">
        <v>838</v>
      </c>
      <c r="C422">
        <v>0</v>
      </c>
      <c r="D422">
        <v>0.98064041137695313</v>
      </c>
      <c r="E422">
        <v>1.0391883850097656</v>
      </c>
      <c r="F422">
        <v>0.86354827880859375</v>
      </c>
      <c r="G422">
        <v>0</v>
      </c>
      <c r="N422">
        <v>838</v>
      </c>
      <c r="O422">
        <v>0</v>
      </c>
      <c r="P422">
        <v>1.1802558898925781</v>
      </c>
      <c r="Q422">
        <v>1.3405342102050781</v>
      </c>
      <c r="R422">
        <v>1.0928268432617188</v>
      </c>
      <c r="S422">
        <v>0</v>
      </c>
      <c r="T422">
        <v>37.400001525878906</v>
      </c>
      <c r="U422">
        <v>50.200000762939453</v>
      </c>
      <c r="V422">
        <v>838</v>
      </c>
      <c r="W422">
        <v>0.96112569173177087</v>
      </c>
      <c r="Y422">
        <v>1.2045389811197917</v>
      </c>
      <c r="AR422" s="29">
        <v>838</v>
      </c>
    </row>
    <row r="423" spans="1:44" x14ac:dyDescent="0.25">
      <c r="A423" s="9">
        <v>0</v>
      </c>
      <c r="B423">
        <v>840</v>
      </c>
      <c r="C423">
        <v>0</v>
      </c>
      <c r="D423">
        <v>0.98064041137695313</v>
      </c>
      <c r="E423">
        <v>1.0245513916015625</v>
      </c>
      <c r="F423">
        <v>0.87818527221679688</v>
      </c>
      <c r="G423">
        <v>0</v>
      </c>
      <c r="N423">
        <v>840</v>
      </c>
      <c r="O423">
        <v>0</v>
      </c>
      <c r="P423">
        <v>1.1802558898925781</v>
      </c>
      <c r="Q423">
        <v>1.2093963623046875</v>
      </c>
      <c r="R423">
        <v>1.0928268432617188</v>
      </c>
      <c r="S423">
        <v>0</v>
      </c>
      <c r="T423">
        <v>37.400001525878906</v>
      </c>
      <c r="U423">
        <v>50.400001525878906</v>
      </c>
      <c r="V423">
        <v>840</v>
      </c>
      <c r="W423">
        <v>0.96112569173177087</v>
      </c>
      <c r="Y423">
        <v>1.1608263651529949</v>
      </c>
      <c r="AR423" s="29">
        <v>840</v>
      </c>
    </row>
    <row r="424" spans="1:44" x14ac:dyDescent="0.25">
      <c r="A424" s="9">
        <v>0</v>
      </c>
      <c r="B424">
        <v>842</v>
      </c>
      <c r="C424">
        <v>0</v>
      </c>
      <c r="D424">
        <v>0.96600723266601563</v>
      </c>
      <c r="E424">
        <v>1.0099143981933594</v>
      </c>
      <c r="F424">
        <v>0.86354827880859375</v>
      </c>
      <c r="G424">
        <v>0</v>
      </c>
      <c r="N424">
        <v>842</v>
      </c>
      <c r="O424">
        <v>0</v>
      </c>
      <c r="P424">
        <v>1.1656837463378906</v>
      </c>
      <c r="Q424">
        <v>1.2239646911621094</v>
      </c>
      <c r="R424">
        <v>1.0928268432617188</v>
      </c>
      <c r="S424">
        <v>0</v>
      </c>
      <c r="T424">
        <v>37.5</v>
      </c>
      <c r="U424">
        <v>50.299999237060547</v>
      </c>
      <c r="V424">
        <v>842</v>
      </c>
      <c r="W424">
        <v>0.94648996988932288</v>
      </c>
      <c r="Y424">
        <v>1.1608250935872395</v>
      </c>
      <c r="AR424" s="29">
        <v>842</v>
      </c>
    </row>
    <row r="425" spans="1:44" x14ac:dyDescent="0.25">
      <c r="A425" s="9">
        <v>0</v>
      </c>
      <c r="B425">
        <v>844</v>
      </c>
      <c r="C425">
        <v>0</v>
      </c>
      <c r="D425">
        <v>0.96600723266601563</v>
      </c>
      <c r="E425">
        <v>1.0099143981933594</v>
      </c>
      <c r="F425">
        <v>0.87818527221679688</v>
      </c>
      <c r="G425">
        <v>0</v>
      </c>
      <c r="N425">
        <v>844</v>
      </c>
      <c r="O425">
        <v>0</v>
      </c>
      <c r="P425">
        <v>1.1656837463378906</v>
      </c>
      <c r="Q425">
        <v>1.2385368347167969</v>
      </c>
      <c r="R425">
        <v>1.1073951721191406</v>
      </c>
      <c r="S425">
        <v>0</v>
      </c>
      <c r="T425">
        <v>37.599998474121094</v>
      </c>
      <c r="U425">
        <v>50.299999237060547</v>
      </c>
      <c r="V425">
        <v>844</v>
      </c>
      <c r="W425">
        <v>0.95136896769205725</v>
      </c>
      <c r="Y425">
        <v>1.1705385843912761</v>
      </c>
      <c r="AR425" s="29">
        <v>844</v>
      </c>
    </row>
    <row r="426" spans="1:44" x14ac:dyDescent="0.25">
      <c r="A426" s="9">
        <v>0</v>
      </c>
      <c r="B426">
        <v>846</v>
      </c>
      <c r="C426">
        <v>0</v>
      </c>
      <c r="D426">
        <v>1.0099143981933594</v>
      </c>
      <c r="E426">
        <v>1.0245513916015625</v>
      </c>
      <c r="F426">
        <v>0.87818527221679688</v>
      </c>
      <c r="G426">
        <v>0</v>
      </c>
      <c r="N426">
        <v>846</v>
      </c>
      <c r="O426">
        <v>0</v>
      </c>
      <c r="P426">
        <v>1.2093963623046875</v>
      </c>
      <c r="Q426">
        <v>1.2385368347167969</v>
      </c>
      <c r="R426">
        <v>1.1073951721191406</v>
      </c>
      <c r="S426">
        <v>0</v>
      </c>
      <c r="T426">
        <v>37.5</v>
      </c>
      <c r="U426">
        <v>50.299999237060547</v>
      </c>
      <c r="V426">
        <v>846</v>
      </c>
      <c r="W426">
        <v>0.97088368733723962</v>
      </c>
      <c r="Y426">
        <v>1.1851094563802083</v>
      </c>
      <c r="AR426" s="29">
        <v>846</v>
      </c>
    </row>
    <row r="427" spans="1:44" x14ac:dyDescent="0.25">
      <c r="A427" s="9">
        <v>0</v>
      </c>
      <c r="B427">
        <v>848</v>
      </c>
      <c r="C427">
        <v>0</v>
      </c>
      <c r="D427">
        <v>0.99527740478515625</v>
      </c>
      <c r="E427">
        <v>1.0245513916015625</v>
      </c>
      <c r="F427">
        <v>0.87818527221679688</v>
      </c>
      <c r="G427">
        <v>0</v>
      </c>
      <c r="N427">
        <v>848</v>
      </c>
      <c r="O427">
        <v>0</v>
      </c>
      <c r="P427">
        <v>1.2093963623046875</v>
      </c>
      <c r="Q427">
        <v>1.2676773071289063</v>
      </c>
      <c r="R427">
        <v>1.1073951721191406</v>
      </c>
      <c r="S427">
        <v>0</v>
      </c>
      <c r="T427">
        <v>37.400001525878906</v>
      </c>
      <c r="U427">
        <v>50.299999237060547</v>
      </c>
      <c r="V427">
        <v>848</v>
      </c>
      <c r="W427">
        <v>0.96600468953450525</v>
      </c>
      <c r="Y427">
        <v>1.1948229471842449</v>
      </c>
      <c r="AR427" s="29">
        <v>848</v>
      </c>
    </row>
    <row r="428" spans="1:44" x14ac:dyDescent="0.25">
      <c r="A428" s="9">
        <v>0</v>
      </c>
      <c r="B428">
        <v>850</v>
      </c>
      <c r="C428">
        <v>0</v>
      </c>
      <c r="D428">
        <v>1.0099143981933594</v>
      </c>
      <c r="E428">
        <v>1.0245513916015625</v>
      </c>
      <c r="F428">
        <v>0.86354827880859375</v>
      </c>
      <c r="G428">
        <v>0</v>
      </c>
      <c r="N428">
        <v>850</v>
      </c>
      <c r="O428">
        <v>0</v>
      </c>
      <c r="P428">
        <v>1.2093963623046875</v>
      </c>
      <c r="Q428">
        <v>1.2531089782714844</v>
      </c>
      <c r="R428">
        <v>1.0928268432617188</v>
      </c>
      <c r="S428">
        <v>0</v>
      </c>
      <c r="T428">
        <v>37.400001525878906</v>
      </c>
      <c r="U428">
        <v>50.400001525878906</v>
      </c>
      <c r="V428">
        <v>850</v>
      </c>
      <c r="W428">
        <v>0.96600468953450525</v>
      </c>
      <c r="Y428">
        <v>1.1851107279459636</v>
      </c>
      <c r="AR428" s="29">
        <v>850</v>
      </c>
    </row>
    <row r="429" spans="1:44" x14ac:dyDescent="0.25">
      <c r="A429" s="9">
        <v>0</v>
      </c>
      <c r="B429">
        <v>852</v>
      </c>
      <c r="C429">
        <v>0</v>
      </c>
      <c r="D429">
        <v>0.99527740478515625</v>
      </c>
      <c r="E429">
        <v>1.0245513916015625</v>
      </c>
      <c r="F429">
        <v>0.87818527221679688</v>
      </c>
      <c r="G429">
        <v>0</v>
      </c>
      <c r="N429">
        <v>852</v>
      </c>
      <c r="O429">
        <v>0</v>
      </c>
      <c r="P429">
        <v>1.19482421875</v>
      </c>
      <c r="Q429">
        <v>1.2822494506835938</v>
      </c>
      <c r="R429">
        <v>1.0928268432617188</v>
      </c>
      <c r="S429">
        <v>0</v>
      </c>
      <c r="T429">
        <v>37.400001525878906</v>
      </c>
      <c r="U429">
        <v>50.299999237060547</v>
      </c>
      <c r="V429">
        <v>852</v>
      </c>
      <c r="W429">
        <v>0.96600468953450525</v>
      </c>
      <c r="Y429">
        <v>1.1899668375651042</v>
      </c>
      <c r="AR429" s="29">
        <v>852</v>
      </c>
    </row>
    <row r="430" spans="1:44" x14ac:dyDescent="0.25">
      <c r="A430" s="9">
        <v>0</v>
      </c>
      <c r="B430">
        <v>854</v>
      </c>
      <c r="C430">
        <v>0</v>
      </c>
      <c r="D430">
        <v>0.99527740478515625</v>
      </c>
      <c r="E430">
        <v>1.0391883850097656</v>
      </c>
      <c r="F430">
        <v>0.86354827880859375</v>
      </c>
      <c r="G430">
        <v>0</v>
      </c>
      <c r="N430">
        <v>854</v>
      </c>
      <c r="O430">
        <v>0</v>
      </c>
      <c r="P430">
        <v>1.19482421875</v>
      </c>
      <c r="Q430">
        <v>1.2822494506835938</v>
      </c>
      <c r="R430">
        <v>1.1073951721191406</v>
      </c>
      <c r="S430">
        <v>0</v>
      </c>
      <c r="T430">
        <v>37.400001525878906</v>
      </c>
      <c r="U430">
        <v>50.299999237060547</v>
      </c>
      <c r="V430">
        <v>854</v>
      </c>
      <c r="W430">
        <v>0.96600468953450525</v>
      </c>
      <c r="Y430">
        <v>1.1948229471842449</v>
      </c>
      <c r="AR430" s="29">
        <v>854</v>
      </c>
    </row>
    <row r="431" spans="1:44" x14ac:dyDescent="0.25">
      <c r="A431" s="9">
        <v>0</v>
      </c>
      <c r="B431">
        <v>856</v>
      </c>
      <c r="C431">
        <v>0</v>
      </c>
      <c r="D431">
        <v>0.99527740478515625</v>
      </c>
      <c r="E431">
        <v>0.99527740478515625</v>
      </c>
      <c r="F431">
        <v>0.86354827880859375</v>
      </c>
      <c r="G431">
        <v>0</v>
      </c>
      <c r="N431">
        <v>856</v>
      </c>
      <c r="O431">
        <v>0</v>
      </c>
      <c r="P431">
        <v>1.19482421875</v>
      </c>
      <c r="Q431">
        <v>1.1802520751953125</v>
      </c>
      <c r="R431">
        <v>1.0928268432617188</v>
      </c>
      <c r="S431">
        <v>0</v>
      </c>
      <c r="T431">
        <v>37.5</v>
      </c>
      <c r="U431">
        <v>50.400001525878906</v>
      </c>
      <c r="V431">
        <v>856</v>
      </c>
      <c r="W431">
        <v>0.95136769612630212</v>
      </c>
      <c r="Y431">
        <v>1.1559677124023438</v>
      </c>
      <c r="AR431" s="29">
        <v>856</v>
      </c>
    </row>
    <row r="432" spans="1:44" x14ac:dyDescent="0.25">
      <c r="A432" s="9">
        <v>0</v>
      </c>
      <c r="B432">
        <v>858</v>
      </c>
      <c r="C432">
        <v>0</v>
      </c>
      <c r="D432">
        <v>0.98064041137695313</v>
      </c>
      <c r="E432">
        <v>0.99527740478515625</v>
      </c>
      <c r="F432">
        <v>0.86354827880859375</v>
      </c>
      <c r="G432">
        <v>0</v>
      </c>
      <c r="N432">
        <v>858</v>
      </c>
      <c r="O432">
        <v>0</v>
      </c>
      <c r="P432">
        <v>1.19482421875</v>
      </c>
      <c r="Q432">
        <v>1.19482421875</v>
      </c>
      <c r="R432">
        <v>1.1073951721191406</v>
      </c>
      <c r="S432">
        <v>0</v>
      </c>
      <c r="T432">
        <v>37.599998474121094</v>
      </c>
      <c r="U432">
        <v>50.400001525878906</v>
      </c>
      <c r="V432">
        <v>858</v>
      </c>
      <c r="W432">
        <v>0.94648869832356775</v>
      </c>
      <c r="Y432">
        <v>1.1656812032063801</v>
      </c>
      <c r="AR432" s="29">
        <v>858</v>
      </c>
    </row>
    <row r="433" spans="1:44" x14ac:dyDescent="0.25">
      <c r="A433" s="9">
        <v>0</v>
      </c>
      <c r="B433">
        <v>860</v>
      </c>
      <c r="C433">
        <v>0</v>
      </c>
      <c r="D433">
        <v>0.98064041137695313</v>
      </c>
      <c r="E433">
        <v>1.0099143981933594</v>
      </c>
      <c r="F433">
        <v>0.86354827880859375</v>
      </c>
      <c r="G433">
        <v>0</v>
      </c>
      <c r="N433">
        <v>860</v>
      </c>
      <c r="O433">
        <v>0</v>
      </c>
      <c r="P433">
        <v>1.1802558898925781</v>
      </c>
      <c r="Q433">
        <v>1.2093963623046875</v>
      </c>
      <c r="R433">
        <v>1.0928268432617188</v>
      </c>
      <c r="S433">
        <v>0</v>
      </c>
      <c r="T433">
        <v>37.5</v>
      </c>
      <c r="U433">
        <v>50.5</v>
      </c>
      <c r="V433">
        <v>860</v>
      </c>
      <c r="W433">
        <v>0.95136769612630212</v>
      </c>
      <c r="Y433">
        <v>1.1608263651529949</v>
      </c>
      <c r="AR433" s="29">
        <v>860</v>
      </c>
    </row>
    <row r="434" spans="1:44" x14ac:dyDescent="0.25">
      <c r="A434" s="9">
        <v>0</v>
      </c>
      <c r="B434">
        <v>862</v>
      </c>
      <c r="C434">
        <v>0</v>
      </c>
      <c r="D434">
        <v>0.98064041137695313</v>
      </c>
      <c r="E434">
        <v>1.0245513916015625</v>
      </c>
      <c r="F434">
        <v>0.86354827880859375</v>
      </c>
      <c r="G434">
        <v>0</v>
      </c>
      <c r="N434">
        <v>862</v>
      </c>
      <c r="O434">
        <v>0</v>
      </c>
      <c r="P434">
        <v>1.1802558898925781</v>
      </c>
      <c r="Q434">
        <v>1.2239646911621094</v>
      </c>
      <c r="R434">
        <v>1.0928268432617188</v>
      </c>
      <c r="S434">
        <v>0</v>
      </c>
      <c r="T434">
        <v>37.5</v>
      </c>
      <c r="U434">
        <v>50.400001525878906</v>
      </c>
      <c r="V434">
        <v>862</v>
      </c>
      <c r="W434">
        <v>0.9562466939290365</v>
      </c>
      <c r="Y434">
        <v>1.1656824747721355</v>
      </c>
      <c r="AR434" s="29">
        <v>862</v>
      </c>
    </row>
    <row r="435" spans="1:44" x14ac:dyDescent="0.25">
      <c r="A435" s="9">
        <v>0</v>
      </c>
      <c r="B435">
        <v>864</v>
      </c>
      <c r="C435">
        <v>0</v>
      </c>
      <c r="D435">
        <v>0.96600723266601563</v>
      </c>
      <c r="E435">
        <v>1.0099143981933594</v>
      </c>
      <c r="F435">
        <v>0.86354827880859375</v>
      </c>
      <c r="G435">
        <v>0</v>
      </c>
      <c r="N435">
        <v>864</v>
      </c>
      <c r="O435">
        <v>0</v>
      </c>
      <c r="P435">
        <v>1.1802558898925781</v>
      </c>
      <c r="Q435">
        <v>1.2239646911621094</v>
      </c>
      <c r="R435">
        <v>1.1073951721191406</v>
      </c>
      <c r="S435">
        <v>0</v>
      </c>
      <c r="T435">
        <v>37.400001525878906</v>
      </c>
      <c r="U435">
        <v>50.400001525878906</v>
      </c>
      <c r="V435">
        <v>864</v>
      </c>
      <c r="W435">
        <v>0.94648996988932288</v>
      </c>
      <c r="Y435">
        <v>1.1705385843912761</v>
      </c>
      <c r="AR435" s="29">
        <v>864</v>
      </c>
    </row>
    <row r="436" spans="1:44" x14ac:dyDescent="0.25">
      <c r="A436" s="9">
        <v>0</v>
      </c>
      <c r="B436">
        <v>866</v>
      </c>
      <c r="C436">
        <v>0</v>
      </c>
      <c r="D436">
        <v>0.96600723266601563</v>
      </c>
      <c r="E436">
        <v>1.0245513916015625</v>
      </c>
      <c r="F436">
        <v>0.892822265625</v>
      </c>
      <c r="G436">
        <v>0</v>
      </c>
      <c r="N436">
        <v>866</v>
      </c>
      <c r="O436">
        <v>0</v>
      </c>
      <c r="P436">
        <v>1.1656837463378906</v>
      </c>
      <c r="Q436">
        <v>1.2385368347167969</v>
      </c>
      <c r="R436">
        <v>1.1073951721191406</v>
      </c>
      <c r="S436">
        <v>0</v>
      </c>
      <c r="T436">
        <v>37.5</v>
      </c>
      <c r="U436">
        <v>50.299999237060547</v>
      </c>
      <c r="V436">
        <v>866</v>
      </c>
      <c r="W436">
        <v>0.961126963297526</v>
      </c>
      <c r="Y436">
        <v>1.1705385843912761</v>
      </c>
      <c r="AR436" s="29">
        <v>866</v>
      </c>
    </row>
    <row r="437" spans="1:44" x14ac:dyDescent="0.25">
      <c r="A437" s="9">
        <v>0</v>
      </c>
      <c r="B437">
        <v>868</v>
      </c>
      <c r="C437">
        <v>0</v>
      </c>
      <c r="D437">
        <v>0.96600723266601563</v>
      </c>
      <c r="E437">
        <v>1.0245513916015625</v>
      </c>
      <c r="F437">
        <v>0.892822265625</v>
      </c>
      <c r="G437">
        <v>0</v>
      </c>
      <c r="N437">
        <v>868</v>
      </c>
      <c r="O437">
        <v>0</v>
      </c>
      <c r="P437">
        <v>1.1802558898925781</v>
      </c>
      <c r="Q437">
        <v>1.2385368347167969</v>
      </c>
      <c r="R437">
        <v>1.1073951721191406</v>
      </c>
      <c r="S437">
        <v>0</v>
      </c>
      <c r="T437">
        <v>37.5</v>
      </c>
      <c r="U437">
        <v>50.200000762939453</v>
      </c>
      <c r="V437">
        <v>868</v>
      </c>
      <c r="W437">
        <v>0.961126963297526</v>
      </c>
      <c r="Y437">
        <v>1.1753959655761719</v>
      </c>
      <c r="AR437" s="29">
        <v>868</v>
      </c>
    </row>
    <row r="438" spans="1:44" x14ac:dyDescent="0.25">
      <c r="A438" s="9">
        <v>0</v>
      </c>
      <c r="B438">
        <v>870</v>
      </c>
      <c r="C438">
        <v>0</v>
      </c>
      <c r="D438">
        <v>1.0099143981933594</v>
      </c>
      <c r="E438">
        <v>1.0245513916015625</v>
      </c>
      <c r="F438">
        <v>0.87818527221679688</v>
      </c>
      <c r="G438">
        <v>0</v>
      </c>
      <c r="N438">
        <v>870</v>
      </c>
      <c r="O438">
        <v>0</v>
      </c>
      <c r="P438">
        <v>1.2093963623046875</v>
      </c>
      <c r="Q438">
        <v>1.2531089782714844</v>
      </c>
      <c r="R438">
        <v>1.1073951721191406</v>
      </c>
      <c r="S438">
        <v>0</v>
      </c>
      <c r="T438">
        <v>37.5</v>
      </c>
      <c r="U438">
        <v>50.200000762939453</v>
      </c>
      <c r="V438">
        <v>870</v>
      </c>
      <c r="W438">
        <v>0.97088368733723962</v>
      </c>
      <c r="Y438">
        <v>1.1899668375651042</v>
      </c>
      <c r="AR438" s="29">
        <v>870</v>
      </c>
    </row>
    <row r="439" spans="1:44" x14ac:dyDescent="0.25">
      <c r="A439" s="9">
        <v>0</v>
      </c>
      <c r="B439">
        <v>872</v>
      </c>
      <c r="C439">
        <v>0</v>
      </c>
      <c r="D439">
        <v>1.0099143981933594</v>
      </c>
      <c r="E439">
        <v>1.0391883850097656</v>
      </c>
      <c r="F439">
        <v>0.90745925903320313</v>
      </c>
      <c r="G439">
        <v>0</v>
      </c>
      <c r="N439">
        <v>872</v>
      </c>
      <c r="O439">
        <v>0</v>
      </c>
      <c r="P439">
        <v>1.223968505859375</v>
      </c>
      <c r="Q439">
        <v>1.2676773071289063</v>
      </c>
      <c r="R439">
        <v>1.1219673156738281</v>
      </c>
      <c r="S439">
        <v>0</v>
      </c>
      <c r="T439">
        <v>37.599998474121094</v>
      </c>
      <c r="U439">
        <v>50.200000762939453</v>
      </c>
      <c r="V439">
        <v>872</v>
      </c>
      <c r="W439">
        <v>0.98552068074544275</v>
      </c>
      <c r="Y439">
        <v>1.2045377095540364</v>
      </c>
      <c r="AR439" s="29">
        <v>872</v>
      </c>
    </row>
    <row r="440" spans="1:44" x14ac:dyDescent="0.25">
      <c r="A440" s="9">
        <v>0</v>
      </c>
      <c r="B440">
        <v>874</v>
      </c>
      <c r="C440">
        <v>0</v>
      </c>
      <c r="D440">
        <v>0.99527740478515625</v>
      </c>
      <c r="E440">
        <v>1.0391883850097656</v>
      </c>
      <c r="F440">
        <v>0.90745925903320313</v>
      </c>
      <c r="G440">
        <v>0</v>
      </c>
      <c r="N440">
        <v>874</v>
      </c>
      <c r="O440">
        <v>0</v>
      </c>
      <c r="P440">
        <v>1.2093963623046875</v>
      </c>
      <c r="Q440">
        <v>1.2822494506835938</v>
      </c>
      <c r="R440">
        <v>1.1219673156738281</v>
      </c>
      <c r="S440">
        <v>0</v>
      </c>
      <c r="T440">
        <v>37.5</v>
      </c>
      <c r="U440">
        <v>50.299999237060547</v>
      </c>
      <c r="V440">
        <v>874</v>
      </c>
      <c r="W440">
        <v>0.98064168294270837</v>
      </c>
      <c r="Y440">
        <v>1.2045377095540364</v>
      </c>
      <c r="AR440" s="29">
        <v>874</v>
      </c>
    </row>
    <row r="441" spans="1:44" x14ac:dyDescent="0.25">
      <c r="A441" s="9">
        <v>0</v>
      </c>
      <c r="B441">
        <v>876</v>
      </c>
      <c r="C441">
        <v>0</v>
      </c>
      <c r="D441">
        <v>0.99527740478515625</v>
      </c>
      <c r="E441">
        <v>1.0391883850097656</v>
      </c>
      <c r="F441">
        <v>0.87818527221679688</v>
      </c>
      <c r="G441">
        <v>0</v>
      </c>
      <c r="N441">
        <v>876</v>
      </c>
      <c r="O441">
        <v>0</v>
      </c>
      <c r="P441">
        <v>1.2093963623046875</v>
      </c>
      <c r="Q441">
        <v>1.2968215942382813</v>
      </c>
      <c r="R441">
        <v>1.0928268432617188</v>
      </c>
      <c r="S441">
        <v>0</v>
      </c>
      <c r="T441">
        <v>37.5</v>
      </c>
      <c r="U441">
        <v>50.299999237060547</v>
      </c>
      <c r="V441">
        <v>876</v>
      </c>
      <c r="W441">
        <v>0.97088368733723962</v>
      </c>
      <c r="Y441">
        <v>1.1996815999348958</v>
      </c>
      <c r="AR441" s="29">
        <v>876</v>
      </c>
    </row>
    <row r="442" spans="1:44" x14ac:dyDescent="0.25">
      <c r="A442" s="9">
        <v>0</v>
      </c>
      <c r="B442">
        <v>878</v>
      </c>
      <c r="C442">
        <v>0</v>
      </c>
      <c r="D442">
        <v>1.0099143981933594</v>
      </c>
      <c r="E442">
        <v>1.0538253784179688</v>
      </c>
      <c r="F442">
        <v>0.86354827880859375</v>
      </c>
      <c r="G442">
        <v>0</v>
      </c>
      <c r="N442">
        <v>878</v>
      </c>
      <c r="O442">
        <v>0</v>
      </c>
      <c r="P442">
        <v>1.2093963623046875</v>
      </c>
      <c r="Q442">
        <v>1.2968215942382813</v>
      </c>
      <c r="R442">
        <v>1.1073951721191406</v>
      </c>
      <c r="S442">
        <v>0</v>
      </c>
      <c r="T442">
        <v>37.599998474121094</v>
      </c>
      <c r="U442">
        <v>50.299999237060547</v>
      </c>
      <c r="V442">
        <v>878</v>
      </c>
      <c r="W442">
        <v>0.975762685139974</v>
      </c>
      <c r="Y442">
        <v>1.2045377095540364</v>
      </c>
      <c r="AR442" s="29">
        <v>878</v>
      </c>
    </row>
    <row r="443" spans="1:44" x14ac:dyDescent="0.25">
      <c r="A443" s="9">
        <v>0</v>
      </c>
      <c r="B443">
        <v>880</v>
      </c>
      <c r="C443">
        <v>0</v>
      </c>
      <c r="D443">
        <v>0.99527740478515625</v>
      </c>
      <c r="E443">
        <v>1.0245513916015625</v>
      </c>
      <c r="F443">
        <v>0.86354827880859375</v>
      </c>
      <c r="G443">
        <v>0</v>
      </c>
      <c r="N443">
        <v>880</v>
      </c>
      <c r="O443">
        <v>0</v>
      </c>
      <c r="P443">
        <v>1.2093963623046875</v>
      </c>
      <c r="Q443">
        <v>1.2093963623046875</v>
      </c>
      <c r="R443">
        <v>1.0928268432617188</v>
      </c>
      <c r="S443">
        <v>0</v>
      </c>
      <c r="T443">
        <v>37.799999237060547</v>
      </c>
      <c r="U443">
        <v>50.299999237060547</v>
      </c>
      <c r="V443">
        <v>880</v>
      </c>
      <c r="W443">
        <v>0.96112569173177087</v>
      </c>
      <c r="Y443">
        <v>1.1705398559570313</v>
      </c>
      <c r="AR443" s="29">
        <v>880</v>
      </c>
    </row>
    <row r="444" spans="1:44" x14ac:dyDescent="0.25">
      <c r="A444" s="9">
        <v>0</v>
      </c>
      <c r="B444">
        <v>882</v>
      </c>
      <c r="C444">
        <v>0</v>
      </c>
      <c r="D444">
        <v>0.99527740478515625</v>
      </c>
      <c r="E444">
        <v>1.0099143981933594</v>
      </c>
      <c r="F444">
        <v>0.86354827880859375</v>
      </c>
      <c r="G444">
        <v>0</v>
      </c>
      <c r="N444">
        <v>882</v>
      </c>
      <c r="O444">
        <v>0</v>
      </c>
      <c r="P444">
        <v>1.19482421875</v>
      </c>
      <c r="Q444">
        <v>1.2093963623046875</v>
      </c>
      <c r="R444">
        <v>1.1073951721191406</v>
      </c>
      <c r="S444">
        <v>0</v>
      </c>
      <c r="T444">
        <v>37.700000762939453</v>
      </c>
      <c r="U444">
        <v>50.299999237060547</v>
      </c>
      <c r="V444">
        <v>882</v>
      </c>
      <c r="W444">
        <v>0.9562466939290365</v>
      </c>
      <c r="Y444">
        <v>1.1705385843912761</v>
      </c>
      <c r="AR444" s="29">
        <v>882</v>
      </c>
    </row>
    <row r="445" spans="1:44" x14ac:dyDescent="0.25">
      <c r="A445" s="9">
        <v>0</v>
      </c>
      <c r="B445">
        <v>884</v>
      </c>
      <c r="C445">
        <v>0</v>
      </c>
      <c r="D445">
        <v>0.99527740478515625</v>
      </c>
      <c r="E445">
        <v>1.0245513916015625</v>
      </c>
      <c r="F445">
        <v>0.87818527221679688</v>
      </c>
      <c r="G445">
        <v>0</v>
      </c>
      <c r="N445">
        <v>884</v>
      </c>
      <c r="O445">
        <v>0</v>
      </c>
      <c r="P445">
        <v>1.1802558898925781</v>
      </c>
      <c r="Q445">
        <v>1.2239646911621094</v>
      </c>
      <c r="R445">
        <v>1.1073951721191406</v>
      </c>
      <c r="S445">
        <v>0</v>
      </c>
      <c r="T445">
        <v>37.700000762939453</v>
      </c>
      <c r="U445">
        <v>50.400001525878906</v>
      </c>
      <c r="V445">
        <v>884</v>
      </c>
      <c r="W445">
        <v>0.96600468953450525</v>
      </c>
      <c r="Y445">
        <v>1.1705385843912761</v>
      </c>
      <c r="AR445" s="29">
        <v>884</v>
      </c>
    </row>
    <row r="446" spans="1:44" x14ac:dyDescent="0.25">
      <c r="A446" s="9">
        <v>0</v>
      </c>
      <c r="B446">
        <v>886</v>
      </c>
      <c r="C446">
        <v>0</v>
      </c>
      <c r="D446">
        <v>0.99527740478515625</v>
      </c>
      <c r="E446">
        <v>1.0245513916015625</v>
      </c>
      <c r="F446">
        <v>0.892822265625</v>
      </c>
      <c r="G446">
        <v>0</v>
      </c>
      <c r="N446">
        <v>886</v>
      </c>
      <c r="O446">
        <v>0</v>
      </c>
      <c r="P446">
        <v>1.1802558898925781</v>
      </c>
      <c r="Q446">
        <v>1.2239646911621094</v>
      </c>
      <c r="R446">
        <v>1.1073951721191406</v>
      </c>
      <c r="S446">
        <v>0</v>
      </c>
      <c r="T446">
        <v>37.599998474121094</v>
      </c>
      <c r="U446">
        <v>50.299999237060547</v>
      </c>
      <c r="V446">
        <v>886</v>
      </c>
      <c r="W446">
        <v>0.97088368733723962</v>
      </c>
      <c r="Y446">
        <v>1.1705385843912761</v>
      </c>
      <c r="AR446" s="29">
        <v>886</v>
      </c>
    </row>
    <row r="447" spans="1:44" x14ac:dyDescent="0.25">
      <c r="A447" s="9">
        <v>0</v>
      </c>
      <c r="B447">
        <v>888</v>
      </c>
      <c r="C447">
        <v>0</v>
      </c>
      <c r="D447">
        <v>0.96600723266601563</v>
      </c>
      <c r="E447">
        <v>1.0391883850097656</v>
      </c>
      <c r="F447">
        <v>0.87818527221679688</v>
      </c>
      <c r="G447">
        <v>0</v>
      </c>
      <c r="N447">
        <v>888</v>
      </c>
      <c r="O447">
        <v>0</v>
      </c>
      <c r="P447">
        <v>1.1656837463378906</v>
      </c>
      <c r="Q447">
        <v>1.2385368347167969</v>
      </c>
      <c r="R447">
        <v>1.1073951721191406</v>
      </c>
      <c r="S447">
        <v>0</v>
      </c>
      <c r="T447">
        <v>37.599998474121094</v>
      </c>
      <c r="U447">
        <v>50.299999237060547</v>
      </c>
      <c r="V447">
        <v>888</v>
      </c>
      <c r="W447">
        <v>0.961126963297526</v>
      </c>
      <c r="Y447">
        <v>1.1705385843912761</v>
      </c>
      <c r="AR447" s="29">
        <v>888</v>
      </c>
    </row>
    <row r="448" spans="1:44" x14ac:dyDescent="0.25">
      <c r="A448" s="9">
        <v>0</v>
      </c>
      <c r="B448">
        <v>890</v>
      </c>
      <c r="C448">
        <v>0</v>
      </c>
      <c r="D448">
        <v>1.0099143981933594</v>
      </c>
      <c r="E448">
        <v>1.0245513916015625</v>
      </c>
      <c r="F448">
        <v>0.87818527221679688</v>
      </c>
      <c r="G448">
        <v>0</v>
      </c>
      <c r="N448">
        <v>890</v>
      </c>
      <c r="O448">
        <v>0</v>
      </c>
      <c r="P448">
        <v>1.2385368347167969</v>
      </c>
      <c r="Q448">
        <v>1.2531089782714844</v>
      </c>
      <c r="R448">
        <v>1.1073951721191406</v>
      </c>
      <c r="S448">
        <v>0</v>
      </c>
      <c r="T448">
        <v>37.599998474121094</v>
      </c>
      <c r="U448">
        <v>50.299999237060547</v>
      </c>
      <c r="V448">
        <v>890</v>
      </c>
      <c r="W448">
        <v>0.97088368733723962</v>
      </c>
      <c r="Y448">
        <v>1.1996803283691406</v>
      </c>
      <c r="AR448" s="29">
        <v>890</v>
      </c>
    </row>
    <row r="449" spans="1:44" x14ac:dyDescent="0.25">
      <c r="A449" s="9">
        <v>0</v>
      </c>
      <c r="B449">
        <v>892</v>
      </c>
      <c r="C449">
        <v>0</v>
      </c>
      <c r="D449">
        <v>1.0099143981933594</v>
      </c>
      <c r="E449">
        <v>1.0391883850097656</v>
      </c>
      <c r="F449">
        <v>0.892822265625</v>
      </c>
      <c r="G449">
        <v>0</v>
      </c>
      <c r="N449">
        <v>892</v>
      </c>
      <c r="O449">
        <v>0</v>
      </c>
      <c r="P449">
        <v>1.223968505859375</v>
      </c>
      <c r="Q449">
        <v>1.2531089782714844</v>
      </c>
      <c r="R449">
        <v>1.1073951721191406</v>
      </c>
      <c r="S449">
        <v>0</v>
      </c>
      <c r="T449">
        <v>37.599998474121094</v>
      </c>
      <c r="U449">
        <v>50.200000762939453</v>
      </c>
      <c r="V449">
        <v>892</v>
      </c>
      <c r="W449">
        <v>0.98064168294270837</v>
      </c>
      <c r="Y449">
        <v>1.19482421875</v>
      </c>
      <c r="AR449" s="29">
        <v>892</v>
      </c>
    </row>
    <row r="450" spans="1:44" x14ac:dyDescent="0.25">
      <c r="A450" s="9">
        <v>0</v>
      </c>
      <c r="B450">
        <v>894</v>
      </c>
      <c r="C450">
        <v>0</v>
      </c>
      <c r="D450">
        <v>1.0099143981933594</v>
      </c>
      <c r="E450">
        <v>1.0391883850097656</v>
      </c>
      <c r="F450">
        <v>0.90745925903320313</v>
      </c>
      <c r="G450">
        <v>0</v>
      </c>
      <c r="N450">
        <v>894</v>
      </c>
      <c r="O450">
        <v>0</v>
      </c>
      <c r="P450">
        <v>1.2093963623046875</v>
      </c>
      <c r="Q450">
        <v>1.2676773071289063</v>
      </c>
      <c r="R450">
        <v>1.1073951721191406</v>
      </c>
      <c r="S450">
        <v>0</v>
      </c>
      <c r="T450">
        <v>37.700000762939453</v>
      </c>
      <c r="U450">
        <v>50.200000762939453</v>
      </c>
      <c r="V450">
        <v>894</v>
      </c>
      <c r="W450">
        <v>0.98552068074544275</v>
      </c>
      <c r="Y450">
        <v>1.1948229471842449</v>
      </c>
      <c r="AR450" s="29">
        <v>894</v>
      </c>
    </row>
    <row r="451" spans="1:44" x14ac:dyDescent="0.25">
      <c r="A451" s="9">
        <v>0</v>
      </c>
      <c r="B451">
        <v>896</v>
      </c>
      <c r="C451">
        <v>0</v>
      </c>
      <c r="D451">
        <v>1.0245513916015625</v>
      </c>
      <c r="E451">
        <v>1.0538253784179688</v>
      </c>
      <c r="F451">
        <v>0.86354827880859375</v>
      </c>
      <c r="G451">
        <v>0</v>
      </c>
      <c r="N451">
        <v>896</v>
      </c>
      <c r="O451">
        <v>0</v>
      </c>
      <c r="P451">
        <v>1.2093963623046875</v>
      </c>
      <c r="Q451">
        <v>1.2822494506835938</v>
      </c>
      <c r="R451">
        <v>1.1073951721191406</v>
      </c>
      <c r="S451">
        <v>0</v>
      </c>
      <c r="T451">
        <v>37.700000762939453</v>
      </c>
      <c r="U451">
        <v>50.299999237060547</v>
      </c>
      <c r="V451">
        <v>896</v>
      </c>
      <c r="W451">
        <v>0.98064168294270837</v>
      </c>
      <c r="Y451">
        <v>1.1996803283691406</v>
      </c>
      <c r="AR451" s="29">
        <v>896</v>
      </c>
    </row>
    <row r="452" spans="1:44" x14ac:dyDescent="0.25">
      <c r="A452" s="9">
        <v>0</v>
      </c>
      <c r="B452">
        <v>898</v>
      </c>
      <c r="C452">
        <v>0</v>
      </c>
      <c r="D452">
        <v>1.0099143981933594</v>
      </c>
      <c r="E452">
        <v>1.0538253784179688</v>
      </c>
      <c r="F452">
        <v>0.87818527221679688</v>
      </c>
      <c r="G452">
        <v>0</v>
      </c>
      <c r="N452">
        <v>898</v>
      </c>
      <c r="O452">
        <v>0</v>
      </c>
      <c r="P452">
        <v>1.223968505859375</v>
      </c>
      <c r="Q452">
        <v>1.3113937377929688</v>
      </c>
      <c r="R452">
        <v>1.1073951721191406</v>
      </c>
      <c r="S452">
        <v>0</v>
      </c>
      <c r="T452">
        <v>37.700000762939453</v>
      </c>
      <c r="U452">
        <v>50.299999237060547</v>
      </c>
      <c r="V452">
        <v>898</v>
      </c>
      <c r="W452">
        <v>0.98064168294270837</v>
      </c>
      <c r="Y452">
        <v>1.2142524719238281</v>
      </c>
      <c r="AR452" s="29">
        <v>898</v>
      </c>
    </row>
    <row r="453" spans="1:44" x14ac:dyDescent="0.25">
      <c r="A453" s="9">
        <v>0</v>
      </c>
      <c r="B453">
        <v>900</v>
      </c>
      <c r="C453">
        <v>0</v>
      </c>
      <c r="D453">
        <v>1.0099143981933594</v>
      </c>
      <c r="E453">
        <v>1.0538253784179688</v>
      </c>
      <c r="F453">
        <v>0.86354827880859375</v>
      </c>
      <c r="G453">
        <v>0</v>
      </c>
      <c r="N453">
        <v>900</v>
      </c>
      <c r="O453">
        <v>0</v>
      </c>
      <c r="P453">
        <v>1.2093963623046875</v>
      </c>
      <c r="Q453">
        <v>1.2968215942382813</v>
      </c>
      <c r="R453">
        <v>1.1073951721191406</v>
      </c>
      <c r="S453">
        <v>0</v>
      </c>
      <c r="T453">
        <v>37.700000762939453</v>
      </c>
      <c r="U453">
        <v>50.400001525878906</v>
      </c>
      <c r="V453">
        <v>900</v>
      </c>
      <c r="W453">
        <v>0.975762685139974</v>
      </c>
      <c r="Y453">
        <v>1.2045377095540364</v>
      </c>
      <c r="AR453" s="29">
        <v>900</v>
      </c>
    </row>
    <row r="454" spans="1:44" x14ac:dyDescent="0.25">
      <c r="A454" s="9">
        <v>0</v>
      </c>
      <c r="B454">
        <v>902</v>
      </c>
      <c r="C454">
        <v>0</v>
      </c>
      <c r="D454">
        <v>1.0099143981933594</v>
      </c>
      <c r="E454">
        <v>1.0391883850097656</v>
      </c>
      <c r="F454">
        <v>0.87818527221679688</v>
      </c>
      <c r="G454">
        <v>0</v>
      </c>
      <c r="N454">
        <v>902</v>
      </c>
      <c r="O454">
        <v>0</v>
      </c>
      <c r="P454">
        <v>1.2093963623046875</v>
      </c>
      <c r="Q454">
        <v>1.3113937377929688</v>
      </c>
      <c r="R454">
        <v>1.1073951721191406</v>
      </c>
      <c r="S454">
        <v>0</v>
      </c>
      <c r="T454">
        <v>37.700000762939453</v>
      </c>
      <c r="U454">
        <v>50.299999237060547</v>
      </c>
      <c r="V454">
        <v>902</v>
      </c>
      <c r="W454">
        <v>0.975762685139974</v>
      </c>
      <c r="Y454">
        <v>1.2093950907389324</v>
      </c>
      <c r="AR454" s="29">
        <v>902</v>
      </c>
    </row>
    <row r="455" spans="1:44" x14ac:dyDescent="0.25">
      <c r="A455" s="9">
        <v>0</v>
      </c>
      <c r="B455">
        <v>904</v>
      </c>
      <c r="C455">
        <v>0</v>
      </c>
      <c r="D455">
        <v>1.0099143981933594</v>
      </c>
      <c r="E455">
        <v>1.0245513916015625</v>
      </c>
      <c r="F455">
        <v>0.87818527221679688</v>
      </c>
      <c r="G455">
        <v>0</v>
      </c>
      <c r="N455">
        <v>904</v>
      </c>
      <c r="O455">
        <v>0</v>
      </c>
      <c r="P455">
        <v>1.19482421875</v>
      </c>
      <c r="Q455">
        <v>1.19482421875</v>
      </c>
      <c r="R455">
        <v>1.0928268432617188</v>
      </c>
      <c r="S455">
        <v>0</v>
      </c>
      <c r="T455">
        <v>37.599998474121094</v>
      </c>
      <c r="U455">
        <v>50.200000762939453</v>
      </c>
      <c r="V455">
        <v>904</v>
      </c>
      <c r="W455">
        <v>0.97088368733723962</v>
      </c>
      <c r="Y455">
        <v>1.1608250935872395</v>
      </c>
      <c r="AR455" s="29">
        <v>904</v>
      </c>
    </row>
    <row r="456" spans="1:44" x14ac:dyDescent="0.25">
      <c r="A456" s="9">
        <v>0</v>
      </c>
      <c r="B456">
        <v>906</v>
      </c>
      <c r="C456">
        <v>0</v>
      </c>
      <c r="D456">
        <v>0.99527740478515625</v>
      </c>
      <c r="E456">
        <v>1.0245513916015625</v>
      </c>
      <c r="F456">
        <v>0.87818527221679688</v>
      </c>
      <c r="G456">
        <v>0</v>
      </c>
      <c r="N456">
        <v>906</v>
      </c>
      <c r="O456">
        <v>0</v>
      </c>
      <c r="P456">
        <v>1.19482421875</v>
      </c>
      <c r="Q456">
        <v>1.2093963623046875</v>
      </c>
      <c r="R456">
        <v>1.0928268432617188</v>
      </c>
      <c r="S456">
        <v>0</v>
      </c>
      <c r="T456">
        <v>37.700000762939453</v>
      </c>
      <c r="U456">
        <v>50.099998474121094</v>
      </c>
      <c r="V456">
        <v>906</v>
      </c>
      <c r="W456">
        <v>0.96600468953450525</v>
      </c>
      <c r="Y456">
        <v>1.1656824747721355</v>
      </c>
      <c r="AR456" s="29">
        <v>906</v>
      </c>
    </row>
    <row r="457" spans="1:44" x14ac:dyDescent="0.25">
      <c r="A457" s="9">
        <v>0</v>
      </c>
      <c r="B457">
        <v>908</v>
      </c>
      <c r="C457">
        <v>0</v>
      </c>
      <c r="D457">
        <v>0.99527740478515625</v>
      </c>
      <c r="E457">
        <v>1.0391883850097656</v>
      </c>
      <c r="F457">
        <v>0.87818527221679688</v>
      </c>
      <c r="G457">
        <v>0</v>
      </c>
      <c r="N457">
        <v>908</v>
      </c>
      <c r="O457">
        <v>0</v>
      </c>
      <c r="P457">
        <v>1.19482421875</v>
      </c>
      <c r="Q457">
        <v>1.2239646911621094</v>
      </c>
      <c r="R457">
        <v>1.1073951721191406</v>
      </c>
      <c r="S457">
        <v>0</v>
      </c>
      <c r="T457">
        <v>37.700000762939453</v>
      </c>
      <c r="U457">
        <v>50.099998474121094</v>
      </c>
      <c r="V457">
        <v>908</v>
      </c>
      <c r="W457">
        <v>0.97088368733723962</v>
      </c>
      <c r="Y457">
        <v>1.1753946940104167</v>
      </c>
      <c r="AR457" s="29">
        <v>908</v>
      </c>
    </row>
    <row r="458" spans="1:44" x14ac:dyDescent="0.25">
      <c r="A458" s="9">
        <v>0</v>
      </c>
      <c r="B458">
        <v>910</v>
      </c>
      <c r="C458">
        <v>0</v>
      </c>
      <c r="D458">
        <v>0.99527740478515625</v>
      </c>
      <c r="E458">
        <v>1.0391883850097656</v>
      </c>
      <c r="F458">
        <v>0.87818527221679688</v>
      </c>
      <c r="G458">
        <v>0</v>
      </c>
      <c r="N458">
        <v>910</v>
      </c>
      <c r="O458">
        <v>0</v>
      </c>
      <c r="P458">
        <v>1.1802558898925781</v>
      </c>
      <c r="Q458">
        <v>1.2385368347167969</v>
      </c>
      <c r="R458">
        <v>1.1073951721191406</v>
      </c>
      <c r="S458">
        <v>0</v>
      </c>
      <c r="T458">
        <v>37.700000762939453</v>
      </c>
      <c r="U458">
        <v>49.900001525878906</v>
      </c>
      <c r="V458">
        <v>910</v>
      </c>
      <c r="W458">
        <v>0.97088368733723962</v>
      </c>
      <c r="Y458">
        <v>1.1753959655761719</v>
      </c>
      <c r="AR458" s="29">
        <v>910</v>
      </c>
    </row>
    <row r="459" spans="1:44" x14ac:dyDescent="0.25">
      <c r="A459" s="9">
        <v>0</v>
      </c>
      <c r="B459">
        <v>912</v>
      </c>
      <c r="C459">
        <v>0</v>
      </c>
      <c r="D459">
        <v>0.99527740478515625</v>
      </c>
      <c r="E459">
        <v>1.0391883850097656</v>
      </c>
      <c r="F459">
        <v>0.892822265625</v>
      </c>
      <c r="G459">
        <v>0</v>
      </c>
      <c r="N459">
        <v>912</v>
      </c>
      <c r="O459">
        <v>0</v>
      </c>
      <c r="P459">
        <v>1.1802558898925781</v>
      </c>
      <c r="Q459">
        <v>1.2385368347167969</v>
      </c>
      <c r="R459">
        <v>1.1073951721191406</v>
      </c>
      <c r="S459">
        <v>0</v>
      </c>
      <c r="T459">
        <v>37.700000762939453</v>
      </c>
      <c r="U459">
        <v>49.900001525878906</v>
      </c>
      <c r="V459">
        <v>912</v>
      </c>
      <c r="W459">
        <v>0.975762685139974</v>
      </c>
      <c r="Y459">
        <v>1.1753959655761719</v>
      </c>
      <c r="AR459" s="29">
        <v>912</v>
      </c>
    </row>
    <row r="460" spans="1:44" x14ac:dyDescent="0.25">
      <c r="A460" s="9">
        <v>0</v>
      </c>
      <c r="B460">
        <v>914</v>
      </c>
      <c r="C460">
        <v>0</v>
      </c>
      <c r="D460">
        <v>1.0245513916015625</v>
      </c>
      <c r="E460">
        <v>1.0391883850097656</v>
      </c>
      <c r="F460">
        <v>0.892822265625</v>
      </c>
      <c r="G460">
        <v>0</v>
      </c>
      <c r="N460">
        <v>914</v>
      </c>
      <c r="O460">
        <v>0</v>
      </c>
      <c r="P460">
        <v>1.223968505859375</v>
      </c>
      <c r="Q460">
        <v>1.2676773071289063</v>
      </c>
      <c r="R460">
        <v>1.1219673156738281</v>
      </c>
      <c r="S460">
        <v>0</v>
      </c>
      <c r="T460">
        <v>37.799999237060547</v>
      </c>
      <c r="U460">
        <v>50.099998474121094</v>
      </c>
      <c r="V460">
        <v>914</v>
      </c>
      <c r="W460">
        <v>0.98552068074544275</v>
      </c>
      <c r="Y460">
        <v>1.2045377095540364</v>
      </c>
      <c r="AR460" s="29">
        <v>914</v>
      </c>
    </row>
    <row r="461" spans="1:44" x14ac:dyDescent="0.25">
      <c r="A461" s="9">
        <v>0</v>
      </c>
      <c r="B461">
        <v>916</v>
      </c>
      <c r="C461">
        <v>0</v>
      </c>
      <c r="D461">
        <v>1.0099143981933594</v>
      </c>
      <c r="E461">
        <v>1.0391883850097656</v>
      </c>
      <c r="F461">
        <v>0.87818527221679688</v>
      </c>
      <c r="G461">
        <v>0</v>
      </c>
      <c r="N461">
        <v>916</v>
      </c>
      <c r="O461">
        <v>0</v>
      </c>
      <c r="P461">
        <v>1.2385368347167969</v>
      </c>
      <c r="Q461">
        <v>1.2676773071289063</v>
      </c>
      <c r="R461">
        <v>1.1073951721191406</v>
      </c>
      <c r="S461">
        <v>0</v>
      </c>
      <c r="T461">
        <v>37.799999237060547</v>
      </c>
      <c r="U461">
        <v>50.099998474121094</v>
      </c>
      <c r="V461">
        <v>916</v>
      </c>
      <c r="W461">
        <v>0.975762685139974</v>
      </c>
      <c r="Y461">
        <v>1.2045364379882813</v>
      </c>
      <c r="AR461" s="29">
        <v>916</v>
      </c>
    </row>
    <row r="462" spans="1:44" x14ac:dyDescent="0.25">
      <c r="A462" s="9">
        <v>0</v>
      </c>
      <c r="B462">
        <v>918</v>
      </c>
      <c r="C462">
        <v>0</v>
      </c>
      <c r="D462">
        <v>1.0099143981933594</v>
      </c>
      <c r="E462">
        <v>1.0538253784179688</v>
      </c>
      <c r="F462">
        <v>0.87818527221679688</v>
      </c>
      <c r="G462">
        <v>0</v>
      </c>
      <c r="N462">
        <v>918</v>
      </c>
      <c r="O462">
        <v>0</v>
      </c>
      <c r="P462">
        <v>1.223968505859375</v>
      </c>
      <c r="Q462">
        <v>1.2822494506835938</v>
      </c>
      <c r="R462">
        <v>1.1073951721191406</v>
      </c>
      <c r="S462">
        <v>0</v>
      </c>
      <c r="T462">
        <v>37.799999237060547</v>
      </c>
      <c r="U462">
        <v>50.200000762939453</v>
      </c>
      <c r="V462">
        <v>918</v>
      </c>
      <c r="W462">
        <v>0.98064168294270837</v>
      </c>
      <c r="Y462">
        <v>1.2045377095540364</v>
      </c>
      <c r="AR462" s="29">
        <v>918</v>
      </c>
    </row>
    <row r="463" spans="1:44" x14ac:dyDescent="0.25">
      <c r="A463" s="9">
        <v>0</v>
      </c>
      <c r="B463">
        <v>920</v>
      </c>
      <c r="C463">
        <v>0</v>
      </c>
      <c r="D463">
        <v>1.0099143981933594</v>
      </c>
      <c r="E463">
        <v>1.0538253784179688</v>
      </c>
      <c r="F463">
        <v>0.892822265625</v>
      </c>
      <c r="G463">
        <v>0</v>
      </c>
      <c r="N463">
        <v>920</v>
      </c>
      <c r="O463">
        <v>0</v>
      </c>
      <c r="P463">
        <v>1.223968505859375</v>
      </c>
      <c r="Q463">
        <v>1.2822494506835938</v>
      </c>
      <c r="R463">
        <v>1.1219673156738281</v>
      </c>
      <c r="S463">
        <v>0</v>
      </c>
      <c r="T463">
        <v>37.799999237060547</v>
      </c>
      <c r="U463">
        <v>50.200000762939453</v>
      </c>
      <c r="V463">
        <v>920</v>
      </c>
      <c r="W463">
        <v>0.98552068074544275</v>
      </c>
      <c r="Y463">
        <v>1.2093950907389324</v>
      </c>
      <c r="AR463" s="29">
        <v>920</v>
      </c>
    </row>
    <row r="464" spans="1:44" x14ac:dyDescent="0.25">
      <c r="A464" s="9">
        <v>0</v>
      </c>
      <c r="B464">
        <v>922</v>
      </c>
      <c r="C464">
        <v>0</v>
      </c>
      <c r="D464">
        <v>1.0099143981933594</v>
      </c>
      <c r="E464">
        <v>1.0538253784179688</v>
      </c>
      <c r="F464">
        <v>0.87818527221679688</v>
      </c>
      <c r="G464">
        <v>0</v>
      </c>
      <c r="N464">
        <v>922</v>
      </c>
      <c r="O464">
        <v>0</v>
      </c>
      <c r="P464">
        <v>1.2093963623046875</v>
      </c>
      <c r="Q464">
        <v>1.2822494506835938</v>
      </c>
      <c r="R464">
        <v>1.1219673156738281</v>
      </c>
      <c r="S464">
        <v>0</v>
      </c>
      <c r="T464">
        <v>37.799999237060547</v>
      </c>
      <c r="U464">
        <v>50.200000762939453</v>
      </c>
      <c r="V464">
        <v>922</v>
      </c>
      <c r="W464">
        <v>0.98064168294270837</v>
      </c>
      <c r="Y464">
        <v>1.2045377095540364</v>
      </c>
      <c r="AR464" s="29">
        <v>922</v>
      </c>
    </row>
    <row r="465" spans="1:44" x14ac:dyDescent="0.25">
      <c r="A465" s="9">
        <v>0</v>
      </c>
      <c r="B465">
        <v>924</v>
      </c>
      <c r="C465">
        <v>0</v>
      </c>
      <c r="D465">
        <v>1.0099143981933594</v>
      </c>
      <c r="E465">
        <v>1.0538253784179688</v>
      </c>
      <c r="F465">
        <v>0.87818527221679688</v>
      </c>
      <c r="G465">
        <v>0</v>
      </c>
      <c r="N465">
        <v>924</v>
      </c>
      <c r="O465">
        <v>0</v>
      </c>
      <c r="P465">
        <v>1.2093963623046875</v>
      </c>
      <c r="Q465">
        <v>1.3259620666503906</v>
      </c>
      <c r="R465">
        <v>1.1073951721191406</v>
      </c>
      <c r="S465">
        <v>0</v>
      </c>
      <c r="T465">
        <v>37.799999237060547</v>
      </c>
      <c r="U465">
        <v>50.099998474121094</v>
      </c>
      <c r="V465">
        <v>924</v>
      </c>
      <c r="W465">
        <v>0.98064168294270837</v>
      </c>
      <c r="Y465">
        <v>1.214251200358073</v>
      </c>
      <c r="AR465" s="29">
        <v>924</v>
      </c>
    </row>
    <row r="466" spans="1:44" x14ac:dyDescent="0.25">
      <c r="A466" s="9">
        <v>0</v>
      </c>
      <c r="B466">
        <v>926</v>
      </c>
      <c r="C466">
        <v>0</v>
      </c>
      <c r="D466">
        <v>1.0099143981933594</v>
      </c>
      <c r="E466">
        <v>1.0099143981933594</v>
      </c>
      <c r="F466">
        <v>0.87818527221679688</v>
      </c>
      <c r="G466">
        <v>0</v>
      </c>
      <c r="N466">
        <v>926</v>
      </c>
      <c r="O466">
        <v>0</v>
      </c>
      <c r="P466">
        <v>1.2093963623046875</v>
      </c>
      <c r="Q466">
        <v>1.2093963623046875</v>
      </c>
      <c r="R466">
        <v>1.1073951721191406</v>
      </c>
      <c r="S466">
        <v>0</v>
      </c>
      <c r="T466">
        <v>37.799999237060547</v>
      </c>
      <c r="U466">
        <v>50.099998474121094</v>
      </c>
      <c r="V466">
        <v>926</v>
      </c>
      <c r="W466">
        <v>0.96600468953450525</v>
      </c>
      <c r="Y466">
        <v>1.1753959655761719</v>
      </c>
      <c r="AR466" s="29">
        <v>926</v>
      </c>
    </row>
    <row r="467" spans="1:44" x14ac:dyDescent="0.25">
      <c r="A467" s="9">
        <v>0</v>
      </c>
      <c r="B467">
        <v>928</v>
      </c>
      <c r="C467">
        <v>0</v>
      </c>
      <c r="D467">
        <v>1.0099143981933594</v>
      </c>
      <c r="E467">
        <v>1.0099143981933594</v>
      </c>
      <c r="F467">
        <v>0.892822265625</v>
      </c>
      <c r="G467">
        <v>0</v>
      </c>
      <c r="N467">
        <v>928</v>
      </c>
      <c r="O467">
        <v>0</v>
      </c>
      <c r="P467">
        <v>1.2093963623046875</v>
      </c>
      <c r="Q467">
        <v>1.19482421875</v>
      </c>
      <c r="R467">
        <v>1.1219673156738281</v>
      </c>
      <c r="S467">
        <v>0</v>
      </c>
      <c r="T467">
        <v>37.799999237060547</v>
      </c>
      <c r="U467">
        <v>50.099998474121094</v>
      </c>
      <c r="V467">
        <v>928</v>
      </c>
      <c r="W467">
        <v>0.97088368733723962</v>
      </c>
      <c r="Y467">
        <v>1.1753959655761719</v>
      </c>
      <c r="AR467" s="29">
        <v>928</v>
      </c>
    </row>
    <row r="468" spans="1:44" x14ac:dyDescent="0.25">
      <c r="A468" s="9">
        <v>0</v>
      </c>
      <c r="B468">
        <v>930</v>
      </c>
      <c r="C468">
        <v>0</v>
      </c>
      <c r="D468">
        <v>0.99527740478515625</v>
      </c>
      <c r="E468">
        <v>1.0245513916015625</v>
      </c>
      <c r="F468">
        <v>0.87818527221679688</v>
      </c>
      <c r="G468">
        <v>0</v>
      </c>
      <c r="N468">
        <v>930</v>
      </c>
      <c r="O468">
        <v>0</v>
      </c>
      <c r="P468">
        <v>1.19482421875</v>
      </c>
      <c r="Q468">
        <v>1.2239646911621094</v>
      </c>
      <c r="R468">
        <v>1.1073951721191406</v>
      </c>
      <c r="S468">
        <v>0</v>
      </c>
      <c r="T468">
        <v>37.799999237060547</v>
      </c>
      <c r="U468">
        <v>50.099998474121094</v>
      </c>
      <c r="V468">
        <v>930</v>
      </c>
      <c r="W468">
        <v>0.96600468953450525</v>
      </c>
      <c r="Y468">
        <v>1.1753946940104167</v>
      </c>
      <c r="AR468" s="29">
        <v>930</v>
      </c>
    </row>
    <row r="469" spans="1:44" x14ac:dyDescent="0.25">
      <c r="A469" s="9">
        <v>0</v>
      </c>
      <c r="B469">
        <v>932</v>
      </c>
      <c r="C469">
        <v>0</v>
      </c>
      <c r="D469">
        <v>0.99527740478515625</v>
      </c>
      <c r="E469">
        <v>1.0391883850097656</v>
      </c>
      <c r="F469">
        <v>0.87818527221679688</v>
      </c>
      <c r="G469">
        <v>0</v>
      </c>
      <c r="N469">
        <v>932</v>
      </c>
      <c r="O469">
        <v>0</v>
      </c>
      <c r="P469">
        <v>1.2093963623046875</v>
      </c>
      <c r="Q469">
        <v>1.2385368347167969</v>
      </c>
      <c r="R469">
        <v>1.1219673156738281</v>
      </c>
      <c r="S469">
        <v>0</v>
      </c>
      <c r="T469">
        <v>37.799999237060547</v>
      </c>
      <c r="U469">
        <v>50.200000762939453</v>
      </c>
      <c r="V469">
        <v>932</v>
      </c>
      <c r="W469">
        <v>0.97088368733723962</v>
      </c>
      <c r="Y469">
        <v>1.1899668375651042</v>
      </c>
      <c r="AR469" s="29">
        <v>932</v>
      </c>
    </row>
    <row r="470" spans="1:44" x14ac:dyDescent="0.25">
      <c r="A470" s="9">
        <v>0</v>
      </c>
      <c r="B470">
        <v>934</v>
      </c>
      <c r="C470">
        <v>0</v>
      </c>
      <c r="D470">
        <v>1.0099143981933594</v>
      </c>
      <c r="E470">
        <v>1.0391883850097656</v>
      </c>
      <c r="F470">
        <v>0.892822265625</v>
      </c>
      <c r="G470">
        <v>0</v>
      </c>
      <c r="N470">
        <v>934</v>
      </c>
      <c r="O470">
        <v>0</v>
      </c>
      <c r="P470">
        <v>1.19482421875</v>
      </c>
      <c r="Q470">
        <v>1.2385368347167969</v>
      </c>
      <c r="R470">
        <v>1.1219673156738281</v>
      </c>
      <c r="S470">
        <v>0</v>
      </c>
      <c r="T470">
        <v>37.799999237060547</v>
      </c>
      <c r="U470">
        <v>50.200000762939453</v>
      </c>
      <c r="V470">
        <v>934</v>
      </c>
      <c r="W470">
        <v>0.98064168294270837</v>
      </c>
      <c r="Y470">
        <v>1.1851094563802083</v>
      </c>
      <c r="AR470" s="29">
        <v>934</v>
      </c>
    </row>
    <row r="471" spans="1:44" x14ac:dyDescent="0.25">
      <c r="A471" s="9">
        <v>0</v>
      </c>
      <c r="B471">
        <v>936</v>
      </c>
      <c r="C471">
        <v>0</v>
      </c>
      <c r="D471">
        <v>0.98064041137695313</v>
      </c>
      <c r="E471">
        <v>1.0391883850097656</v>
      </c>
      <c r="F471">
        <v>0.892822265625</v>
      </c>
      <c r="G471">
        <v>0</v>
      </c>
      <c r="N471">
        <v>936</v>
      </c>
      <c r="O471">
        <v>0</v>
      </c>
      <c r="P471">
        <v>1.19482421875</v>
      </c>
      <c r="Q471">
        <v>1.2385368347167969</v>
      </c>
      <c r="R471">
        <v>1.1219673156738281</v>
      </c>
      <c r="S471">
        <v>0</v>
      </c>
      <c r="T471">
        <v>37.700000762939453</v>
      </c>
      <c r="U471">
        <v>50.099998474121094</v>
      </c>
      <c r="V471">
        <v>936</v>
      </c>
      <c r="W471">
        <v>0.97088368733723962</v>
      </c>
      <c r="Y471">
        <v>1.1851094563802083</v>
      </c>
      <c r="AR471" s="29">
        <v>936</v>
      </c>
    </row>
    <row r="472" spans="1:44" x14ac:dyDescent="0.25">
      <c r="A472" s="9">
        <v>0</v>
      </c>
      <c r="B472">
        <v>938</v>
      </c>
      <c r="C472">
        <v>0</v>
      </c>
      <c r="D472">
        <v>0.99527740478515625</v>
      </c>
      <c r="E472">
        <v>1.0391883850097656</v>
      </c>
      <c r="F472">
        <v>0.87818527221679688</v>
      </c>
      <c r="G472">
        <v>0</v>
      </c>
      <c r="N472">
        <v>938</v>
      </c>
      <c r="O472">
        <v>0</v>
      </c>
      <c r="P472">
        <v>1.19482421875</v>
      </c>
      <c r="Q472">
        <v>1.2531089782714844</v>
      </c>
      <c r="R472">
        <v>1.1219673156738281</v>
      </c>
      <c r="S472">
        <v>0</v>
      </c>
      <c r="T472">
        <v>37.900001525878906</v>
      </c>
      <c r="U472">
        <v>50.099998474121094</v>
      </c>
      <c r="V472">
        <v>938</v>
      </c>
      <c r="W472">
        <v>0.97088368733723962</v>
      </c>
      <c r="Y472">
        <v>1.1899668375651042</v>
      </c>
      <c r="AR472" s="29">
        <v>938</v>
      </c>
    </row>
    <row r="473" spans="1:44" x14ac:dyDescent="0.25">
      <c r="A473" s="9">
        <v>0</v>
      </c>
      <c r="B473">
        <v>940</v>
      </c>
      <c r="C473">
        <v>0</v>
      </c>
      <c r="D473">
        <v>1.0245513916015625</v>
      </c>
      <c r="E473">
        <v>1.0538253784179688</v>
      </c>
      <c r="F473">
        <v>0.90745925903320313</v>
      </c>
      <c r="G473">
        <v>0</v>
      </c>
      <c r="N473">
        <v>940</v>
      </c>
      <c r="O473">
        <v>0</v>
      </c>
      <c r="P473">
        <v>1.2385368347167969</v>
      </c>
      <c r="Q473">
        <v>1.2676773071289063</v>
      </c>
      <c r="R473">
        <v>1.1365394592285156</v>
      </c>
      <c r="S473">
        <v>0</v>
      </c>
      <c r="T473">
        <v>37.900001525878906</v>
      </c>
      <c r="U473">
        <v>50</v>
      </c>
      <c r="V473">
        <v>940</v>
      </c>
      <c r="W473">
        <v>0.9952786763509115</v>
      </c>
      <c r="Y473">
        <v>1.214251200358073</v>
      </c>
      <c r="AR473" s="29">
        <v>940</v>
      </c>
    </row>
    <row r="474" spans="1:44" x14ac:dyDescent="0.25">
      <c r="A474" s="9">
        <v>0</v>
      </c>
      <c r="B474">
        <v>942</v>
      </c>
      <c r="C474">
        <v>0</v>
      </c>
      <c r="D474">
        <v>1.0245513916015625</v>
      </c>
      <c r="E474">
        <v>1.0538253784179688</v>
      </c>
      <c r="F474">
        <v>0.87818527221679688</v>
      </c>
      <c r="G474">
        <v>0</v>
      </c>
      <c r="N474">
        <v>942</v>
      </c>
      <c r="O474">
        <v>0</v>
      </c>
      <c r="P474">
        <v>1.2385368347167969</v>
      </c>
      <c r="Q474">
        <v>1.2676773071289063</v>
      </c>
      <c r="R474">
        <v>1.1219673156738281</v>
      </c>
      <c r="S474">
        <v>0</v>
      </c>
      <c r="T474">
        <v>37.799999237060547</v>
      </c>
      <c r="U474">
        <v>49.900001525878906</v>
      </c>
      <c r="V474">
        <v>942</v>
      </c>
      <c r="W474">
        <v>0.98552068074544275</v>
      </c>
      <c r="Y474">
        <v>1.209393819173177</v>
      </c>
      <c r="AR474" s="29">
        <v>942</v>
      </c>
    </row>
    <row r="475" spans="1:44" x14ac:dyDescent="0.25">
      <c r="A475" s="9">
        <v>0</v>
      </c>
      <c r="B475">
        <v>944</v>
      </c>
      <c r="C475">
        <v>0</v>
      </c>
      <c r="D475">
        <v>1.0245513916015625</v>
      </c>
      <c r="E475">
        <v>1.0538253784179688</v>
      </c>
      <c r="F475">
        <v>0.892822265625</v>
      </c>
      <c r="G475">
        <v>0</v>
      </c>
      <c r="N475">
        <v>944</v>
      </c>
      <c r="O475">
        <v>0</v>
      </c>
      <c r="P475">
        <v>1.223968505859375</v>
      </c>
      <c r="Q475">
        <v>1.2968215942382813</v>
      </c>
      <c r="R475">
        <v>1.1073951721191406</v>
      </c>
      <c r="S475">
        <v>0</v>
      </c>
      <c r="T475">
        <v>37.799999237060547</v>
      </c>
      <c r="U475">
        <v>49.900001525878906</v>
      </c>
      <c r="V475">
        <v>944</v>
      </c>
      <c r="W475">
        <v>0.99039967854817712</v>
      </c>
      <c r="Y475">
        <v>1.2093950907389324</v>
      </c>
      <c r="AR475" s="29">
        <v>944</v>
      </c>
    </row>
    <row r="476" spans="1:44" x14ac:dyDescent="0.25">
      <c r="A476" s="9">
        <v>0</v>
      </c>
      <c r="B476">
        <v>946</v>
      </c>
      <c r="C476">
        <v>0</v>
      </c>
      <c r="D476">
        <v>1.0099143981933594</v>
      </c>
      <c r="E476">
        <v>1.0684623718261719</v>
      </c>
      <c r="F476">
        <v>0.892822265625</v>
      </c>
      <c r="G476">
        <v>0</v>
      </c>
      <c r="N476">
        <v>946</v>
      </c>
      <c r="O476">
        <v>0</v>
      </c>
      <c r="P476">
        <v>1.223968505859375</v>
      </c>
      <c r="Q476">
        <v>1.2822494506835938</v>
      </c>
      <c r="R476">
        <v>1.1219673156738281</v>
      </c>
      <c r="S476">
        <v>0</v>
      </c>
      <c r="T476">
        <v>37.799999237060547</v>
      </c>
      <c r="U476">
        <v>49.900001525878906</v>
      </c>
      <c r="V476">
        <v>946</v>
      </c>
      <c r="W476">
        <v>0.99039967854817712</v>
      </c>
      <c r="Y476">
        <v>1.2093950907389324</v>
      </c>
      <c r="AR476" s="29">
        <v>946</v>
      </c>
    </row>
    <row r="477" spans="1:44" x14ac:dyDescent="0.25">
      <c r="A477" s="9">
        <v>0</v>
      </c>
      <c r="B477">
        <v>948</v>
      </c>
      <c r="C477">
        <v>0</v>
      </c>
      <c r="D477">
        <v>1.0245513916015625</v>
      </c>
      <c r="E477">
        <v>1.0538253784179688</v>
      </c>
      <c r="F477">
        <v>0.892822265625</v>
      </c>
      <c r="G477">
        <v>0</v>
      </c>
      <c r="N477">
        <v>948</v>
      </c>
      <c r="O477">
        <v>0</v>
      </c>
      <c r="P477">
        <v>1.223968505859375</v>
      </c>
      <c r="Q477">
        <v>1.3259620666503906</v>
      </c>
      <c r="R477">
        <v>1.1365394592285156</v>
      </c>
      <c r="S477">
        <v>0</v>
      </c>
      <c r="T477">
        <v>37.799999237060547</v>
      </c>
      <c r="U477">
        <v>49.900001525878906</v>
      </c>
      <c r="V477">
        <v>948</v>
      </c>
      <c r="W477">
        <v>0.99039967854817712</v>
      </c>
      <c r="Y477">
        <v>1.2288233439127605</v>
      </c>
      <c r="AR477" s="29">
        <v>948</v>
      </c>
    </row>
    <row r="478" spans="1:44" x14ac:dyDescent="0.25">
      <c r="A478" s="9">
        <v>0</v>
      </c>
      <c r="B478">
        <v>950</v>
      </c>
      <c r="C478">
        <v>0</v>
      </c>
      <c r="D478">
        <v>1.0099143981933594</v>
      </c>
      <c r="E478">
        <v>1.0538253784179688</v>
      </c>
      <c r="F478">
        <v>0.87818527221679688</v>
      </c>
      <c r="G478">
        <v>0</v>
      </c>
      <c r="N478">
        <v>950</v>
      </c>
      <c r="O478">
        <v>0</v>
      </c>
      <c r="P478">
        <v>1.223968505859375</v>
      </c>
      <c r="Q478">
        <v>1.3259620666503906</v>
      </c>
      <c r="R478">
        <v>1.1219673156738281</v>
      </c>
      <c r="S478">
        <v>0</v>
      </c>
      <c r="T478">
        <v>37.799999237060547</v>
      </c>
      <c r="U478">
        <v>50</v>
      </c>
      <c r="V478">
        <v>950</v>
      </c>
      <c r="W478">
        <v>0.98064168294270837</v>
      </c>
      <c r="Y478">
        <v>1.2239659627278645</v>
      </c>
      <c r="AR478" s="29">
        <v>950</v>
      </c>
    </row>
    <row r="479" spans="1:44" x14ac:dyDescent="0.25">
      <c r="A479" s="9">
        <v>0</v>
      </c>
      <c r="B479">
        <v>952</v>
      </c>
      <c r="C479">
        <v>0</v>
      </c>
      <c r="D479">
        <v>1.0099143981933594</v>
      </c>
      <c r="E479">
        <v>1.0684623718261719</v>
      </c>
      <c r="F479">
        <v>0.87818527221679688</v>
      </c>
      <c r="G479">
        <v>0</v>
      </c>
      <c r="N479">
        <v>952</v>
      </c>
      <c r="O479">
        <v>0</v>
      </c>
      <c r="P479">
        <v>1.2093963623046875</v>
      </c>
      <c r="Q479">
        <v>1.3405342102050781</v>
      </c>
      <c r="R479">
        <v>1.1073951721191406</v>
      </c>
      <c r="S479">
        <v>0</v>
      </c>
      <c r="T479">
        <v>37.700000762939453</v>
      </c>
      <c r="U479">
        <v>50.099998474121094</v>
      </c>
      <c r="V479">
        <v>952</v>
      </c>
      <c r="W479">
        <v>0.98552068074544275</v>
      </c>
      <c r="Y479">
        <v>1.2191085815429688</v>
      </c>
      <c r="AR479" s="29">
        <v>952</v>
      </c>
    </row>
    <row r="480" spans="1:44" x14ac:dyDescent="0.25">
      <c r="A480" s="9">
        <v>0</v>
      </c>
      <c r="B480">
        <v>954</v>
      </c>
      <c r="C480">
        <v>0</v>
      </c>
      <c r="D480">
        <v>0.99527740478515625</v>
      </c>
      <c r="E480">
        <v>1.0391883850097656</v>
      </c>
      <c r="F480">
        <v>0.892822265625</v>
      </c>
      <c r="G480">
        <v>0</v>
      </c>
      <c r="N480">
        <v>954</v>
      </c>
      <c r="O480">
        <v>0</v>
      </c>
      <c r="P480">
        <v>1.2093963623046875</v>
      </c>
      <c r="Q480">
        <v>1.2385368347167969</v>
      </c>
      <c r="R480">
        <v>1.1219673156738281</v>
      </c>
      <c r="S480">
        <v>0</v>
      </c>
      <c r="T480">
        <v>37.700000762939453</v>
      </c>
      <c r="U480">
        <v>50.099998474121094</v>
      </c>
      <c r="V480">
        <v>954</v>
      </c>
      <c r="W480">
        <v>0.975762685139974</v>
      </c>
      <c r="Y480">
        <v>1.1899668375651042</v>
      </c>
      <c r="AR480" s="29">
        <v>954</v>
      </c>
    </row>
    <row r="481" spans="1:44" x14ac:dyDescent="0.25">
      <c r="A481" s="9">
        <v>0</v>
      </c>
      <c r="B481">
        <v>956</v>
      </c>
      <c r="C481">
        <v>0</v>
      </c>
      <c r="D481">
        <v>1.0099143981933594</v>
      </c>
      <c r="E481">
        <v>1.0391883850097656</v>
      </c>
      <c r="F481">
        <v>0.892822265625</v>
      </c>
      <c r="G481">
        <v>0</v>
      </c>
      <c r="N481">
        <v>956</v>
      </c>
      <c r="O481">
        <v>0</v>
      </c>
      <c r="P481">
        <v>1.2093963623046875</v>
      </c>
      <c r="Q481">
        <v>1.2385368347167969</v>
      </c>
      <c r="R481">
        <v>1.1219673156738281</v>
      </c>
      <c r="S481">
        <v>0</v>
      </c>
      <c r="T481">
        <v>37.700000762939453</v>
      </c>
      <c r="U481">
        <v>49.900001525878906</v>
      </c>
      <c r="V481">
        <v>956</v>
      </c>
      <c r="W481">
        <v>0.98064168294270837</v>
      </c>
      <c r="Y481">
        <v>1.1899668375651042</v>
      </c>
      <c r="AR481" s="29">
        <v>956</v>
      </c>
    </row>
    <row r="482" spans="1:44" x14ac:dyDescent="0.25">
      <c r="A482" s="9">
        <v>0</v>
      </c>
      <c r="B482">
        <v>958</v>
      </c>
      <c r="C482">
        <v>0</v>
      </c>
      <c r="D482">
        <v>0.99527740478515625</v>
      </c>
      <c r="E482">
        <v>1.0245513916015625</v>
      </c>
      <c r="F482">
        <v>0.892822265625</v>
      </c>
      <c r="G482">
        <v>0</v>
      </c>
      <c r="N482">
        <v>958</v>
      </c>
      <c r="O482">
        <v>0</v>
      </c>
      <c r="P482">
        <v>1.1802558898925781</v>
      </c>
      <c r="Q482">
        <v>1.2385368347167969</v>
      </c>
      <c r="R482">
        <v>1.1219673156738281</v>
      </c>
      <c r="S482">
        <v>0</v>
      </c>
      <c r="T482">
        <v>37.599998474121094</v>
      </c>
      <c r="U482">
        <v>49.900001525878906</v>
      </c>
      <c r="V482">
        <v>958</v>
      </c>
      <c r="W482">
        <v>0.97088368733723962</v>
      </c>
      <c r="Y482">
        <v>1.1802533467610676</v>
      </c>
      <c r="AR482" s="29">
        <v>958</v>
      </c>
    </row>
    <row r="483" spans="1:44" x14ac:dyDescent="0.25">
      <c r="A483" s="9">
        <v>0</v>
      </c>
      <c r="B483">
        <v>960</v>
      </c>
      <c r="C483">
        <v>0</v>
      </c>
      <c r="D483">
        <v>0.99527740478515625</v>
      </c>
      <c r="E483">
        <v>1.0538253784179688</v>
      </c>
      <c r="F483">
        <v>0.90745925903320313</v>
      </c>
      <c r="G483">
        <v>0</v>
      </c>
      <c r="N483">
        <v>960</v>
      </c>
      <c r="O483">
        <v>0</v>
      </c>
      <c r="P483">
        <v>1.19482421875</v>
      </c>
      <c r="Q483">
        <v>1.2531089782714844</v>
      </c>
      <c r="R483">
        <v>1.1219673156738281</v>
      </c>
      <c r="S483">
        <v>0</v>
      </c>
      <c r="T483">
        <v>37.599998474121094</v>
      </c>
      <c r="U483">
        <v>50</v>
      </c>
      <c r="V483">
        <v>960</v>
      </c>
      <c r="W483">
        <v>0.98552068074544275</v>
      </c>
      <c r="Y483">
        <v>1.1899668375651042</v>
      </c>
      <c r="AR483" s="29">
        <v>960</v>
      </c>
    </row>
    <row r="484" spans="1:44" x14ac:dyDescent="0.25">
      <c r="A484" s="9">
        <v>0</v>
      </c>
      <c r="B484">
        <v>962</v>
      </c>
      <c r="C484">
        <v>0</v>
      </c>
      <c r="D484">
        <v>1.0099143981933594</v>
      </c>
      <c r="E484">
        <v>1.0538253784179688</v>
      </c>
      <c r="F484">
        <v>0.892822265625</v>
      </c>
      <c r="G484">
        <v>0</v>
      </c>
      <c r="N484">
        <v>962</v>
      </c>
      <c r="O484">
        <v>0</v>
      </c>
      <c r="P484">
        <v>1.1802558898925781</v>
      </c>
      <c r="Q484">
        <v>1.2676773071289063</v>
      </c>
      <c r="R484">
        <v>1.1365394592285156</v>
      </c>
      <c r="S484">
        <v>0</v>
      </c>
      <c r="T484">
        <v>37.599998474121094</v>
      </c>
      <c r="U484">
        <v>50.099998474121094</v>
      </c>
      <c r="V484">
        <v>962</v>
      </c>
      <c r="W484">
        <v>0.98552068074544275</v>
      </c>
      <c r="Y484">
        <v>1.19482421875</v>
      </c>
      <c r="AR484" s="29">
        <v>962</v>
      </c>
    </row>
    <row r="485" spans="1:44" x14ac:dyDescent="0.25">
      <c r="A485" s="9">
        <v>0</v>
      </c>
      <c r="B485">
        <v>964</v>
      </c>
      <c r="C485">
        <v>0</v>
      </c>
      <c r="D485">
        <v>1.0245513916015625</v>
      </c>
      <c r="E485">
        <v>1.0538253784179688</v>
      </c>
      <c r="F485">
        <v>0.90745925903320313</v>
      </c>
      <c r="G485">
        <v>0</v>
      </c>
      <c r="N485">
        <v>964</v>
      </c>
      <c r="O485">
        <v>0</v>
      </c>
      <c r="P485">
        <v>1.2385368347167969</v>
      </c>
      <c r="Q485">
        <v>1.2531089782714844</v>
      </c>
      <c r="R485">
        <v>1.1365394592285156</v>
      </c>
      <c r="S485">
        <v>0</v>
      </c>
      <c r="T485">
        <v>37.599998474121094</v>
      </c>
      <c r="U485">
        <v>50.099998474121094</v>
      </c>
      <c r="V485">
        <v>964</v>
      </c>
      <c r="W485">
        <v>0.9952786763509115</v>
      </c>
      <c r="Y485">
        <v>1.2093950907389324</v>
      </c>
      <c r="AR485" s="29">
        <v>964</v>
      </c>
    </row>
    <row r="486" spans="1:44" x14ac:dyDescent="0.25">
      <c r="A486" s="9">
        <v>0</v>
      </c>
      <c r="B486">
        <v>966</v>
      </c>
      <c r="C486">
        <v>0</v>
      </c>
      <c r="D486">
        <v>1.0391883850097656</v>
      </c>
      <c r="E486">
        <v>1.0684623718261719</v>
      </c>
      <c r="F486">
        <v>0.90745925903320313</v>
      </c>
      <c r="G486">
        <v>0</v>
      </c>
      <c r="N486">
        <v>966</v>
      </c>
      <c r="O486">
        <v>0</v>
      </c>
      <c r="P486">
        <v>1.2385368347167969</v>
      </c>
      <c r="Q486">
        <v>1.2822494506835938</v>
      </c>
      <c r="R486">
        <v>1.1365394592285156</v>
      </c>
      <c r="S486">
        <v>0</v>
      </c>
      <c r="T486">
        <v>37.599998474121094</v>
      </c>
      <c r="U486">
        <v>50.200000762939453</v>
      </c>
      <c r="V486">
        <v>966</v>
      </c>
      <c r="W486">
        <v>1.0050366719563801</v>
      </c>
      <c r="Y486">
        <v>1.2191085815429688</v>
      </c>
      <c r="AR486" s="29">
        <v>966</v>
      </c>
    </row>
    <row r="487" spans="1:44" x14ac:dyDescent="0.25">
      <c r="A487" s="9">
        <v>0</v>
      </c>
      <c r="B487">
        <v>968</v>
      </c>
      <c r="C487">
        <v>0</v>
      </c>
      <c r="D487">
        <v>1.0245513916015625</v>
      </c>
      <c r="E487">
        <v>1.0684623718261719</v>
      </c>
      <c r="F487">
        <v>0.892822265625</v>
      </c>
      <c r="G487">
        <v>0</v>
      </c>
      <c r="N487">
        <v>968</v>
      </c>
      <c r="O487">
        <v>0</v>
      </c>
      <c r="P487">
        <v>1.2385368347167969</v>
      </c>
      <c r="Q487">
        <v>1.2822494506835938</v>
      </c>
      <c r="R487">
        <v>1.1219673156738281</v>
      </c>
      <c r="S487">
        <v>0</v>
      </c>
      <c r="T487">
        <v>37.700000762939453</v>
      </c>
      <c r="U487">
        <v>50.200000762939453</v>
      </c>
      <c r="V487">
        <v>968</v>
      </c>
      <c r="W487">
        <v>0.9952786763509115</v>
      </c>
      <c r="Y487">
        <v>1.214251200358073</v>
      </c>
      <c r="AR487" s="29">
        <v>968</v>
      </c>
    </row>
    <row r="488" spans="1:44" x14ac:dyDescent="0.25">
      <c r="A488" s="9">
        <v>0</v>
      </c>
      <c r="B488">
        <v>970</v>
      </c>
      <c r="C488">
        <v>0</v>
      </c>
      <c r="D488">
        <v>1.0245513916015625</v>
      </c>
      <c r="E488">
        <v>1.0684623718261719</v>
      </c>
      <c r="F488">
        <v>0.892822265625</v>
      </c>
      <c r="G488">
        <v>0</v>
      </c>
      <c r="N488">
        <v>970</v>
      </c>
      <c r="O488">
        <v>0</v>
      </c>
      <c r="P488">
        <v>1.2385368347167969</v>
      </c>
      <c r="Q488">
        <v>1.3113937377929688</v>
      </c>
      <c r="R488">
        <v>1.1219673156738281</v>
      </c>
      <c r="S488">
        <v>0</v>
      </c>
      <c r="T488">
        <v>37.700000762939453</v>
      </c>
      <c r="U488">
        <v>50.099998474121094</v>
      </c>
      <c r="V488">
        <v>970</v>
      </c>
      <c r="W488">
        <v>0.9952786763509115</v>
      </c>
      <c r="Y488">
        <v>1.2239659627278645</v>
      </c>
      <c r="AR488" s="29">
        <v>970</v>
      </c>
    </row>
    <row r="489" spans="1:44" x14ac:dyDescent="0.25">
      <c r="A489" s="9">
        <v>0</v>
      </c>
      <c r="B489">
        <v>972</v>
      </c>
      <c r="C489">
        <v>0</v>
      </c>
      <c r="D489">
        <v>1.0245513916015625</v>
      </c>
      <c r="E489">
        <v>1.0538253784179688</v>
      </c>
      <c r="F489">
        <v>0.892822265625</v>
      </c>
      <c r="G489">
        <v>0</v>
      </c>
      <c r="N489">
        <v>972</v>
      </c>
      <c r="O489">
        <v>0</v>
      </c>
      <c r="P489">
        <v>1.2385368347167969</v>
      </c>
      <c r="Q489">
        <v>1.2968215942382813</v>
      </c>
      <c r="R489">
        <v>1.1219673156738281</v>
      </c>
      <c r="S489">
        <v>0</v>
      </c>
      <c r="T489">
        <v>37.700000762939453</v>
      </c>
      <c r="U489">
        <v>50.099998474121094</v>
      </c>
      <c r="V489">
        <v>972</v>
      </c>
      <c r="W489">
        <v>0.99039967854817712</v>
      </c>
      <c r="Y489">
        <v>1.2191085815429688</v>
      </c>
      <c r="AR489" s="29">
        <v>972</v>
      </c>
    </row>
    <row r="490" spans="1:44" x14ac:dyDescent="0.25">
      <c r="A490" s="9">
        <v>0</v>
      </c>
      <c r="B490">
        <v>974</v>
      </c>
      <c r="C490">
        <v>0</v>
      </c>
      <c r="D490">
        <v>1.0245513916015625</v>
      </c>
      <c r="E490">
        <v>1.0684623718261719</v>
      </c>
      <c r="F490">
        <v>0.892822265625</v>
      </c>
      <c r="G490">
        <v>0</v>
      </c>
      <c r="N490">
        <v>974</v>
      </c>
      <c r="O490">
        <v>0</v>
      </c>
      <c r="P490">
        <v>1.223968505859375</v>
      </c>
      <c r="Q490">
        <v>1.3405342102050781</v>
      </c>
      <c r="R490">
        <v>1.1219673156738281</v>
      </c>
      <c r="S490">
        <v>0</v>
      </c>
      <c r="T490">
        <v>37.700000762939453</v>
      </c>
      <c r="U490">
        <v>50.099998474121094</v>
      </c>
      <c r="V490">
        <v>974</v>
      </c>
      <c r="W490">
        <v>0.9952786763509115</v>
      </c>
      <c r="Y490">
        <v>1.2288233439127605</v>
      </c>
      <c r="AR490" s="29">
        <v>974</v>
      </c>
    </row>
    <row r="491" spans="1:44" x14ac:dyDescent="0.25">
      <c r="A491" s="9">
        <v>0</v>
      </c>
      <c r="B491">
        <v>976</v>
      </c>
      <c r="C491">
        <v>0</v>
      </c>
      <c r="D491">
        <v>1.0245513916015625</v>
      </c>
      <c r="E491">
        <v>1.083099365234375</v>
      </c>
      <c r="F491">
        <v>0.892822265625</v>
      </c>
      <c r="G491">
        <v>0</v>
      </c>
      <c r="N491">
        <v>976</v>
      </c>
      <c r="O491">
        <v>0</v>
      </c>
      <c r="P491">
        <v>1.223968505859375</v>
      </c>
      <c r="Q491">
        <v>1.3259620666503906</v>
      </c>
      <c r="R491">
        <v>1.1219673156738281</v>
      </c>
      <c r="S491">
        <v>0</v>
      </c>
      <c r="T491">
        <v>37.599998474121094</v>
      </c>
      <c r="U491">
        <v>50.099998474121094</v>
      </c>
      <c r="V491">
        <v>976</v>
      </c>
      <c r="W491">
        <v>1.0001576741536458</v>
      </c>
      <c r="Y491">
        <v>1.2239659627278645</v>
      </c>
      <c r="AR491" s="29">
        <v>976</v>
      </c>
    </row>
    <row r="492" spans="1:44" x14ac:dyDescent="0.25">
      <c r="A492" s="9">
        <v>0</v>
      </c>
      <c r="B492">
        <v>978</v>
      </c>
      <c r="C492">
        <v>0</v>
      </c>
      <c r="D492">
        <v>1.0245513916015625</v>
      </c>
      <c r="E492">
        <v>1.0391883850097656</v>
      </c>
      <c r="F492">
        <v>0.90745925903320313</v>
      </c>
      <c r="G492">
        <v>0</v>
      </c>
      <c r="N492">
        <v>978</v>
      </c>
      <c r="O492">
        <v>0</v>
      </c>
      <c r="P492">
        <v>1.2093963623046875</v>
      </c>
      <c r="Q492">
        <v>1.2385368347167969</v>
      </c>
      <c r="R492">
        <v>1.1219673156738281</v>
      </c>
      <c r="S492">
        <v>0</v>
      </c>
      <c r="T492">
        <v>37.599998474121094</v>
      </c>
      <c r="U492">
        <v>50.099998474121094</v>
      </c>
      <c r="V492">
        <v>978</v>
      </c>
      <c r="W492">
        <v>0.99039967854817712</v>
      </c>
      <c r="Y492">
        <v>1.1899668375651042</v>
      </c>
      <c r="AR492" s="29">
        <v>978</v>
      </c>
    </row>
    <row r="493" spans="1:44" x14ac:dyDescent="0.25">
      <c r="A493" s="9">
        <v>0</v>
      </c>
      <c r="B493">
        <v>980</v>
      </c>
      <c r="C493">
        <v>0</v>
      </c>
      <c r="D493">
        <v>1.0245513916015625</v>
      </c>
      <c r="E493">
        <v>1.0391883850097656</v>
      </c>
      <c r="F493">
        <v>0.90745925903320313</v>
      </c>
      <c r="G493">
        <v>0</v>
      </c>
      <c r="N493">
        <v>980</v>
      </c>
      <c r="O493">
        <v>0</v>
      </c>
      <c r="P493">
        <v>1.2093963623046875</v>
      </c>
      <c r="Q493">
        <v>1.2239646911621094</v>
      </c>
      <c r="R493">
        <v>1.1365394592285156</v>
      </c>
      <c r="S493">
        <v>0</v>
      </c>
      <c r="T493">
        <v>37.700000762939453</v>
      </c>
      <c r="U493">
        <v>50.099998474121094</v>
      </c>
      <c r="V493">
        <v>980</v>
      </c>
      <c r="W493">
        <v>0.99039967854817712</v>
      </c>
      <c r="Y493">
        <v>1.1899668375651042</v>
      </c>
      <c r="AR493" s="29">
        <v>980</v>
      </c>
    </row>
    <row r="494" spans="1:44" x14ac:dyDescent="0.25">
      <c r="A494" s="9">
        <v>0</v>
      </c>
      <c r="B494">
        <v>982</v>
      </c>
      <c r="C494">
        <v>0</v>
      </c>
      <c r="D494">
        <v>1.0099143981933594</v>
      </c>
      <c r="E494">
        <v>1.0538253784179688</v>
      </c>
      <c r="F494">
        <v>0.90745925903320313</v>
      </c>
      <c r="G494">
        <v>0</v>
      </c>
      <c r="N494">
        <v>982</v>
      </c>
      <c r="O494">
        <v>0</v>
      </c>
      <c r="P494">
        <v>1.2093963623046875</v>
      </c>
      <c r="Q494">
        <v>1.2531089782714844</v>
      </c>
      <c r="R494">
        <v>1.1365394592285156</v>
      </c>
      <c r="S494">
        <v>0</v>
      </c>
      <c r="T494">
        <v>37.700000762939453</v>
      </c>
      <c r="U494">
        <v>50.099998474121094</v>
      </c>
      <c r="V494">
        <v>982</v>
      </c>
      <c r="W494">
        <v>0.99039967854817712</v>
      </c>
      <c r="Y494">
        <v>1.1996815999348958</v>
      </c>
      <c r="AR494" s="29">
        <v>982</v>
      </c>
    </row>
    <row r="495" spans="1:44" x14ac:dyDescent="0.25">
      <c r="A495" s="9">
        <v>0</v>
      </c>
      <c r="B495">
        <v>984</v>
      </c>
      <c r="C495">
        <v>0</v>
      </c>
      <c r="D495">
        <v>1.0099143981933594</v>
      </c>
      <c r="E495">
        <v>1.0538253784179688</v>
      </c>
      <c r="F495">
        <v>0.90745925903320313</v>
      </c>
      <c r="G495">
        <v>0</v>
      </c>
      <c r="N495">
        <v>984</v>
      </c>
      <c r="O495">
        <v>0</v>
      </c>
      <c r="P495">
        <v>1.2093963623046875</v>
      </c>
      <c r="Q495">
        <v>1.2676773071289063</v>
      </c>
      <c r="R495">
        <v>1.1365394592285156</v>
      </c>
      <c r="S495">
        <v>0</v>
      </c>
      <c r="T495">
        <v>37.700000762939453</v>
      </c>
      <c r="U495">
        <v>50.099998474121094</v>
      </c>
      <c r="V495">
        <v>984</v>
      </c>
      <c r="W495">
        <v>0.99039967854817712</v>
      </c>
      <c r="Y495">
        <v>1.2045377095540364</v>
      </c>
      <c r="AR495" s="29">
        <v>984</v>
      </c>
    </row>
    <row r="496" spans="1:44" x14ac:dyDescent="0.25">
      <c r="A496" s="9">
        <v>0</v>
      </c>
      <c r="B496">
        <v>986</v>
      </c>
      <c r="C496">
        <v>0</v>
      </c>
      <c r="D496">
        <v>1.0391883850097656</v>
      </c>
      <c r="E496">
        <v>1.0538253784179688</v>
      </c>
      <c r="F496">
        <v>0.892822265625</v>
      </c>
      <c r="G496">
        <v>0</v>
      </c>
      <c r="N496">
        <v>986</v>
      </c>
      <c r="O496">
        <v>0</v>
      </c>
      <c r="P496">
        <v>1.2531089782714844</v>
      </c>
      <c r="Q496">
        <v>1.2531089782714844</v>
      </c>
      <c r="R496">
        <v>1.1365394592285156</v>
      </c>
      <c r="S496">
        <v>0</v>
      </c>
      <c r="T496">
        <v>37.700000762939453</v>
      </c>
      <c r="U496">
        <v>50.200000762939453</v>
      </c>
      <c r="V496">
        <v>986</v>
      </c>
      <c r="W496">
        <v>0.9952786763509115</v>
      </c>
      <c r="Y496">
        <v>1.2142524719238281</v>
      </c>
      <c r="AR496" s="29">
        <v>986</v>
      </c>
    </row>
    <row r="497" spans="1:44" x14ac:dyDescent="0.25">
      <c r="A497" s="9">
        <v>0</v>
      </c>
      <c r="B497">
        <v>988</v>
      </c>
      <c r="C497">
        <v>0</v>
      </c>
      <c r="D497">
        <v>1.0391883850097656</v>
      </c>
      <c r="E497">
        <v>1.0684623718261719</v>
      </c>
      <c r="F497">
        <v>0.92209625244140625</v>
      </c>
      <c r="G497">
        <v>0</v>
      </c>
      <c r="N497">
        <v>988</v>
      </c>
      <c r="O497">
        <v>0</v>
      </c>
      <c r="P497">
        <v>1.2385368347167969</v>
      </c>
      <c r="Q497">
        <v>1.2676773071289063</v>
      </c>
      <c r="R497">
        <v>1.1365394592285156</v>
      </c>
      <c r="S497">
        <v>0</v>
      </c>
      <c r="T497">
        <v>37.700000762939453</v>
      </c>
      <c r="U497">
        <v>50.200000762939453</v>
      </c>
      <c r="V497">
        <v>988</v>
      </c>
      <c r="W497">
        <v>1.0099156697591145</v>
      </c>
      <c r="Y497">
        <v>1.214251200358073</v>
      </c>
      <c r="AR497" s="29">
        <v>988</v>
      </c>
    </row>
    <row r="498" spans="1:44" x14ac:dyDescent="0.25">
      <c r="A498" s="9">
        <v>0</v>
      </c>
      <c r="B498">
        <v>990</v>
      </c>
      <c r="C498">
        <v>0</v>
      </c>
      <c r="D498">
        <v>0.99527740478515625</v>
      </c>
      <c r="E498">
        <v>1.0684623718261719</v>
      </c>
      <c r="F498">
        <v>0.892822265625</v>
      </c>
      <c r="G498">
        <v>0</v>
      </c>
      <c r="N498">
        <v>990</v>
      </c>
      <c r="O498">
        <v>0</v>
      </c>
      <c r="P498">
        <v>1.19482421875</v>
      </c>
      <c r="Q498">
        <v>1.2676773071289063</v>
      </c>
      <c r="R498">
        <v>1.1365394592285156</v>
      </c>
      <c r="S498">
        <v>0</v>
      </c>
      <c r="T498">
        <v>37.599998474121094</v>
      </c>
      <c r="U498">
        <v>50.200000762939453</v>
      </c>
      <c r="V498">
        <v>990</v>
      </c>
      <c r="W498">
        <v>0.98552068074544275</v>
      </c>
      <c r="Y498">
        <v>1.1996803283691406</v>
      </c>
      <c r="AR498" s="29">
        <v>990</v>
      </c>
    </row>
    <row r="499" spans="1:44" x14ac:dyDescent="0.25">
      <c r="A499" s="9">
        <v>0</v>
      </c>
      <c r="B499">
        <v>992</v>
      </c>
      <c r="C499">
        <v>0</v>
      </c>
      <c r="D499">
        <v>1.0245513916015625</v>
      </c>
      <c r="E499">
        <v>1.0684623718261719</v>
      </c>
      <c r="F499">
        <v>0.87818527221679688</v>
      </c>
      <c r="G499">
        <v>0</v>
      </c>
      <c r="N499">
        <v>992</v>
      </c>
      <c r="O499">
        <v>0</v>
      </c>
      <c r="P499">
        <v>1.2385368347167969</v>
      </c>
      <c r="Q499">
        <v>1.2968215942382813</v>
      </c>
      <c r="R499">
        <v>1.1365394592285156</v>
      </c>
      <c r="S499">
        <v>0</v>
      </c>
      <c r="T499">
        <v>37.700000762939453</v>
      </c>
      <c r="U499">
        <v>50.299999237060547</v>
      </c>
      <c r="V499">
        <v>992</v>
      </c>
      <c r="W499">
        <v>0.99039967854817712</v>
      </c>
      <c r="Y499">
        <v>1.2239659627278645</v>
      </c>
      <c r="AR499" s="29">
        <v>992</v>
      </c>
    </row>
    <row r="500" spans="1:44" x14ac:dyDescent="0.25">
      <c r="A500" s="9">
        <v>0</v>
      </c>
      <c r="B500">
        <v>994</v>
      </c>
      <c r="C500">
        <v>0</v>
      </c>
      <c r="D500">
        <v>1.0391883850097656</v>
      </c>
      <c r="E500">
        <v>1.0684623718261719</v>
      </c>
      <c r="F500">
        <v>0.892822265625</v>
      </c>
      <c r="G500">
        <v>0</v>
      </c>
      <c r="N500">
        <v>994</v>
      </c>
      <c r="O500">
        <v>0</v>
      </c>
      <c r="P500">
        <v>1.2385368347167969</v>
      </c>
      <c r="Q500">
        <v>1.2968215942382813</v>
      </c>
      <c r="R500">
        <v>1.1365394592285156</v>
      </c>
      <c r="S500">
        <v>0</v>
      </c>
      <c r="T500">
        <v>37.700000762939453</v>
      </c>
      <c r="U500">
        <v>50.400001525878906</v>
      </c>
      <c r="V500">
        <v>994</v>
      </c>
      <c r="W500">
        <v>1.0001576741536458</v>
      </c>
      <c r="Y500">
        <v>1.2239659627278645</v>
      </c>
      <c r="AR500" s="29">
        <v>994</v>
      </c>
    </row>
    <row r="501" spans="1:44" x14ac:dyDescent="0.25">
      <c r="A501" s="9">
        <v>0</v>
      </c>
      <c r="B501">
        <v>996</v>
      </c>
      <c r="C501">
        <v>0</v>
      </c>
      <c r="D501">
        <v>1.0391883850097656</v>
      </c>
      <c r="E501">
        <v>1.0538253784179688</v>
      </c>
      <c r="F501">
        <v>0.892822265625</v>
      </c>
      <c r="G501">
        <v>0</v>
      </c>
      <c r="N501">
        <v>996</v>
      </c>
      <c r="O501">
        <v>0</v>
      </c>
      <c r="P501">
        <v>1.223968505859375</v>
      </c>
      <c r="Q501">
        <v>1.3259620666503906</v>
      </c>
      <c r="R501">
        <v>1.1365394592285156</v>
      </c>
      <c r="S501">
        <v>0</v>
      </c>
      <c r="T501">
        <v>37.700000762939453</v>
      </c>
      <c r="U501">
        <v>50.5</v>
      </c>
      <c r="V501">
        <v>996</v>
      </c>
      <c r="W501">
        <v>0.9952786763509115</v>
      </c>
      <c r="Y501">
        <v>1.2288233439127605</v>
      </c>
      <c r="AR501" s="29">
        <v>996</v>
      </c>
    </row>
    <row r="502" spans="1:44" x14ac:dyDescent="0.25">
      <c r="A502" s="9">
        <v>0</v>
      </c>
      <c r="B502">
        <v>998</v>
      </c>
      <c r="C502">
        <v>0</v>
      </c>
      <c r="D502">
        <v>1.0245513916015625</v>
      </c>
      <c r="E502">
        <v>1.0538253784179688</v>
      </c>
      <c r="F502">
        <v>0.90745925903320313</v>
      </c>
      <c r="G502">
        <v>0</v>
      </c>
      <c r="N502">
        <v>998</v>
      </c>
      <c r="O502">
        <v>0</v>
      </c>
      <c r="P502">
        <v>1.223968505859375</v>
      </c>
      <c r="Q502">
        <v>1.3259620666503906</v>
      </c>
      <c r="R502">
        <v>1.1365394592285156</v>
      </c>
      <c r="S502">
        <v>0</v>
      </c>
      <c r="T502">
        <v>37.700000762939453</v>
      </c>
      <c r="U502">
        <v>50.599998474121094</v>
      </c>
      <c r="V502">
        <v>998</v>
      </c>
      <c r="W502">
        <v>0.9952786763509115</v>
      </c>
      <c r="Y502">
        <v>1.2288233439127605</v>
      </c>
      <c r="AR502" s="29">
        <v>998</v>
      </c>
    </row>
    <row r="503" spans="1:44" x14ac:dyDescent="0.25">
      <c r="A503" s="9">
        <v>0</v>
      </c>
      <c r="B503">
        <v>1000</v>
      </c>
      <c r="C503">
        <v>0</v>
      </c>
      <c r="D503">
        <v>1.0245513916015625</v>
      </c>
      <c r="E503">
        <v>1.083099365234375</v>
      </c>
      <c r="F503">
        <v>0.892822265625</v>
      </c>
      <c r="G503">
        <v>0</v>
      </c>
      <c r="N503">
        <v>1000</v>
      </c>
      <c r="O503">
        <v>0</v>
      </c>
      <c r="P503">
        <v>1.223968505859375</v>
      </c>
      <c r="Q503">
        <v>1.3405342102050781</v>
      </c>
      <c r="R503">
        <v>1.1365394592285156</v>
      </c>
      <c r="S503">
        <v>0</v>
      </c>
      <c r="T503">
        <v>37.700000762939453</v>
      </c>
      <c r="U503">
        <v>50.700000762939453</v>
      </c>
      <c r="V503">
        <v>1000</v>
      </c>
      <c r="W503">
        <v>1.0001576741536458</v>
      </c>
      <c r="Y503">
        <v>1.2336807250976563</v>
      </c>
      <c r="AR503" s="29">
        <v>1000</v>
      </c>
    </row>
    <row r="504" spans="1:44" x14ac:dyDescent="0.25">
      <c r="A504" s="9">
        <v>0</v>
      </c>
      <c r="B504">
        <v>1002</v>
      </c>
      <c r="C504">
        <v>0</v>
      </c>
      <c r="D504">
        <v>1.0245513916015625</v>
      </c>
      <c r="E504">
        <v>1.0538253784179688</v>
      </c>
      <c r="F504">
        <v>0.892822265625</v>
      </c>
      <c r="G504">
        <v>0</v>
      </c>
      <c r="N504">
        <v>1002</v>
      </c>
      <c r="O504">
        <v>0</v>
      </c>
      <c r="P504">
        <v>1.223968505859375</v>
      </c>
      <c r="Q504">
        <v>1.2531089782714844</v>
      </c>
      <c r="R504">
        <v>1.1365394592285156</v>
      </c>
      <c r="S504">
        <v>0</v>
      </c>
      <c r="T504">
        <v>37.799999237060547</v>
      </c>
      <c r="U504">
        <v>50.5</v>
      </c>
      <c r="V504">
        <v>1002</v>
      </c>
      <c r="W504">
        <v>0.99039967854817712</v>
      </c>
      <c r="Y504">
        <v>1.2045389811197917</v>
      </c>
      <c r="AR504" s="29">
        <v>1002</v>
      </c>
    </row>
    <row r="505" spans="1:44" x14ac:dyDescent="0.25">
      <c r="A505" s="9">
        <v>0</v>
      </c>
      <c r="B505">
        <v>1004</v>
      </c>
      <c r="C505">
        <v>0</v>
      </c>
      <c r="D505">
        <v>1.0099143981933594</v>
      </c>
      <c r="E505">
        <v>1.0538253784179688</v>
      </c>
      <c r="F505">
        <v>0.90745925903320313</v>
      </c>
      <c r="G505">
        <v>0</v>
      </c>
      <c r="N505">
        <v>1004</v>
      </c>
      <c r="O505">
        <v>0</v>
      </c>
      <c r="P505">
        <v>1.2093963623046875</v>
      </c>
      <c r="Q505">
        <v>1.2385368347167969</v>
      </c>
      <c r="R505">
        <v>1.1365394592285156</v>
      </c>
      <c r="S505">
        <v>0</v>
      </c>
      <c r="T505">
        <v>37.700000762939453</v>
      </c>
      <c r="U505">
        <v>50.400001525878906</v>
      </c>
      <c r="V505">
        <v>1004</v>
      </c>
      <c r="W505">
        <v>0.99039967854817712</v>
      </c>
      <c r="Y505">
        <v>1.19482421875</v>
      </c>
      <c r="AR505" s="29">
        <v>1004</v>
      </c>
    </row>
    <row r="506" spans="1:44" x14ac:dyDescent="0.25">
      <c r="A506" s="9">
        <v>0</v>
      </c>
      <c r="B506">
        <v>1006</v>
      </c>
      <c r="C506">
        <v>0</v>
      </c>
      <c r="D506">
        <v>1.0099143981933594</v>
      </c>
      <c r="E506">
        <v>1.0538253784179688</v>
      </c>
      <c r="F506">
        <v>0.90745925903320313</v>
      </c>
      <c r="G506">
        <v>0</v>
      </c>
      <c r="N506">
        <v>1006</v>
      </c>
      <c r="O506">
        <v>0</v>
      </c>
      <c r="P506">
        <v>1.2093963623046875</v>
      </c>
      <c r="Q506">
        <v>1.2385368347167969</v>
      </c>
      <c r="R506">
        <v>1.1365394592285156</v>
      </c>
      <c r="S506">
        <v>0</v>
      </c>
      <c r="T506">
        <v>37.700000762939453</v>
      </c>
      <c r="U506">
        <v>50.299999237060547</v>
      </c>
      <c r="V506">
        <v>1006</v>
      </c>
      <c r="W506">
        <v>0.99039967854817712</v>
      </c>
      <c r="Y506">
        <v>1.19482421875</v>
      </c>
      <c r="AR506" s="29">
        <v>1006</v>
      </c>
    </row>
    <row r="507" spans="1:44" x14ac:dyDescent="0.25">
      <c r="A507" s="9">
        <v>0</v>
      </c>
      <c r="B507">
        <v>1008</v>
      </c>
      <c r="C507">
        <v>0</v>
      </c>
      <c r="D507">
        <v>1.0099143981933594</v>
      </c>
      <c r="E507">
        <v>1.0538253784179688</v>
      </c>
      <c r="F507">
        <v>0.90745925903320313</v>
      </c>
      <c r="G507">
        <v>0</v>
      </c>
      <c r="N507">
        <v>1008</v>
      </c>
      <c r="O507">
        <v>0</v>
      </c>
      <c r="P507">
        <v>1.2093963623046875</v>
      </c>
      <c r="Q507">
        <v>1.2676773071289063</v>
      </c>
      <c r="R507">
        <v>1.1365394592285156</v>
      </c>
      <c r="S507">
        <v>0</v>
      </c>
      <c r="T507">
        <v>37.799999237060547</v>
      </c>
      <c r="U507">
        <v>50.400001525878906</v>
      </c>
      <c r="V507">
        <v>1008</v>
      </c>
      <c r="W507">
        <v>0.99039967854817712</v>
      </c>
      <c r="Y507">
        <v>1.2045377095540364</v>
      </c>
      <c r="AR507" s="29">
        <v>1008</v>
      </c>
    </row>
    <row r="508" spans="1:44" x14ac:dyDescent="0.25">
      <c r="A508" s="9">
        <v>0</v>
      </c>
      <c r="B508">
        <v>1010</v>
      </c>
      <c r="C508">
        <v>0</v>
      </c>
      <c r="D508">
        <v>1.0099143981933594</v>
      </c>
      <c r="E508">
        <v>1.0684623718261719</v>
      </c>
      <c r="F508">
        <v>0.92209625244140625</v>
      </c>
      <c r="G508">
        <v>0</v>
      </c>
      <c r="N508">
        <v>1010</v>
      </c>
      <c r="O508">
        <v>0</v>
      </c>
      <c r="P508">
        <v>1.2093963623046875</v>
      </c>
      <c r="Q508">
        <v>1.2822494506835938</v>
      </c>
      <c r="R508">
        <v>1.1511116027832031</v>
      </c>
      <c r="S508">
        <v>0</v>
      </c>
      <c r="T508">
        <v>37.700000762939453</v>
      </c>
      <c r="U508">
        <v>50.200000762939453</v>
      </c>
      <c r="V508">
        <v>1010</v>
      </c>
      <c r="W508">
        <v>1.0001576741536458</v>
      </c>
      <c r="Y508">
        <v>1.2142524719238281</v>
      </c>
      <c r="AR508" s="29">
        <v>1010</v>
      </c>
    </row>
    <row r="509" spans="1:44" x14ac:dyDescent="0.25">
      <c r="A509" s="9">
        <v>0</v>
      </c>
      <c r="B509">
        <v>1012</v>
      </c>
      <c r="C509">
        <v>0</v>
      </c>
      <c r="D509">
        <v>1.0099143981933594</v>
      </c>
      <c r="E509">
        <v>1.0684623718261719</v>
      </c>
      <c r="F509">
        <v>0.90745925903320313</v>
      </c>
      <c r="G509">
        <v>0</v>
      </c>
      <c r="N509">
        <v>1012</v>
      </c>
      <c r="O509">
        <v>0</v>
      </c>
      <c r="P509">
        <v>1.2093963623046875</v>
      </c>
      <c r="Q509">
        <v>1.2676773071289063</v>
      </c>
      <c r="R509">
        <v>1.1365394592285156</v>
      </c>
      <c r="S509">
        <v>0</v>
      </c>
      <c r="T509">
        <v>37.700000762939453</v>
      </c>
      <c r="U509">
        <v>50.200000762939453</v>
      </c>
      <c r="V509">
        <v>1012</v>
      </c>
      <c r="W509">
        <v>0.9952786763509115</v>
      </c>
      <c r="Y509">
        <v>1.2045377095540364</v>
      </c>
      <c r="AR509" s="29">
        <v>1012</v>
      </c>
    </row>
    <row r="510" spans="1:44" x14ac:dyDescent="0.25">
      <c r="A510" s="9">
        <v>0</v>
      </c>
      <c r="B510">
        <v>1014</v>
      </c>
      <c r="C510">
        <v>0</v>
      </c>
      <c r="D510">
        <v>1.0245513916015625</v>
      </c>
      <c r="E510">
        <v>1.0684623718261719</v>
      </c>
      <c r="F510">
        <v>0.892822265625</v>
      </c>
      <c r="G510">
        <v>0</v>
      </c>
      <c r="N510">
        <v>1014</v>
      </c>
      <c r="O510">
        <v>0</v>
      </c>
      <c r="P510">
        <v>1.2385368347167969</v>
      </c>
      <c r="Q510">
        <v>1.2968215942382813</v>
      </c>
      <c r="R510">
        <v>1.1511116027832031</v>
      </c>
      <c r="S510">
        <v>0</v>
      </c>
      <c r="T510">
        <v>37.700000762939453</v>
      </c>
      <c r="U510">
        <v>50.200000762939453</v>
      </c>
      <c r="V510">
        <v>1014</v>
      </c>
      <c r="W510">
        <v>0.9952786763509115</v>
      </c>
      <c r="Y510">
        <v>1.2288233439127605</v>
      </c>
      <c r="AR510" s="29">
        <v>1014</v>
      </c>
    </row>
    <row r="511" spans="1:44" x14ac:dyDescent="0.25">
      <c r="A511" s="9">
        <v>0</v>
      </c>
      <c r="B511">
        <v>1016</v>
      </c>
      <c r="C511">
        <v>0</v>
      </c>
      <c r="D511">
        <v>1.0391883850097656</v>
      </c>
      <c r="E511">
        <v>1.0684623718261719</v>
      </c>
      <c r="F511">
        <v>0.90745925903320313</v>
      </c>
      <c r="G511">
        <v>0</v>
      </c>
      <c r="N511">
        <v>1016</v>
      </c>
      <c r="O511">
        <v>0</v>
      </c>
      <c r="P511">
        <v>1.2385368347167969</v>
      </c>
      <c r="Q511">
        <v>1.2968215942382813</v>
      </c>
      <c r="R511">
        <v>1.1365394592285156</v>
      </c>
      <c r="S511">
        <v>0</v>
      </c>
      <c r="T511">
        <v>37.700000762939453</v>
      </c>
      <c r="U511">
        <v>50.200000762939453</v>
      </c>
      <c r="V511">
        <v>1016</v>
      </c>
      <c r="W511">
        <v>1.0050366719563801</v>
      </c>
      <c r="Y511">
        <v>1.2239659627278645</v>
      </c>
      <c r="AR511" s="29">
        <v>1016</v>
      </c>
    </row>
    <row r="512" spans="1:44" x14ac:dyDescent="0.25">
      <c r="A512" s="9">
        <v>0</v>
      </c>
      <c r="B512">
        <v>1018</v>
      </c>
      <c r="C512">
        <v>0</v>
      </c>
      <c r="D512">
        <v>1.0391883850097656</v>
      </c>
      <c r="E512">
        <v>1.083099365234375</v>
      </c>
      <c r="F512">
        <v>0.90745925903320313</v>
      </c>
      <c r="G512">
        <v>0</v>
      </c>
      <c r="N512">
        <v>1018</v>
      </c>
      <c r="O512">
        <v>0</v>
      </c>
      <c r="P512">
        <v>1.2385368347167969</v>
      </c>
      <c r="Q512">
        <v>1.3259620666503906</v>
      </c>
      <c r="R512">
        <v>1.1511116027832031</v>
      </c>
      <c r="S512">
        <v>0</v>
      </c>
      <c r="T512">
        <v>37.700000762939453</v>
      </c>
      <c r="U512">
        <v>50.200000762939453</v>
      </c>
      <c r="V512">
        <v>1018</v>
      </c>
      <c r="W512">
        <v>1.0099156697591145</v>
      </c>
      <c r="Y512">
        <v>1.2385368347167969</v>
      </c>
      <c r="AR512" s="29">
        <v>1018</v>
      </c>
    </row>
    <row r="513" spans="1:44" x14ac:dyDescent="0.25">
      <c r="A513" s="9">
        <v>0</v>
      </c>
      <c r="B513">
        <v>1020</v>
      </c>
      <c r="C513">
        <v>0</v>
      </c>
      <c r="D513">
        <v>1.0391883850097656</v>
      </c>
      <c r="E513">
        <v>1.083099365234375</v>
      </c>
      <c r="F513">
        <v>0.90745925903320313</v>
      </c>
      <c r="G513">
        <v>0</v>
      </c>
      <c r="N513">
        <v>1020</v>
      </c>
      <c r="O513">
        <v>0</v>
      </c>
      <c r="P513">
        <v>1.2385368347167969</v>
      </c>
      <c r="Q513">
        <v>1.3259620666503906</v>
      </c>
      <c r="R513">
        <v>1.1365394592285156</v>
      </c>
      <c r="S513">
        <v>0</v>
      </c>
      <c r="T513">
        <v>37.700000762939453</v>
      </c>
      <c r="U513">
        <v>50.299999237060547</v>
      </c>
      <c r="V513">
        <v>1020</v>
      </c>
      <c r="W513">
        <v>1.0099156697591145</v>
      </c>
      <c r="Y513">
        <v>1.2336794535319011</v>
      </c>
      <c r="AR513" s="29">
        <v>1020</v>
      </c>
    </row>
    <row r="514" spans="1:44" x14ac:dyDescent="0.25">
      <c r="A514" s="9">
        <v>0</v>
      </c>
      <c r="B514">
        <v>1022</v>
      </c>
      <c r="C514">
        <v>0</v>
      </c>
      <c r="D514">
        <v>1.0245513916015625</v>
      </c>
      <c r="E514">
        <v>1.083099365234375</v>
      </c>
      <c r="F514">
        <v>0.90745925903320313</v>
      </c>
      <c r="G514">
        <v>0</v>
      </c>
      <c r="N514">
        <v>1022</v>
      </c>
      <c r="O514">
        <v>0</v>
      </c>
      <c r="P514">
        <v>1.2385368347167969</v>
      </c>
      <c r="Q514">
        <v>1.3551063537597656</v>
      </c>
      <c r="R514">
        <v>1.1511116027832031</v>
      </c>
      <c r="S514">
        <v>0</v>
      </c>
      <c r="T514">
        <v>37.700000762939453</v>
      </c>
      <c r="U514">
        <v>50.299999237060547</v>
      </c>
      <c r="V514">
        <v>1022</v>
      </c>
      <c r="W514">
        <v>1.0050366719563801</v>
      </c>
      <c r="Y514">
        <v>1.2482515970865886</v>
      </c>
      <c r="AR514" s="29">
        <v>1022</v>
      </c>
    </row>
    <row r="515" spans="1:44" x14ac:dyDescent="0.25">
      <c r="A515" s="9">
        <v>0</v>
      </c>
      <c r="B515">
        <v>1024</v>
      </c>
      <c r="C515">
        <v>0</v>
      </c>
      <c r="D515">
        <v>1.0245513916015625</v>
      </c>
      <c r="E515">
        <v>1.0391883850097656</v>
      </c>
      <c r="F515">
        <v>0.892822265625</v>
      </c>
      <c r="G515">
        <v>0</v>
      </c>
      <c r="N515">
        <v>1024</v>
      </c>
      <c r="O515">
        <v>0</v>
      </c>
      <c r="P515">
        <v>1.223968505859375</v>
      </c>
      <c r="Q515">
        <v>1.2531089782714844</v>
      </c>
      <c r="R515">
        <v>1.1365394592285156</v>
      </c>
      <c r="S515">
        <v>0</v>
      </c>
      <c r="T515">
        <v>37.700000762939453</v>
      </c>
      <c r="U515">
        <v>50.299999237060547</v>
      </c>
      <c r="V515">
        <v>1024</v>
      </c>
      <c r="W515">
        <v>0.98552068074544275</v>
      </c>
      <c r="Y515">
        <v>1.2045389811197917</v>
      </c>
      <c r="AR515" s="29">
        <v>1024</v>
      </c>
    </row>
    <row r="516" spans="1:44" x14ac:dyDescent="0.25">
      <c r="A516" s="9">
        <v>0</v>
      </c>
      <c r="B516">
        <v>1026</v>
      </c>
      <c r="C516">
        <v>0</v>
      </c>
      <c r="D516">
        <v>1.0245513916015625</v>
      </c>
      <c r="E516">
        <v>1.0538253784179688</v>
      </c>
      <c r="F516">
        <v>0.90745925903320313</v>
      </c>
      <c r="G516">
        <v>0</v>
      </c>
      <c r="N516">
        <v>1026</v>
      </c>
      <c r="O516">
        <v>0</v>
      </c>
      <c r="P516">
        <v>1.223968505859375</v>
      </c>
      <c r="Q516">
        <v>1.2531089782714844</v>
      </c>
      <c r="R516">
        <v>1.1511116027832031</v>
      </c>
      <c r="S516">
        <v>0</v>
      </c>
      <c r="T516">
        <v>37.700000762939453</v>
      </c>
      <c r="U516">
        <v>50.400001525878906</v>
      </c>
      <c r="V516">
        <v>1026</v>
      </c>
      <c r="W516">
        <v>0.9952786763509115</v>
      </c>
      <c r="Y516">
        <v>1.2093963623046875</v>
      </c>
      <c r="AR516" s="29">
        <v>1026</v>
      </c>
    </row>
    <row r="517" spans="1:44" x14ac:dyDescent="0.25">
      <c r="A517" s="9">
        <v>0</v>
      </c>
      <c r="B517">
        <v>1028</v>
      </c>
      <c r="C517">
        <v>0</v>
      </c>
      <c r="D517">
        <v>1.0245513916015625</v>
      </c>
      <c r="E517">
        <v>1.0538253784179688</v>
      </c>
      <c r="F517">
        <v>0.90745925903320313</v>
      </c>
      <c r="G517">
        <v>0</v>
      </c>
      <c r="N517">
        <v>1028</v>
      </c>
      <c r="O517">
        <v>0</v>
      </c>
      <c r="P517">
        <v>1.2093963623046875</v>
      </c>
      <c r="Q517">
        <v>1.2531089782714844</v>
      </c>
      <c r="R517">
        <v>1.1511116027832031</v>
      </c>
      <c r="S517">
        <v>0</v>
      </c>
      <c r="T517">
        <v>37.700000762939453</v>
      </c>
      <c r="U517">
        <v>50.200000762939453</v>
      </c>
      <c r="V517">
        <v>1028</v>
      </c>
      <c r="W517">
        <v>0.9952786763509115</v>
      </c>
      <c r="Y517">
        <v>1.2045389811197917</v>
      </c>
      <c r="AR517" s="29">
        <v>1028</v>
      </c>
    </row>
    <row r="518" spans="1:44" x14ac:dyDescent="0.25">
      <c r="A518" s="9">
        <v>0</v>
      </c>
      <c r="B518">
        <v>1030</v>
      </c>
      <c r="C518">
        <v>0</v>
      </c>
      <c r="D518">
        <v>1.0099143981933594</v>
      </c>
      <c r="E518">
        <v>1.0684623718261719</v>
      </c>
      <c r="F518">
        <v>0.90745925903320313</v>
      </c>
      <c r="G518">
        <v>0</v>
      </c>
      <c r="N518">
        <v>1030</v>
      </c>
      <c r="O518">
        <v>0</v>
      </c>
      <c r="P518">
        <v>1.2093963623046875</v>
      </c>
      <c r="Q518">
        <v>1.2676773071289063</v>
      </c>
      <c r="R518">
        <v>1.1365394592285156</v>
      </c>
      <c r="S518">
        <v>0</v>
      </c>
      <c r="T518">
        <v>37.799999237060547</v>
      </c>
      <c r="U518">
        <v>50.200000762939453</v>
      </c>
      <c r="V518">
        <v>1030</v>
      </c>
      <c r="W518">
        <v>0.9952786763509115</v>
      </c>
      <c r="Y518">
        <v>1.2045377095540364</v>
      </c>
      <c r="AR518" s="29">
        <v>1030</v>
      </c>
    </row>
    <row r="519" spans="1:44" x14ac:dyDescent="0.25">
      <c r="A519" s="9">
        <v>0</v>
      </c>
      <c r="B519">
        <v>1032</v>
      </c>
      <c r="C519">
        <v>0</v>
      </c>
      <c r="D519">
        <v>1.0538253784179688</v>
      </c>
      <c r="E519">
        <v>1.0684623718261719</v>
      </c>
      <c r="F519">
        <v>0.92209625244140625</v>
      </c>
      <c r="G519">
        <v>0</v>
      </c>
      <c r="N519">
        <v>1032</v>
      </c>
      <c r="O519">
        <v>0</v>
      </c>
      <c r="P519">
        <v>1.2676811218261719</v>
      </c>
      <c r="Q519">
        <v>1.2822494506835938</v>
      </c>
      <c r="R519">
        <v>1.1511116027832031</v>
      </c>
      <c r="S519">
        <v>0</v>
      </c>
      <c r="T519">
        <v>37.799999237060547</v>
      </c>
      <c r="U519">
        <v>50.099998474121094</v>
      </c>
      <c r="V519">
        <v>1032</v>
      </c>
      <c r="W519">
        <v>1.0147946675618489</v>
      </c>
      <c r="Y519">
        <v>1.2336807250976563</v>
      </c>
      <c r="AR519" s="29">
        <v>1032</v>
      </c>
    </row>
    <row r="520" spans="1:44" x14ac:dyDescent="0.25">
      <c r="A520" s="9">
        <v>0</v>
      </c>
      <c r="B520">
        <v>1034</v>
      </c>
      <c r="C520">
        <v>0</v>
      </c>
      <c r="D520">
        <v>1.0538253784179688</v>
      </c>
      <c r="E520">
        <v>1.0684623718261719</v>
      </c>
      <c r="F520">
        <v>0.93673324584960938</v>
      </c>
      <c r="G520">
        <v>0</v>
      </c>
      <c r="N520">
        <v>1034</v>
      </c>
      <c r="O520">
        <v>0</v>
      </c>
      <c r="P520">
        <v>1.2531089782714844</v>
      </c>
      <c r="Q520">
        <v>1.2822494506835938</v>
      </c>
      <c r="R520">
        <v>1.1511116027832031</v>
      </c>
      <c r="S520">
        <v>0</v>
      </c>
      <c r="T520">
        <v>37.799999237060547</v>
      </c>
      <c r="U520">
        <v>50.099998474121094</v>
      </c>
      <c r="V520">
        <v>1034</v>
      </c>
      <c r="W520">
        <v>1.0196736653645833</v>
      </c>
      <c r="Y520">
        <v>1.2288233439127605</v>
      </c>
      <c r="AR520" s="29">
        <v>1034</v>
      </c>
    </row>
    <row r="521" spans="1:44" x14ac:dyDescent="0.25">
      <c r="A521" s="9">
        <v>0</v>
      </c>
      <c r="B521">
        <v>1036</v>
      </c>
      <c r="C521">
        <v>0</v>
      </c>
      <c r="D521">
        <v>1.0391883850097656</v>
      </c>
      <c r="E521">
        <v>1.083099365234375</v>
      </c>
      <c r="F521">
        <v>0.93673324584960938</v>
      </c>
      <c r="G521">
        <v>0</v>
      </c>
      <c r="N521">
        <v>1036</v>
      </c>
      <c r="O521">
        <v>0</v>
      </c>
      <c r="P521">
        <v>1.2531089782714844</v>
      </c>
      <c r="Q521">
        <v>1.3113937377929688</v>
      </c>
      <c r="R521">
        <v>1.1511116027832031</v>
      </c>
      <c r="S521">
        <v>0</v>
      </c>
      <c r="T521">
        <v>37.799999237060547</v>
      </c>
      <c r="U521">
        <v>50.099998474121094</v>
      </c>
      <c r="V521">
        <v>1036</v>
      </c>
      <c r="W521">
        <v>1.0196736653645833</v>
      </c>
      <c r="Y521">
        <v>1.238538106282552</v>
      </c>
      <c r="AR521" s="29">
        <v>1036</v>
      </c>
    </row>
    <row r="522" spans="1:44" x14ac:dyDescent="0.25">
      <c r="A522" s="9">
        <v>0</v>
      </c>
      <c r="B522">
        <v>1038</v>
      </c>
      <c r="C522">
        <v>0</v>
      </c>
      <c r="D522">
        <v>1.0391883850097656</v>
      </c>
      <c r="E522">
        <v>1.083099365234375</v>
      </c>
      <c r="F522">
        <v>0.90745925903320313</v>
      </c>
      <c r="G522">
        <v>0</v>
      </c>
      <c r="N522">
        <v>1038</v>
      </c>
      <c r="O522">
        <v>0</v>
      </c>
      <c r="P522">
        <v>1.2531089782714844</v>
      </c>
      <c r="Q522">
        <v>1.3259620666503906</v>
      </c>
      <c r="R522">
        <v>1.1511116027832031</v>
      </c>
      <c r="S522">
        <v>0</v>
      </c>
      <c r="T522">
        <v>37.799999237060547</v>
      </c>
      <c r="U522">
        <v>50.099998474121094</v>
      </c>
      <c r="V522">
        <v>1038</v>
      </c>
      <c r="W522">
        <v>1.0099156697591145</v>
      </c>
      <c r="Y522">
        <v>1.2433942159016926</v>
      </c>
      <c r="AR522" s="29">
        <v>1038</v>
      </c>
    </row>
    <row r="523" spans="1:44" x14ac:dyDescent="0.25">
      <c r="A523" s="9">
        <v>0</v>
      </c>
      <c r="B523">
        <v>1040</v>
      </c>
      <c r="C523">
        <v>0</v>
      </c>
      <c r="D523">
        <v>1.0391883850097656</v>
      </c>
      <c r="E523">
        <v>1.083099365234375</v>
      </c>
      <c r="F523">
        <v>0.90745925903320313</v>
      </c>
      <c r="G523">
        <v>0</v>
      </c>
      <c r="N523">
        <v>1040</v>
      </c>
      <c r="O523">
        <v>0</v>
      </c>
      <c r="P523">
        <v>1.2531089782714844</v>
      </c>
      <c r="Q523">
        <v>1.3259620666503906</v>
      </c>
      <c r="R523">
        <v>1.1511116027832031</v>
      </c>
      <c r="S523">
        <v>0</v>
      </c>
      <c r="T523">
        <v>37.799999237060547</v>
      </c>
      <c r="U523">
        <v>50.099998474121094</v>
      </c>
      <c r="V523">
        <v>1040</v>
      </c>
      <c r="W523">
        <v>1.0099156697591145</v>
      </c>
      <c r="Y523">
        <v>1.2433942159016926</v>
      </c>
      <c r="AR523" s="29">
        <v>1040</v>
      </c>
    </row>
    <row r="524" spans="1:44" x14ac:dyDescent="0.25">
      <c r="A524" s="9">
        <v>0</v>
      </c>
      <c r="B524">
        <v>1042</v>
      </c>
      <c r="C524">
        <v>0</v>
      </c>
      <c r="D524">
        <v>1.0391883850097656</v>
      </c>
      <c r="E524">
        <v>1.083099365234375</v>
      </c>
      <c r="F524">
        <v>0.92209625244140625</v>
      </c>
      <c r="G524">
        <v>0</v>
      </c>
      <c r="N524">
        <v>1042</v>
      </c>
      <c r="O524">
        <v>0</v>
      </c>
      <c r="P524">
        <v>1.2385368347167969</v>
      </c>
      <c r="Q524">
        <v>1.3259620666503906</v>
      </c>
      <c r="R524">
        <v>1.1365394592285156</v>
      </c>
      <c r="S524">
        <v>0</v>
      </c>
      <c r="T524">
        <v>37.599998474121094</v>
      </c>
      <c r="U524">
        <v>50</v>
      </c>
      <c r="V524">
        <v>1042</v>
      </c>
      <c r="W524">
        <v>1.0147946675618489</v>
      </c>
      <c r="Y524">
        <v>1.2336794535319011</v>
      </c>
      <c r="AR524" s="29">
        <v>1042</v>
      </c>
    </row>
    <row r="525" spans="1:44" x14ac:dyDescent="0.25">
      <c r="A525" s="9">
        <v>0</v>
      </c>
      <c r="B525">
        <v>1044</v>
      </c>
      <c r="C525">
        <v>0</v>
      </c>
      <c r="D525">
        <v>1.0245513916015625</v>
      </c>
      <c r="E525">
        <v>1.0977325439453125</v>
      </c>
      <c r="F525">
        <v>0.90745925903320313</v>
      </c>
      <c r="G525">
        <v>0</v>
      </c>
      <c r="N525">
        <v>1044</v>
      </c>
      <c r="O525">
        <v>0</v>
      </c>
      <c r="P525">
        <v>1.223968505859375</v>
      </c>
      <c r="Q525">
        <v>1.3551063537597656</v>
      </c>
      <c r="R525">
        <v>1.1511116027832031</v>
      </c>
      <c r="S525">
        <v>0</v>
      </c>
      <c r="T525">
        <v>37.700000762939453</v>
      </c>
      <c r="U525">
        <v>50.099998474121094</v>
      </c>
      <c r="V525">
        <v>1044</v>
      </c>
      <c r="W525">
        <v>1.0099143981933594</v>
      </c>
      <c r="Y525">
        <v>1.243395487467448</v>
      </c>
      <c r="AR525" s="29">
        <v>1044</v>
      </c>
    </row>
    <row r="526" spans="1:44" x14ac:dyDescent="0.25">
      <c r="A526" s="9">
        <v>0</v>
      </c>
      <c r="B526">
        <v>1046</v>
      </c>
      <c r="C526">
        <v>0</v>
      </c>
      <c r="D526">
        <v>1.0391883850097656</v>
      </c>
      <c r="E526">
        <v>1.0391883850097656</v>
      </c>
      <c r="F526">
        <v>0.90745925903320313</v>
      </c>
      <c r="G526">
        <v>0</v>
      </c>
      <c r="N526">
        <v>1046</v>
      </c>
      <c r="O526">
        <v>0</v>
      </c>
      <c r="P526">
        <v>1.2385368347167969</v>
      </c>
      <c r="Q526">
        <v>1.2385368347167969</v>
      </c>
      <c r="R526">
        <v>1.1511116027832031</v>
      </c>
      <c r="S526">
        <v>0</v>
      </c>
      <c r="T526">
        <v>37.799999237060547</v>
      </c>
      <c r="U526">
        <v>49.900001525878906</v>
      </c>
      <c r="V526">
        <v>1046</v>
      </c>
      <c r="W526">
        <v>0.9952786763509115</v>
      </c>
      <c r="Y526">
        <v>1.2093950907389324</v>
      </c>
      <c r="AR526" s="29">
        <v>1046</v>
      </c>
    </row>
    <row r="527" spans="1:44" x14ac:dyDescent="0.25">
      <c r="A527" s="9">
        <v>0</v>
      </c>
      <c r="B527">
        <v>1048</v>
      </c>
      <c r="C527">
        <v>0</v>
      </c>
      <c r="D527">
        <v>1.0245513916015625</v>
      </c>
      <c r="E527">
        <v>1.0538253784179688</v>
      </c>
      <c r="F527">
        <v>0.92209625244140625</v>
      </c>
      <c r="G527">
        <v>0</v>
      </c>
      <c r="N527">
        <v>1048</v>
      </c>
      <c r="O527">
        <v>0</v>
      </c>
      <c r="P527">
        <v>1.223968505859375</v>
      </c>
      <c r="Q527">
        <v>1.2531089782714844</v>
      </c>
      <c r="R527">
        <v>1.1365394592285156</v>
      </c>
      <c r="S527">
        <v>0</v>
      </c>
      <c r="T527">
        <v>37.799999237060547</v>
      </c>
      <c r="U527">
        <v>49.799999237060547</v>
      </c>
      <c r="V527">
        <v>1048</v>
      </c>
      <c r="W527">
        <v>1.0001576741536458</v>
      </c>
      <c r="Y527">
        <v>1.2045389811197917</v>
      </c>
      <c r="AR527" s="29">
        <v>1048</v>
      </c>
    </row>
    <row r="528" spans="1:44" x14ac:dyDescent="0.25">
      <c r="A528" s="9">
        <v>0</v>
      </c>
      <c r="B528">
        <v>1050</v>
      </c>
      <c r="C528">
        <v>0</v>
      </c>
      <c r="D528">
        <v>1.0245513916015625</v>
      </c>
      <c r="E528">
        <v>1.0538253784179688</v>
      </c>
      <c r="F528">
        <v>0.92209625244140625</v>
      </c>
      <c r="G528">
        <v>0</v>
      </c>
      <c r="N528">
        <v>1050</v>
      </c>
      <c r="O528">
        <v>0</v>
      </c>
      <c r="P528">
        <v>1.223968505859375</v>
      </c>
      <c r="Q528">
        <v>1.2531089782714844</v>
      </c>
      <c r="R528">
        <v>1.1511116027832031</v>
      </c>
      <c r="S528">
        <v>0</v>
      </c>
      <c r="T528">
        <v>37.700000762939453</v>
      </c>
      <c r="U528">
        <v>49.700000762939453</v>
      </c>
      <c r="V528">
        <v>1050</v>
      </c>
      <c r="W528">
        <v>1.0001576741536458</v>
      </c>
      <c r="Y528">
        <v>1.2093963623046875</v>
      </c>
      <c r="AR528" s="29">
        <v>1050</v>
      </c>
    </row>
    <row r="529" spans="1:44" x14ac:dyDescent="0.25">
      <c r="A529" s="9">
        <v>0</v>
      </c>
      <c r="B529">
        <v>1052</v>
      </c>
      <c r="C529">
        <v>0</v>
      </c>
      <c r="D529">
        <v>1.0245513916015625</v>
      </c>
      <c r="E529">
        <v>1.0684623718261719</v>
      </c>
      <c r="F529">
        <v>0.92209625244140625</v>
      </c>
      <c r="G529">
        <v>0</v>
      </c>
      <c r="N529">
        <v>1052</v>
      </c>
      <c r="O529">
        <v>0</v>
      </c>
      <c r="P529">
        <v>1.2093963623046875</v>
      </c>
      <c r="Q529">
        <v>1.2676773071289063</v>
      </c>
      <c r="R529">
        <v>1.1511116027832031</v>
      </c>
      <c r="S529">
        <v>0</v>
      </c>
      <c r="T529">
        <v>37.700000762939453</v>
      </c>
      <c r="U529">
        <v>49.799999237060547</v>
      </c>
      <c r="V529">
        <v>1052</v>
      </c>
      <c r="W529">
        <v>1.0050366719563801</v>
      </c>
      <c r="Y529">
        <v>1.2093950907389324</v>
      </c>
      <c r="AR529" s="29">
        <v>1052</v>
      </c>
    </row>
    <row r="530" spans="1:44" x14ac:dyDescent="0.25">
      <c r="A530" s="9">
        <v>0</v>
      </c>
      <c r="B530">
        <v>1054</v>
      </c>
      <c r="C530">
        <v>0</v>
      </c>
      <c r="D530">
        <v>1.0245513916015625</v>
      </c>
      <c r="E530">
        <v>1.0684623718261719</v>
      </c>
      <c r="F530">
        <v>0.92209625244140625</v>
      </c>
      <c r="G530">
        <v>0</v>
      </c>
      <c r="N530">
        <v>1054</v>
      </c>
      <c r="O530">
        <v>0</v>
      </c>
      <c r="P530">
        <v>1.2093963623046875</v>
      </c>
      <c r="Q530">
        <v>1.2822494506835938</v>
      </c>
      <c r="R530">
        <v>1.1511116027832031</v>
      </c>
      <c r="S530">
        <v>0</v>
      </c>
      <c r="T530">
        <v>37.799999237060547</v>
      </c>
      <c r="U530">
        <v>50</v>
      </c>
      <c r="V530">
        <v>1054</v>
      </c>
      <c r="W530">
        <v>1.0050366719563801</v>
      </c>
      <c r="Y530">
        <v>1.2142524719238281</v>
      </c>
      <c r="AR530" s="29">
        <v>1054</v>
      </c>
    </row>
    <row r="531" spans="1:44" x14ac:dyDescent="0.25">
      <c r="A531" s="9">
        <v>0</v>
      </c>
      <c r="B531">
        <v>1056</v>
      </c>
      <c r="C531">
        <v>0</v>
      </c>
      <c r="D531">
        <v>1.0538253784179688</v>
      </c>
      <c r="E531">
        <v>1.083099365234375</v>
      </c>
      <c r="F531">
        <v>0.92209625244140625</v>
      </c>
      <c r="G531">
        <v>0</v>
      </c>
      <c r="N531">
        <v>1056</v>
      </c>
      <c r="O531">
        <v>0</v>
      </c>
      <c r="P531">
        <v>1.2676811218261719</v>
      </c>
      <c r="Q531">
        <v>1.2822494506835938</v>
      </c>
      <c r="R531">
        <v>1.165679931640625</v>
      </c>
      <c r="S531">
        <v>0</v>
      </c>
      <c r="T531">
        <v>37.700000762939453</v>
      </c>
      <c r="U531">
        <v>50.099998474121094</v>
      </c>
      <c r="V531">
        <v>1056</v>
      </c>
      <c r="W531">
        <v>1.0196736653645833</v>
      </c>
      <c r="Y531">
        <v>1.2385368347167969</v>
      </c>
      <c r="AR531" s="29">
        <v>1056</v>
      </c>
    </row>
    <row r="532" spans="1:44" x14ac:dyDescent="0.25">
      <c r="A532" s="9">
        <v>0</v>
      </c>
      <c r="B532">
        <v>1058</v>
      </c>
      <c r="C532">
        <v>0</v>
      </c>
      <c r="D532">
        <v>1.0538253784179688</v>
      </c>
      <c r="E532">
        <v>1.083099365234375</v>
      </c>
      <c r="F532">
        <v>0.90745925903320313</v>
      </c>
      <c r="G532">
        <v>0</v>
      </c>
      <c r="N532">
        <v>1058</v>
      </c>
      <c r="O532">
        <v>0</v>
      </c>
      <c r="P532">
        <v>1.2676811218261719</v>
      </c>
      <c r="Q532">
        <v>1.3113937377929688</v>
      </c>
      <c r="R532">
        <v>1.1511116027832031</v>
      </c>
      <c r="S532">
        <v>0</v>
      </c>
      <c r="T532">
        <v>37.799999237060547</v>
      </c>
      <c r="U532">
        <v>50.099998474121094</v>
      </c>
      <c r="V532">
        <v>1058</v>
      </c>
      <c r="W532">
        <v>1.0147946675618489</v>
      </c>
      <c r="Y532">
        <v>1.243395487467448</v>
      </c>
      <c r="AR532" s="29">
        <v>1058</v>
      </c>
    </row>
    <row r="533" spans="1:44" x14ac:dyDescent="0.25">
      <c r="A533" s="9">
        <v>0</v>
      </c>
      <c r="B533">
        <v>1060</v>
      </c>
      <c r="C533">
        <v>0</v>
      </c>
      <c r="D533">
        <v>1.0538253784179688</v>
      </c>
      <c r="E533">
        <v>1.0684623718261719</v>
      </c>
      <c r="F533">
        <v>0.92209625244140625</v>
      </c>
      <c r="G533">
        <v>0</v>
      </c>
      <c r="N533">
        <v>1060</v>
      </c>
      <c r="O533">
        <v>0</v>
      </c>
      <c r="P533">
        <v>1.2531089782714844</v>
      </c>
      <c r="Q533">
        <v>1.3113937377929688</v>
      </c>
      <c r="R533">
        <v>1.1511116027832031</v>
      </c>
      <c r="S533">
        <v>0</v>
      </c>
      <c r="T533">
        <v>37.799999237060547</v>
      </c>
      <c r="U533">
        <v>50.200000762939453</v>
      </c>
      <c r="V533">
        <v>1060</v>
      </c>
      <c r="W533">
        <v>1.0147946675618489</v>
      </c>
      <c r="Y533">
        <v>1.238538106282552</v>
      </c>
      <c r="AR533" s="29">
        <v>1060</v>
      </c>
    </row>
    <row r="534" spans="1:44" x14ac:dyDescent="0.25">
      <c r="A534" s="9">
        <v>0</v>
      </c>
      <c r="B534">
        <v>1062</v>
      </c>
      <c r="C534">
        <v>0</v>
      </c>
      <c r="D534">
        <v>1.0538253784179688</v>
      </c>
      <c r="E534">
        <v>1.083099365234375</v>
      </c>
      <c r="F534">
        <v>0.92209625244140625</v>
      </c>
      <c r="G534">
        <v>0</v>
      </c>
      <c r="N534">
        <v>1062</v>
      </c>
      <c r="O534">
        <v>0</v>
      </c>
      <c r="P534">
        <v>1.2385368347167969</v>
      </c>
      <c r="Q534">
        <v>1.3405342102050781</v>
      </c>
      <c r="R534">
        <v>1.165679931640625</v>
      </c>
      <c r="S534">
        <v>0</v>
      </c>
      <c r="T534">
        <v>37.799999237060547</v>
      </c>
      <c r="U534">
        <v>50.299999237060547</v>
      </c>
      <c r="V534">
        <v>1062</v>
      </c>
      <c r="W534">
        <v>1.0196736653645833</v>
      </c>
      <c r="Y534">
        <v>1.2482503255208333</v>
      </c>
      <c r="AR534" s="29">
        <v>1062</v>
      </c>
    </row>
    <row r="535" spans="1:44" x14ac:dyDescent="0.25">
      <c r="A535" s="9">
        <v>0</v>
      </c>
      <c r="B535">
        <v>1064</v>
      </c>
      <c r="C535">
        <v>0</v>
      </c>
      <c r="D535">
        <v>1.0538253784179688</v>
      </c>
      <c r="E535">
        <v>1.083099365234375</v>
      </c>
      <c r="F535">
        <v>0.92209625244140625</v>
      </c>
      <c r="G535">
        <v>0</v>
      </c>
      <c r="N535">
        <v>1064</v>
      </c>
      <c r="O535">
        <v>0</v>
      </c>
      <c r="P535">
        <v>1.2385368347167969</v>
      </c>
      <c r="Q535">
        <v>1.3259620666503906</v>
      </c>
      <c r="R535">
        <v>1.165679931640625</v>
      </c>
      <c r="S535">
        <v>0</v>
      </c>
      <c r="T535">
        <v>37.700000762939453</v>
      </c>
      <c r="U535">
        <v>50.299999237060547</v>
      </c>
      <c r="V535">
        <v>1064</v>
      </c>
      <c r="W535">
        <v>1.0196736653645833</v>
      </c>
      <c r="Y535">
        <v>1.2433929443359375</v>
      </c>
      <c r="AR535" s="29">
        <v>1064</v>
      </c>
    </row>
    <row r="536" spans="1:44" x14ac:dyDescent="0.25">
      <c r="A536" s="9">
        <v>0</v>
      </c>
      <c r="B536">
        <v>1066</v>
      </c>
      <c r="C536">
        <v>0</v>
      </c>
      <c r="D536">
        <v>1.0538253784179688</v>
      </c>
      <c r="E536">
        <v>1.083099365234375</v>
      </c>
      <c r="F536">
        <v>0.892822265625</v>
      </c>
      <c r="G536">
        <v>0</v>
      </c>
      <c r="N536">
        <v>1066</v>
      </c>
      <c r="O536">
        <v>0</v>
      </c>
      <c r="P536">
        <v>1.2385368347167969</v>
      </c>
      <c r="Q536">
        <v>1.3696746826171875</v>
      </c>
      <c r="R536">
        <v>1.1511116027832031</v>
      </c>
      <c r="S536">
        <v>0</v>
      </c>
      <c r="T536">
        <v>37.700000762939453</v>
      </c>
      <c r="U536">
        <v>50.299999237060547</v>
      </c>
      <c r="V536">
        <v>1066</v>
      </c>
      <c r="W536">
        <v>1.0099156697591145</v>
      </c>
      <c r="Y536">
        <v>1.2531077067057292</v>
      </c>
      <c r="AR536" s="29">
        <v>1066</v>
      </c>
    </row>
    <row r="537" spans="1:44" x14ac:dyDescent="0.25">
      <c r="A537" s="9">
        <v>0</v>
      </c>
      <c r="B537">
        <v>1068</v>
      </c>
      <c r="C537">
        <v>0</v>
      </c>
      <c r="D537">
        <v>1.0391883850097656</v>
      </c>
      <c r="E537">
        <v>1.0538253784179688</v>
      </c>
      <c r="F537">
        <v>0.92209625244140625</v>
      </c>
      <c r="G537">
        <v>0</v>
      </c>
      <c r="N537">
        <v>1068</v>
      </c>
      <c r="O537">
        <v>0</v>
      </c>
      <c r="P537">
        <v>1.2385368347167969</v>
      </c>
      <c r="Q537">
        <v>1.2531089782714844</v>
      </c>
      <c r="R537">
        <v>1.1511116027832031</v>
      </c>
      <c r="S537">
        <v>0</v>
      </c>
      <c r="T537">
        <v>37.799999237060547</v>
      </c>
      <c r="U537">
        <v>50.400001525878906</v>
      </c>
      <c r="V537">
        <v>1068</v>
      </c>
      <c r="W537">
        <v>1.0050366719563801</v>
      </c>
      <c r="Y537">
        <v>1.2142524719238281</v>
      </c>
      <c r="AR537" s="29">
        <v>1068</v>
      </c>
    </row>
    <row r="538" spans="1:44" x14ac:dyDescent="0.25">
      <c r="A538" s="9">
        <v>0</v>
      </c>
      <c r="B538">
        <v>1070</v>
      </c>
      <c r="C538">
        <v>0</v>
      </c>
      <c r="D538">
        <v>1.0391883850097656</v>
      </c>
      <c r="E538">
        <v>1.0538253784179688</v>
      </c>
      <c r="F538">
        <v>0.92209625244140625</v>
      </c>
      <c r="G538">
        <v>0</v>
      </c>
      <c r="N538">
        <v>1070</v>
      </c>
      <c r="O538">
        <v>0</v>
      </c>
      <c r="P538">
        <v>1.223968505859375</v>
      </c>
      <c r="Q538">
        <v>1.2531089782714844</v>
      </c>
      <c r="R538">
        <v>1.1511116027832031</v>
      </c>
      <c r="S538">
        <v>0</v>
      </c>
      <c r="T538">
        <v>37.900001525878906</v>
      </c>
      <c r="U538">
        <v>50.400001525878906</v>
      </c>
      <c r="V538">
        <v>1070</v>
      </c>
      <c r="W538">
        <v>1.0050366719563801</v>
      </c>
      <c r="Y538">
        <v>1.2093963623046875</v>
      </c>
      <c r="AR538" s="29">
        <v>1070</v>
      </c>
    </row>
    <row r="539" spans="1:44" x14ac:dyDescent="0.25">
      <c r="A539" s="9">
        <v>0</v>
      </c>
      <c r="B539">
        <v>1072</v>
      </c>
      <c r="C539">
        <v>0</v>
      </c>
      <c r="D539">
        <v>1.0391883850097656</v>
      </c>
      <c r="E539">
        <v>1.0684623718261719</v>
      </c>
      <c r="F539">
        <v>0.92209625244140625</v>
      </c>
      <c r="G539">
        <v>0</v>
      </c>
      <c r="N539">
        <v>1072</v>
      </c>
      <c r="O539">
        <v>0</v>
      </c>
      <c r="P539">
        <v>1.223968505859375</v>
      </c>
      <c r="Q539">
        <v>1.2676773071289063</v>
      </c>
      <c r="R539">
        <v>1.1511116027832031</v>
      </c>
      <c r="S539">
        <v>0</v>
      </c>
      <c r="T539">
        <v>37.900001525878906</v>
      </c>
      <c r="U539">
        <v>50.400001525878906</v>
      </c>
      <c r="V539">
        <v>1072</v>
      </c>
      <c r="W539">
        <v>1.0099156697591145</v>
      </c>
      <c r="Y539">
        <v>1.2142524719238281</v>
      </c>
      <c r="AR539" s="29">
        <v>1072</v>
      </c>
    </row>
    <row r="540" spans="1:44" x14ac:dyDescent="0.25">
      <c r="A540" s="9">
        <v>0</v>
      </c>
      <c r="B540">
        <v>1074</v>
      </c>
      <c r="C540">
        <v>0</v>
      </c>
      <c r="D540">
        <v>1.0245513916015625</v>
      </c>
      <c r="E540">
        <v>1.0684623718261719</v>
      </c>
      <c r="F540">
        <v>0.92209625244140625</v>
      </c>
      <c r="G540">
        <v>0</v>
      </c>
      <c r="N540">
        <v>1074</v>
      </c>
      <c r="O540">
        <v>0</v>
      </c>
      <c r="P540">
        <v>1.223968505859375</v>
      </c>
      <c r="Q540">
        <v>1.2531089782714844</v>
      </c>
      <c r="R540">
        <v>1.165679931640625</v>
      </c>
      <c r="S540">
        <v>0</v>
      </c>
      <c r="T540">
        <v>37.799999237060547</v>
      </c>
      <c r="U540">
        <v>50.400001525878906</v>
      </c>
      <c r="V540">
        <v>1074</v>
      </c>
      <c r="W540">
        <v>1.0050366719563801</v>
      </c>
      <c r="Y540">
        <v>1.2142524719238281</v>
      </c>
      <c r="AR540" s="29">
        <v>1074</v>
      </c>
    </row>
    <row r="541" spans="1:44" x14ac:dyDescent="0.25">
      <c r="A541" s="9">
        <v>0</v>
      </c>
      <c r="B541">
        <v>1076</v>
      </c>
      <c r="C541">
        <v>0</v>
      </c>
      <c r="D541">
        <v>1.0245513916015625</v>
      </c>
      <c r="E541">
        <v>1.0684623718261719</v>
      </c>
      <c r="F541">
        <v>0.93673324584960938</v>
      </c>
      <c r="G541">
        <v>0</v>
      </c>
      <c r="N541">
        <v>1076</v>
      </c>
      <c r="O541">
        <v>0</v>
      </c>
      <c r="P541">
        <v>1.223968505859375</v>
      </c>
      <c r="Q541">
        <v>1.2676773071289063</v>
      </c>
      <c r="R541">
        <v>1.1511116027832031</v>
      </c>
      <c r="S541">
        <v>0</v>
      </c>
      <c r="T541">
        <v>37.799999237060547</v>
      </c>
      <c r="U541">
        <v>50.200000762939453</v>
      </c>
      <c r="V541">
        <v>1076</v>
      </c>
      <c r="W541">
        <v>1.0099156697591145</v>
      </c>
      <c r="Y541">
        <v>1.2142524719238281</v>
      </c>
      <c r="AR541" s="29">
        <v>1076</v>
      </c>
    </row>
    <row r="542" spans="1:44" x14ac:dyDescent="0.25">
      <c r="A542" s="9">
        <v>0</v>
      </c>
      <c r="B542">
        <v>1078</v>
      </c>
      <c r="C542">
        <v>0</v>
      </c>
      <c r="D542">
        <v>1.0391883850097656</v>
      </c>
      <c r="E542">
        <v>1.083099365234375</v>
      </c>
      <c r="F542">
        <v>0.93673324584960938</v>
      </c>
      <c r="G542">
        <v>0</v>
      </c>
      <c r="N542">
        <v>1078</v>
      </c>
      <c r="O542">
        <v>0</v>
      </c>
      <c r="P542">
        <v>1.2822532653808594</v>
      </c>
      <c r="Q542">
        <v>1.2822494506835938</v>
      </c>
      <c r="R542">
        <v>1.165679931640625</v>
      </c>
      <c r="S542">
        <v>0</v>
      </c>
      <c r="T542">
        <v>37.799999237060547</v>
      </c>
      <c r="U542">
        <v>50.099998474121094</v>
      </c>
      <c r="V542">
        <v>1078</v>
      </c>
      <c r="W542">
        <v>1.0196736653645833</v>
      </c>
      <c r="Y542">
        <v>1.2433942159016926</v>
      </c>
      <c r="AR542" s="29">
        <v>1078</v>
      </c>
    </row>
    <row r="543" spans="1:44" x14ac:dyDescent="0.25">
      <c r="A543" s="9">
        <v>0</v>
      </c>
      <c r="B543">
        <v>1080</v>
      </c>
      <c r="C543">
        <v>0</v>
      </c>
      <c r="D543">
        <v>1.0684623718261719</v>
      </c>
      <c r="E543">
        <v>1.083099365234375</v>
      </c>
      <c r="F543">
        <v>0.93673324584960938</v>
      </c>
      <c r="G543">
        <v>0</v>
      </c>
      <c r="N543">
        <v>1080</v>
      </c>
      <c r="O543">
        <v>0</v>
      </c>
      <c r="P543">
        <v>1.2676811218261719</v>
      </c>
      <c r="Q543">
        <v>1.2968215942382813</v>
      </c>
      <c r="R543">
        <v>1.1802520751953125</v>
      </c>
      <c r="S543">
        <v>0</v>
      </c>
      <c r="T543">
        <v>37.799999237060547</v>
      </c>
      <c r="U543">
        <v>50.200000762939453</v>
      </c>
      <c r="V543">
        <v>1080</v>
      </c>
      <c r="W543">
        <v>1.029431660970052</v>
      </c>
      <c r="Y543">
        <v>1.2482515970865886</v>
      </c>
      <c r="AR543" s="29">
        <v>1080</v>
      </c>
    </row>
    <row r="544" spans="1:44" x14ac:dyDescent="0.25">
      <c r="A544" s="9">
        <v>0</v>
      </c>
      <c r="B544">
        <v>1082</v>
      </c>
      <c r="C544">
        <v>0</v>
      </c>
      <c r="D544">
        <v>1.0538253784179688</v>
      </c>
      <c r="E544">
        <v>1.083099365234375</v>
      </c>
      <c r="F544">
        <v>0.92209625244140625</v>
      </c>
      <c r="G544">
        <v>0</v>
      </c>
      <c r="N544">
        <v>1082</v>
      </c>
      <c r="O544">
        <v>0</v>
      </c>
      <c r="P544">
        <v>1.2531089782714844</v>
      </c>
      <c r="Q544">
        <v>1.3259620666503906</v>
      </c>
      <c r="R544">
        <v>1.165679931640625</v>
      </c>
      <c r="S544">
        <v>0</v>
      </c>
      <c r="T544">
        <v>37.700000762939453</v>
      </c>
      <c r="U544">
        <v>50.299999237060547</v>
      </c>
      <c r="V544">
        <v>1082</v>
      </c>
      <c r="W544">
        <v>1.0196736653645833</v>
      </c>
      <c r="Y544">
        <v>1.2482503255208333</v>
      </c>
      <c r="AR544" s="29">
        <v>1082</v>
      </c>
    </row>
    <row r="545" spans="1:44" x14ac:dyDescent="0.25">
      <c r="A545" s="9">
        <v>0</v>
      </c>
      <c r="B545">
        <v>1084</v>
      </c>
      <c r="C545">
        <v>0</v>
      </c>
      <c r="D545">
        <v>1.0538253784179688</v>
      </c>
      <c r="E545">
        <v>1.083099365234375</v>
      </c>
      <c r="F545">
        <v>0.93673324584960938</v>
      </c>
      <c r="G545">
        <v>0</v>
      </c>
      <c r="N545">
        <v>1084</v>
      </c>
      <c r="O545">
        <v>0</v>
      </c>
      <c r="P545">
        <v>1.2385368347167969</v>
      </c>
      <c r="Q545">
        <v>1.3405342102050781</v>
      </c>
      <c r="R545">
        <v>1.165679931640625</v>
      </c>
      <c r="S545">
        <v>0</v>
      </c>
      <c r="T545">
        <v>37.700000762939453</v>
      </c>
      <c r="U545">
        <v>50.299999237060547</v>
      </c>
      <c r="V545">
        <v>1084</v>
      </c>
      <c r="W545">
        <v>1.0245526631673176</v>
      </c>
      <c r="Y545">
        <v>1.2482503255208333</v>
      </c>
      <c r="AR545" s="29">
        <v>1084</v>
      </c>
    </row>
    <row r="546" spans="1:44" x14ac:dyDescent="0.25">
      <c r="A546" s="9">
        <v>0</v>
      </c>
      <c r="B546">
        <v>1086</v>
      </c>
      <c r="C546">
        <v>0</v>
      </c>
      <c r="D546">
        <v>1.0538253784179688</v>
      </c>
      <c r="E546">
        <v>1.0977325439453125</v>
      </c>
      <c r="F546">
        <v>0.92209625244140625</v>
      </c>
      <c r="G546">
        <v>0</v>
      </c>
      <c r="N546">
        <v>1086</v>
      </c>
      <c r="O546">
        <v>0</v>
      </c>
      <c r="P546">
        <v>1.2531089782714844</v>
      </c>
      <c r="Q546">
        <v>1.3551063537597656</v>
      </c>
      <c r="R546">
        <v>1.1511116027832031</v>
      </c>
      <c r="S546">
        <v>0</v>
      </c>
      <c r="T546">
        <v>37.700000762939453</v>
      </c>
      <c r="U546">
        <v>50.200000762939453</v>
      </c>
      <c r="V546">
        <v>1086</v>
      </c>
      <c r="W546">
        <v>1.0245513916015625</v>
      </c>
      <c r="Y546">
        <v>1.2531089782714844</v>
      </c>
      <c r="AR546" s="29">
        <v>1086</v>
      </c>
    </row>
    <row r="547" spans="1:44" x14ac:dyDescent="0.25">
      <c r="A547" s="9">
        <v>0</v>
      </c>
      <c r="B547">
        <v>1088</v>
      </c>
      <c r="C547">
        <v>0</v>
      </c>
      <c r="D547">
        <v>1.0684623718261719</v>
      </c>
      <c r="E547">
        <v>1.0977325439453125</v>
      </c>
      <c r="F547">
        <v>0.92209625244140625</v>
      </c>
      <c r="G547">
        <v>0</v>
      </c>
      <c r="N547">
        <v>1088</v>
      </c>
      <c r="O547">
        <v>0</v>
      </c>
      <c r="P547">
        <v>1.2531089782714844</v>
      </c>
      <c r="Q547">
        <v>1.3551063537597656</v>
      </c>
      <c r="R547">
        <v>1.165679931640625</v>
      </c>
      <c r="S547">
        <v>0</v>
      </c>
      <c r="T547">
        <v>37.799999237060547</v>
      </c>
      <c r="U547">
        <v>50.099998474121094</v>
      </c>
      <c r="V547">
        <v>1088</v>
      </c>
      <c r="W547">
        <v>1.0294303894042969</v>
      </c>
      <c r="Y547">
        <v>1.257965087890625</v>
      </c>
      <c r="AR547" s="29">
        <v>1088</v>
      </c>
    </row>
    <row r="548" spans="1:44" x14ac:dyDescent="0.25">
      <c r="A548" s="9">
        <v>0</v>
      </c>
      <c r="B548">
        <v>1090</v>
      </c>
      <c r="C548">
        <v>0</v>
      </c>
      <c r="D548">
        <v>1.0538253784179688</v>
      </c>
      <c r="E548">
        <v>1.0538253784179688</v>
      </c>
      <c r="F548">
        <v>0.92209625244140625</v>
      </c>
      <c r="G548">
        <v>0</v>
      </c>
      <c r="N548">
        <v>1090</v>
      </c>
      <c r="O548">
        <v>0</v>
      </c>
      <c r="P548">
        <v>1.2385368347167969</v>
      </c>
      <c r="Q548">
        <v>1.2531089782714844</v>
      </c>
      <c r="R548">
        <v>1.165679931640625</v>
      </c>
      <c r="S548">
        <v>0</v>
      </c>
      <c r="T548">
        <v>37.700000762939453</v>
      </c>
      <c r="U548">
        <v>50.099998474121094</v>
      </c>
      <c r="V548">
        <v>1090</v>
      </c>
      <c r="W548">
        <v>1.0099156697591145</v>
      </c>
      <c r="Y548">
        <v>1.2191085815429688</v>
      </c>
      <c r="AR548" s="29">
        <v>1090</v>
      </c>
    </row>
    <row r="549" spans="1:44" x14ac:dyDescent="0.25">
      <c r="A549" s="9">
        <v>0</v>
      </c>
      <c r="B549">
        <v>1092</v>
      </c>
      <c r="C549">
        <v>0</v>
      </c>
      <c r="D549">
        <v>1.0391883850097656</v>
      </c>
      <c r="E549">
        <v>1.0538253784179688</v>
      </c>
      <c r="F549">
        <v>0.92209625244140625</v>
      </c>
      <c r="G549">
        <v>0</v>
      </c>
      <c r="N549">
        <v>1092</v>
      </c>
      <c r="O549">
        <v>0</v>
      </c>
      <c r="P549">
        <v>1.223968505859375</v>
      </c>
      <c r="Q549">
        <v>1.2676773071289063</v>
      </c>
      <c r="R549">
        <v>1.165679931640625</v>
      </c>
      <c r="S549">
        <v>0</v>
      </c>
      <c r="T549">
        <v>37.700000762939453</v>
      </c>
      <c r="U549">
        <v>50</v>
      </c>
      <c r="V549">
        <v>1092</v>
      </c>
      <c r="W549">
        <v>1.0050366719563801</v>
      </c>
      <c r="Y549">
        <v>1.2191085815429688</v>
      </c>
      <c r="AR549" s="29">
        <v>1092</v>
      </c>
    </row>
    <row r="550" spans="1:44" x14ac:dyDescent="0.25">
      <c r="A550" s="9">
        <v>0</v>
      </c>
      <c r="B550">
        <v>1094</v>
      </c>
      <c r="C550">
        <v>0</v>
      </c>
      <c r="D550">
        <v>1.0391883850097656</v>
      </c>
      <c r="E550">
        <v>1.083099365234375</v>
      </c>
      <c r="F550">
        <v>0.90745925903320313</v>
      </c>
      <c r="G550">
        <v>0</v>
      </c>
      <c r="N550">
        <v>1094</v>
      </c>
      <c r="O550">
        <v>0</v>
      </c>
      <c r="P550">
        <v>1.2385368347167969</v>
      </c>
      <c r="Q550">
        <v>1.2676773071289063</v>
      </c>
      <c r="R550">
        <v>1.165679931640625</v>
      </c>
      <c r="S550">
        <v>0</v>
      </c>
      <c r="T550">
        <v>37.700000762939453</v>
      </c>
      <c r="U550">
        <v>50.099998474121094</v>
      </c>
      <c r="V550">
        <v>1094</v>
      </c>
      <c r="W550">
        <v>1.0099156697591145</v>
      </c>
      <c r="Y550">
        <v>1.2239646911621094</v>
      </c>
      <c r="AR550" s="29">
        <v>1094</v>
      </c>
    </row>
    <row r="551" spans="1:44" x14ac:dyDescent="0.25">
      <c r="A551" s="9">
        <v>0</v>
      </c>
      <c r="B551">
        <v>1096</v>
      </c>
      <c r="C551">
        <v>0</v>
      </c>
      <c r="D551">
        <v>1.0391883850097656</v>
      </c>
      <c r="E551">
        <v>1.083099365234375</v>
      </c>
      <c r="F551">
        <v>0.93673324584960938</v>
      </c>
      <c r="G551">
        <v>0</v>
      </c>
      <c r="N551">
        <v>1096</v>
      </c>
      <c r="O551">
        <v>0</v>
      </c>
      <c r="P551">
        <v>1.223968505859375</v>
      </c>
      <c r="Q551">
        <v>1.2822494506835938</v>
      </c>
      <c r="R551">
        <v>1.165679931640625</v>
      </c>
      <c r="S551">
        <v>0</v>
      </c>
      <c r="T551">
        <v>37.700000762939453</v>
      </c>
      <c r="U551">
        <v>50.099998474121094</v>
      </c>
      <c r="V551">
        <v>1096</v>
      </c>
      <c r="W551">
        <v>1.0196736653645833</v>
      </c>
      <c r="Y551">
        <v>1.2239659627278645</v>
      </c>
      <c r="AR551" s="29">
        <v>1096</v>
      </c>
    </row>
    <row r="552" spans="1:44" x14ac:dyDescent="0.25">
      <c r="A552" s="9">
        <v>0</v>
      </c>
      <c r="B552">
        <v>1098</v>
      </c>
      <c r="C552">
        <v>0</v>
      </c>
      <c r="D552">
        <v>1.0391883850097656</v>
      </c>
      <c r="E552">
        <v>1.083099365234375</v>
      </c>
      <c r="F552">
        <v>0.93673324584960938</v>
      </c>
      <c r="G552">
        <v>0</v>
      </c>
      <c r="N552">
        <v>1098</v>
      </c>
      <c r="O552">
        <v>0</v>
      </c>
      <c r="P552">
        <v>1.2385368347167969</v>
      </c>
      <c r="Q552">
        <v>1.2822494506835938</v>
      </c>
      <c r="R552">
        <v>1.1802520751953125</v>
      </c>
      <c r="S552">
        <v>0</v>
      </c>
      <c r="T552">
        <v>37.599998474121094</v>
      </c>
      <c r="U552">
        <v>50.099998474121094</v>
      </c>
      <c r="V552">
        <v>1098</v>
      </c>
      <c r="W552">
        <v>1.0196736653645833</v>
      </c>
      <c r="Y552">
        <v>1.2336794535319011</v>
      </c>
      <c r="AR552" s="29">
        <v>1098</v>
      </c>
    </row>
    <row r="553" spans="1:44" x14ac:dyDescent="0.25">
      <c r="A553" s="9">
        <v>0</v>
      </c>
      <c r="B553">
        <v>1100</v>
      </c>
      <c r="C553">
        <v>0</v>
      </c>
      <c r="D553">
        <v>1.0245513916015625</v>
      </c>
      <c r="E553">
        <v>1.083099365234375</v>
      </c>
      <c r="F553">
        <v>0.93673324584960938</v>
      </c>
      <c r="G553">
        <v>0</v>
      </c>
      <c r="N553">
        <v>1100</v>
      </c>
      <c r="O553">
        <v>0</v>
      </c>
      <c r="P553">
        <v>1.223968505859375</v>
      </c>
      <c r="Q553">
        <v>1.2968215942382813</v>
      </c>
      <c r="R553">
        <v>1.1802520751953125</v>
      </c>
      <c r="S553">
        <v>0</v>
      </c>
      <c r="T553">
        <v>37.700000762939453</v>
      </c>
      <c r="U553">
        <v>50.099998474121094</v>
      </c>
      <c r="V553">
        <v>1100</v>
      </c>
      <c r="W553">
        <v>1.0147946675618489</v>
      </c>
      <c r="Y553">
        <v>1.2336807250976563</v>
      </c>
      <c r="AR553" s="29">
        <v>1100</v>
      </c>
    </row>
    <row r="554" spans="1:44" x14ac:dyDescent="0.25">
      <c r="A554" s="9">
        <v>0</v>
      </c>
      <c r="B554">
        <v>1102</v>
      </c>
      <c r="C554">
        <v>0</v>
      </c>
      <c r="D554">
        <v>1.0684623718261719</v>
      </c>
      <c r="E554">
        <v>1.083099365234375</v>
      </c>
      <c r="F554">
        <v>0.9513702392578125</v>
      </c>
      <c r="G554">
        <v>0</v>
      </c>
      <c r="N554">
        <v>1102</v>
      </c>
      <c r="O554">
        <v>0</v>
      </c>
      <c r="P554">
        <v>1.2676811218261719</v>
      </c>
      <c r="Q554">
        <v>1.3113937377929688</v>
      </c>
      <c r="R554">
        <v>1.1802520751953125</v>
      </c>
      <c r="S554">
        <v>0</v>
      </c>
      <c r="T554">
        <v>37.599998474121094</v>
      </c>
      <c r="U554">
        <v>50.099998474121094</v>
      </c>
      <c r="V554">
        <v>1102</v>
      </c>
      <c r="W554">
        <v>1.0343106587727864</v>
      </c>
      <c r="Y554">
        <v>1.2531089782714844</v>
      </c>
      <c r="AR554" s="29">
        <v>1102</v>
      </c>
    </row>
    <row r="555" spans="1:44" x14ac:dyDescent="0.25">
      <c r="A555" s="9">
        <v>0</v>
      </c>
      <c r="B555">
        <v>1104</v>
      </c>
      <c r="C555">
        <v>0</v>
      </c>
      <c r="D555">
        <v>1.0684623718261719</v>
      </c>
      <c r="E555">
        <v>1.083099365234375</v>
      </c>
      <c r="F555">
        <v>0.93673324584960938</v>
      </c>
      <c r="G555">
        <v>0</v>
      </c>
      <c r="N555">
        <v>1104</v>
      </c>
      <c r="O555">
        <v>0</v>
      </c>
      <c r="P555">
        <v>1.2676811218261719</v>
      </c>
      <c r="Q555">
        <v>1.3259620666503906</v>
      </c>
      <c r="R555">
        <v>1.1802520751953125</v>
      </c>
      <c r="S555">
        <v>0</v>
      </c>
      <c r="T555">
        <v>37.700000762939453</v>
      </c>
      <c r="U555">
        <v>50.099998474121094</v>
      </c>
      <c r="V555">
        <v>1104</v>
      </c>
      <c r="W555">
        <v>1.029431660970052</v>
      </c>
      <c r="Y555">
        <v>1.257965087890625</v>
      </c>
      <c r="AR555" s="29">
        <v>1104</v>
      </c>
    </row>
    <row r="556" spans="1:44" x14ac:dyDescent="0.25">
      <c r="A556" s="9">
        <v>0</v>
      </c>
      <c r="B556">
        <v>1106</v>
      </c>
      <c r="C556">
        <v>0</v>
      </c>
      <c r="D556">
        <v>1.0684623718261719</v>
      </c>
      <c r="E556">
        <v>1.1123695373535156</v>
      </c>
      <c r="F556">
        <v>0.92209625244140625</v>
      </c>
      <c r="G556">
        <v>0</v>
      </c>
      <c r="N556">
        <v>1106</v>
      </c>
      <c r="O556">
        <v>0</v>
      </c>
      <c r="P556">
        <v>1.2676811218261719</v>
      </c>
      <c r="Q556">
        <v>1.3405342102050781</v>
      </c>
      <c r="R556">
        <v>1.165679931640625</v>
      </c>
      <c r="S556">
        <v>0</v>
      </c>
      <c r="T556">
        <v>37.700000762939453</v>
      </c>
      <c r="U556">
        <v>50.099998474121094</v>
      </c>
      <c r="V556">
        <v>1106</v>
      </c>
      <c r="W556">
        <v>1.0343093872070313</v>
      </c>
      <c r="Y556">
        <v>1.257965087890625</v>
      </c>
      <c r="AR556" s="29">
        <v>1106</v>
      </c>
    </row>
    <row r="557" spans="1:44" x14ac:dyDescent="0.25">
      <c r="A557" s="9">
        <v>0</v>
      </c>
      <c r="B557">
        <v>1108</v>
      </c>
      <c r="C557">
        <v>0</v>
      </c>
      <c r="D557">
        <v>1.0684623718261719</v>
      </c>
      <c r="E557">
        <v>1.1123695373535156</v>
      </c>
      <c r="F557">
        <v>0.92209625244140625</v>
      </c>
      <c r="G557">
        <v>0</v>
      </c>
      <c r="N557">
        <v>1108</v>
      </c>
      <c r="O557">
        <v>0</v>
      </c>
      <c r="P557">
        <v>1.2531089782714844</v>
      </c>
      <c r="Q557">
        <v>1.3551063537597656</v>
      </c>
      <c r="R557">
        <v>1.165679931640625</v>
      </c>
      <c r="S557">
        <v>0</v>
      </c>
      <c r="T557">
        <v>37.799999237060547</v>
      </c>
      <c r="U557">
        <v>50.200000762939453</v>
      </c>
      <c r="V557">
        <v>1108</v>
      </c>
      <c r="W557">
        <v>1.0343093872070313</v>
      </c>
      <c r="Y557">
        <v>1.257965087890625</v>
      </c>
      <c r="AR557" s="29">
        <v>1108</v>
      </c>
    </row>
    <row r="558" spans="1:44" x14ac:dyDescent="0.25">
      <c r="A558" s="9">
        <v>0</v>
      </c>
      <c r="B558">
        <v>1110</v>
      </c>
      <c r="C558">
        <v>0</v>
      </c>
      <c r="D558">
        <v>1.0684623718261719</v>
      </c>
      <c r="E558">
        <v>1.0977325439453125</v>
      </c>
      <c r="F558">
        <v>0.92209625244140625</v>
      </c>
      <c r="G558">
        <v>0</v>
      </c>
      <c r="N558">
        <v>1110</v>
      </c>
      <c r="O558">
        <v>0</v>
      </c>
      <c r="P558">
        <v>1.2676811218261719</v>
      </c>
      <c r="Q558">
        <v>1.384246826171875</v>
      </c>
      <c r="R558">
        <v>1.1511116027832031</v>
      </c>
      <c r="S558">
        <v>0</v>
      </c>
      <c r="T558">
        <v>37.700000762939453</v>
      </c>
      <c r="U558">
        <v>50.099998474121094</v>
      </c>
      <c r="V558">
        <v>1110</v>
      </c>
      <c r="W558">
        <v>1.0294303894042969</v>
      </c>
      <c r="Y558">
        <v>1.2676798502604167</v>
      </c>
      <c r="AR558" s="29">
        <v>1110</v>
      </c>
    </row>
    <row r="559" spans="1:44" x14ac:dyDescent="0.25">
      <c r="A559" s="9">
        <v>0</v>
      </c>
      <c r="B559">
        <v>1112</v>
      </c>
      <c r="C559">
        <v>0</v>
      </c>
      <c r="D559">
        <v>1.0538253784179688</v>
      </c>
      <c r="E559">
        <v>1.0684623718261719</v>
      </c>
      <c r="F559">
        <v>0.93673324584960938</v>
      </c>
      <c r="G559">
        <v>0</v>
      </c>
      <c r="N559">
        <v>1112</v>
      </c>
      <c r="O559">
        <v>0</v>
      </c>
      <c r="P559">
        <v>1.2531089782714844</v>
      </c>
      <c r="Q559">
        <v>1.2531089782714844</v>
      </c>
      <c r="R559">
        <v>1.165679931640625</v>
      </c>
      <c r="S559">
        <v>0</v>
      </c>
      <c r="T559">
        <v>37.799999237060547</v>
      </c>
      <c r="U559">
        <v>50.200000762939453</v>
      </c>
      <c r="V559">
        <v>1112</v>
      </c>
      <c r="W559">
        <v>1.0196736653645833</v>
      </c>
      <c r="Y559">
        <v>1.2239659627278645</v>
      </c>
      <c r="AR559" s="29">
        <v>1112</v>
      </c>
    </row>
    <row r="560" spans="1:44" x14ac:dyDescent="0.25">
      <c r="A560" s="9">
        <v>0</v>
      </c>
      <c r="B560">
        <v>1114</v>
      </c>
      <c r="C560">
        <v>0</v>
      </c>
      <c r="D560">
        <v>1.0538253784179688</v>
      </c>
      <c r="E560">
        <v>1.083099365234375</v>
      </c>
      <c r="F560">
        <v>0.93673324584960938</v>
      </c>
      <c r="G560">
        <v>0</v>
      </c>
      <c r="N560">
        <v>1114</v>
      </c>
      <c r="O560">
        <v>0</v>
      </c>
      <c r="P560">
        <v>1.2385368347167969</v>
      </c>
      <c r="Q560">
        <v>1.2676773071289063</v>
      </c>
      <c r="R560">
        <v>1.165679931640625</v>
      </c>
      <c r="S560">
        <v>0</v>
      </c>
      <c r="T560">
        <v>37.700000762939453</v>
      </c>
      <c r="U560">
        <v>50.299999237060547</v>
      </c>
      <c r="V560">
        <v>1114</v>
      </c>
      <c r="W560">
        <v>1.0245526631673176</v>
      </c>
      <c r="Y560">
        <v>1.2239646911621094</v>
      </c>
      <c r="AR560" s="29">
        <v>1114</v>
      </c>
    </row>
    <row r="561" spans="1:44" x14ac:dyDescent="0.25">
      <c r="A561" s="9">
        <v>0</v>
      </c>
      <c r="B561">
        <v>1116</v>
      </c>
      <c r="C561">
        <v>0</v>
      </c>
      <c r="D561">
        <v>1.0391883850097656</v>
      </c>
      <c r="E561">
        <v>1.0684623718261719</v>
      </c>
      <c r="F561">
        <v>0.92209625244140625</v>
      </c>
      <c r="G561">
        <v>0</v>
      </c>
      <c r="N561">
        <v>1116</v>
      </c>
      <c r="O561">
        <v>0</v>
      </c>
      <c r="P561">
        <v>1.2385368347167969</v>
      </c>
      <c r="Q561">
        <v>1.2676773071289063</v>
      </c>
      <c r="R561">
        <v>1.165679931640625</v>
      </c>
      <c r="S561">
        <v>0</v>
      </c>
      <c r="T561">
        <v>37.700000762939453</v>
      </c>
      <c r="U561">
        <v>50.400001525878906</v>
      </c>
      <c r="V561">
        <v>1116</v>
      </c>
      <c r="W561">
        <v>1.0099156697591145</v>
      </c>
      <c r="Y561">
        <v>1.2239646911621094</v>
      </c>
      <c r="AR561" s="29">
        <v>1116</v>
      </c>
    </row>
    <row r="562" spans="1:44" x14ac:dyDescent="0.25">
      <c r="A562" s="9">
        <v>0</v>
      </c>
      <c r="B562">
        <v>1118</v>
      </c>
      <c r="C562">
        <v>0</v>
      </c>
      <c r="D562">
        <v>1.0391883850097656</v>
      </c>
      <c r="E562">
        <v>1.083099365234375</v>
      </c>
      <c r="F562">
        <v>0.93673324584960938</v>
      </c>
      <c r="G562">
        <v>0</v>
      </c>
      <c r="N562">
        <v>1118</v>
      </c>
      <c r="O562">
        <v>0</v>
      </c>
      <c r="P562">
        <v>1.2385368347167969</v>
      </c>
      <c r="Q562">
        <v>1.2822494506835938</v>
      </c>
      <c r="R562">
        <v>1.165679931640625</v>
      </c>
      <c r="S562">
        <v>0</v>
      </c>
      <c r="T562">
        <v>37.700000762939453</v>
      </c>
      <c r="U562">
        <v>50.5</v>
      </c>
      <c r="V562">
        <v>1118</v>
      </c>
      <c r="W562">
        <v>1.0196736653645833</v>
      </c>
      <c r="Y562">
        <v>1.2288220723470051</v>
      </c>
      <c r="AR562" s="29">
        <v>1118</v>
      </c>
    </row>
    <row r="563" spans="1:44" x14ac:dyDescent="0.25">
      <c r="A563" s="9">
        <v>0</v>
      </c>
      <c r="B563">
        <v>1120</v>
      </c>
      <c r="C563">
        <v>0</v>
      </c>
      <c r="D563">
        <v>1.0684623718261719</v>
      </c>
      <c r="E563">
        <v>1.083099365234375</v>
      </c>
      <c r="F563">
        <v>0.93673324584960938</v>
      </c>
      <c r="G563">
        <v>0</v>
      </c>
      <c r="N563">
        <v>1120</v>
      </c>
      <c r="O563">
        <v>0</v>
      </c>
      <c r="P563">
        <v>1.2822532653808594</v>
      </c>
      <c r="Q563">
        <v>1.2968215942382813</v>
      </c>
      <c r="R563">
        <v>1.165679931640625</v>
      </c>
      <c r="S563">
        <v>0</v>
      </c>
      <c r="T563">
        <v>37.799999237060547</v>
      </c>
      <c r="U563">
        <v>50.5</v>
      </c>
      <c r="V563">
        <v>1120</v>
      </c>
      <c r="W563">
        <v>1.029431660970052</v>
      </c>
      <c r="Y563">
        <v>1.2482515970865886</v>
      </c>
      <c r="AR563" s="29">
        <v>1120</v>
      </c>
    </row>
    <row r="564" spans="1:44" x14ac:dyDescent="0.25">
      <c r="A564" s="9">
        <v>0</v>
      </c>
      <c r="B564">
        <v>1122</v>
      </c>
      <c r="C564">
        <v>0</v>
      </c>
      <c r="D564">
        <v>1.0830955505371094</v>
      </c>
      <c r="E564">
        <v>1.0977325439453125</v>
      </c>
      <c r="F564">
        <v>0.9513702392578125</v>
      </c>
      <c r="G564">
        <v>0</v>
      </c>
      <c r="N564">
        <v>1122</v>
      </c>
      <c r="O564">
        <v>0</v>
      </c>
      <c r="P564">
        <v>1.2822532653808594</v>
      </c>
      <c r="Q564">
        <v>1.3113937377929688</v>
      </c>
      <c r="R564">
        <v>1.1802520751953125</v>
      </c>
      <c r="S564">
        <v>0</v>
      </c>
      <c r="T564">
        <v>37.799999237060547</v>
      </c>
      <c r="U564">
        <v>50.400001525878906</v>
      </c>
      <c r="V564">
        <v>1122</v>
      </c>
      <c r="W564">
        <v>1.0440661112467449</v>
      </c>
      <c r="Y564">
        <v>1.2579663594563801</v>
      </c>
      <c r="AR564" s="29">
        <v>1122</v>
      </c>
    </row>
    <row r="565" spans="1:44" x14ac:dyDescent="0.25">
      <c r="A565" s="9">
        <v>0</v>
      </c>
      <c r="B565">
        <v>1124</v>
      </c>
      <c r="C565">
        <v>0</v>
      </c>
      <c r="D565">
        <v>1.0684623718261719</v>
      </c>
      <c r="E565">
        <v>1.0977325439453125</v>
      </c>
      <c r="F565">
        <v>0.93673324584960938</v>
      </c>
      <c r="G565">
        <v>0</v>
      </c>
      <c r="N565">
        <v>1124</v>
      </c>
      <c r="O565">
        <v>0</v>
      </c>
      <c r="P565">
        <v>1.2822532653808594</v>
      </c>
      <c r="Q565">
        <v>1.3405342102050781</v>
      </c>
      <c r="R565">
        <v>1.1802520751953125</v>
      </c>
      <c r="S565">
        <v>0</v>
      </c>
      <c r="T565">
        <v>37.799999237060547</v>
      </c>
      <c r="U565">
        <v>50.299999237060547</v>
      </c>
      <c r="V565">
        <v>1124</v>
      </c>
      <c r="W565">
        <v>1.0343093872070313</v>
      </c>
      <c r="Y565">
        <v>1.2676798502604167</v>
      </c>
      <c r="AR565" s="29">
        <v>1124</v>
      </c>
    </row>
    <row r="566" spans="1:44" x14ac:dyDescent="0.25">
      <c r="A566" s="9">
        <v>0</v>
      </c>
      <c r="B566">
        <v>1126</v>
      </c>
      <c r="C566">
        <v>0</v>
      </c>
      <c r="D566">
        <v>1.0684623718261719</v>
      </c>
      <c r="E566">
        <v>1.0977325439453125</v>
      </c>
      <c r="F566">
        <v>0.92209625244140625</v>
      </c>
      <c r="G566">
        <v>0</v>
      </c>
      <c r="N566">
        <v>1126</v>
      </c>
      <c r="O566">
        <v>0</v>
      </c>
      <c r="P566">
        <v>1.2676811218261719</v>
      </c>
      <c r="Q566">
        <v>1.3405342102050781</v>
      </c>
      <c r="R566">
        <v>1.1802520751953125</v>
      </c>
      <c r="S566">
        <v>0</v>
      </c>
      <c r="T566">
        <v>37.900001525878906</v>
      </c>
      <c r="U566">
        <v>50.299999237060547</v>
      </c>
      <c r="V566">
        <v>1126</v>
      </c>
      <c r="W566">
        <v>1.0294303894042969</v>
      </c>
      <c r="Y566">
        <v>1.2628224690755208</v>
      </c>
      <c r="AR566" s="29">
        <v>1126</v>
      </c>
    </row>
    <row r="567" spans="1:44" x14ac:dyDescent="0.25">
      <c r="A567" s="9">
        <v>0</v>
      </c>
      <c r="B567">
        <v>1128</v>
      </c>
      <c r="C567">
        <v>0</v>
      </c>
      <c r="D567">
        <v>1.0830955505371094</v>
      </c>
      <c r="E567">
        <v>1.0977325439453125</v>
      </c>
      <c r="F567">
        <v>0.92209625244140625</v>
      </c>
      <c r="G567">
        <v>0</v>
      </c>
      <c r="N567">
        <v>1128</v>
      </c>
      <c r="O567">
        <v>0</v>
      </c>
      <c r="P567">
        <v>1.2676811218261719</v>
      </c>
      <c r="Q567">
        <v>1.3551063537597656</v>
      </c>
      <c r="R567">
        <v>1.165679931640625</v>
      </c>
      <c r="S567">
        <v>0</v>
      </c>
      <c r="T567">
        <v>38</v>
      </c>
      <c r="U567">
        <v>50.400001525878906</v>
      </c>
      <c r="V567">
        <v>1128</v>
      </c>
      <c r="W567">
        <v>1.0343081156412761</v>
      </c>
      <c r="Y567">
        <v>1.2628224690755208</v>
      </c>
      <c r="AR567" s="29">
        <v>1128</v>
      </c>
    </row>
    <row r="568" spans="1:44" x14ac:dyDescent="0.25">
      <c r="A568" s="9">
        <v>0</v>
      </c>
      <c r="B568">
        <v>1130</v>
      </c>
      <c r="C568">
        <v>0</v>
      </c>
      <c r="D568">
        <v>1.0538253784179688</v>
      </c>
      <c r="E568">
        <v>1.0977325439453125</v>
      </c>
      <c r="F568">
        <v>0.92209625244140625</v>
      </c>
      <c r="G568">
        <v>0</v>
      </c>
      <c r="N568">
        <v>1130</v>
      </c>
      <c r="O568">
        <v>0</v>
      </c>
      <c r="P568">
        <v>1.2531089782714844</v>
      </c>
      <c r="Q568">
        <v>1.3696746826171875</v>
      </c>
      <c r="R568">
        <v>1.1802520751953125</v>
      </c>
      <c r="S568">
        <v>0</v>
      </c>
      <c r="T568">
        <v>38.099998474121094</v>
      </c>
      <c r="U568">
        <v>50.400001525878906</v>
      </c>
      <c r="V568">
        <v>1130</v>
      </c>
      <c r="W568">
        <v>1.0245513916015625</v>
      </c>
      <c r="Y568">
        <v>1.2676785786946614</v>
      </c>
      <c r="AR568" s="29">
        <v>1130</v>
      </c>
    </row>
    <row r="569" spans="1:44" x14ac:dyDescent="0.25">
      <c r="A569" s="9">
        <v>0</v>
      </c>
      <c r="B569">
        <v>1132</v>
      </c>
      <c r="C569">
        <v>0</v>
      </c>
      <c r="D569">
        <v>1.0684623718261719</v>
      </c>
      <c r="E569">
        <v>1.1123695373535156</v>
      </c>
      <c r="F569">
        <v>0.92209625244140625</v>
      </c>
      <c r="G569">
        <v>0</v>
      </c>
      <c r="N569">
        <v>1132</v>
      </c>
      <c r="O569">
        <v>0</v>
      </c>
      <c r="P569">
        <v>1.2676811218261719</v>
      </c>
      <c r="Q569">
        <v>1.3988189697265625</v>
      </c>
      <c r="R569">
        <v>1.165679931640625</v>
      </c>
      <c r="S569">
        <v>0</v>
      </c>
      <c r="T569">
        <v>38</v>
      </c>
      <c r="U569">
        <v>50.400001525878906</v>
      </c>
      <c r="V569">
        <v>1132</v>
      </c>
      <c r="W569">
        <v>1.0343093872070313</v>
      </c>
      <c r="Y569">
        <v>1.2773933410644531</v>
      </c>
      <c r="AR569" s="29">
        <v>1132</v>
      </c>
    </row>
    <row r="570" spans="1:44" x14ac:dyDescent="0.25">
      <c r="A570" s="9">
        <v>0</v>
      </c>
      <c r="B570">
        <v>1134</v>
      </c>
      <c r="C570">
        <v>0</v>
      </c>
      <c r="D570">
        <v>1.0538253784179688</v>
      </c>
      <c r="E570">
        <v>1.0684623718261719</v>
      </c>
      <c r="F570">
        <v>0.93673324584960938</v>
      </c>
      <c r="G570">
        <v>0</v>
      </c>
      <c r="N570">
        <v>1134</v>
      </c>
      <c r="O570">
        <v>0</v>
      </c>
      <c r="P570">
        <v>1.2385368347167969</v>
      </c>
      <c r="Q570">
        <v>1.2676773071289063</v>
      </c>
      <c r="R570">
        <v>1.1802520751953125</v>
      </c>
      <c r="S570">
        <v>0</v>
      </c>
      <c r="T570">
        <v>37.900001525878906</v>
      </c>
      <c r="U570">
        <v>50.299999237060547</v>
      </c>
      <c r="V570">
        <v>1134</v>
      </c>
      <c r="W570">
        <v>1.0196736653645833</v>
      </c>
      <c r="Y570">
        <v>1.2288220723470051</v>
      </c>
      <c r="AR570" s="29">
        <v>1134</v>
      </c>
    </row>
    <row r="571" spans="1:44" x14ac:dyDescent="0.25">
      <c r="A571" s="9">
        <v>0</v>
      </c>
      <c r="B571">
        <v>1136</v>
      </c>
      <c r="C571">
        <v>0</v>
      </c>
      <c r="D571">
        <v>1.0538253784179688</v>
      </c>
      <c r="E571">
        <v>1.083099365234375</v>
      </c>
      <c r="F571">
        <v>0.93673324584960938</v>
      </c>
      <c r="G571">
        <v>0</v>
      </c>
      <c r="N571">
        <v>1136</v>
      </c>
      <c r="O571">
        <v>0</v>
      </c>
      <c r="P571">
        <v>1.2385368347167969</v>
      </c>
      <c r="Q571">
        <v>1.2822494506835938</v>
      </c>
      <c r="R571">
        <v>1.165679931640625</v>
      </c>
      <c r="S571">
        <v>0</v>
      </c>
      <c r="T571">
        <v>37.900001525878906</v>
      </c>
      <c r="U571">
        <v>50.200000762939453</v>
      </c>
      <c r="V571">
        <v>1136</v>
      </c>
      <c r="W571">
        <v>1.0245526631673176</v>
      </c>
      <c r="Y571">
        <v>1.2288220723470051</v>
      </c>
      <c r="AR571" s="29">
        <v>1136</v>
      </c>
    </row>
    <row r="572" spans="1:44" x14ac:dyDescent="0.25">
      <c r="A572" s="9">
        <v>0</v>
      </c>
      <c r="B572">
        <v>1138</v>
      </c>
      <c r="C572">
        <v>0</v>
      </c>
      <c r="D572">
        <v>1.0391883850097656</v>
      </c>
      <c r="E572">
        <v>1.083099365234375</v>
      </c>
      <c r="F572">
        <v>0.92209625244140625</v>
      </c>
      <c r="G572">
        <v>0</v>
      </c>
      <c r="N572">
        <v>1138</v>
      </c>
      <c r="O572">
        <v>0</v>
      </c>
      <c r="P572">
        <v>1.2385368347167969</v>
      </c>
      <c r="Q572">
        <v>1.2822494506835938</v>
      </c>
      <c r="R572">
        <v>1.165679931640625</v>
      </c>
      <c r="S572">
        <v>0</v>
      </c>
      <c r="T572">
        <v>38</v>
      </c>
      <c r="U572">
        <v>50.200000762939453</v>
      </c>
      <c r="V572">
        <v>1138</v>
      </c>
      <c r="W572">
        <v>1.0147946675618489</v>
      </c>
      <c r="Y572">
        <v>1.2288220723470051</v>
      </c>
      <c r="AR572" s="29">
        <v>1138</v>
      </c>
    </row>
    <row r="573" spans="1:44" x14ac:dyDescent="0.25">
      <c r="A573" s="9">
        <v>0</v>
      </c>
      <c r="B573">
        <v>1140</v>
      </c>
      <c r="C573">
        <v>0</v>
      </c>
      <c r="D573">
        <v>1.0391883850097656</v>
      </c>
      <c r="E573">
        <v>1.083099365234375</v>
      </c>
      <c r="F573">
        <v>0.93673324584960938</v>
      </c>
      <c r="G573">
        <v>0</v>
      </c>
      <c r="N573">
        <v>1140</v>
      </c>
      <c r="O573">
        <v>0</v>
      </c>
      <c r="P573">
        <v>1.2385368347167969</v>
      </c>
      <c r="Q573">
        <v>1.2968215942382813</v>
      </c>
      <c r="R573">
        <v>1.1802520751953125</v>
      </c>
      <c r="S573">
        <v>0</v>
      </c>
      <c r="T573">
        <v>37.900001525878906</v>
      </c>
      <c r="U573">
        <v>50.099998474121094</v>
      </c>
      <c r="V573">
        <v>1140</v>
      </c>
      <c r="W573">
        <v>1.0196736653645833</v>
      </c>
      <c r="Y573">
        <v>1.2385368347167969</v>
      </c>
      <c r="AR573" s="29">
        <v>1140</v>
      </c>
    </row>
    <row r="574" spans="1:44" x14ac:dyDescent="0.25">
      <c r="A574" s="9">
        <v>0</v>
      </c>
      <c r="B574">
        <v>1142</v>
      </c>
      <c r="C574">
        <v>0</v>
      </c>
      <c r="D574">
        <v>1.0391883850097656</v>
      </c>
      <c r="E574">
        <v>1.083099365234375</v>
      </c>
      <c r="F574">
        <v>0.93673324584960938</v>
      </c>
      <c r="G574">
        <v>0</v>
      </c>
      <c r="N574">
        <v>1142</v>
      </c>
      <c r="O574">
        <v>0</v>
      </c>
      <c r="P574">
        <v>1.223968505859375</v>
      </c>
      <c r="Q574">
        <v>1.2968215942382813</v>
      </c>
      <c r="R574">
        <v>1.19482421875</v>
      </c>
      <c r="S574">
        <v>0</v>
      </c>
      <c r="T574">
        <v>37.900001525878906</v>
      </c>
      <c r="U574">
        <v>50.099998474121094</v>
      </c>
      <c r="V574">
        <v>1142</v>
      </c>
      <c r="W574">
        <v>1.0196736653645833</v>
      </c>
      <c r="Y574">
        <v>1.238538106282552</v>
      </c>
      <c r="AR574" s="29">
        <v>1142</v>
      </c>
    </row>
    <row r="575" spans="1:44" x14ac:dyDescent="0.25">
      <c r="A575" s="9">
        <v>0</v>
      </c>
      <c r="B575">
        <v>1144</v>
      </c>
      <c r="C575">
        <v>0</v>
      </c>
      <c r="D575">
        <v>1.0391883850097656</v>
      </c>
      <c r="E575">
        <v>1.0977325439453125</v>
      </c>
      <c r="F575">
        <v>0.93673324584960938</v>
      </c>
      <c r="G575">
        <v>0</v>
      </c>
      <c r="N575">
        <v>1144</v>
      </c>
      <c r="O575">
        <v>0</v>
      </c>
      <c r="P575">
        <v>1.2385368347167969</v>
      </c>
      <c r="Q575">
        <v>1.3259620666503906</v>
      </c>
      <c r="R575">
        <v>1.19482421875</v>
      </c>
      <c r="S575">
        <v>0</v>
      </c>
      <c r="T575">
        <v>37.799999237060547</v>
      </c>
      <c r="U575">
        <v>50.099998474121094</v>
      </c>
      <c r="V575">
        <v>1144</v>
      </c>
      <c r="W575">
        <v>1.0245513916015625</v>
      </c>
      <c r="Y575">
        <v>1.2531077067057292</v>
      </c>
      <c r="AR575" s="29">
        <v>1144</v>
      </c>
    </row>
    <row r="576" spans="1:44" x14ac:dyDescent="0.25">
      <c r="A576" s="9">
        <v>0</v>
      </c>
      <c r="B576">
        <v>1146</v>
      </c>
      <c r="C576">
        <v>0</v>
      </c>
      <c r="D576">
        <v>1.0830955505371094</v>
      </c>
      <c r="E576">
        <v>1.0977325439453125</v>
      </c>
      <c r="F576">
        <v>0.92209625244140625</v>
      </c>
      <c r="G576">
        <v>0</v>
      </c>
      <c r="N576">
        <v>1146</v>
      </c>
      <c r="O576">
        <v>0</v>
      </c>
      <c r="P576">
        <v>1.2822532653808594</v>
      </c>
      <c r="Q576">
        <v>1.3259620666503906</v>
      </c>
      <c r="R576">
        <v>1.1802520751953125</v>
      </c>
      <c r="S576">
        <v>0</v>
      </c>
      <c r="T576">
        <v>37.900001525878906</v>
      </c>
      <c r="U576">
        <v>50.099998474121094</v>
      </c>
      <c r="V576">
        <v>1146</v>
      </c>
      <c r="W576">
        <v>1.0343081156412761</v>
      </c>
      <c r="Y576">
        <v>1.2628224690755208</v>
      </c>
      <c r="AR576" s="29">
        <v>1146</v>
      </c>
    </row>
    <row r="577" spans="1:44" x14ac:dyDescent="0.25">
      <c r="A577" s="9">
        <v>0</v>
      </c>
      <c r="B577">
        <v>1148</v>
      </c>
      <c r="C577">
        <v>0</v>
      </c>
      <c r="D577">
        <v>1.0684623718261719</v>
      </c>
      <c r="E577">
        <v>1.0977325439453125</v>
      </c>
      <c r="F577">
        <v>0.93673324584960938</v>
      </c>
      <c r="G577">
        <v>0</v>
      </c>
      <c r="N577">
        <v>1148</v>
      </c>
      <c r="O577">
        <v>0</v>
      </c>
      <c r="P577">
        <v>1.2676811218261719</v>
      </c>
      <c r="Q577">
        <v>1.3551063537597656</v>
      </c>
      <c r="R577">
        <v>1.1802520751953125</v>
      </c>
      <c r="S577">
        <v>0</v>
      </c>
      <c r="T577">
        <v>37.900001525878906</v>
      </c>
      <c r="U577">
        <v>50.099998474121094</v>
      </c>
      <c r="V577">
        <v>1148</v>
      </c>
      <c r="W577">
        <v>1.0343093872070313</v>
      </c>
      <c r="Y577">
        <v>1.2676798502604167</v>
      </c>
      <c r="AR577" s="29">
        <v>1148</v>
      </c>
    </row>
    <row r="578" spans="1:44" x14ac:dyDescent="0.25">
      <c r="A578" s="9">
        <v>0</v>
      </c>
      <c r="B578">
        <v>1150</v>
      </c>
      <c r="C578">
        <v>0</v>
      </c>
      <c r="D578">
        <v>1.0684623718261719</v>
      </c>
      <c r="E578">
        <v>1.0977325439453125</v>
      </c>
      <c r="F578">
        <v>0.93673324584960938</v>
      </c>
      <c r="G578">
        <v>0</v>
      </c>
      <c r="N578">
        <v>1150</v>
      </c>
      <c r="O578">
        <v>0</v>
      </c>
      <c r="P578">
        <v>1.2822532653808594</v>
      </c>
      <c r="Q578">
        <v>1.3551063537597656</v>
      </c>
      <c r="R578">
        <v>1.165679931640625</v>
      </c>
      <c r="S578">
        <v>0</v>
      </c>
      <c r="T578">
        <v>37.900001525878906</v>
      </c>
      <c r="U578">
        <v>50.099998474121094</v>
      </c>
      <c r="V578">
        <v>1150</v>
      </c>
      <c r="W578">
        <v>1.0343093872070313</v>
      </c>
      <c r="Y578">
        <v>1.2676798502604167</v>
      </c>
      <c r="AR578" s="29">
        <v>1150</v>
      </c>
    </row>
    <row r="579" spans="1:44" x14ac:dyDescent="0.25">
      <c r="A579" s="9">
        <v>0</v>
      </c>
      <c r="B579">
        <v>1152</v>
      </c>
      <c r="C579">
        <v>0</v>
      </c>
      <c r="D579">
        <v>1.0684623718261719</v>
      </c>
      <c r="E579">
        <v>1.1270065307617188</v>
      </c>
      <c r="F579">
        <v>0.93673324584960938</v>
      </c>
      <c r="G579">
        <v>0</v>
      </c>
      <c r="N579">
        <v>1152</v>
      </c>
      <c r="O579">
        <v>0</v>
      </c>
      <c r="P579">
        <v>1.2531089782714844</v>
      </c>
      <c r="Q579">
        <v>1.3696746826171875</v>
      </c>
      <c r="R579">
        <v>1.1802520751953125</v>
      </c>
      <c r="S579">
        <v>0</v>
      </c>
      <c r="T579">
        <v>37.900001525878906</v>
      </c>
      <c r="U579">
        <v>50.099998474121094</v>
      </c>
      <c r="V579">
        <v>1152</v>
      </c>
      <c r="W579">
        <v>1.0440673828125</v>
      </c>
      <c r="Y579">
        <v>1.2676785786946614</v>
      </c>
      <c r="AR579" s="29">
        <v>1152</v>
      </c>
    </row>
    <row r="580" spans="1:44" x14ac:dyDescent="0.25">
      <c r="A580" s="9">
        <v>0</v>
      </c>
      <c r="B580">
        <v>1154</v>
      </c>
      <c r="C580">
        <v>0</v>
      </c>
      <c r="D580">
        <v>1.0538253784179688</v>
      </c>
      <c r="E580">
        <v>1.1270065307617188</v>
      </c>
      <c r="F580">
        <v>0.93673324584960938</v>
      </c>
      <c r="G580">
        <v>0</v>
      </c>
      <c r="N580">
        <v>1154</v>
      </c>
      <c r="O580">
        <v>0</v>
      </c>
      <c r="P580">
        <v>1.2385368347167969</v>
      </c>
      <c r="Q580">
        <v>1.3988189697265625</v>
      </c>
      <c r="R580">
        <v>1.1802520751953125</v>
      </c>
      <c r="S580">
        <v>0</v>
      </c>
      <c r="T580">
        <v>37.900001525878906</v>
      </c>
      <c r="U580">
        <v>50.099998474121094</v>
      </c>
      <c r="V580">
        <v>1154</v>
      </c>
      <c r="W580">
        <v>1.0391883850097656</v>
      </c>
      <c r="Y580">
        <v>1.2725359598795574</v>
      </c>
      <c r="AR580" s="29">
        <v>1154</v>
      </c>
    </row>
    <row r="581" spans="1:44" x14ac:dyDescent="0.25">
      <c r="A581" s="9">
        <v>0</v>
      </c>
      <c r="B581">
        <v>1156</v>
      </c>
      <c r="C581">
        <v>0</v>
      </c>
      <c r="D581">
        <v>1.0538253784179688</v>
      </c>
      <c r="E581">
        <v>1.1123695373535156</v>
      </c>
      <c r="F581">
        <v>0.93673324584960938</v>
      </c>
      <c r="G581">
        <v>0</v>
      </c>
      <c r="N581">
        <v>1156</v>
      </c>
      <c r="O581">
        <v>0</v>
      </c>
      <c r="P581">
        <v>1.2531089782714844</v>
      </c>
      <c r="Q581">
        <v>1.4133872985839844</v>
      </c>
      <c r="R581">
        <v>1.1802520751953125</v>
      </c>
      <c r="S581">
        <v>0</v>
      </c>
      <c r="T581">
        <v>37.900001525878906</v>
      </c>
      <c r="U581">
        <v>50.099998474121094</v>
      </c>
      <c r="V581">
        <v>1156</v>
      </c>
      <c r="W581">
        <v>1.0343093872070313</v>
      </c>
      <c r="Y581">
        <v>1.2822494506835938</v>
      </c>
      <c r="AR581" s="29">
        <v>1156</v>
      </c>
    </row>
    <row r="582" spans="1:44" x14ac:dyDescent="0.25">
      <c r="A582" s="9">
        <v>0</v>
      </c>
      <c r="B582">
        <v>1158</v>
      </c>
      <c r="C582">
        <v>0</v>
      </c>
      <c r="D582">
        <v>1.0538253784179688</v>
      </c>
      <c r="E582">
        <v>1.083099365234375</v>
      </c>
      <c r="F582">
        <v>0.93673324584960938</v>
      </c>
      <c r="G582">
        <v>0</v>
      </c>
      <c r="N582">
        <v>1158</v>
      </c>
      <c r="O582">
        <v>0</v>
      </c>
      <c r="P582">
        <v>1.2531089782714844</v>
      </c>
      <c r="Q582">
        <v>1.2968215942382813</v>
      </c>
      <c r="R582">
        <v>1.1802520751953125</v>
      </c>
      <c r="S582">
        <v>0</v>
      </c>
      <c r="T582">
        <v>37.900001525878906</v>
      </c>
      <c r="U582">
        <v>50.099998474121094</v>
      </c>
      <c r="V582">
        <v>1158</v>
      </c>
      <c r="W582">
        <v>1.0245526631673176</v>
      </c>
      <c r="Y582">
        <v>1.2433942159016926</v>
      </c>
      <c r="AR582" s="29">
        <v>1158</v>
      </c>
    </row>
    <row r="583" spans="1:44" x14ac:dyDescent="0.25">
      <c r="A583" s="9">
        <v>0</v>
      </c>
      <c r="B583">
        <v>1160</v>
      </c>
      <c r="C583">
        <v>0</v>
      </c>
      <c r="D583">
        <v>1.0538253784179688</v>
      </c>
      <c r="E583">
        <v>1.0977325439453125</v>
      </c>
      <c r="F583">
        <v>0.93673324584960938</v>
      </c>
      <c r="G583">
        <v>0</v>
      </c>
      <c r="N583">
        <v>1160</v>
      </c>
      <c r="O583">
        <v>0</v>
      </c>
      <c r="P583">
        <v>1.2385368347167969</v>
      </c>
      <c r="Q583">
        <v>1.2822494506835938</v>
      </c>
      <c r="R583">
        <v>1.1802520751953125</v>
      </c>
      <c r="S583">
        <v>0</v>
      </c>
      <c r="T583">
        <v>38</v>
      </c>
      <c r="U583">
        <v>50</v>
      </c>
      <c r="V583">
        <v>1160</v>
      </c>
      <c r="W583">
        <v>1.0294303894042969</v>
      </c>
      <c r="Y583">
        <v>1.2336794535319011</v>
      </c>
      <c r="AR583" s="29">
        <v>1160</v>
      </c>
    </row>
    <row r="584" spans="1:44" x14ac:dyDescent="0.25">
      <c r="A584" s="9">
        <v>0</v>
      </c>
      <c r="B584">
        <v>1162</v>
      </c>
      <c r="C584">
        <v>0</v>
      </c>
      <c r="D584">
        <v>1.0391883850097656</v>
      </c>
      <c r="E584">
        <v>1.0977325439453125</v>
      </c>
      <c r="F584">
        <v>0.9513702392578125</v>
      </c>
      <c r="G584">
        <v>0</v>
      </c>
      <c r="N584">
        <v>1162</v>
      </c>
      <c r="O584">
        <v>0</v>
      </c>
      <c r="P584">
        <v>1.2385368347167969</v>
      </c>
      <c r="Q584">
        <v>1.3113937377929688</v>
      </c>
      <c r="R584">
        <v>1.1802520751953125</v>
      </c>
      <c r="S584">
        <v>0</v>
      </c>
      <c r="T584">
        <v>37.900001525878906</v>
      </c>
      <c r="U584">
        <v>50</v>
      </c>
      <c r="V584">
        <v>1162</v>
      </c>
      <c r="W584">
        <v>1.0294303894042969</v>
      </c>
      <c r="Y584">
        <v>1.2433942159016926</v>
      </c>
      <c r="AR584" s="29">
        <v>1162</v>
      </c>
    </row>
    <row r="585" spans="1:44" x14ac:dyDescent="0.25">
      <c r="A585" s="9">
        <v>0</v>
      </c>
      <c r="B585">
        <v>1164</v>
      </c>
      <c r="C585">
        <v>0</v>
      </c>
      <c r="D585">
        <v>1.0391883850097656</v>
      </c>
      <c r="E585">
        <v>1.1123695373535156</v>
      </c>
      <c r="F585">
        <v>0.9513702392578125</v>
      </c>
      <c r="G585">
        <v>0</v>
      </c>
      <c r="N585">
        <v>1164</v>
      </c>
      <c r="O585">
        <v>0</v>
      </c>
      <c r="P585">
        <v>1.2385368347167969</v>
      </c>
      <c r="Q585">
        <v>1.3259620666503906</v>
      </c>
      <c r="R585">
        <v>1.19482421875</v>
      </c>
      <c r="S585">
        <v>0</v>
      </c>
      <c r="T585">
        <v>38</v>
      </c>
      <c r="U585">
        <v>49.900001525878906</v>
      </c>
      <c r="V585">
        <v>1164</v>
      </c>
      <c r="W585">
        <v>1.0343093872070313</v>
      </c>
      <c r="Y585">
        <v>1.2531077067057292</v>
      </c>
      <c r="AR585" s="29">
        <v>1164</v>
      </c>
    </row>
    <row r="586" spans="1:44" x14ac:dyDescent="0.25">
      <c r="A586" s="9">
        <v>0</v>
      </c>
      <c r="B586">
        <v>1166</v>
      </c>
      <c r="C586">
        <v>0</v>
      </c>
      <c r="D586">
        <v>1.0684623718261719</v>
      </c>
      <c r="E586">
        <v>1.0977325439453125</v>
      </c>
      <c r="F586">
        <v>0.9513702392578125</v>
      </c>
      <c r="G586">
        <v>0</v>
      </c>
      <c r="N586">
        <v>1166</v>
      </c>
      <c r="O586">
        <v>0</v>
      </c>
      <c r="P586">
        <v>1.2822532653808594</v>
      </c>
      <c r="Q586">
        <v>1.3405342102050781</v>
      </c>
      <c r="R586">
        <v>1.19482421875</v>
      </c>
      <c r="S586">
        <v>0</v>
      </c>
      <c r="T586">
        <v>37.900001525878906</v>
      </c>
      <c r="U586">
        <v>49.900001525878906</v>
      </c>
      <c r="V586">
        <v>1166</v>
      </c>
      <c r="W586">
        <v>1.0391883850097656</v>
      </c>
      <c r="Y586">
        <v>1.2725372314453125</v>
      </c>
      <c r="AR586" s="29">
        <v>1166</v>
      </c>
    </row>
    <row r="587" spans="1:44" x14ac:dyDescent="0.25">
      <c r="A587" s="9">
        <v>0</v>
      </c>
      <c r="B587">
        <v>1168</v>
      </c>
      <c r="C587">
        <v>0</v>
      </c>
      <c r="D587">
        <v>1.0684623718261719</v>
      </c>
      <c r="E587">
        <v>1.1123695373535156</v>
      </c>
      <c r="F587">
        <v>0.92209625244140625</v>
      </c>
      <c r="G587">
        <v>0</v>
      </c>
      <c r="N587">
        <v>1168</v>
      </c>
      <c r="O587">
        <v>0</v>
      </c>
      <c r="P587">
        <v>1.2822532653808594</v>
      </c>
      <c r="Q587">
        <v>1.3259620666503906</v>
      </c>
      <c r="R587">
        <v>1.19482421875</v>
      </c>
      <c r="S587">
        <v>0</v>
      </c>
      <c r="T587">
        <v>37.900001525878906</v>
      </c>
      <c r="U587">
        <v>50</v>
      </c>
      <c r="V587">
        <v>1168</v>
      </c>
      <c r="W587">
        <v>1.0343093872070313</v>
      </c>
      <c r="Y587">
        <v>1.2676798502604167</v>
      </c>
      <c r="AR587" s="29">
        <v>1168</v>
      </c>
    </row>
    <row r="588" spans="1:44" x14ac:dyDescent="0.25">
      <c r="A588" s="9">
        <v>0</v>
      </c>
      <c r="B588">
        <v>1170</v>
      </c>
      <c r="C588">
        <v>0</v>
      </c>
      <c r="D588">
        <v>1.0830955505371094</v>
      </c>
      <c r="E588">
        <v>1.1123695373535156</v>
      </c>
      <c r="F588">
        <v>0.9513702392578125</v>
      </c>
      <c r="G588">
        <v>0</v>
      </c>
      <c r="N588">
        <v>1170</v>
      </c>
      <c r="O588">
        <v>0</v>
      </c>
      <c r="P588">
        <v>1.2676811218261719</v>
      </c>
      <c r="Q588">
        <v>1.3696746826171875</v>
      </c>
      <c r="R588">
        <v>1.1802520751953125</v>
      </c>
      <c r="S588">
        <v>0</v>
      </c>
      <c r="T588">
        <v>37.799999237060547</v>
      </c>
      <c r="U588">
        <v>50</v>
      </c>
      <c r="V588">
        <v>1170</v>
      </c>
      <c r="W588">
        <v>1.0489451090494792</v>
      </c>
      <c r="Y588">
        <v>1.2725359598795574</v>
      </c>
      <c r="AR588" s="29">
        <v>1170</v>
      </c>
    </row>
    <row r="589" spans="1:44" x14ac:dyDescent="0.25">
      <c r="A589" s="9">
        <v>0</v>
      </c>
      <c r="B589">
        <v>1172</v>
      </c>
      <c r="C589">
        <v>0</v>
      </c>
      <c r="D589">
        <v>1.0684623718261719</v>
      </c>
      <c r="E589">
        <v>1.1123695373535156</v>
      </c>
      <c r="F589">
        <v>0.93673324584960938</v>
      </c>
      <c r="G589">
        <v>0</v>
      </c>
      <c r="N589">
        <v>1172</v>
      </c>
      <c r="O589">
        <v>0</v>
      </c>
      <c r="P589">
        <v>1.2676811218261719</v>
      </c>
      <c r="Q589">
        <v>1.3696746826171875</v>
      </c>
      <c r="R589">
        <v>1.1802520751953125</v>
      </c>
      <c r="S589">
        <v>0</v>
      </c>
      <c r="T589">
        <v>37.900001525878906</v>
      </c>
      <c r="U589">
        <v>50.099998474121094</v>
      </c>
      <c r="V589">
        <v>1172</v>
      </c>
      <c r="W589">
        <v>1.0391883850097656</v>
      </c>
      <c r="Y589">
        <v>1.2725359598795574</v>
      </c>
      <c r="AR589" s="29">
        <v>1172</v>
      </c>
    </row>
    <row r="590" spans="1:44" x14ac:dyDescent="0.25">
      <c r="A590" s="9">
        <v>0</v>
      </c>
      <c r="B590">
        <v>1174</v>
      </c>
      <c r="C590">
        <v>0</v>
      </c>
      <c r="D590">
        <v>1.0684623718261719</v>
      </c>
      <c r="E590">
        <v>1.083099365234375</v>
      </c>
      <c r="F590">
        <v>0.96600341796875</v>
      </c>
      <c r="G590">
        <v>0</v>
      </c>
      <c r="N590">
        <v>1174</v>
      </c>
      <c r="O590">
        <v>0</v>
      </c>
      <c r="P590">
        <v>1.2531089782714844</v>
      </c>
      <c r="Q590">
        <v>1.2676773071289063</v>
      </c>
      <c r="R590">
        <v>1.1802520751953125</v>
      </c>
      <c r="S590">
        <v>0</v>
      </c>
      <c r="T590">
        <v>37.900001525878906</v>
      </c>
      <c r="U590">
        <v>50.099998474121094</v>
      </c>
      <c r="V590">
        <v>1174</v>
      </c>
      <c r="W590">
        <v>1.0391883850097656</v>
      </c>
      <c r="Y590">
        <v>1.2336794535319011</v>
      </c>
      <c r="AR590" s="29">
        <v>1174</v>
      </c>
    </row>
    <row r="591" spans="1:44" x14ac:dyDescent="0.25">
      <c r="A591" s="9">
        <v>0</v>
      </c>
      <c r="B591">
        <v>1176</v>
      </c>
      <c r="C591">
        <v>0</v>
      </c>
      <c r="D591">
        <v>1.0684623718261719</v>
      </c>
      <c r="E591">
        <v>1.083099365234375</v>
      </c>
      <c r="F591">
        <v>0.93673324584960938</v>
      </c>
      <c r="G591">
        <v>0</v>
      </c>
      <c r="N591">
        <v>1176</v>
      </c>
      <c r="O591">
        <v>0</v>
      </c>
      <c r="P591">
        <v>1.2531089782714844</v>
      </c>
      <c r="Q591">
        <v>1.2822494506835938</v>
      </c>
      <c r="R591">
        <v>1.19482421875</v>
      </c>
      <c r="S591">
        <v>0</v>
      </c>
      <c r="T591">
        <v>37.900001525878906</v>
      </c>
      <c r="U591">
        <v>50.200000762939453</v>
      </c>
      <c r="V591">
        <v>1176</v>
      </c>
      <c r="W591">
        <v>1.029431660970052</v>
      </c>
      <c r="Y591">
        <v>1.2433942159016926</v>
      </c>
      <c r="AR591" s="29">
        <v>1176</v>
      </c>
    </row>
    <row r="592" spans="1:44" x14ac:dyDescent="0.25">
      <c r="A592" s="9">
        <v>0</v>
      </c>
      <c r="B592">
        <v>1178</v>
      </c>
      <c r="C592">
        <v>0</v>
      </c>
      <c r="D592">
        <v>1.0538253784179688</v>
      </c>
      <c r="E592">
        <v>1.0977325439453125</v>
      </c>
      <c r="F592">
        <v>0.9513702392578125</v>
      </c>
      <c r="G592">
        <v>0</v>
      </c>
      <c r="N592">
        <v>1178</v>
      </c>
      <c r="O592">
        <v>0</v>
      </c>
      <c r="P592">
        <v>1.2385368347167969</v>
      </c>
      <c r="Q592">
        <v>1.2968215942382813</v>
      </c>
      <c r="R592">
        <v>1.19482421875</v>
      </c>
      <c r="S592">
        <v>0</v>
      </c>
      <c r="T592">
        <v>37.900001525878906</v>
      </c>
      <c r="U592">
        <v>50.200000762939453</v>
      </c>
      <c r="V592">
        <v>1178</v>
      </c>
      <c r="W592">
        <v>1.0343093872070313</v>
      </c>
      <c r="Y592">
        <v>1.2433942159016926</v>
      </c>
      <c r="AR592" s="29">
        <v>1178</v>
      </c>
    </row>
    <row r="593" spans="1:44" x14ac:dyDescent="0.25">
      <c r="A593" s="9">
        <v>0</v>
      </c>
      <c r="B593">
        <v>1180</v>
      </c>
      <c r="C593">
        <v>0</v>
      </c>
      <c r="D593">
        <v>1.0538253784179688</v>
      </c>
      <c r="E593">
        <v>1.0977325439453125</v>
      </c>
      <c r="F593">
        <v>0.9513702392578125</v>
      </c>
      <c r="G593">
        <v>0</v>
      </c>
      <c r="N593">
        <v>1180</v>
      </c>
      <c r="O593">
        <v>0</v>
      </c>
      <c r="P593">
        <v>1.2385368347167969</v>
      </c>
      <c r="Q593">
        <v>1.3113937377929688</v>
      </c>
      <c r="R593">
        <v>1.19482421875</v>
      </c>
      <c r="S593">
        <v>0</v>
      </c>
      <c r="T593">
        <v>37.900001525878906</v>
      </c>
      <c r="U593">
        <v>50.200000762939453</v>
      </c>
      <c r="V593">
        <v>1180</v>
      </c>
      <c r="W593">
        <v>1.0343093872070313</v>
      </c>
      <c r="Y593">
        <v>1.2482515970865886</v>
      </c>
      <c r="AR593" s="29">
        <v>1180</v>
      </c>
    </row>
    <row r="594" spans="1:44" x14ac:dyDescent="0.25">
      <c r="A594" s="9">
        <v>0</v>
      </c>
      <c r="B594">
        <v>1182</v>
      </c>
      <c r="C594">
        <v>0</v>
      </c>
      <c r="D594">
        <v>1.0830955505371094</v>
      </c>
      <c r="E594">
        <v>1.1123695373535156</v>
      </c>
      <c r="F594">
        <v>0.96600341796875</v>
      </c>
      <c r="G594">
        <v>0</v>
      </c>
      <c r="N594">
        <v>1182</v>
      </c>
      <c r="O594">
        <v>0</v>
      </c>
      <c r="P594">
        <v>1.2968215942382813</v>
      </c>
      <c r="Q594">
        <v>1.3259620666503906</v>
      </c>
      <c r="R594">
        <v>1.19482421875</v>
      </c>
      <c r="S594">
        <v>0</v>
      </c>
      <c r="T594">
        <v>37.900001525878906</v>
      </c>
      <c r="U594">
        <v>50.099998474121094</v>
      </c>
      <c r="V594">
        <v>1182</v>
      </c>
      <c r="W594">
        <v>1.0538228352864583</v>
      </c>
      <c r="Y594">
        <v>1.2725359598795574</v>
      </c>
      <c r="AR594" s="29">
        <v>1182</v>
      </c>
    </row>
    <row r="595" spans="1:44" x14ac:dyDescent="0.25">
      <c r="A595" s="9">
        <v>0</v>
      </c>
      <c r="B595">
        <v>1184</v>
      </c>
      <c r="C595">
        <v>0</v>
      </c>
      <c r="D595">
        <v>1.0684623718261719</v>
      </c>
      <c r="E595">
        <v>1.1123695373535156</v>
      </c>
      <c r="F595">
        <v>0.96600341796875</v>
      </c>
      <c r="G595">
        <v>0</v>
      </c>
      <c r="N595">
        <v>1184</v>
      </c>
      <c r="O595">
        <v>0</v>
      </c>
      <c r="P595">
        <v>1.3113937377929688</v>
      </c>
      <c r="Q595">
        <v>1.3113937377929688</v>
      </c>
      <c r="R595">
        <v>1.2093925476074219</v>
      </c>
      <c r="S595">
        <v>0</v>
      </c>
      <c r="T595">
        <v>37.900001525878906</v>
      </c>
      <c r="U595">
        <v>50.099998474121094</v>
      </c>
      <c r="V595">
        <v>1184</v>
      </c>
      <c r="W595">
        <v>1.0489451090494792</v>
      </c>
      <c r="Y595">
        <v>1.2773933410644531</v>
      </c>
      <c r="AR595" s="29">
        <v>1184</v>
      </c>
    </row>
    <row r="596" spans="1:44" x14ac:dyDescent="0.25">
      <c r="A596" s="9">
        <v>0</v>
      </c>
      <c r="B596">
        <v>1186</v>
      </c>
      <c r="C596">
        <v>0</v>
      </c>
      <c r="D596">
        <v>1.0684623718261719</v>
      </c>
      <c r="E596">
        <v>1.1123695373535156</v>
      </c>
      <c r="F596">
        <v>0.93673324584960938</v>
      </c>
      <c r="G596">
        <v>0</v>
      </c>
      <c r="N596">
        <v>1186</v>
      </c>
      <c r="O596">
        <v>0</v>
      </c>
      <c r="P596">
        <v>1.2822532653808594</v>
      </c>
      <c r="Q596">
        <v>1.3551063537597656</v>
      </c>
      <c r="R596">
        <v>1.19482421875</v>
      </c>
      <c r="S596">
        <v>0</v>
      </c>
      <c r="T596">
        <v>38</v>
      </c>
      <c r="U596">
        <v>50.200000762939453</v>
      </c>
      <c r="V596">
        <v>1186</v>
      </c>
      <c r="W596">
        <v>1.0391883850097656</v>
      </c>
      <c r="Y596">
        <v>1.2773946126302083</v>
      </c>
      <c r="AR596" s="29">
        <v>1186</v>
      </c>
    </row>
    <row r="597" spans="1:44" x14ac:dyDescent="0.25">
      <c r="A597" s="9">
        <v>0</v>
      </c>
      <c r="B597">
        <v>1188</v>
      </c>
      <c r="C597">
        <v>0</v>
      </c>
      <c r="D597">
        <v>1.0684623718261719</v>
      </c>
      <c r="E597">
        <v>1.1270065307617188</v>
      </c>
      <c r="F597">
        <v>0.93673324584960938</v>
      </c>
      <c r="G597">
        <v>0</v>
      </c>
      <c r="N597">
        <v>1188</v>
      </c>
      <c r="O597">
        <v>0</v>
      </c>
      <c r="P597">
        <v>1.2676811218261719</v>
      </c>
      <c r="Q597">
        <v>1.384246826171875</v>
      </c>
      <c r="R597">
        <v>1.1802520751953125</v>
      </c>
      <c r="S597">
        <v>0</v>
      </c>
      <c r="T597">
        <v>37.900001525878906</v>
      </c>
      <c r="U597">
        <v>50.200000762939453</v>
      </c>
      <c r="V597">
        <v>1188</v>
      </c>
      <c r="W597">
        <v>1.0440673828125</v>
      </c>
      <c r="Y597">
        <v>1.2773933410644531</v>
      </c>
      <c r="AR597" s="29">
        <v>1188</v>
      </c>
    </row>
    <row r="598" spans="1:44" x14ac:dyDescent="0.25">
      <c r="A598" s="9">
        <v>0</v>
      </c>
      <c r="B598">
        <v>1190</v>
      </c>
      <c r="C598">
        <v>0</v>
      </c>
      <c r="D598">
        <v>1.0830955505371094</v>
      </c>
      <c r="E598">
        <v>1.0684623718261719</v>
      </c>
      <c r="F598">
        <v>0.9513702392578125</v>
      </c>
      <c r="G598">
        <v>0</v>
      </c>
      <c r="N598">
        <v>1190</v>
      </c>
      <c r="O598">
        <v>0</v>
      </c>
      <c r="P598">
        <v>1.2676811218261719</v>
      </c>
      <c r="Q598">
        <v>1.2676773071289063</v>
      </c>
      <c r="R598">
        <v>1.19482421875</v>
      </c>
      <c r="S598">
        <v>0</v>
      </c>
      <c r="T598">
        <v>37.900001525878906</v>
      </c>
      <c r="U598">
        <v>50.299999237060547</v>
      </c>
      <c r="V598">
        <v>1190</v>
      </c>
      <c r="W598">
        <v>1.0343093872070313</v>
      </c>
      <c r="Y598">
        <v>1.2433942159016926</v>
      </c>
      <c r="AR598" s="29">
        <v>1190</v>
      </c>
    </row>
    <row r="599" spans="1:44" x14ac:dyDescent="0.25">
      <c r="A599" s="9">
        <v>0</v>
      </c>
      <c r="B599">
        <v>1192</v>
      </c>
      <c r="C599">
        <v>0</v>
      </c>
      <c r="D599">
        <v>1.0684623718261719</v>
      </c>
      <c r="E599">
        <v>1.0977325439453125</v>
      </c>
      <c r="F599">
        <v>0.93673324584960938</v>
      </c>
      <c r="G599">
        <v>0</v>
      </c>
      <c r="N599">
        <v>1192</v>
      </c>
      <c r="O599">
        <v>0</v>
      </c>
      <c r="P599">
        <v>1.2676811218261719</v>
      </c>
      <c r="Q599">
        <v>1.2822494506835938</v>
      </c>
      <c r="R599">
        <v>1.1802520751953125</v>
      </c>
      <c r="S599">
        <v>0</v>
      </c>
      <c r="T599">
        <v>38</v>
      </c>
      <c r="U599">
        <v>50.200000762939453</v>
      </c>
      <c r="V599">
        <v>1192</v>
      </c>
      <c r="W599">
        <v>1.0343093872070313</v>
      </c>
      <c r="Y599">
        <v>1.2433942159016926</v>
      </c>
      <c r="AR599" s="29">
        <v>1192</v>
      </c>
    </row>
    <row r="600" spans="1:44" x14ac:dyDescent="0.25">
      <c r="A600" s="9">
        <v>0</v>
      </c>
      <c r="B600">
        <v>1194</v>
      </c>
      <c r="C600">
        <v>0</v>
      </c>
      <c r="D600">
        <v>1.0684623718261719</v>
      </c>
      <c r="E600">
        <v>1.0977325439453125</v>
      </c>
      <c r="F600">
        <v>0.93673324584960938</v>
      </c>
      <c r="G600">
        <v>0</v>
      </c>
      <c r="N600">
        <v>1194</v>
      </c>
      <c r="O600">
        <v>0</v>
      </c>
      <c r="P600">
        <v>1.2531089782714844</v>
      </c>
      <c r="Q600">
        <v>1.2822494506835938</v>
      </c>
      <c r="R600">
        <v>1.19482421875</v>
      </c>
      <c r="S600">
        <v>0</v>
      </c>
      <c r="T600">
        <v>38</v>
      </c>
      <c r="U600">
        <v>50.200000762939453</v>
      </c>
      <c r="V600">
        <v>1194</v>
      </c>
      <c r="W600">
        <v>1.0343093872070313</v>
      </c>
      <c r="Y600">
        <v>1.2433942159016926</v>
      </c>
      <c r="AR600" s="29">
        <v>1194</v>
      </c>
    </row>
    <row r="601" spans="1:44" x14ac:dyDescent="0.25">
      <c r="A601" s="9">
        <v>0</v>
      </c>
      <c r="B601">
        <v>1196</v>
      </c>
      <c r="C601">
        <v>0</v>
      </c>
      <c r="D601">
        <v>1.0538253784179688</v>
      </c>
      <c r="E601">
        <v>1.1123695373535156</v>
      </c>
      <c r="F601">
        <v>0.9513702392578125</v>
      </c>
      <c r="G601">
        <v>0</v>
      </c>
      <c r="N601">
        <v>1196</v>
      </c>
      <c r="O601">
        <v>0</v>
      </c>
      <c r="P601">
        <v>1.2385368347167969</v>
      </c>
      <c r="Q601">
        <v>1.3113937377929688</v>
      </c>
      <c r="R601">
        <v>1.19482421875</v>
      </c>
      <c r="S601">
        <v>0</v>
      </c>
      <c r="T601">
        <v>38.099998474121094</v>
      </c>
      <c r="U601">
        <v>50.099998474121094</v>
      </c>
      <c r="V601">
        <v>1196</v>
      </c>
      <c r="W601">
        <v>1.0391883850097656</v>
      </c>
      <c r="Y601">
        <v>1.2482515970865886</v>
      </c>
      <c r="AR601" s="29">
        <v>1196</v>
      </c>
    </row>
    <row r="602" spans="1:44" x14ac:dyDescent="0.25">
      <c r="A602" s="9">
        <v>0</v>
      </c>
      <c r="B602">
        <v>1198</v>
      </c>
      <c r="C602">
        <v>0</v>
      </c>
      <c r="D602">
        <v>1.0391883850097656</v>
      </c>
      <c r="E602">
        <v>1.0977325439453125</v>
      </c>
      <c r="F602">
        <v>0.9513702392578125</v>
      </c>
      <c r="G602">
        <v>0</v>
      </c>
      <c r="N602">
        <v>1198</v>
      </c>
      <c r="O602">
        <v>0</v>
      </c>
      <c r="P602">
        <v>1.2385368347167969</v>
      </c>
      <c r="Q602">
        <v>1.3113937377929688</v>
      </c>
      <c r="R602">
        <v>1.19482421875</v>
      </c>
      <c r="S602">
        <v>0</v>
      </c>
      <c r="T602">
        <v>38</v>
      </c>
      <c r="U602">
        <v>50.099998474121094</v>
      </c>
      <c r="V602">
        <v>1198</v>
      </c>
      <c r="W602">
        <v>1.0294303894042969</v>
      </c>
      <c r="Y602">
        <v>1.2482515970865886</v>
      </c>
      <c r="AR602" s="29">
        <v>1198</v>
      </c>
    </row>
    <row r="603" spans="1:44" x14ac:dyDescent="0.25">
      <c r="A603" s="9">
        <v>0</v>
      </c>
      <c r="B603">
        <v>1200</v>
      </c>
      <c r="C603">
        <v>0</v>
      </c>
      <c r="D603">
        <v>1.0977325439453125</v>
      </c>
      <c r="E603">
        <v>1.1123695373535156</v>
      </c>
      <c r="F603">
        <v>0.93673324584960938</v>
      </c>
      <c r="G603">
        <v>0</v>
      </c>
      <c r="N603">
        <v>1200</v>
      </c>
      <c r="O603">
        <v>0</v>
      </c>
      <c r="P603">
        <v>1.2822532653808594</v>
      </c>
      <c r="Q603">
        <v>1.3259620666503906</v>
      </c>
      <c r="R603">
        <v>1.19482421875</v>
      </c>
      <c r="S603">
        <v>0</v>
      </c>
      <c r="T603">
        <v>38</v>
      </c>
      <c r="U603">
        <v>50.099998474121094</v>
      </c>
      <c r="V603">
        <v>1200</v>
      </c>
      <c r="W603">
        <v>1.0489451090494792</v>
      </c>
      <c r="Y603">
        <v>1.2676798502604167</v>
      </c>
      <c r="AR603" s="29">
        <v>1200</v>
      </c>
    </row>
    <row r="604" spans="1:44" x14ac:dyDescent="0.25">
      <c r="A604" s="9">
        <v>0</v>
      </c>
      <c r="B604">
        <v>1202</v>
      </c>
      <c r="C604">
        <v>0</v>
      </c>
      <c r="D604">
        <v>1.0830955505371094</v>
      </c>
      <c r="E604">
        <v>1.1123695373535156</v>
      </c>
      <c r="F604">
        <v>0.9513702392578125</v>
      </c>
      <c r="G604">
        <v>0</v>
      </c>
      <c r="N604">
        <v>1202</v>
      </c>
      <c r="O604">
        <v>0</v>
      </c>
      <c r="P604">
        <v>1.2968215942382813</v>
      </c>
      <c r="Q604">
        <v>1.3405342102050781</v>
      </c>
      <c r="R604">
        <v>1.19482421875</v>
      </c>
      <c r="S604">
        <v>0</v>
      </c>
      <c r="T604">
        <v>38</v>
      </c>
      <c r="U604">
        <v>50.099998474121094</v>
      </c>
      <c r="V604">
        <v>1202</v>
      </c>
      <c r="W604">
        <v>1.0489451090494792</v>
      </c>
      <c r="Y604">
        <v>1.2773933410644531</v>
      </c>
      <c r="AR604" s="29">
        <v>1202</v>
      </c>
    </row>
    <row r="605" spans="1:44" x14ac:dyDescent="0.25">
      <c r="A605" s="9">
        <v>0</v>
      </c>
      <c r="B605">
        <v>1204</v>
      </c>
      <c r="C605">
        <v>0</v>
      </c>
      <c r="D605">
        <v>1.0830955505371094</v>
      </c>
      <c r="E605">
        <v>1.1270065307617188</v>
      </c>
      <c r="F605">
        <v>0.9513702392578125</v>
      </c>
      <c r="G605">
        <v>0</v>
      </c>
      <c r="N605">
        <v>1204</v>
      </c>
      <c r="O605">
        <v>0</v>
      </c>
      <c r="P605">
        <v>1.2822532653808594</v>
      </c>
      <c r="Q605">
        <v>1.3696746826171875</v>
      </c>
      <c r="R605">
        <v>1.19482421875</v>
      </c>
      <c r="S605">
        <v>0</v>
      </c>
      <c r="T605">
        <v>38</v>
      </c>
      <c r="U605">
        <v>50.099998474121094</v>
      </c>
      <c r="V605">
        <v>1204</v>
      </c>
      <c r="W605">
        <v>1.0538241068522136</v>
      </c>
      <c r="Y605">
        <v>1.2822507222493489</v>
      </c>
      <c r="AR605" s="29">
        <v>1204</v>
      </c>
    </row>
    <row r="606" spans="1:44" x14ac:dyDescent="0.25">
      <c r="A606" s="9">
        <v>0</v>
      </c>
      <c r="B606">
        <v>1206</v>
      </c>
      <c r="C606">
        <v>0</v>
      </c>
      <c r="D606">
        <v>1.0830955505371094</v>
      </c>
      <c r="E606">
        <v>1.1270065307617188</v>
      </c>
      <c r="F606">
        <v>0.92209625244140625</v>
      </c>
      <c r="G606">
        <v>0</v>
      </c>
      <c r="N606">
        <v>1206</v>
      </c>
      <c r="O606">
        <v>0</v>
      </c>
      <c r="P606">
        <v>1.2822532653808594</v>
      </c>
      <c r="Q606">
        <v>1.3988189697265625</v>
      </c>
      <c r="R606">
        <v>1.1802520751953125</v>
      </c>
      <c r="S606">
        <v>0</v>
      </c>
      <c r="T606">
        <v>38.200000762939453</v>
      </c>
      <c r="U606">
        <v>50.099998474121094</v>
      </c>
      <c r="V606">
        <v>1206</v>
      </c>
      <c r="W606">
        <v>1.0440661112467449</v>
      </c>
      <c r="Y606">
        <v>1.2871081034342449</v>
      </c>
      <c r="AR606" s="29">
        <v>1206</v>
      </c>
    </row>
    <row r="607" spans="1:44" x14ac:dyDescent="0.25">
      <c r="A607" s="9">
        <v>0</v>
      </c>
      <c r="B607">
        <v>1208</v>
      </c>
      <c r="C607">
        <v>0</v>
      </c>
      <c r="D607">
        <v>1.0684623718261719</v>
      </c>
      <c r="E607">
        <v>1.1270065307617188</v>
      </c>
      <c r="F607">
        <v>0.93673324584960938</v>
      </c>
      <c r="G607">
        <v>0</v>
      </c>
      <c r="N607">
        <v>1208</v>
      </c>
      <c r="O607">
        <v>0</v>
      </c>
      <c r="P607">
        <v>1.2676811218261719</v>
      </c>
      <c r="Q607">
        <v>1.3988189697265625</v>
      </c>
      <c r="R607">
        <v>1.19482421875</v>
      </c>
      <c r="S607">
        <v>0</v>
      </c>
      <c r="T607">
        <v>38.099998474121094</v>
      </c>
      <c r="U607">
        <v>50.099998474121094</v>
      </c>
      <c r="V607">
        <v>1208</v>
      </c>
      <c r="W607">
        <v>1.0440673828125</v>
      </c>
      <c r="Y607">
        <v>1.2871081034342449</v>
      </c>
      <c r="AR607" s="29">
        <v>1208</v>
      </c>
    </row>
    <row r="608" spans="1:44" x14ac:dyDescent="0.25">
      <c r="A608" s="9">
        <v>0</v>
      </c>
      <c r="B608">
        <v>1210</v>
      </c>
      <c r="C608">
        <v>0</v>
      </c>
      <c r="D608">
        <v>1.0684623718261719</v>
      </c>
      <c r="E608">
        <v>1.0977325439453125</v>
      </c>
      <c r="F608">
        <v>0.9513702392578125</v>
      </c>
      <c r="G608">
        <v>0</v>
      </c>
      <c r="N608">
        <v>1210</v>
      </c>
      <c r="O608">
        <v>0</v>
      </c>
      <c r="P608">
        <v>1.2531089782714844</v>
      </c>
      <c r="Q608">
        <v>1.2968215942382813</v>
      </c>
      <c r="R608">
        <v>1.19482421875</v>
      </c>
      <c r="S608">
        <v>0</v>
      </c>
      <c r="T608">
        <v>38.099998474121094</v>
      </c>
      <c r="U608">
        <v>50.099998474121094</v>
      </c>
      <c r="V608">
        <v>1210</v>
      </c>
      <c r="W608">
        <v>1.0391883850097656</v>
      </c>
      <c r="Y608">
        <v>1.2482515970865886</v>
      </c>
      <c r="AR608" s="29">
        <v>1210</v>
      </c>
    </row>
    <row r="609" spans="1:44" x14ac:dyDescent="0.25">
      <c r="A609" s="9">
        <v>0</v>
      </c>
      <c r="B609">
        <v>1212</v>
      </c>
      <c r="C609">
        <v>0</v>
      </c>
      <c r="D609">
        <v>1.0684623718261719</v>
      </c>
      <c r="E609">
        <v>1.0977325439453125</v>
      </c>
      <c r="F609">
        <v>0.93673324584960938</v>
      </c>
      <c r="G609">
        <v>0</v>
      </c>
      <c r="N609">
        <v>1212</v>
      </c>
      <c r="O609">
        <v>0</v>
      </c>
      <c r="P609">
        <v>1.2531089782714844</v>
      </c>
      <c r="Q609">
        <v>1.2968215942382813</v>
      </c>
      <c r="R609">
        <v>1.1802520751953125</v>
      </c>
      <c r="S609">
        <v>0</v>
      </c>
      <c r="T609">
        <v>38</v>
      </c>
      <c r="U609">
        <v>50.099998474121094</v>
      </c>
      <c r="V609">
        <v>1212</v>
      </c>
      <c r="W609">
        <v>1.0343093872070313</v>
      </c>
      <c r="Y609">
        <v>1.2433942159016926</v>
      </c>
      <c r="AR609" s="29">
        <v>1212</v>
      </c>
    </row>
    <row r="610" spans="1:44" x14ac:dyDescent="0.25">
      <c r="A610" s="9">
        <v>0</v>
      </c>
      <c r="B610">
        <v>1214</v>
      </c>
      <c r="C610">
        <v>0</v>
      </c>
      <c r="D610">
        <v>1.0684623718261719</v>
      </c>
      <c r="E610">
        <v>1.1123695373535156</v>
      </c>
      <c r="F610">
        <v>0.96600341796875</v>
      </c>
      <c r="G610">
        <v>0</v>
      </c>
      <c r="N610">
        <v>1214</v>
      </c>
      <c r="O610">
        <v>0</v>
      </c>
      <c r="P610">
        <v>1.2531089782714844</v>
      </c>
      <c r="Q610">
        <v>1.3259620666503906</v>
      </c>
      <c r="R610">
        <v>1.19482421875</v>
      </c>
      <c r="S610">
        <v>0</v>
      </c>
      <c r="T610">
        <v>38</v>
      </c>
      <c r="U610">
        <v>50.299999237060547</v>
      </c>
      <c r="V610">
        <v>1214</v>
      </c>
      <c r="W610">
        <v>1.0489451090494792</v>
      </c>
      <c r="Y610">
        <v>1.257965087890625</v>
      </c>
      <c r="AR610" s="29">
        <v>1214</v>
      </c>
    </row>
    <row r="611" spans="1:44" x14ac:dyDescent="0.25">
      <c r="A611" s="9">
        <v>0</v>
      </c>
      <c r="B611">
        <v>1216</v>
      </c>
      <c r="C611">
        <v>0</v>
      </c>
      <c r="D611">
        <v>1.0977325439453125</v>
      </c>
      <c r="E611">
        <v>1.1123695373535156</v>
      </c>
      <c r="F611">
        <v>0.96600341796875</v>
      </c>
      <c r="G611">
        <v>0</v>
      </c>
      <c r="N611">
        <v>1216</v>
      </c>
      <c r="O611">
        <v>0</v>
      </c>
      <c r="P611">
        <v>1.2968215942382813</v>
      </c>
      <c r="Q611">
        <v>1.3113937377929688</v>
      </c>
      <c r="R611">
        <v>1.2093925476074219</v>
      </c>
      <c r="S611">
        <v>0</v>
      </c>
      <c r="T611">
        <v>38</v>
      </c>
      <c r="U611">
        <v>50.400001525878906</v>
      </c>
      <c r="V611">
        <v>1216</v>
      </c>
      <c r="W611">
        <v>1.0587018330891926</v>
      </c>
      <c r="Y611">
        <v>1.2725359598795574</v>
      </c>
      <c r="AR611" s="29">
        <v>1216</v>
      </c>
    </row>
    <row r="612" spans="1:44" x14ac:dyDescent="0.25">
      <c r="A612" s="9">
        <v>0</v>
      </c>
      <c r="B612">
        <v>1218</v>
      </c>
      <c r="C612">
        <v>0</v>
      </c>
      <c r="D612">
        <v>1.0977325439453125</v>
      </c>
      <c r="E612">
        <v>1.1270065307617188</v>
      </c>
      <c r="F612">
        <v>0.96600341796875</v>
      </c>
      <c r="G612">
        <v>0</v>
      </c>
      <c r="N612">
        <v>1218</v>
      </c>
      <c r="O612">
        <v>0</v>
      </c>
      <c r="P612">
        <v>1.3113937377929688</v>
      </c>
      <c r="Q612">
        <v>1.3405342102050781</v>
      </c>
      <c r="R612">
        <v>1.2239646911621094</v>
      </c>
      <c r="S612">
        <v>0</v>
      </c>
      <c r="T612">
        <v>38</v>
      </c>
      <c r="U612">
        <v>50.400001525878906</v>
      </c>
      <c r="V612">
        <v>1218</v>
      </c>
      <c r="W612">
        <v>1.063580830891927</v>
      </c>
      <c r="Y612">
        <v>1.2919642130533855</v>
      </c>
      <c r="AR612" s="29">
        <v>1218</v>
      </c>
    </row>
    <row r="613" spans="1:44" x14ac:dyDescent="0.25">
      <c r="A613" s="9">
        <v>0</v>
      </c>
      <c r="B613">
        <v>1220</v>
      </c>
      <c r="C613">
        <v>0</v>
      </c>
      <c r="D613">
        <v>1.0977325439453125</v>
      </c>
      <c r="E613">
        <v>1.1270065307617188</v>
      </c>
      <c r="F613">
        <v>0.9513702392578125</v>
      </c>
      <c r="G613">
        <v>0</v>
      </c>
      <c r="N613">
        <v>1220</v>
      </c>
      <c r="O613">
        <v>0</v>
      </c>
      <c r="P613">
        <v>1.2968215942382813</v>
      </c>
      <c r="Q613">
        <v>1.3551063537597656</v>
      </c>
      <c r="R613">
        <v>1.2093925476074219</v>
      </c>
      <c r="S613">
        <v>0</v>
      </c>
      <c r="T613">
        <v>37.900001525878906</v>
      </c>
      <c r="U613">
        <v>50.299999237060547</v>
      </c>
      <c r="V613">
        <v>1220</v>
      </c>
      <c r="W613">
        <v>1.058703104654948</v>
      </c>
      <c r="Y613">
        <v>1.2871068318684895</v>
      </c>
      <c r="AR613" s="29">
        <v>1220</v>
      </c>
    </row>
    <row r="614" spans="1:44" x14ac:dyDescent="0.25">
      <c r="A614" s="9">
        <v>0</v>
      </c>
      <c r="B614">
        <v>1222</v>
      </c>
      <c r="C614">
        <v>0</v>
      </c>
      <c r="D614">
        <v>1.0977325439453125</v>
      </c>
      <c r="E614">
        <v>1.1270065307617188</v>
      </c>
      <c r="F614">
        <v>0.9513702392578125</v>
      </c>
      <c r="G614">
        <v>0</v>
      </c>
      <c r="N614">
        <v>1222</v>
      </c>
      <c r="O614">
        <v>0</v>
      </c>
      <c r="P614">
        <v>1.2822532653808594</v>
      </c>
      <c r="Q614">
        <v>1.384246826171875</v>
      </c>
      <c r="R614">
        <v>1.19482421875</v>
      </c>
      <c r="S614">
        <v>0</v>
      </c>
      <c r="T614">
        <v>38</v>
      </c>
      <c r="U614">
        <v>50.299999237060547</v>
      </c>
      <c r="V614">
        <v>1222</v>
      </c>
      <c r="W614">
        <v>1.058703104654948</v>
      </c>
      <c r="Y614">
        <v>1.2871081034342449</v>
      </c>
      <c r="AR614" s="29">
        <v>1222</v>
      </c>
    </row>
    <row r="615" spans="1:44" x14ac:dyDescent="0.25">
      <c r="A615" s="9">
        <v>0</v>
      </c>
      <c r="B615">
        <v>1224</v>
      </c>
      <c r="C615">
        <v>0</v>
      </c>
      <c r="D615">
        <v>1.0684623718261719</v>
      </c>
      <c r="E615">
        <v>1.1270065307617188</v>
      </c>
      <c r="F615">
        <v>0.9513702392578125</v>
      </c>
      <c r="G615">
        <v>0</v>
      </c>
      <c r="N615">
        <v>1224</v>
      </c>
      <c r="O615">
        <v>0</v>
      </c>
      <c r="P615">
        <v>1.2822532653808594</v>
      </c>
      <c r="Q615">
        <v>1.3696746826171875</v>
      </c>
      <c r="R615">
        <v>1.19482421875</v>
      </c>
      <c r="S615">
        <v>0</v>
      </c>
      <c r="T615">
        <v>38</v>
      </c>
      <c r="U615">
        <v>50.099998474121094</v>
      </c>
      <c r="V615">
        <v>1224</v>
      </c>
      <c r="W615">
        <v>1.0489463806152344</v>
      </c>
      <c r="Y615">
        <v>1.2822507222493489</v>
      </c>
      <c r="AR615" s="29">
        <v>1224</v>
      </c>
    </row>
    <row r="616" spans="1:44" x14ac:dyDescent="0.25">
      <c r="A616" s="9">
        <v>0</v>
      </c>
      <c r="B616">
        <v>1226</v>
      </c>
      <c r="C616">
        <v>0</v>
      </c>
      <c r="D616">
        <v>1.0830955505371094</v>
      </c>
      <c r="E616">
        <v>1.083099365234375</v>
      </c>
      <c r="F616">
        <v>0.93673324584960938</v>
      </c>
      <c r="G616">
        <v>0</v>
      </c>
      <c r="N616">
        <v>1226</v>
      </c>
      <c r="O616">
        <v>0</v>
      </c>
      <c r="P616">
        <v>1.2676811218261719</v>
      </c>
      <c r="Q616">
        <v>1.2822494506835938</v>
      </c>
      <c r="R616">
        <v>1.19482421875</v>
      </c>
      <c r="S616">
        <v>0</v>
      </c>
      <c r="T616">
        <v>38</v>
      </c>
      <c r="U616">
        <v>50.099998474121094</v>
      </c>
      <c r="V616">
        <v>1226</v>
      </c>
      <c r="W616">
        <v>1.0343093872070313</v>
      </c>
      <c r="Y616">
        <v>1.2482515970865886</v>
      </c>
      <c r="AR616" s="29">
        <v>1226</v>
      </c>
    </row>
    <row r="617" spans="1:44" x14ac:dyDescent="0.25">
      <c r="A617" s="9">
        <v>0</v>
      </c>
      <c r="B617">
        <v>1228</v>
      </c>
      <c r="C617">
        <v>0</v>
      </c>
      <c r="D617">
        <v>1.0684623718261719</v>
      </c>
      <c r="E617">
        <v>1.083099365234375</v>
      </c>
      <c r="F617">
        <v>0.9513702392578125</v>
      </c>
      <c r="G617">
        <v>0</v>
      </c>
      <c r="N617">
        <v>1228</v>
      </c>
      <c r="O617">
        <v>0</v>
      </c>
      <c r="P617">
        <v>1.2676811218261719</v>
      </c>
      <c r="Q617">
        <v>1.2822494506835938</v>
      </c>
      <c r="R617">
        <v>1.2093925476074219</v>
      </c>
      <c r="S617">
        <v>0</v>
      </c>
      <c r="T617">
        <v>37.900001525878906</v>
      </c>
      <c r="U617">
        <v>50.099998474121094</v>
      </c>
      <c r="V617">
        <v>1228</v>
      </c>
      <c r="W617">
        <v>1.0343106587727864</v>
      </c>
      <c r="Y617">
        <v>1.2531077067057292</v>
      </c>
      <c r="AR617" s="29">
        <v>1228</v>
      </c>
    </row>
    <row r="618" spans="1:44" x14ac:dyDescent="0.25">
      <c r="A618" s="9">
        <v>0</v>
      </c>
      <c r="B618">
        <v>1230</v>
      </c>
      <c r="C618">
        <v>0</v>
      </c>
      <c r="D618">
        <v>1.0538253784179688</v>
      </c>
      <c r="E618">
        <v>1.1123695373535156</v>
      </c>
      <c r="F618">
        <v>0.96600341796875</v>
      </c>
      <c r="G618">
        <v>0</v>
      </c>
      <c r="N618">
        <v>1230</v>
      </c>
      <c r="O618">
        <v>0</v>
      </c>
      <c r="P618">
        <v>1.2531089782714844</v>
      </c>
      <c r="Q618">
        <v>1.2968215942382813</v>
      </c>
      <c r="R618">
        <v>1.2093925476074219</v>
      </c>
      <c r="S618">
        <v>0</v>
      </c>
      <c r="T618">
        <v>38</v>
      </c>
      <c r="U618">
        <v>50.099998474121094</v>
      </c>
      <c r="V618">
        <v>1230</v>
      </c>
      <c r="W618">
        <v>1.0440661112467449</v>
      </c>
      <c r="Y618">
        <v>1.2531077067057292</v>
      </c>
      <c r="AR618" s="29">
        <v>1230</v>
      </c>
    </row>
    <row r="619" spans="1:44" x14ac:dyDescent="0.25">
      <c r="A619" s="9">
        <v>0</v>
      </c>
      <c r="B619">
        <v>1232</v>
      </c>
      <c r="C619">
        <v>0</v>
      </c>
      <c r="D619">
        <v>1.0538253784179688</v>
      </c>
      <c r="E619">
        <v>1.1123695373535156</v>
      </c>
      <c r="F619">
        <v>0.9513702392578125</v>
      </c>
      <c r="G619">
        <v>0</v>
      </c>
      <c r="N619">
        <v>1232</v>
      </c>
      <c r="O619">
        <v>0</v>
      </c>
      <c r="P619">
        <v>1.2385368347167969</v>
      </c>
      <c r="Q619">
        <v>1.3259620666503906</v>
      </c>
      <c r="R619">
        <v>1.2093925476074219</v>
      </c>
      <c r="S619">
        <v>0</v>
      </c>
      <c r="T619">
        <v>37.900001525878906</v>
      </c>
      <c r="U619">
        <v>50.099998474121094</v>
      </c>
      <c r="V619">
        <v>1232</v>
      </c>
      <c r="W619">
        <v>1.0391883850097656</v>
      </c>
      <c r="Y619">
        <v>1.2579638163248699</v>
      </c>
      <c r="AR619" s="29">
        <v>1232</v>
      </c>
    </row>
    <row r="620" spans="1:44" x14ac:dyDescent="0.25">
      <c r="A620" s="9">
        <v>0</v>
      </c>
      <c r="B620">
        <v>1234</v>
      </c>
      <c r="C620">
        <v>0</v>
      </c>
      <c r="D620">
        <v>1.0538253784179688</v>
      </c>
      <c r="E620">
        <v>1.1123695373535156</v>
      </c>
      <c r="F620">
        <v>0.96600341796875</v>
      </c>
      <c r="G620">
        <v>0</v>
      </c>
      <c r="N620">
        <v>1234</v>
      </c>
      <c r="O620">
        <v>0</v>
      </c>
      <c r="P620">
        <v>1.2385368347167969</v>
      </c>
      <c r="Q620">
        <v>1.3405342102050781</v>
      </c>
      <c r="R620">
        <v>1.2239646911621094</v>
      </c>
      <c r="S620">
        <v>0</v>
      </c>
      <c r="T620">
        <v>37.900001525878906</v>
      </c>
      <c r="U620">
        <v>50.099998474121094</v>
      </c>
      <c r="V620">
        <v>1234</v>
      </c>
      <c r="W620">
        <v>1.0440661112467449</v>
      </c>
      <c r="Y620">
        <v>1.2676785786946614</v>
      </c>
      <c r="AR620" s="29">
        <v>1234</v>
      </c>
    </row>
    <row r="621" spans="1:44" x14ac:dyDescent="0.25">
      <c r="A621" s="9">
        <v>0</v>
      </c>
      <c r="B621">
        <v>1236</v>
      </c>
      <c r="C621">
        <v>0</v>
      </c>
      <c r="D621">
        <v>1.0830955505371094</v>
      </c>
      <c r="E621">
        <v>1.1270065307617188</v>
      </c>
      <c r="F621">
        <v>0.96600341796875</v>
      </c>
      <c r="G621">
        <v>0</v>
      </c>
      <c r="N621">
        <v>1236</v>
      </c>
      <c r="O621">
        <v>0</v>
      </c>
      <c r="P621">
        <v>1.2968215942382813</v>
      </c>
      <c r="Q621">
        <v>1.3696746826171875</v>
      </c>
      <c r="R621">
        <v>1.2093925476074219</v>
      </c>
      <c r="S621">
        <v>0</v>
      </c>
      <c r="T621">
        <v>37.900001525878906</v>
      </c>
      <c r="U621">
        <v>50.099998474121094</v>
      </c>
      <c r="V621">
        <v>1236</v>
      </c>
      <c r="W621">
        <v>1.0587018330891926</v>
      </c>
      <c r="Y621">
        <v>1.2919629414876301</v>
      </c>
      <c r="AR621" s="29">
        <v>1236</v>
      </c>
    </row>
    <row r="622" spans="1:44" x14ac:dyDescent="0.25">
      <c r="A622" s="9">
        <v>0</v>
      </c>
      <c r="B622">
        <v>1238</v>
      </c>
      <c r="C622">
        <v>0</v>
      </c>
      <c r="D622">
        <v>1.0830955505371094</v>
      </c>
      <c r="E622">
        <v>1.1270065307617188</v>
      </c>
      <c r="F622">
        <v>0.96600341796875</v>
      </c>
      <c r="G622">
        <v>0</v>
      </c>
      <c r="N622">
        <v>1238</v>
      </c>
      <c r="O622">
        <v>0</v>
      </c>
      <c r="P622">
        <v>1.2968215942382813</v>
      </c>
      <c r="Q622">
        <v>1.3551063537597656</v>
      </c>
      <c r="R622">
        <v>1.2093925476074219</v>
      </c>
      <c r="S622">
        <v>0</v>
      </c>
      <c r="T622">
        <v>38.099998474121094</v>
      </c>
      <c r="U622">
        <v>50.099998474121094</v>
      </c>
      <c r="V622">
        <v>1238</v>
      </c>
      <c r="W622">
        <v>1.0587018330891926</v>
      </c>
      <c r="Y622">
        <v>1.2871068318684895</v>
      </c>
      <c r="AR622" s="29">
        <v>1238</v>
      </c>
    </row>
    <row r="623" spans="1:44" x14ac:dyDescent="0.25">
      <c r="A623" s="9">
        <v>0</v>
      </c>
      <c r="B623">
        <v>1240</v>
      </c>
      <c r="C623">
        <v>0</v>
      </c>
      <c r="D623">
        <v>1.0830955505371094</v>
      </c>
      <c r="E623">
        <v>1.1270065307617188</v>
      </c>
      <c r="F623">
        <v>0.9513702392578125</v>
      </c>
      <c r="G623">
        <v>0</v>
      </c>
      <c r="N623">
        <v>1240</v>
      </c>
      <c r="O623">
        <v>0</v>
      </c>
      <c r="P623">
        <v>1.2822532653808594</v>
      </c>
      <c r="Q623">
        <v>1.384246826171875</v>
      </c>
      <c r="R623">
        <v>1.2093925476074219</v>
      </c>
      <c r="S623">
        <v>0</v>
      </c>
      <c r="T623">
        <v>37.900001525878906</v>
      </c>
      <c r="U623">
        <v>50</v>
      </c>
      <c r="V623">
        <v>1240</v>
      </c>
      <c r="W623">
        <v>1.0538241068522136</v>
      </c>
      <c r="Y623">
        <v>1.2919642130533855</v>
      </c>
      <c r="AR623" s="29">
        <v>1240</v>
      </c>
    </row>
    <row r="624" spans="1:44" x14ac:dyDescent="0.25">
      <c r="A624" s="9">
        <v>0</v>
      </c>
      <c r="B624">
        <v>1242</v>
      </c>
      <c r="C624">
        <v>0</v>
      </c>
      <c r="D624">
        <v>1.0830955505371094</v>
      </c>
      <c r="E624">
        <v>1.1270065307617188</v>
      </c>
      <c r="F624">
        <v>0.9513702392578125</v>
      </c>
      <c r="G624">
        <v>0</v>
      </c>
      <c r="N624">
        <v>1242</v>
      </c>
      <c r="O624">
        <v>0</v>
      </c>
      <c r="P624">
        <v>1.2822532653808594</v>
      </c>
      <c r="Q624">
        <v>1.384246826171875</v>
      </c>
      <c r="R624">
        <v>1.2093925476074219</v>
      </c>
      <c r="S624">
        <v>0</v>
      </c>
      <c r="T624">
        <v>37.900001525878906</v>
      </c>
      <c r="U624">
        <v>50</v>
      </c>
      <c r="V624">
        <v>1242</v>
      </c>
      <c r="W624">
        <v>1.0538241068522136</v>
      </c>
      <c r="Y624">
        <v>1.2919642130533855</v>
      </c>
      <c r="AR624" s="29">
        <v>1242</v>
      </c>
    </row>
    <row r="625" spans="1:44" x14ac:dyDescent="0.25">
      <c r="A625" s="9">
        <v>0</v>
      </c>
      <c r="B625">
        <v>1244</v>
      </c>
      <c r="C625">
        <v>0</v>
      </c>
      <c r="D625">
        <v>1.0684623718261719</v>
      </c>
      <c r="E625">
        <v>1.1270065307617188</v>
      </c>
      <c r="F625">
        <v>0.9513702392578125</v>
      </c>
      <c r="G625">
        <v>0</v>
      </c>
      <c r="N625">
        <v>1244</v>
      </c>
      <c r="O625">
        <v>0</v>
      </c>
      <c r="P625">
        <v>1.2676811218261719</v>
      </c>
      <c r="Q625">
        <v>1.4279594421386719</v>
      </c>
      <c r="R625">
        <v>1.19482421875</v>
      </c>
      <c r="S625">
        <v>0</v>
      </c>
      <c r="T625">
        <v>37.900001525878906</v>
      </c>
      <c r="U625">
        <v>50.099998474121094</v>
      </c>
      <c r="V625">
        <v>1244</v>
      </c>
      <c r="W625">
        <v>1.0489463806152344</v>
      </c>
      <c r="Y625">
        <v>1.2968215942382813</v>
      </c>
      <c r="AR625" s="29">
        <v>1244</v>
      </c>
    </row>
    <row r="626" spans="1:44" x14ac:dyDescent="0.25">
      <c r="A626" s="9">
        <v>0</v>
      </c>
      <c r="B626">
        <v>1246</v>
      </c>
      <c r="C626">
        <v>0</v>
      </c>
      <c r="D626">
        <v>1.0684623718261719</v>
      </c>
      <c r="E626">
        <v>1.0977325439453125</v>
      </c>
      <c r="F626">
        <v>0.96600341796875</v>
      </c>
      <c r="G626">
        <v>0</v>
      </c>
      <c r="N626">
        <v>1246</v>
      </c>
      <c r="O626">
        <v>0</v>
      </c>
      <c r="P626">
        <v>1.2676811218261719</v>
      </c>
      <c r="Q626">
        <v>1.2968215942382813</v>
      </c>
      <c r="R626">
        <v>1.2093925476074219</v>
      </c>
      <c r="S626">
        <v>0</v>
      </c>
      <c r="T626">
        <v>37.900001525878906</v>
      </c>
      <c r="U626">
        <v>50.099998474121094</v>
      </c>
      <c r="V626">
        <v>1246</v>
      </c>
      <c r="W626">
        <v>1.0440661112467449</v>
      </c>
      <c r="Y626">
        <v>1.257965087890625</v>
      </c>
      <c r="AR626" s="29">
        <v>1246</v>
      </c>
    </row>
    <row r="627" spans="1:44" x14ac:dyDescent="0.25">
      <c r="A627" s="9">
        <v>0</v>
      </c>
      <c r="B627">
        <v>1248</v>
      </c>
      <c r="C627">
        <v>0</v>
      </c>
      <c r="D627">
        <v>1.0684623718261719</v>
      </c>
      <c r="E627">
        <v>1.1123695373535156</v>
      </c>
      <c r="F627">
        <v>0.9513702392578125</v>
      </c>
      <c r="G627">
        <v>0</v>
      </c>
      <c r="N627">
        <v>1248</v>
      </c>
      <c r="O627">
        <v>0</v>
      </c>
      <c r="P627">
        <v>1.2531089782714844</v>
      </c>
      <c r="Q627">
        <v>1.3113937377929688</v>
      </c>
      <c r="R627">
        <v>1.2093925476074219</v>
      </c>
      <c r="S627">
        <v>0</v>
      </c>
      <c r="T627">
        <v>38</v>
      </c>
      <c r="U627">
        <v>50.200000762939453</v>
      </c>
      <c r="V627">
        <v>1248</v>
      </c>
      <c r="W627">
        <v>1.0440673828125</v>
      </c>
      <c r="Y627">
        <v>1.257965087890625</v>
      </c>
      <c r="AR627" s="29">
        <v>1248</v>
      </c>
    </row>
    <row r="628" spans="1:44" x14ac:dyDescent="0.25">
      <c r="A628" s="9">
        <v>0</v>
      </c>
      <c r="B628">
        <v>1250</v>
      </c>
      <c r="C628">
        <v>0</v>
      </c>
      <c r="D628">
        <v>1.0684623718261719</v>
      </c>
      <c r="E628">
        <v>1.1123695373535156</v>
      </c>
      <c r="F628">
        <v>0.96600341796875</v>
      </c>
      <c r="G628">
        <v>0</v>
      </c>
      <c r="N628">
        <v>1250</v>
      </c>
      <c r="O628">
        <v>0</v>
      </c>
      <c r="P628">
        <v>1.2531089782714844</v>
      </c>
      <c r="Q628">
        <v>1.3259620666503906</v>
      </c>
      <c r="R628">
        <v>1.2239646911621094</v>
      </c>
      <c r="S628">
        <v>0</v>
      </c>
      <c r="T628">
        <v>37.900001525878906</v>
      </c>
      <c r="U628">
        <v>50.200000762939453</v>
      </c>
      <c r="V628">
        <v>1250</v>
      </c>
      <c r="W628">
        <v>1.0489451090494792</v>
      </c>
      <c r="Y628">
        <v>1.2676785786946614</v>
      </c>
      <c r="AR628" s="29">
        <v>1250</v>
      </c>
    </row>
    <row r="629" spans="1:44" x14ac:dyDescent="0.25">
      <c r="A629" s="9">
        <v>0</v>
      </c>
      <c r="B629">
        <v>1252</v>
      </c>
      <c r="C629">
        <v>0</v>
      </c>
      <c r="D629">
        <v>1.0391883850097656</v>
      </c>
      <c r="E629">
        <v>1.1123695373535156</v>
      </c>
      <c r="F629">
        <v>0.96600341796875</v>
      </c>
      <c r="G629">
        <v>0</v>
      </c>
      <c r="N629">
        <v>1252</v>
      </c>
      <c r="O629">
        <v>0</v>
      </c>
      <c r="P629">
        <v>1.2531089782714844</v>
      </c>
      <c r="Q629">
        <v>1.3405342102050781</v>
      </c>
      <c r="R629">
        <v>1.2239646911621094</v>
      </c>
      <c r="S629">
        <v>0</v>
      </c>
      <c r="T629">
        <v>38</v>
      </c>
      <c r="U629">
        <v>50.099998474121094</v>
      </c>
      <c r="V629">
        <v>1252</v>
      </c>
      <c r="W629">
        <v>1.0391871134440105</v>
      </c>
      <c r="Y629">
        <v>1.2725359598795574</v>
      </c>
      <c r="AR629" s="29">
        <v>1252</v>
      </c>
    </row>
    <row r="630" spans="1:44" x14ac:dyDescent="0.25">
      <c r="A630" s="9">
        <v>0</v>
      </c>
      <c r="B630">
        <v>1254</v>
      </c>
      <c r="C630">
        <v>0</v>
      </c>
      <c r="D630">
        <v>1.0977325439453125</v>
      </c>
      <c r="E630">
        <v>1.1270065307617188</v>
      </c>
      <c r="F630">
        <v>0.96600341796875</v>
      </c>
      <c r="G630">
        <v>0</v>
      </c>
      <c r="N630">
        <v>1254</v>
      </c>
      <c r="O630">
        <v>0</v>
      </c>
      <c r="P630">
        <v>1.3113937377929688</v>
      </c>
      <c r="Q630">
        <v>1.3696746826171875</v>
      </c>
      <c r="R630">
        <v>1.19482421875</v>
      </c>
      <c r="S630">
        <v>0</v>
      </c>
      <c r="T630">
        <v>38</v>
      </c>
      <c r="U630">
        <v>49.900001525878906</v>
      </c>
      <c r="V630">
        <v>1254</v>
      </c>
      <c r="W630">
        <v>1.063580830891927</v>
      </c>
      <c r="Y630">
        <v>1.2919642130533855</v>
      </c>
      <c r="AR630" s="29">
        <v>1254</v>
      </c>
    </row>
    <row r="631" spans="1:44" x14ac:dyDescent="0.25">
      <c r="A631" s="9">
        <v>0</v>
      </c>
      <c r="B631">
        <v>1256</v>
      </c>
      <c r="C631">
        <v>0</v>
      </c>
      <c r="D631">
        <v>1.0830955505371094</v>
      </c>
      <c r="E631">
        <v>1.1416435241699219</v>
      </c>
      <c r="F631">
        <v>0.96600341796875</v>
      </c>
      <c r="G631">
        <v>0</v>
      </c>
      <c r="N631">
        <v>1256</v>
      </c>
      <c r="O631">
        <v>0</v>
      </c>
      <c r="P631">
        <v>1.2968215942382813</v>
      </c>
      <c r="Q631">
        <v>1.3696746826171875</v>
      </c>
      <c r="R631">
        <v>1.2239646911621094</v>
      </c>
      <c r="S631">
        <v>0</v>
      </c>
      <c r="T631">
        <v>37.900001525878906</v>
      </c>
      <c r="U631">
        <v>49.799999237060547</v>
      </c>
      <c r="V631">
        <v>1256</v>
      </c>
      <c r="W631">
        <v>1.063580830891927</v>
      </c>
      <c r="Y631">
        <v>1.2968203226725261</v>
      </c>
      <c r="AR631" s="29">
        <v>1256</v>
      </c>
    </row>
    <row r="632" spans="1:44" x14ac:dyDescent="0.25">
      <c r="A632" s="9">
        <v>0</v>
      </c>
      <c r="B632">
        <v>1258</v>
      </c>
      <c r="C632">
        <v>0</v>
      </c>
      <c r="D632">
        <v>1.0830955505371094</v>
      </c>
      <c r="E632">
        <v>1.1416435241699219</v>
      </c>
      <c r="F632">
        <v>0.9513702392578125</v>
      </c>
      <c r="G632">
        <v>0</v>
      </c>
      <c r="N632">
        <v>1258</v>
      </c>
      <c r="O632">
        <v>0</v>
      </c>
      <c r="P632">
        <v>1.2822532653808594</v>
      </c>
      <c r="Q632">
        <v>1.4133872985839844</v>
      </c>
      <c r="R632">
        <v>1.2093925476074219</v>
      </c>
      <c r="S632">
        <v>0</v>
      </c>
      <c r="T632">
        <v>38</v>
      </c>
      <c r="U632">
        <v>49.900001525878906</v>
      </c>
      <c r="V632">
        <v>1258</v>
      </c>
      <c r="W632">
        <v>1.058703104654948</v>
      </c>
      <c r="Y632">
        <v>1.3016777038574219</v>
      </c>
      <c r="AR632" s="29">
        <v>1258</v>
      </c>
    </row>
    <row r="633" spans="1:44" x14ac:dyDescent="0.25">
      <c r="A633" s="9">
        <v>0</v>
      </c>
      <c r="B633">
        <v>1260</v>
      </c>
      <c r="C633">
        <v>0</v>
      </c>
      <c r="D633">
        <v>1.0977325439453125</v>
      </c>
      <c r="E633">
        <v>1.083099365234375</v>
      </c>
      <c r="F633">
        <v>0.9513702392578125</v>
      </c>
      <c r="G633">
        <v>0</v>
      </c>
      <c r="N633">
        <v>1260</v>
      </c>
      <c r="O633">
        <v>0</v>
      </c>
      <c r="P633">
        <v>1.2822532653808594</v>
      </c>
      <c r="Q633">
        <v>1.2968215942382813</v>
      </c>
      <c r="R633">
        <v>1.2093925476074219</v>
      </c>
      <c r="S633">
        <v>0</v>
      </c>
      <c r="T633">
        <v>38</v>
      </c>
      <c r="U633">
        <v>49.900001525878906</v>
      </c>
      <c r="V633">
        <v>1260</v>
      </c>
      <c r="W633">
        <v>1.0440673828125</v>
      </c>
      <c r="Y633">
        <v>1.2628224690755208</v>
      </c>
      <c r="AR633" s="29">
        <v>1260</v>
      </c>
    </row>
    <row r="634" spans="1:44" x14ac:dyDescent="0.25">
      <c r="A634" s="9">
        <v>0</v>
      </c>
      <c r="B634">
        <v>1262</v>
      </c>
      <c r="C634">
        <v>0</v>
      </c>
      <c r="D634">
        <v>1.0684623718261719</v>
      </c>
      <c r="E634">
        <v>1.0977325439453125</v>
      </c>
      <c r="F634">
        <v>0.96600341796875</v>
      </c>
      <c r="G634">
        <v>0</v>
      </c>
      <c r="N634">
        <v>1262</v>
      </c>
      <c r="O634">
        <v>0</v>
      </c>
      <c r="P634">
        <v>1.2676811218261719</v>
      </c>
      <c r="Q634">
        <v>1.3113937377929688</v>
      </c>
      <c r="R634">
        <v>1.2093925476074219</v>
      </c>
      <c r="S634">
        <v>0</v>
      </c>
      <c r="T634">
        <v>38</v>
      </c>
      <c r="U634">
        <v>49.900001525878906</v>
      </c>
      <c r="V634">
        <v>1262</v>
      </c>
      <c r="W634">
        <v>1.0440661112467449</v>
      </c>
      <c r="Y634">
        <v>1.2628224690755208</v>
      </c>
      <c r="AR634" s="29">
        <v>1262</v>
      </c>
    </row>
    <row r="635" spans="1:44" x14ac:dyDescent="0.25">
      <c r="A635" s="9">
        <v>0</v>
      </c>
      <c r="B635">
        <v>1264</v>
      </c>
      <c r="C635">
        <v>0</v>
      </c>
      <c r="D635">
        <v>1.0684623718261719</v>
      </c>
      <c r="E635">
        <v>1.1123695373535156</v>
      </c>
      <c r="F635">
        <v>0.96600341796875</v>
      </c>
      <c r="G635">
        <v>0</v>
      </c>
      <c r="N635">
        <v>1264</v>
      </c>
      <c r="O635">
        <v>0</v>
      </c>
      <c r="P635">
        <v>1.2676811218261719</v>
      </c>
      <c r="Q635">
        <v>1.3113937377929688</v>
      </c>
      <c r="R635">
        <v>1.2093925476074219</v>
      </c>
      <c r="S635">
        <v>0</v>
      </c>
      <c r="T635">
        <v>37.900001525878906</v>
      </c>
      <c r="U635">
        <v>49.799999237060547</v>
      </c>
      <c r="V635">
        <v>1264</v>
      </c>
      <c r="W635">
        <v>1.0489451090494792</v>
      </c>
      <c r="Y635">
        <v>1.2628224690755208</v>
      </c>
      <c r="AR635" s="29">
        <v>1264</v>
      </c>
    </row>
    <row r="636" spans="1:44" x14ac:dyDescent="0.25">
      <c r="A636" s="9">
        <v>0</v>
      </c>
      <c r="B636">
        <v>1266</v>
      </c>
      <c r="C636">
        <v>0</v>
      </c>
      <c r="D636">
        <v>1.0684623718261719</v>
      </c>
      <c r="E636">
        <v>1.1270065307617188</v>
      </c>
      <c r="F636">
        <v>0.96600341796875</v>
      </c>
      <c r="G636">
        <v>0</v>
      </c>
      <c r="N636">
        <v>1266</v>
      </c>
      <c r="O636">
        <v>0</v>
      </c>
      <c r="P636">
        <v>1.2531089782714844</v>
      </c>
      <c r="Q636">
        <v>1.3259620666503906</v>
      </c>
      <c r="R636">
        <v>1.2093925476074219</v>
      </c>
      <c r="S636">
        <v>0</v>
      </c>
      <c r="T636">
        <v>38</v>
      </c>
      <c r="U636">
        <v>49.900001525878906</v>
      </c>
      <c r="V636">
        <v>1266</v>
      </c>
      <c r="W636">
        <v>1.0538241068522136</v>
      </c>
      <c r="Y636">
        <v>1.2628211975097656</v>
      </c>
      <c r="AR636" s="29">
        <v>1266</v>
      </c>
    </row>
    <row r="637" spans="1:44" x14ac:dyDescent="0.25">
      <c r="A637" s="9">
        <v>0</v>
      </c>
      <c r="B637">
        <v>1268</v>
      </c>
      <c r="C637">
        <v>0</v>
      </c>
      <c r="D637">
        <v>1.0977325439453125</v>
      </c>
      <c r="E637">
        <v>1.1270065307617188</v>
      </c>
      <c r="F637">
        <v>0.96600341796875</v>
      </c>
      <c r="G637">
        <v>0</v>
      </c>
      <c r="N637">
        <v>1268</v>
      </c>
      <c r="O637">
        <v>0</v>
      </c>
      <c r="P637">
        <v>1.3259658813476563</v>
      </c>
      <c r="Q637">
        <v>1.3259620666503906</v>
      </c>
      <c r="R637">
        <v>1.2093925476074219</v>
      </c>
      <c r="S637">
        <v>0</v>
      </c>
      <c r="T637">
        <v>38</v>
      </c>
      <c r="U637">
        <v>50</v>
      </c>
      <c r="V637">
        <v>1268</v>
      </c>
      <c r="W637">
        <v>1.063580830891927</v>
      </c>
      <c r="Y637">
        <v>1.2871068318684895</v>
      </c>
      <c r="AR637" s="29">
        <v>1268</v>
      </c>
    </row>
    <row r="638" spans="1:44" x14ac:dyDescent="0.25">
      <c r="A638" s="9">
        <v>0</v>
      </c>
      <c r="B638">
        <v>1270</v>
      </c>
      <c r="C638">
        <v>0</v>
      </c>
      <c r="D638">
        <v>1.0830955505371094</v>
      </c>
      <c r="E638">
        <v>1.1270065307617188</v>
      </c>
      <c r="F638">
        <v>0.98064041137695313</v>
      </c>
      <c r="G638">
        <v>0</v>
      </c>
      <c r="N638">
        <v>1270</v>
      </c>
      <c r="O638">
        <v>0</v>
      </c>
      <c r="P638">
        <v>1.3113937377929688</v>
      </c>
      <c r="Q638">
        <v>1.3551063537597656</v>
      </c>
      <c r="R638">
        <v>1.2385368347167969</v>
      </c>
      <c r="S638">
        <v>0</v>
      </c>
      <c r="T638">
        <v>38</v>
      </c>
      <c r="U638">
        <v>49.900001525878906</v>
      </c>
      <c r="V638">
        <v>1270</v>
      </c>
      <c r="W638">
        <v>1.063580830891927</v>
      </c>
      <c r="Y638">
        <v>1.301678975423177</v>
      </c>
      <c r="AR638" s="29">
        <v>1270</v>
      </c>
    </row>
    <row r="639" spans="1:44" x14ac:dyDescent="0.25">
      <c r="A639" s="9">
        <v>0</v>
      </c>
      <c r="B639">
        <v>1272</v>
      </c>
      <c r="C639">
        <v>0</v>
      </c>
      <c r="D639">
        <v>1.0977325439453125</v>
      </c>
      <c r="E639">
        <v>1.1270065307617188</v>
      </c>
      <c r="F639">
        <v>0.96600341796875</v>
      </c>
      <c r="G639">
        <v>0</v>
      </c>
      <c r="N639">
        <v>1272</v>
      </c>
      <c r="O639">
        <v>0</v>
      </c>
      <c r="P639">
        <v>1.3113937377929688</v>
      </c>
      <c r="Q639">
        <v>1.3551063537597656</v>
      </c>
      <c r="R639">
        <v>1.2093925476074219</v>
      </c>
      <c r="S639">
        <v>0</v>
      </c>
      <c r="T639">
        <v>38</v>
      </c>
      <c r="U639">
        <v>49.900001525878906</v>
      </c>
      <c r="V639">
        <v>1272</v>
      </c>
      <c r="W639">
        <v>1.063580830891927</v>
      </c>
      <c r="Y639">
        <v>1.2919642130533855</v>
      </c>
      <c r="AR639" s="29">
        <v>1272</v>
      </c>
    </row>
    <row r="640" spans="1:44" x14ac:dyDescent="0.25">
      <c r="A640" s="9">
        <v>0</v>
      </c>
      <c r="B640">
        <v>1274</v>
      </c>
      <c r="C640">
        <v>0</v>
      </c>
      <c r="D640">
        <v>1.0830955505371094</v>
      </c>
      <c r="E640">
        <v>1.1416435241699219</v>
      </c>
      <c r="F640">
        <v>0.96600341796875</v>
      </c>
      <c r="G640">
        <v>0</v>
      </c>
      <c r="N640">
        <v>1274</v>
      </c>
      <c r="O640">
        <v>0</v>
      </c>
      <c r="P640">
        <v>1.3113937377929688</v>
      </c>
      <c r="Q640">
        <v>1.3988189697265625</v>
      </c>
      <c r="R640">
        <v>1.2093925476074219</v>
      </c>
      <c r="S640">
        <v>0</v>
      </c>
      <c r="T640">
        <v>38</v>
      </c>
      <c r="U640">
        <v>50.099998474121094</v>
      </c>
      <c r="V640">
        <v>1274</v>
      </c>
      <c r="W640">
        <v>1.063580830891927</v>
      </c>
      <c r="Y640">
        <v>1.3065350850423176</v>
      </c>
      <c r="AR640" s="29">
        <v>1274</v>
      </c>
    </row>
    <row r="641" spans="1:44" x14ac:dyDescent="0.25">
      <c r="A641" s="9">
        <v>0</v>
      </c>
      <c r="B641">
        <v>1276</v>
      </c>
      <c r="C641">
        <v>0</v>
      </c>
      <c r="D641">
        <v>1.0830955505371094</v>
      </c>
      <c r="E641">
        <v>1.1416435241699219</v>
      </c>
      <c r="F641">
        <v>0.96600341796875</v>
      </c>
      <c r="G641">
        <v>0</v>
      </c>
      <c r="N641">
        <v>1276</v>
      </c>
      <c r="O641">
        <v>0</v>
      </c>
      <c r="P641">
        <v>1.2968215942382813</v>
      </c>
      <c r="Q641">
        <v>1.4133872985839844</v>
      </c>
      <c r="R641">
        <v>1.2093925476074219</v>
      </c>
      <c r="S641">
        <v>0</v>
      </c>
      <c r="T641">
        <v>38.099998474121094</v>
      </c>
      <c r="U641">
        <v>50.099998474121094</v>
      </c>
      <c r="V641">
        <v>1276</v>
      </c>
      <c r="W641">
        <v>1.063580830891927</v>
      </c>
      <c r="Y641">
        <v>1.3065338134765625</v>
      </c>
      <c r="AR641" s="29">
        <v>1276</v>
      </c>
    </row>
    <row r="642" spans="1:44" x14ac:dyDescent="0.25">
      <c r="A642" s="9">
        <v>0</v>
      </c>
      <c r="B642">
        <v>1278</v>
      </c>
      <c r="C642">
        <v>0</v>
      </c>
      <c r="D642">
        <v>1.0830955505371094</v>
      </c>
      <c r="E642">
        <v>1.1416435241699219</v>
      </c>
      <c r="F642">
        <v>0.96600341796875</v>
      </c>
      <c r="G642">
        <v>0</v>
      </c>
      <c r="N642">
        <v>1278</v>
      </c>
      <c r="O642">
        <v>0</v>
      </c>
      <c r="P642">
        <v>1.2822532653808594</v>
      </c>
      <c r="Q642">
        <v>1.4279594421386719</v>
      </c>
      <c r="R642">
        <v>1.2093925476074219</v>
      </c>
      <c r="S642">
        <v>0</v>
      </c>
      <c r="T642">
        <v>38.099998474121094</v>
      </c>
      <c r="U642">
        <v>50.099998474121094</v>
      </c>
      <c r="V642">
        <v>1278</v>
      </c>
      <c r="W642">
        <v>1.063580830891927</v>
      </c>
      <c r="Y642">
        <v>1.3065350850423176</v>
      </c>
      <c r="AR642" s="29">
        <v>1278</v>
      </c>
    </row>
    <row r="643" spans="1:44" x14ac:dyDescent="0.25">
      <c r="A643" s="9">
        <v>0</v>
      </c>
      <c r="B643">
        <v>1280</v>
      </c>
      <c r="C643">
        <v>0</v>
      </c>
      <c r="D643">
        <v>1.0830955505371094</v>
      </c>
      <c r="E643">
        <v>1.0977325439453125</v>
      </c>
      <c r="F643">
        <v>0.96600341796875</v>
      </c>
      <c r="G643">
        <v>0</v>
      </c>
      <c r="N643">
        <v>1280</v>
      </c>
      <c r="O643">
        <v>0</v>
      </c>
      <c r="P643">
        <v>1.2676811218261719</v>
      </c>
      <c r="Q643">
        <v>1.3113937377929688</v>
      </c>
      <c r="R643">
        <v>1.2239646911621094</v>
      </c>
      <c r="S643">
        <v>0</v>
      </c>
      <c r="T643">
        <v>38.099998474121094</v>
      </c>
      <c r="U643">
        <v>50.200000762939453</v>
      </c>
      <c r="V643">
        <v>1280</v>
      </c>
      <c r="W643">
        <v>1.0489438374837239</v>
      </c>
      <c r="Y643">
        <v>1.2676798502604167</v>
      </c>
      <c r="AR643" s="29">
        <v>1280</v>
      </c>
    </row>
    <row r="644" spans="1:44" x14ac:dyDescent="0.25">
      <c r="A644" s="9">
        <v>0</v>
      </c>
      <c r="B644">
        <v>1282</v>
      </c>
      <c r="C644">
        <v>0</v>
      </c>
      <c r="D644">
        <v>1.0538253784179688</v>
      </c>
      <c r="E644">
        <v>1.1123695373535156</v>
      </c>
      <c r="F644">
        <v>0.96600341796875</v>
      </c>
      <c r="G644">
        <v>0</v>
      </c>
      <c r="N644">
        <v>1282</v>
      </c>
      <c r="O644">
        <v>0</v>
      </c>
      <c r="P644">
        <v>1.2676811218261719</v>
      </c>
      <c r="Q644">
        <v>1.3259620666503906</v>
      </c>
      <c r="R644">
        <v>1.2385368347167969</v>
      </c>
      <c r="S644">
        <v>0</v>
      </c>
      <c r="T644">
        <v>38</v>
      </c>
      <c r="U644">
        <v>50.099998474121094</v>
      </c>
      <c r="V644">
        <v>1282</v>
      </c>
      <c r="W644">
        <v>1.0440661112467449</v>
      </c>
      <c r="Y644">
        <v>1.2773933410644531</v>
      </c>
      <c r="AR644" s="29">
        <v>1282</v>
      </c>
    </row>
    <row r="645" spans="1:44" x14ac:dyDescent="0.25">
      <c r="A645" s="9">
        <v>0</v>
      </c>
      <c r="B645">
        <v>1284</v>
      </c>
      <c r="C645">
        <v>0</v>
      </c>
      <c r="D645">
        <v>1.0538253784179688</v>
      </c>
      <c r="E645">
        <v>1.1123695373535156</v>
      </c>
      <c r="F645">
        <v>0.98064041137695313</v>
      </c>
      <c r="G645">
        <v>0</v>
      </c>
      <c r="N645">
        <v>1284</v>
      </c>
      <c r="O645">
        <v>0</v>
      </c>
      <c r="P645">
        <v>1.2676811218261719</v>
      </c>
      <c r="Q645">
        <v>1.3259620666503906</v>
      </c>
      <c r="R645">
        <v>1.2385368347167969</v>
      </c>
      <c r="S645">
        <v>0</v>
      </c>
      <c r="T645">
        <v>38</v>
      </c>
      <c r="U645">
        <v>50.099998474121094</v>
      </c>
      <c r="V645">
        <v>1284</v>
      </c>
      <c r="W645">
        <v>1.0489451090494792</v>
      </c>
      <c r="Y645">
        <v>1.2773933410644531</v>
      </c>
      <c r="AR645" s="29">
        <v>1284</v>
      </c>
    </row>
    <row r="646" spans="1:44" x14ac:dyDescent="0.25">
      <c r="A646" s="9">
        <v>0</v>
      </c>
      <c r="B646">
        <v>1286</v>
      </c>
      <c r="C646">
        <v>0</v>
      </c>
      <c r="D646">
        <v>1.0684623718261719</v>
      </c>
      <c r="E646">
        <v>1.1270065307617188</v>
      </c>
      <c r="F646">
        <v>0.98064041137695313</v>
      </c>
      <c r="G646">
        <v>0</v>
      </c>
      <c r="N646">
        <v>1286</v>
      </c>
      <c r="O646">
        <v>0</v>
      </c>
      <c r="P646">
        <v>1.2531089782714844</v>
      </c>
      <c r="Q646">
        <v>1.3405342102050781</v>
      </c>
      <c r="R646">
        <v>1.2239646911621094</v>
      </c>
      <c r="S646">
        <v>0</v>
      </c>
      <c r="T646">
        <v>38</v>
      </c>
      <c r="U646">
        <v>50</v>
      </c>
      <c r="V646">
        <v>1286</v>
      </c>
      <c r="W646">
        <v>1.058703104654948</v>
      </c>
      <c r="Y646">
        <v>1.2725359598795574</v>
      </c>
      <c r="AR646" s="29">
        <v>1286</v>
      </c>
    </row>
    <row r="647" spans="1:44" x14ac:dyDescent="0.25">
      <c r="A647" s="9">
        <v>0</v>
      </c>
      <c r="B647">
        <v>1288</v>
      </c>
      <c r="C647">
        <v>0</v>
      </c>
      <c r="D647">
        <v>1.0977325439453125</v>
      </c>
      <c r="E647">
        <v>1.1270065307617188</v>
      </c>
      <c r="F647">
        <v>0.99527740478515625</v>
      </c>
      <c r="G647">
        <v>0</v>
      </c>
      <c r="N647">
        <v>1288</v>
      </c>
      <c r="O647">
        <v>0</v>
      </c>
      <c r="P647">
        <v>1.3113937377929688</v>
      </c>
      <c r="Q647">
        <v>1.3696746826171875</v>
      </c>
      <c r="R647">
        <v>1.2385368347167969</v>
      </c>
      <c r="S647">
        <v>0</v>
      </c>
      <c r="T647">
        <v>38.099998474121094</v>
      </c>
      <c r="U647">
        <v>50.099998474121094</v>
      </c>
      <c r="V647">
        <v>1288</v>
      </c>
      <c r="W647">
        <v>1.0733388264973958</v>
      </c>
      <c r="Y647">
        <v>1.3065350850423176</v>
      </c>
      <c r="AR647" s="29">
        <v>1288</v>
      </c>
    </row>
    <row r="648" spans="1:44" x14ac:dyDescent="0.25">
      <c r="A648" s="9">
        <v>0</v>
      </c>
      <c r="B648">
        <v>1290</v>
      </c>
      <c r="C648">
        <v>0</v>
      </c>
      <c r="D648">
        <v>1.0977325439453125</v>
      </c>
      <c r="E648">
        <v>1.1416435241699219</v>
      </c>
      <c r="F648">
        <v>0.96600341796875</v>
      </c>
      <c r="G648">
        <v>0</v>
      </c>
      <c r="N648">
        <v>1290</v>
      </c>
      <c r="O648">
        <v>0</v>
      </c>
      <c r="P648">
        <v>1.2968215942382813</v>
      </c>
      <c r="Q648">
        <v>1.3696746826171875</v>
      </c>
      <c r="R648">
        <v>1.2239646911621094</v>
      </c>
      <c r="S648">
        <v>0</v>
      </c>
      <c r="T648">
        <v>38</v>
      </c>
      <c r="U648">
        <v>50.099998474121094</v>
      </c>
      <c r="V648">
        <v>1290</v>
      </c>
      <c r="W648">
        <v>1.0684598286946614</v>
      </c>
      <c r="Y648">
        <v>1.2968203226725261</v>
      </c>
      <c r="AR648" s="29">
        <v>1290</v>
      </c>
    </row>
    <row r="649" spans="1:44" x14ac:dyDescent="0.25">
      <c r="A649" s="9">
        <v>0</v>
      </c>
      <c r="B649">
        <v>1292</v>
      </c>
      <c r="C649">
        <v>0</v>
      </c>
      <c r="D649">
        <v>1.0977325439453125</v>
      </c>
      <c r="E649">
        <v>1.1416435241699219</v>
      </c>
      <c r="F649">
        <v>0.96600341796875</v>
      </c>
      <c r="G649">
        <v>0</v>
      </c>
      <c r="N649">
        <v>1292</v>
      </c>
      <c r="O649">
        <v>0</v>
      </c>
      <c r="P649">
        <v>1.2968215942382813</v>
      </c>
      <c r="Q649">
        <v>1.3988189697265625</v>
      </c>
      <c r="R649">
        <v>1.2239646911621094</v>
      </c>
      <c r="S649">
        <v>0</v>
      </c>
      <c r="T649">
        <v>38.099998474121094</v>
      </c>
      <c r="U649">
        <v>50.200000762939453</v>
      </c>
      <c r="V649">
        <v>1292</v>
      </c>
      <c r="W649">
        <v>1.0684598286946614</v>
      </c>
      <c r="Y649">
        <v>1.3065350850423176</v>
      </c>
      <c r="AR649" s="29">
        <v>1292</v>
      </c>
    </row>
    <row r="650" spans="1:44" x14ac:dyDescent="0.25">
      <c r="A650" s="9">
        <v>0</v>
      </c>
      <c r="B650">
        <v>1294</v>
      </c>
      <c r="C650">
        <v>0</v>
      </c>
      <c r="D650">
        <v>1.0977325439453125</v>
      </c>
      <c r="E650">
        <v>1.156280517578125</v>
      </c>
      <c r="F650">
        <v>0.96600341796875</v>
      </c>
      <c r="G650">
        <v>0</v>
      </c>
      <c r="N650">
        <v>1294</v>
      </c>
      <c r="O650">
        <v>0</v>
      </c>
      <c r="P650">
        <v>1.2968215942382813</v>
      </c>
      <c r="Q650">
        <v>1.3988189697265625</v>
      </c>
      <c r="R650">
        <v>1.2239646911621094</v>
      </c>
      <c r="S650">
        <v>0</v>
      </c>
      <c r="T650">
        <v>38.099998474121094</v>
      </c>
      <c r="U650">
        <v>50.200000762939453</v>
      </c>
      <c r="V650">
        <v>1294</v>
      </c>
      <c r="W650">
        <v>1.0733388264973958</v>
      </c>
      <c r="Y650">
        <v>1.3065350850423176</v>
      </c>
      <c r="AR650" s="29">
        <v>1294</v>
      </c>
    </row>
    <row r="651" spans="1:44" x14ac:dyDescent="0.25">
      <c r="A651" s="9">
        <v>0</v>
      </c>
      <c r="B651">
        <v>1296</v>
      </c>
      <c r="C651">
        <v>0</v>
      </c>
      <c r="D651">
        <v>1.0830955505371094</v>
      </c>
      <c r="E651">
        <v>1.0977325439453125</v>
      </c>
      <c r="F651">
        <v>0.96600341796875</v>
      </c>
      <c r="G651">
        <v>0</v>
      </c>
      <c r="N651">
        <v>1296</v>
      </c>
      <c r="O651">
        <v>0</v>
      </c>
      <c r="P651">
        <v>1.2822532653808594</v>
      </c>
      <c r="Q651">
        <v>1.3259620666503906</v>
      </c>
      <c r="R651">
        <v>1.2239646911621094</v>
      </c>
      <c r="S651">
        <v>0</v>
      </c>
      <c r="T651">
        <v>38.099998474121094</v>
      </c>
      <c r="U651">
        <v>50.099998474121094</v>
      </c>
      <c r="V651">
        <v>1296</v>
      </c>
      <c r="W651">
        <v>1.0489438374837239</v>
      </c>
      <c r="Y651">
        <v>1.2773933410644531</v>
      </c>
      <c r="AR651" s="29">
        <v>1296</v>
      </c>
    </row>
    <row r="652" spans="1:44" x14ac:dyDescent="0.25">
      <c r="A652" s="9">
        <v>0</v>
      </c>
      <c r="B652">
        <v>1298</v>
      </c>
      <c r="C652">
        <v>0</v>
      </c>
      <c r="D652">
        <v>1.0684623718261719</v>
      </c>
      <c r="E652">
        <v>1.1270065307617188</v>
      </c>
      <c r="F652">
        <v>0.96600341796875</v>
      </c>
      <c r="G652">
        <v>0</v>
      </c>
      <c r="N652">
        <v>1298</v>
      </c>
      <c r="O652">
        <v>0</v>
      </c>
      <c r="P652">
        <v>1.2676811218261719</v>
      </c>
      <c r="Q652">
        <v>1.3259620666503906</v>
      </c>
      <c r="R652">
        <v>1.2385368347167969</v>
      </c>
      <c r="S652">
        <v>0</v>
      </c>
      <c r="T652">
        <v>38</v>
      </c>
      <c r="U652">
        <v>50.200000762939453</v>
      </c>
      <c r="V652">
        <v>1298</v>
      </c>
      <c r="W652">
        <v>1.0538241068522136</v>
      </c>
      <c r="Y652">
        <v>1.2773933410644531</v>
      </c>
      <c r="AR652" s="29">
        <v>1298</v>
      </c>
    </row>
    <row r="653" spans="1:44" x14ac:dyDescent="0.25">
      <c r="A653" s="9">
        <v>0</v>
      </c>
      <c r="B653">
        <v>1300</v>
      </c>
      <c r="C653">
        <v>0</v>
      </c>
      <c r="D653">
        <v>1.0684623718261719</v>
      </c>
      <c r="E653">
        <v>1.1270065307617188</v>
      </c>
      <c r="F653">
        <v>0.96600341796875</v>
      </c>
      <c r="G653">
        <v>0</v>
      </c>
      <c r="N653">
        <v>1300</v>
      </c>
      <c r="O653">
        <v>0</v>
      </c>
      <c r="P653">
        <v>1.2676811218261719</v>
      </c>
      <c r="Q653">
        <v>1.3405342102050781</v>
      </c>
      <c r="R653">
        <v>1.2385368347167969</v>
      </c>
      <c r="S653">
        <v>0</v>
      </c>
      <c r="T653">
        <v>38</v>
      </c>
      <c r="U653">
        <v>50.400001525878906</v>
      </c>
      <c r="V653">
        <v>1300</v>
      </c>
      <c r="W653">
        <v>1.0538241068522136</v>
      </c>
      <c r="Y653">
        <v>1.2822507222493489</v>
      </c>
      <c r="AR653" s="29">
        <v>1300</v>
      </c>
    </row>
    <row r="654" spans="1:44" x14ac:dyDescent="0.25">
      <c r="A654" s="9">
        <v>0</v>
      </c>
      <c r="B654">
        <v>1302</v>
      </c>
      <c r="C654">
        <v>0</v>
      </c>
      <c r="D654">
        <v>1.0977325439453125</v>
      </c>
      <c r="E654">
        <v>1.1270065307617188</v>
      </c>
      <c r="F654">
        <v>0.98064041137695313</v>
      </c>
      <c r="G654">
        <v>0</v>
      </c>
      <c r="N654">
        <v>1302</v>
      </c>
      <c r="O654">
        <v>0</v>
      </c>
      <c r="P654">
        <v>1.3259658813476563</v>
      </c>
      <c r="Q654">
        <v>1.3259620666503906</v>
      </c>
      <c r="R654">
        <v>1.2531051635742188</v>
      </c>
      <c r="S654">
        <v>0</v>
      </c>
      <c r="T654">
        <v>38</v>
      </c>
      <c r="U654">
        <v>50.5</v>
      </c>
      <c r="V654">
        <v>1302</v>
      </c>
      <c r="W654">
        <v>1.0684598286946614</v>
      </c>
      <c r="Y654">
        <v>1.3016777038574219</v>
      </c>
      <c r="AR654" s="29">
        <v>1302</v>
      </c>
    </row>
    <row r="655" spans="1:44" x14ac:dyDescent="0.25">
      <c r="A655" s="9">
        <v>0</v>
      </c>
      <c r="B655">
        <v>1304</v>
      </c>
      <c r="C655">
        <v>0</v>
      </c>
      <c r="D655">
        <v>1.0977325439453125</v>
      </c>
      <c r="E655">
        <v>1.1416435241699219</v>
      </c>
      <c r="F655">
        <v>0.99527740478515625</v>
      </c>
      <c r="G655">
        <v>0</v>
      </c>
      <c r="N655">
        <v>1304</v>
      </c>
      <c r="O655">
        <v>0</v>
      </c>
      <c r="P655">
        <v>1.3259658813476563</v>
      </c>
      <c r="Q655">
        <v>1.3551063537597656</v>
      </c>
      <c r="R655">
        <v>1.2385368347167969</v>
      </c>
      <c r="S655">
        <v>0</v>
      </c>
      <c r="T655">
        <v>38</v>
      </c>
      <c r="U655">
        <v>50.400001525878906</v>
      </c>
      <c r="V655">
        <v>1304</v>
      </c>
      <c r="W655">
        <v>1.0782178243001301</v>
      </c>
      <c r="Y655">
        <v>1.306536356608073</v>
      </c>
      <c r="AR655" s="29">
        <v>1304</v>
      </c>
    </row>
    <row r="656" spans="1:44" x14ac:dyDescent="0.25">
      <c r="A656" s="9">
        <v>0</v>
      </c>
      <c r="B656">
        <v>1306</v>
      </c>
      <c r="C656">
        <v>0</v>
      </c>
      <c r="D656">
        <v>1.0977325439453125</v>
      </c>
      <c r="E656">
        <v>1.1270065307617188</v>
      </c>
      <c r="F656">
        <v>0.99527740478515625</v>
      </c>
      <c r="G656">
        <v>0</v>
      </c>
      <c r="N656">
        <v>1306</v>
      </c>
      <c r="O656">
        <v>0</v>
      </c>
      <c r="P656">
        <v>1.3113937377929688</v>
      </c>
      <c r="Q656">
        <v>1.3696746826171875</v>
      </c>
      <c r="R656">
        <v>1.2531051635742188</v>
      </c>
      <c r="S656">
        <v>0</v>
      </c>
      <c r="T656">
        <v>38</v>
      </c>
      <c r="U656">
        <v>50.400001525878906</v>
      </c>
      <c r="V656">
        <v>1306</v>
      </c>
      <c r="W656">
        <v>1.0733388264973958</v>
      </c>
      <c r="Y656">
        <v>1.3113911946614583</v>
      </c>
      <c r="AR656" s="29">
        <v>1306</v>
      </c>
    </row>
    <row r="657" spans="1:44" x14ac:dyDescent="0.25">
      <c r="A657" s="9">
        <v>0</v>
      </c>
      <c r="B657">
        <v>1308</v>
      </c>
      <c r="C657">
        <v>0</v>
      </c>
      <c r="D657">
        <v>1.0977325439453125</v>
      </c>
      <c r="E657">
        <v>1.1416435241699219</v>
      </c>
      <c r="F657">
        <v>0.96600341796875</v>
      </c>
      <c r="G657">
        <v>0</v>
      </c>
      <c r="N657">
        <v>1308</v>
      </c>
      <c r="O657">
        <v>0</v>
      </c>
      <c r="P657">
        <v>1.2968215942382813</v>
      </c>
      <c r="Q657">
        <v>1.3988189697265625</v>
      </c>
      <c r="R657">
        <v>1.2385368347167969</v>
      </c>
      <c r="S657">
        <v>0</v>
      </c>
      <c r="T657">
        <v>37.900001525878906</v>
      </c>
      <c r="U657">
        <v>50.299999237060547</v>
      </c>
      <c r="V657">
        <v>1308</v>
      </c>
      <c r="W657">
        <v>1.0684598286946614</v>
      </c>
      <c r="Y657">
        <v>1.3113924662272136</v>
      </c>
      <c r="AR657" s="29">
        <v>1308</v>
      </c>
    </row>
    <row r="658" spans="1:44" x14ac:dyDescent="0.25">
      <c r="A658" s="9">
        <v>0</v>
      </c>
      <c r="B658">
        <v>1310</v>
      </c>
      <c r="C658">
        <v>0</v>
      </c>
      <c r="D658">
        <v>1.0977325439453125</v>
      </c>
      <c r="E658">
        <v>1.156280517578125</v>
      </c>
      <c r="F658">
        <v>0.96600341796875</v>
      </c>
      <c r="G658">
        <v>0</v>
      </c>
      <c r="N658">
        <v>1310</v>
      </c>
      <c r="O658">
        <v>0</v>
      </c>
      <c r="P658">
        <v>1.2968215942382813</v>
      </c>
      <c r="Q658">
        <v>1.4279594421386719</v>
      </c>
      <c r="R658">
        <v>1.2385368347167969</v>
      </c>
      <c r="S658">
        <v>0</v>
      </c>
      <c r="T658">
        <v>38</v>
      </c>
      <c r="U658">
        <v>50.299999237060547</v>
      </c>
      <c r="V658">
        <v>1310</v>
      </c>
      <c r="W658">
        <v>1.0733388264973958</v>
      </c>
      <c r="Y658">
        <v>1.32110595703125</v>
      </c>
      <c r="AR658" s="29">
        <v>1310</v>
      </c>
    </row>
    <row r="659" spans="1:44" x14ac:dyDescent="0.25">
      <c r="A659" s="9">
        <v>0</v>
      </c>
      <c r="B659">
        <v>1312</v>
      </c>
      <c r="C659">
        <v>0</v>
      </c>
      <c r="D659">
        <v>1.0977325439453125</v>
      </c>
      <c r="E659">
        <v>1.156280517578125</v>
      </c>
      <c r="F659">
        <v>0.96600341796875</v>
      </c>
      <c r="G659">
        <v>0</v>
      </c>
      <c r="N659">
        <v>1312</v>
      </c>
      <c r="O659">
        <v>0</v>
      </c>
      <c r="P659">
        <v>1.2968215942382813</v>
      </c>
      <c r="Q659">
        <v>1.4279594421386719</v>
      </c>
      <c r="R659">
        <v>1.2385368347167969</v>
      </c>
      <c r="S659">
        <v>0</v>
      </c>
      <c r="T659">
        <v>38</v>
      </c>
      <c r="U659">
        <v>50.200000762939453</v>
      </c>
      <c r="V659">
        <v>1312</v>
      </c>
      <c r="W659">
        <v>1.0733388264973958</v>
      </c>
      <c r="Y659">
        <v>1.32110595703125</v>
      </c>
      <c r="AR659" s="29">
        <v>1312</v>
      </c>
    </row>
    <row r="660" spans="1:44" x14ac:dyDescent="0.25">
      <c r="A660" s="9">
        <v>0</v>
      </c>
      <c r="B660">
        <v>1314</v>
      </c>
      <c r="C660">
        <v>0</v>
      </c>
      <c r="D660">
        <v>1.0830955505371094</v>
      </c>
      <c r="E660">
        <v>1.1123695373535156</v>
      </c>
      <c r="F660">
        <v>0.96600341796875</v>
      </c>
      <c r="G660">
        <v>0</v>
      </c>
      <c r="N660">
        <v>1314</v>
      </c>
      <c r="O660">
        <v>0</v>
      </c>
      <c r="P660">
        <v>1.2968215942382813</v>
      </c>
      <c r="Q660">
        <v>1.3259620666503906</v>
      </c>
      <c r="R660">
        <v>1.2385368347167969</v>
      </c>
      <c r="S660">
        <v>0</v>
      </c>
      <c r="T660">
        <v>38</v>
      </c>
      <c r="U660">
        <v>50.200000762939453</v>
      </c>
      <c r="V660">
        <v>1314</v>
      </c>
      <c r="W660">
        <v>1.0538228352864583</v>
      </c>
      <c r="Y660">
        <v>1.2871068318684895</v>
      </c>
      <c r="AR660" s="29">
        <v>1314</v>
      </c>
    </row>
    <row r="661" spans="1:44" x14ac:dyDescent="0.25">
      <c r="A661" s="9">
        <v>0</v>
      </c>
      <c r="B661">
        <v>1316</v>
      </c>
      <c r="C661">
        <v>0</v>
      </c>
      <c r="D661">
        <v>1.0830955505371094</v>
      </c>
      <c r="E661">
        <v>1.1123695373535156</v>
      </c>
      <c r="F661">
        <v>0.98064041137695313</v>
      </c>
      <c r="G661">
        <v>0</v>
      </c>
      <c r="N661">
        <v>1316</v>
      </c>
      <c r="O661">
        <v>0</v>
      </c>
      <c r="P661">
        <v>1.2822532653808594</v>
      </c>
      <c r="Q661">
        <v>1.3551063537597656</v>
      </c>
      <c r="R661">
        <v>1.2385368347167969</v>
      </c>
      <c r="S661">
        <v>0</v>
      </c>
      <c r="T661">
        <v>38</v>
      </c>
      <c r="U661">
        <v>50.200000762939453</v>
      </c>
      <c r="V661">
        <v>1316</v>
      </c>
      <c r="W661">
        <v>1.0587018330891926</v>
      </c>
      <c r="Y661">
        <v>1.2919654846191406</v>
      </c>
      <c r="AR661" s="29">
        <v>1316</v>
      </c>
    </row>
    <row r="662" spans="1:44" x14ac:dyDescent="0.25">
      <c r="A662" s="9">
        <v>0</v>
      </c>
      <c r="B662">
        <v>1318</v>
      </c>
      <c r="C662">
        <v>0</v>
      </c>
      <c r="D662">
        <v>1.0684623718261719</v>
      </c>
      <c r="E662">
        <v>1.1123695373535156</v>
      </c>
      <c r="F662">
        <v>0.98064041137695313</v>
      </c>
      <c r="G662">
        <v>0</v>
      </c>
      <c r="N662">
        <v>1318</v>
      </c>
      <c r="O662">
        <v>0</v>
      </c>
      <c r="P662">
        <v>1.2822532653808594</v>
      </c>
      <c r="Q662">
        <v>1.3551063537597656</v>
      </c>
      <c r="R662">
        <v>1.2531051635742188</v>
      </c>
      <c r="S662">
        <v>0</v>
      </c>
      <c r="T662">
        <v>37.900001525878906</v>
      </c>
      <c r="U662">
        <v>50.200000762939453</v>
      </c>
      <c r="V662">
        <v>1318</v>
      </c>
      <c r="W662">
        <v>1.0538241068522136</v>
      </c>
      <c r="Y662">
        <v>1.2968215942382813</v>
      </c>
      <c r="AR662" s="29">
        <v>1318</v>
      </c>
    </row>
    <row r="663" spans="1:44" x14ac:dyDescent="0.25">
      <c r="A663" s="9">
        <v>0</v>
      </c>
      <c r="B663">
        <v>1320</v>
      </c>
      <c r="C663">
        <v>0</v>
      </c>
      <c r="D663">
        <v>1.1123695373535156</v>
      </c>
      <c r="E663">
        <v>1.1416435241699219</v>
      </c>
      <c r="F663">
        <v>0.98064041137695313</v>
      </c>
      <c r="G663">
        <v>0</v>
      </c>
      <c r="N663">
        <v>1320</v>
      </c>
      <c r="O663">
        <v>0</v>
      </c>
      <c r="P663">
        <v>1.3405342102050781</v>
      </c>
      <c r="Q663">
        <v>1.3551063537597656</v>
      </c>
      <c r="R663">
        <v>1.2531051635742188</v>
      </c>
      <c r="S663">
        <v>0</v>
      </c>
      <c r="T663">
        <v>37.900001525878906</v>
      </c>
      <c r="U663">
        <v>50.099998474121094</v>
      </c>
      <c r="V663">
        <v>1320</v>
      </c>
      <c r="W663">
        <v>1.0782178243001301</v>
      </c>
      <c r="Y663">
        <v>1.3162485758463542</v>
      </c>
      <c r="AR663" s="29">
        <v>1320</v>
      </c>
    </row>
    <row r="664" spans="1:44" x14ac:dyDescent="0.25">
      <c r="A664" s="9">
        <v>0</v>
      </c>
      <c r="B664">
        <v>1322</v>
      </c>
      <c r="C664">
        <v>0</v>
      </c>
      <c r="D664">
        <v>1.1123695373535156</v>
      </c>
      <c r="E664">
        <v>1.1416435241699219</v>
      </c>
      <c r="F664">
        <v>0.98064041137695313</v>
      </c>
      <c r="G664">
        <v>0</v>
      </c>
      <c r="N664">
        <v>1322</v>
      </c>
      <c r="O664">
        <v>0</v>
      </c>
      <c r="P664">
        <v>1.3259658813476563</v>
      </c>
      <c r="Q664">
        <v>1.384246826171875</v>
      </c>
      <c r="R664">
        <v>1.2531051635742188</v>
      </c>
      <c r="S664">
        <v>0</v>
      </c>
      <c r="T664">
        <v>37.900001525878906</v>
      </c>
      <c r="U664">
        <v>50</v>
      </c>
      <c r="V664">
        <v>1322</v>
      </c>
      <c r="W664">
        <v>1.0782178243001301</v>
      </c>
      <c r="Y664">
        <v>1.32110595703125</v>
      </c>
      <c r="AR664" s="29">
        <v>1322</v>
      </c>
    </row>
    <row r="665" spans="1:44" x14ac:dyDescent="0.25">
      <c r="A665" s="9">
        <v>0</v>
      </c>
      <c r="B665">
        <v>1324</v>
      </c>
      <c r="C665">
        <v>0</v>
      </c>
      <c r="D665">
        <v>1.0977325439453125</v>
      </c>
      <c r="E665">
        <v>1.1416435241699219</v>
      </c>
      <c r="F665">
        <v>0.98064041137695313</v>
      </c>
      <c r="G665">
        <v>0</v>
      </c>
      <c r="N665">
        <v>1324</v>
      </c>
      <c r="O665">
        <v>0</v>
      </c>
      <c r="P665">
        <v>1.3259658813476563</v>
      </c>
      <c r="Q665">
        <v>1.384246826171875</v>
      </c>
      <c r="R665">
        <v>1.2385368347167969</v>
      </c>
      <c r="S665">
        <v>0</v>
      </c>
      <c r="T665">
        <v>37.799999237060547</v>
      </c>
      <c r="U665">
        <v>49.900001525878906</v>
      </c>
      <c r="V665">
        <v>1324</v>
      </c>
      <c r="W665">
        <v>1.0733388264973958</v>
      </c>
      <c r="Y665">
        <v>1.3162498474121094</v>
      </c>
      <c r="AR665" s="29">
        <v>1324</v>
      </c>
    </row>
    <row r="666" spans="1:44" x14ac:dyDescent="0.25">
      <c r="A666" s="9">
        <v>0</v>
      </c>
      <c r="B666">
        <v>1326</v>
      </c>
      <c r="C666">
        <v>0</v>
      </c>
      <c r="D666">
        <v>1.0977325439453125</v>
      </c>
      <c r="E666">
        <v>1.1416435241699219</v>
      </c>
      <c r="F666">
        <v>0.98064041137695313</v>
      </c>
      <c r="G666">
        <v>0</v>
      </c>
      <c r="N666">
        <v>1326</v>
      </c>
      <c r="O666">
        <v>0</v>
      </c>
      <c r="P666">
        <v>1.3113937377929688</v>
      </c>
      <c r="Q666">
        <v>1.4133872985839844</v>
      </c>
      <c r="R666">
        <v>1.2385368347167969</v>
      </c>
      <c r="S666">
        <v>0</v>
      </c>
      <c r="T666">
        <v>37.900001525878906</v>
      </c>
      <c r="U666">
        <v>50</v>
      </c>
      <c r="V666">
        <v>1326</v>
      </c>
      <c r="W666">
        <v>1.0733388264973958</v>
      </c>
      <c r="Y666">
        <v>1.32110595703125</v>
      </c>
      <c r="AR666" s="29">
        <v>1326</v>
      </c>
    </row>
    <row r="667" spans="1:44" x14ac:dyDescent="0.25">
      <c r="A667" s="9">
        <v>0</v>
      </c>
      <c r="B667">
        <v>1328</v>
      </c>
      <c r="C667">
        <v>0</v>
      </c>
      <c r="D667">
        <v>1.0977325439453125</v>
      </c>
      <c r="E667">
        <v>1.1416435241699219</v>
      </c>
      <c r="F667">
        <v>0.98064041137695313</v>
      </c>
      <c r="G667">
        <v>0</v>
      </c>
      <c r="N667">
        <v>1328</v>
      </c>
      <c r="O667">
        <v>0</v>
      </c>
      <c r="P667">
        <v>1.2968215942382813</v>
      </c>
      <c r="Q667">
        <v>1.4279594421386719</v>
      </c>
      <c r="R667">
        <v>1.2531051635742188</v>
      </c>
      <c r="S667">
        <v>0</v>
      </c>
      <c r="T667">
        <v>37.799999237060547</v>
      </c>
      <c r="U667">
        <v>50</v>
      </c>
      <c r="V667">
        <v>1328</v>
      </c>
      <c r="W667">
        <v>1.0733388264973958</v>
      </c>
      <c r="Y667">
        <v>1.3259620666503906</v>
      </c>
      <c r="AR667" s="29">
        <v>1328</v>
      </c>
    </row>
    <row r="668" spans="1:44" x14ac:dyDescent="0.25">
      <c r="A668" s="9">
        <v>0</v>
      </c>
      <c r="B668">
        <v>1330</v>
      </c>
      <c r="C668">
        <v>0</v>
      </c>
      <c r="D668">
        <v>1.0977325439453125</v>
      </c>
      <c r="E668">
        <v>1.0977325439453125</v>
      </c>
      <c r="F668">
        <v>0.98064041137695313</v>
      </c>
      <c r="G668">
        <v>0</v>
      </c>
      <c r="N668">
        <v>1330</v>
      </c>
      <c r="O668">
        <v>0</v>
      </c>
      <c r="P668">
        <v>1.2968215942382813</v>
      </c>
      <c r="Q668">
        <v>1.3259620666503906</v>
      </c>
      <c r="R668">
        <v>1.2385368347167969</v>
      </c>
      <c r="S668">
        <v>0</v>
      </c>
      <c r="T668">
        <v>37.900001525878906</v>
      </c>
      <c r="U668">
        <v>50.099998474121094</v>
      </c>
      <c r="V668">
        <v>1330</v>
      </c>
      <c r="W668">
        <v>1.0587018330891926</v>
      </c>
      <c r="Y668">
        <v>1.2871068318684895</v>
      </c>
      <c r="AR668" s="29">
        <v>1330</v>
      </c>
    </row>
    <row r="669" spans="1:44" x14ac:dyDescent="0.25">
      <c r="A669" s="9">
        <v>0</v>
      </c>
      <c r="B669">
        <v>1332</v>
      </c>
      <c r="C669">
        <v>0</v>
      </c>
      <c r="D669">
        <v>1.0977325439453125</v>
      </c>
      <c r="E669">
        <v>1.1123695373535156</v>
      </c>
      <c r="F669">
        <v>0.98064041137695313</v>
      </c>
      <c r="G669">
        <v>0</v>
      </c>
      <c r="N669">
        <v>1332</v>
      </c>
      <c r="O669">
        <v>0</v>
      </c>
      <c r="P669">
        <v>1.2968215942382813</v>
      </c>
      <c r="Q669">
        <v>1.3259620666503906</v>
      </c>
      <c r="R669">
        <v>1.2531051635742188</v>
      </c>
      <c r="S669">
        <v>0</v>
      </c>
      <c r="T669">
        <v>37.900001525878906</v>
      </c>
      <c r="U669">
        <v>50.099998474121094</v>
      </c>
      <c r="V669">
        <v>1332</v>
      </c>
      <c r="W669">
        <v>1.063580830891927</v>
      </c>
      <c r="Y669">
        <v>1.2919629414876301</v>
      </c>
      <c r="AR669" s="29">
        <v>1332</v>
      </c>
    </row>
    <row r="670" spans="1:44" x14ac:dyDescent="0.25">
      <c r="A670" s="9">
        <v>0</v>
      </c>
      <c r="B670">
        <v>1334</v>
      </c>
      <c r="C670">
        <v>0</v>
      </c>
      <c r="D670">
        <v>1.0830955505371094</v>
      </c>
      <c r="E670">
        <v>1.1270065307617188</v>
      </c>
      <c r="F670">
        <v>0.98064041137695313</v>
      </c>
      <c r="G670">
        <v>0</v>
      </c>
      <c r="N670">
        <v>1334</v>
      </c>
      <c r="O670">
        <v>0</v>
      </c>
      <c r="P670">
        <v>1.2968215942382813</v>
      </c>
      <c r="Q670">
        <v>1.3405342102050781</v>
      </c>
      <c r="R670">
        <v>1.2531051635742188</v>
      </c>
      <c r="S670">
        <v>0</v>
      </c>
      <c r="T670">
        <v>37.900001525878906</v>
      </c>
      <c r="U670">
        <v>50.099998474121094</v>
      </c>
      <c r="V670">
        <v>1334</v>
      </c>
      <c r="W670">
        <v>1.063580830891927</v>
      </c>
      <c r="Y670">
        <v>1.2968203226725261</v>
      </c>
      <c r="AR670" s="29">
        <v>1334</v>
      </c>
    </row>
    <row r="671" spans="1:44" x14ac:dyDescent="0.25">
      <c r="A671" s="9">
        <v>0</v>
      </c>
      <c r="B671">
        <v>1336</v>
      </c>
      <c r="C671">
        <v>0</v>
      </c>
      <c r="D671">
        <v>1.0830955505371094</v>
      </c>
      <c r="E671">
        <v>1.1270065307617188</v>
      </c>
      <c r="F671">
        <v>0.98064041137695313</v>
      </c>
      <c r="G671">
        <v>0</v>
      </c>
      <c r="N671">
        <v>1336</v>
      </c>
      <c r="O671">
        <v>0</v>
      </c>
      <c r="P671">
        <v>1.2968215942382813</v>
      </c>
      <c r="Q671">
        <v>1.3696746826171875</v>
      </c>
      <c r="R671">
        <v>1.2531051635742188</v>
      </c>
      <c r="S671">
        <v>0</v>
      </c>
      <c r="T671">
        <v>37.900001525878906</v>
      </c>
      <c r="U671">
        <v>50.099998474121094</v>
      </c>
      <c r="V671">
        <v>1336</v>
      </c>
      <c r="W671">
        <v>1.063580830891927</v>
      </c>
      <c r="Y671">
        <v>1.3065338134765625</v>
      </c>
      <c r="AR671" s="29">
        <v>1336</v>
      </c>
    </row>
    <row r="672" spans="1:44" x14ac:dyDescent="0.25">
      <c r="A672" s="9">
        <v>0</v>
      </c>
      <c r="B672">
        <v>1338</v>
      </c>
      <c r="C672">
        <v>0</v>
      </c>
      <c r="D672">
        <v>1.0684623718261719</v>
      </c>
      <c r="E672">
        <v>1.1270065307617188</v>
      </c>
      <c r="F672">
        <v>0.98064041137695313</v>
      </c>
      <c r="G672">
        <v>0</v>
      </c>
      <c r="N672">
        <v>1338</v>
      </c>
      <c r="O672">
        <v>0</v>
      </c>
      <c r="P672">
        <v>1.2822532653808594</v>
      </c>
      <c r="Q672">
        <v>1.3551063537597656</v>
      </c>
      <c r="R672">
        <v>1.2531051635742188</v>
      </c>
      <c r="S672">
        <v>0</v>
      </c>
      <c r="T672">
        <v>38</v>
      </c>
      <c r="U672">
        <v>50.099998474121094</v>
      </c>
      <c r="V672">
        <v>1338</v>
      </c>
      <c r="W672">
        <v>1.058703104654948</v>
      </c>
      <c r="Y672">
        <v>1.2968215942382813</v>
      </c>
      <c r="AR672" s="29">
        <v>1338</v>
      </c>
    </row>
    <row r="673" spans="1:44" x14ac:dyDescent="0.25">
      <c r="A673" s="9">
        <v>0</v>
      </c>
      <c r="B673">
        <v>1340</v>
      </c>
      <c r="C673">
        <v>0</v>
      </c>
      <c r="D673">
        <v>1.1270065307617188</v>
      </c>
      <c r="E673">
        <v>1.156280517578125</v>
      </c>
      <c r="F673">
        <v>0.99527740478515625</v>
      </c>
      <c r="G673">
        <v>0</v>
      </c>
      <c r="N673">
        <v>1340</v>
      </c>
      <c r="O673">
        <v>0</v>
      </c>
      <c r="P673">
        <v>1.3259658813476563</v>
      </c>
      <c r="Q673">
        <v>1.3988189697265625</v>
      </c>
      <c r="R673">
        <v>1.2531051635742188</v>
      </c>
      <c r="S673">
        <v>0</v>
      </c>
      <c r="T673">
        <v>38</v>
      </c>
      <c r="U673">
        <v>50.099998474121094</v>
      </c>
      <c r="V673">
        <v>1340</v>
      </c>
      <c r="W673">
        <v>1.0928548177083333</v>
      </c>
      <c r="Y673">
        <v>1.3259633382161458</v>
      </c>
      <c r="AR673" s="29">
        <v>1340</v>
      </c>
    </row>
    <row r="674" spans="1:44" x14ac:dyDescent="0.25">
      <c r="A674" s="9">
        <v>0</v>
      </c>
      <c r="B674">
        <v>1342</v>
      </c>
      <c r="C674">
        <v>0</v>
      </c>
      <c r="D674">
        <v>1.1123695373535156</v>
      </c>
      <c r="E674">
        <v>1.156280517578125</v>
      </c>
      <c r="F674">
        <v>0.98064041137695313</v>
      </c>
      <c r="G674">
        <v>0</v>
      </c>
      <c r="N674">
        <v>1342</v>
      </c>
      <c r="O674">
        <v>0</v>
      </c>
      <c r="P674">
        <v>1.3259658813476563</v>
      </c>
      <c r="Q674">
        <v>1.4133872985839844</v>
      </c>
      <c r="R674">
        <v>1.2531051635742188</v>
      </c>
      <c r="S674">
        <v>0</v>
      </c>
      <c r="T674">
        <v>38</v>
      </c>
      <c r="U674">
        <v>50.200000762939453</v>
      </c>
      <c r="V674">
        <v>1342</v>
      </c>
      <c r="W674">
        <v>1.0830968221028645</v>
      </c>
      <c r="Y674">
        <v>1.3308194478352864</v>
      </c>
      <c r="AR674" s="29">
        <v>1342</v>
      </c>
    </row>
    <row r="675" spans="1:44" x14ac:dyDescent="0.25">
      <c r="A675" s="9">
        <v>0</v>
      </c>
      <c r="B675">
        <v>1344</v>
      </c>
      <c r="C675">
        <v>0</v>
      </c>
      <c r="D675">
        <v>1.0977325439453125</v>
      </c>
      <c r="E675">
        <v>1.156280517578125</v>
      </c>
      <c r="F675">
        <v>0.98064041137695313</v>
      </c>
      <c r="G675">
        <v>0</v>
      </c>
      <c r="N675">
        <v>1344</v>
      </c>
      <c r="O675">
        <v>0</v>
      </c>
      <c r="P675">
        <v>1.2968215942382813</v>
      </c>
      <c r="Q675">
        <v>1.4133872985839844</v>
      </c>
      <c r="R675">
        <v>1.2385368347167969</v>
      </c>
      <c r="S675">
        <v>0</v>
      </c>
      <c r="T675">
        <v>37.799999237060547</v>
      </c>
      <c r="U675">
        <v>50.299999237060547</v>
      </c>
      <c r="V675">
        <v>1344</v>
      </c>
      <c r="W675">
        <v>1.0782178243001301</v>
      </c>
      <c r="Y675">
        <v>1.3162485758463542</v>
      </c>
      <c r="AR675" s="29">
        <v>1344</v>
      </c>
    </row>
    <row r="676" spans="1:44" x14ac:dyDescent="0.25">
      <c r="A676" s="9">
        <v>0</v>
      </c>
      <c r="B676">
        <v>1346</v>
      </c>
      <c r="C676">
        <v>0</v>
      </c>
      <c r="D676">
        <v>1.1123695373535156</v>
      </c>
      <c r="E676">
        <v>1.156280517578125</v>
      </c>
      <c r="F676">
        <v>0.96600341796875</v>
      </c>
      <c r="G676">
        <v>0</v>
      </c>
      <c r="N676">
        <v>1346</v>
      </c>
      <c r="O676">
        <v>0</v>
      </c>
      <c r="P676">
        <v>1.3259658813476563</v>
      </c>
      <c r="Q676">
        <v>1.4425315856933594</v>
      </c>
      <c r="R676">
        <v>1.2531051635742188</v>
      </c>
      <c r="S676">
        <v>0</v>
      </c>
      <c r="T676">
        <v>37.900001525878906</v>
      </c>
      <c r="U676">
        <v>50.299999237060547</v>
      </c>
      <c r="V676">
        <v>1346</v>
      </c>
      <c r="W676">
        <v>1.0782178243001301</v>
      </c>
      <c r="Y676">
        <v>1.3405342102050781</v>
      </c>
      <c r="AR676" s="29">
        <v>1346</v>
      </c>
    </row>
    <row r="677" spans="1:44" x14ac:dyDescent="0.25">
      <c r="A677" s="9">
        <v>0</v>
      </c>
      <c r="B677">
        <v>1348</v>
      </c>
      <c r="C677">
        <v>0</v>
      </c>
      <c r="D677">
        <v>1.0977325439453125</v>
      </c>
      <c r="E677">
        <v>1.1123695373535156</v>
      </c>
      <c r="F677">
        <v>0.98064041137695313</v>
      </c>
      <c r="G677">
        <v>0</v>
      </c>
      <c r="N677">
        <v>1348</v>
      </c>
      <c r="O677">
        <v>0</v>
      </c>
      <c r="P677">
        <v>1.2968215942382813</v>
      </c>
      <c r="Q677">
        <v>1.3259620666503906</v>
      </c>
      <c r="R677">
        <v>1.2531051635742188</v>
      </c>
      <c r="S677">
        <v>0</v>
      </c>
      <c r="T677">
        <v>37.900001525878906</v>
      </c>
      <c r="U677">
        <v>50.299999237060547</v>
      </c>
      <c r="V677">
        <v>1348</v>
      </c>
      <c r="W677">
        <v>1.063580830891927</v>
      </c>
      <c r="Y677">
        <v>1.2919629414876301</v>
      </c>
      <c r="AR677" s="29">
        <v>1348</v>
      </c>
    </row>
    <row r="678" spans="1:44" x14ac:dyDescent="0.25">
      <c r="A678" s="9">
        <v>0</v>
      </c>
      <c r="B678">
        <v>1350</v>
      </c>
      <c r="C678">
        <v>0</v>
      </c>
      <c r="D678">
        <v>1.0977325439453125</v>
      </c>
      <c r="E678">
        <v>1.1123695373535156</v>
      </c>
      <c r="F678">
        <v>0.99527740478515625</v>
      </c>
      <c r="G678">
        <v>0</v>
      </c>
      <c r="N678">
        <v>1350</v>
      </c>
      <c r="O678">
        <v>0</v>
      </c>
      <c r="P678">
        <v>1.3113937377929688</v>
      </c>
      <c r="Q678">
        <v>1.3405342102050781</v>
      </c>
      <c r="R678">
        <v>1.2531051635742188</v>
      </c>
      <c r="S678">
        <v>0</v>
      </c>
      <c r="T678">
        <v>37.900001525878906</v>
      </c>
      <c r="U678">
        <v>50.299999237060547</v>
      </c>
      <c r="V678">
        <v>1350</v>
      </c>
      <c r="W678">
        <v>1.0684598286946614</v>
      </c>
      <c r="Y678">
        <v>1.3016777038574219</v>
      </c>
      <c r="AR678" s="29">
        <v>1350</v>
      </c>
    </row>
    <row r="679" spans="1:44" x14ac:dyDescent="0.25">
      <c r="A679" s="9">
        <v>0</v>
      </c>
      <c r="B679">
        <v>1352</v>
      </c>
      <c r="C679">
        <v>0</v>
      </c>
      <c r="D679">
        <v>1.0830955505371094</v>
      </c>
      <c r="E679">
        <v>1.1270065307617188</v>
      </c>
      <c r="F679">
        <v>0.98064041137695313</v>
      </c>
      <c r="G679">
        <v>0</v>
      </c>
      <c r="N679">
        <v>1352</v>
      </c>
      <c r="O679">
        <v>0</v>
      </c>
      <c r="P679">
        <v>1.2968215942382813</v>
      </c>
      <c r="Q679">
        <v>1.3551063537597656</v>
      </c>
      <c r="R679">
        <v>1.2531051635742188</v>
      </c>
      <c r="S679">
        <v>0</v>
      </c>
      <c r="T679">
        <v>38</v>
      </c>
      <c r="U679">
        <v>50.299999237060547</v>
      </c>
      <c r="V679">
        <v>1352</v>
      </c>
      <c r="W679">
        <v>1.063580830891927</v>
      </c>
      <c r="Y679">
        <v>1.3016777038574219</v>
      </c>
      <c r="AR679" s="29">
        <v>1352</v>
      </c>
    </row>
    <row r="680" spans="1:44" x14ac:dyDescent="0.25">
      <c r="A680" s="9">
        <v>0</v>
      </c>
      <c r="B680">
        <v>1354</v>
      </c>
      <c r="C680">
        <v>0</v>
      </c>
      <c r="D680">
        <v>1.0830955505371094</v>
      </c>
      <c r="E680">
        <v>1.1416435241699219</v>
      </c>
      <c r="F680">
        <v>0.99527740478515625</v>
      </c>
      <c r="G680">
        <v>0</v>
      </c>
      <c r="N680">
        <v>1354</v>
      </c>
      <c r="O680">
        <v>0</v>
      </c>
      <c r="P680">
        <v>1.2822532653808594</v>
      </c>
      <c r="Q680">
        <v>1.3696746826171875</v>
      </c>
      <c r="R680">
        <v>1.2676773071289063</v>
      </c>
      <c r="S680">
        <v>0</v>
      </c>
      <c r="T680">
        <v>38</v>
      </c>
      <c r="U680">
        <v>50.400001525878906</v>
      </c>
      <c r="V680">
        <v>1354</v>
      </c>
      <c r="W680">
        <v>1.0733388264973958</v>
      </c>
      <c r="Y680">
        <v>1.3065350850423176</v>
      </c>
      <c r="AR680" s="29">
        <v>1354</v>
      </c>
    </row>
    <row r="681" spans="1:44" x14ac:dyDescent="0.25">
      <c r="A681" s="9">
        <v>0</v>
      </c>
      <c r="B681">
        <v>1356</v>
      </c>
      <c r="C681">
        <v>0</v>
      </c>
      <c r="D681">
        <v>1.0830955505371094</v>
      </c>
      <c r="E681">
        <v>1.1416435241699219</v>
      </c>
      <c r="F681">
        <v>0.99527740478515625</v>
      </c>
      <c r="G681">
        <v>0</v>
      </c>
      <c r="N681">
        <v>1356</v>
      </c>
      <c r="O681">
        <v>0</v>
      </c>
      <c r="P681">
        <v>1.2822532653808594</v>
      </c>
      <c r="Q681">
        <v>1.3696746826171875</v>
      </c>
      <c r="R681">
        <v>1.2676773071289063</v>
      </c>
      <c r="S681">
        <v>0</v>
      </c>
      <c r="T681">
        <v>38</v>
      </c>
      <c r="U681">
        <v>50.5</v>
      </c>
      <c r="V681">
        <v>1356</v>
      </c>
      <c r="W681">
        <v>1.0733388264973958</v>
      </c>
      <c r="Y681">
        <v>1.3065350850423176</v>
      </c>
      <c r="AR681" s="29">
        <v>1356</v>
      </c>
    </row>
    <row r="682" spans="1:44" x14ac:dyDescent="0.25">
      <c r="A682" s="9">
        <v>0</v>
      </c>
      <c r="B682">
        <v>1358</v>
      </c>
      <c r="C682">
        <v>0</v>
      </c>
      <c r="D682">
        <v>1.1270065307617188</v>
      </c>
      <c r="E682">
        <v>1.156280517578125</v>
      </c>
      <c r="F682">
        <v>1.0099143981933594</v>
      </c>
      <c r="G682">
        <v>0</v>
      </c>
      <c r="N682">
        <v>1358</v>
      </c>
      <c r="O682">
        <v>0</v>
      </c>
      <c r="P682">
        <v>1.3259658813476563</v>
      </c>
      <c r="Q682">
        <v>1.4133872985839844</v>
      </c>
      <c r="R682">
        <v>1.2676773071289063</v>
      </c>
      <c r="S682">
        <v>0</v>
      </c>
      <c r="T682">
        <v>37.900001525878906</v>
      </c>
      <c r="U682">
        <v>50.5</v>
      </c>
      <c r="V682">
        <v>1358</v>
      </c>
      <c r="W682">
        <v>1.0977338155110676</v>
      </c>
      <c r="Y682">
        <v>1.3356768290201824</v>
      </c>
      <c r="AR682" s="29">
        <v>1358</v>
      </c>
    </row>
    <row r="683" spans="1:44" x14ac:dyDescent="0.25">
      <c r="A683" s="9">
        <v>0</v>
      </c>
      <c r="B683">
        <v>1360</v>
      </c>
      <c r="C683">
        <v>0</v>
      </c>
      <c r="D683">
        <v>1.1123695373535156</v>
      </c>
      <c r="E683">
        <v>1.156280517578125</v>
      </c>
      <c r="F683">
        <v>0.98064041137695313</v>
      </c>
      <c r="G683">
        <v>0</v>
      </c>
      <c r="N683">
        <v>1360</v>
      </c>
      <c r="O683">
        <v>0</v>
      </c>
      <c r="P683">
        <v>1.3259658813476563</v>
      </c>
      <c r="Q683">
        <v>1.4133872985839844</v>
      </c>
      <c r="R683">
        <v>1.2531051635742188</v>
      </c>
      <c r="S683">
        <v>0</v>
      </c>
      <c r="T683">
        <v>38</v>
      </c>
      <c r="U683">
        <v>50.5</v>
      </c>
      <c r="V683">
        <v>1360</v>
      </c>
      <c r="W683">
        <v>1.0830968221028645</v>
      </c>
      <c r="Y683">
        <v>1.3308194478352864</v>
      </c>
      <c r="AR683" s="29">
        <v>1360</v>
      </c>
    </row>
    <row r="684" spans="1:44" x14ac:dyDescent="0.25">
      <c r="A684" s="9">
        <v>0</v>
      </c>
      <c r="B684">
        <v>1362</v>
      </c>
      <c r="C684">
        <v>0</v>
      </c>
      <c r="D684">
        <v>1.1123695373535156</v>
      </c>
      <c r="E684">
        <v>1.156280517578125</v>
      </c>
      <c r="F684">
        <v>0.99527740478515625</v>
      </c>
      <c r="G684">
        <v>0</v>
      </c>
      <c r="N684">
        <v>1362</v>
      </c>
      <c r="O684">
        <v>0</v>
      </c>
      <c r="P684">
        <v>1.3259658813476563</v>
      </c>
      <c r="Q684">
        <v>1.4425315856933594</v>
      </c>
      <c r="R684">
        <v>1.2676773071289063</v>
      </c>
      <c r="S684">
        <v>0</v>
      </c>
      <c r="T684">
        <v>38</v>
      </c>
      <c r="U684">
        <v>50.5</v>
      </c>
      <c r="V684">
        <v>1362</v>
      </c>
      <c r="W684">
        <v>1.0879758199055989</v>
      </c>
      <c r="Y684">
        <v>1.3453915913899739</v>
      </c>
      <c r="AR684" s="29">
        <v>1362</v>
      </c>
    </row>
    <row r="685" spans="1:44" x14ac:dyDescent="0.25">
      <c r="A685" s="9">
        <v>0</v>
      </c>
      <c r="B685">
        <v>1364</v>
      </c>
      <c r="C685">
        <v>0</v>
      </c>
      <c r="D685">
        <v>1.0977325439453125</v>
      </c>
      <c r="E685">
        <v>1.156280517578125</v>
      </c>
      <c r="F685">
        <v>0.98064041137695313</v>
      </c>
      <c r="G685">
        <v>0</v>
      </c>
      <c r="N685">
        <v>1364</v>
      </c>
      <c r="O685">
        <v>0</v>
      </c>
      <c r="P685">
        <v>1.3113937377929688</v>
      </c>
      <c r="Q685">
        <v>1.4425315856933594</v>
      </c>
      <c r="R685">
        <v>1.2531051635742188</v>
      </c>
      <c r="S685">
        <v>0</v>
      </c>
      <c r="T685">
        <v>38</v>
      </c>
      <c r="U685">
        <v>50.5</v>
      </c>
      <c r="V685">
        <v>1364</v>
      </c>
      <c r="W685">
        <v>1.0782178243001301</v>
      </c>
      <c r="Y685">
        <v>1.3356768290201824</v>
      </c>
      <c r="AR685" s="29">
        <v>1364</v>
      </c>
    </row>
    <row r="686" spans="1:44" x14ac:dyDescent="0.25">
      <c r="A686" s="9">
        <v>0</v>
      </c>
      <c r="B686">
        <v>1366</v>
      </c>
      <c r="C686">
        <v>0</v>
      </c>
      <c r="D686">
        <v>1.0977325439453125</v>
      </c>
      <c r="E686">
        <v>1.1270065307617188</v>
      </c>
      <c r="F686">
        <v>0.98064041137695313</v>
      </c>
      <c r="G686">
        <v>0</v>
      </c>
      <c r="N686">
        <v>1366</v>
      </c>
      <c r="O686">
        <v>0</v>
      </c>
      <c r="P686">
        <v>1.2968215942382813</v>
      </c>
      <c r="Q686">
        <v>1.3551063537597656</v>
      </c>
      <c r="R686">
        <v>1.2676773071289063</v>
      </c>
      <c r="S686">
        <v>0</v>
      </c>
      <c r="T686">
        <v>38</v>
      </c>
      <c r="U686">
        <v>50.400001525878906</v>
      </c>
      <c r="V686">
        <v>1366</v>
      </c>
      <c r="W686">
        <v>1.0684598286946614</v>
      </c>
      <c r="Y686">
        <v>1.3065350850423176</v>
      </c>
      <c r="AR686" s="29">
        <v>1366</v>
      </c>
    </row>
    <row r="687" spans="1:44" x14ac:dyDescent="0.25">
      <c r="A687" s="9">
        <v>0</v>
      </c>
      <c r="B687">
        <v>1368</v>
      </c>
      <c r="C687">
        <v>0</v>
      </c>
      <c r="D687">
        <v>1.0977325439453125</v>
      </c>
      <c r="E687">
        <v>1.1270065307617188</v>
      </c>
      <c r="F687">
        <v>0.98064041137695313</v>
      </c>
      <c r="G687">
        <v>0</v>
      </c>
      <c r="N687">
        <v>1368</v>
      </c>
      <c r="O687">
        <v>0</v>
      </c>
      <c r="P687">
        <v>1.2968215942382813</v>
      </c>
      <c r="Q687">
        <v>1.3551063537597656</v>
      </c>
      <c r="R687">
        <v>1.2676773071289063</v>
      </c>
      <c r="S687">
        <v>0</v>
      </c>
      <c r="T687">
        <v>38.099998474121094</v>
      </c>
      <c r="U687">
        <v>50.400001525878906</v>
      </c>
      <c r="V687">
        <v>1368</v>
      </c>
      <c r="W687">
        <v>1.0684598286946614</v>
      </c>
      <c r="Y687">
        <v>1.3065350850423176</v>
      </c>
      <c r="AR687" s="29">
        <v>1368</v>
      </c>
    </row>
    <row r="688" spans="1:44" x14ac:dyDescent="0.25">
      <c r="A688" s="9">
        <v>0</v>
      </c>
      <c r="B688">
        <v>1370</v>
      </c>
      <c r="C688">
        <v>0</v>
      </c>
      <c r="D688">
        <v>1.0830955505371094</v>
      </c>
      <c r="E688">
        <v>1.1416435241699219</v>
      </c>
      <c r="F688">
        <v>0.99527740478515625</v>
      </c>
      <c r="G688">
        <v>0</v>
      </c>
      <c r="N688">
        <v>1370</v>
      </c>
      <c r="O688">
        <v>0</v>
      </c>
      <c r="P688">
        <v>1.2968215942382813</v>
      </c>
      <c r="Q688">
        <v>1.3696746826171875</v>
      </c>
      <c r="R688">
        <v>1.2676773071289063</v>
      </c>
      <c r="S688">
        <v>0</v>
      </c>
      <c r="T688">
        <v>37.900001525878906</v>
      </c>
      <c r="U688">
        <v>50.400001525878906</v>
      </c>
      <c r="V688">
        <v>1370</v>
      </c>
      <c r="W688">
        <v>1.0733388264973958</v>
      </c>
      <c r="Y688">
        <v>1.3113911946614583</v>
      </c>
      <c r="AR688" s="29">
        <v>1370</v>
      </c>
    </row>
    <row r="689" spans="1:44" x14ac:dyDescent="0.25">
      <c r="A689" s="9">
        <v>0</v>
      </c>
      <c r="B689">
        <v>1372</v>
      </c>
      <c r="C689">
        <v>0</v>
      </c>
      <c r="D689">
        <v>1.1270065307617188</v>
      </c>
      <c r="E689">
        <v>1.1416435241699219</v>
      </c>
      <c r="F689">
        <v>0.99527740478515625</v>
      </c>
      <c r="G689">
        <v>0</v>
      </c>
      <c r="N689">
        <v>1372</v>
      </c>
      <c r="O689">
        <v>0</v>
      </c>
      <c r="P689">
        <v>1.3551063537597656</v>
      </c>
      <c r="Q689">
        <v>1.384246826171875</v>
      </c>
      <c r="R689">
        <v>1.2822494506835938</v>
      </c>
      <c r="S689">
        <v>0</v>
      </c>
      <c r="T689">
        <v>38</v>
      </c>
      <c r="U689">
        <v>50.5</v>
      </c>
      <c r="V689">
        <v>1372</v>
      </c>
      <c r="W689">
        <v>1.0879758199055989</v>
      </c>
      <c r="Y689">
        <v>1.3405342102050781</v>
      </c>
      <c r="AR689" s="29">
        <v>1372</v>
      </c>
    </row>
    <row r="690" spans="1:44" x14ac:dyDescent="0.25">
      <c r="A690" s="9">
        <v>0</v>
      </c>
      <c r="B690">
        <v>1374</v>
      </c>
      <c r="C690">
        <v>0</v>
      </c>
      <c r="D690">
        <v>1.1123695373535156</v>
      </c>
      <c r="E690">
        <v>1.1416435241699219</v>
      </c>
      <c r="F690">
        <v>0.99527740478515625</v>
      </c>
      <c r="G690">
        <v>0</v>
      </c>
      <c r="N690">
        <v>1374</v>
      </c>
      <c r="O690">
        <v>0</v>
      </c>
      <c r="P690">
        <v>1.3259658813476563</v>
      </c>
      <c r="Q690">
        <v>1.3988189697265625</v>
      </c>
      <c r="R690">
        <v>1.2968215942382813</v>
      </c>
      <c r="S690">
        <v>0</v>
      </c>
      <c r="T690">
        <v>38</v>
      </c>
      <c r="U690">
        <v>50.599998474121094</v>
      </c>
      <c r="V690">
        <v>1374</v>
      </c>
      <c r="W690">
        <v>1.0830968221028645</v>
      </c>
      <c r="Y690">
        <v>1.3405354817708333</v>
      </c>
      <c r="AR690" s="29">
        <v>1374</v>
      </c>
    </row>
    <row r="691" spans="1:44" x14ac:dyDescent="0.25">
      <c r="A691" s="9">
        <v>0</v>
      </c>
      <c r="B691">
        <v>1376</v>
      </c>
      <c r="C691">
        <v>0</v>
      </c>
      <c r="D691">
        <v>1.1270065307617188</v>
      </c>
      <c r="E691">
        <v>1.156280517578125</v>
      </c>
      <c r="F691">
        <v>1.0099143981933594</v>
      </c>
      <c r="G691">
        <v>0</v>
      </c>
      <c r="N691">
        <v>1376</v>
      </c>
      <c r="O691">
        <v>0</v>
      </c>
      <c r="P691">
        <v>1.3405342102050781</v>
      </c>
      <c r="Q691">
        <v>1.384246826171875</v>
      </c>
      <c r="R691">
        <v>1.2822494506835938</v>
      </c>
      <c r="S691">
        <v>0</v>
      </c>
      <c r="T691">
        <v>37.900001525878906</v>
      </c>
      <c r="U691">
        <v>50.5</v>
      </c>
      <c r="V691">
        <v>1376</v>
      </c>
      <c r="W691">
        <v>1.0977338155110676</v>
      </c>
      <c r="Y691">
        <v>1.3356768290201824</v>
      </c>
      <c r="AR691" s="29">
        <v>1376</v>
      </c>
    </row>
    <row r="692" spans="1:44" x14ac:dyDescent="0.25">
      <c r="A692" s="9">
        <v>0</v>
      </c>
      <c r="B692">
        <v>1378</v>
      </c>
      <c r="C692">
        <v>0</v>
      </c>
      <c r="D692">
        <v>1.1123695373535156</v>
      </c>
      <c r="E692">
        <v>1.156280517578125</v>
      </c>
      <c r="F692">
        <v>0.98064041137695313</v>
      </c>
      <c r="G692">
        <v>0</v>
      </c>
      <c r="N692">
        <v>1378</v>
      </c>
      <c r="O692">
        <v>0</v>
      </c>
      <c r="P692">
        <v>1.3259658813476563</v>
      </c>
      <c r="Q692">
        <v>1.4279594421386719</v>
      </c>
      <c r="R692">
        <v>1.2676773071289063</v>
      </c>
      <c r="S692">
        <v>0</v>
      </c>
      <c r="T692">
        <v>37.900001525878906</v>
      </c>
      <c r="U692">
        <v>50.400001525878906</v>
      </c>
      <c r="V692">
        <v>1378</v>
      </c>
      <c r="W692">
        <v>1.0830968221028645</v>
      </c>
      <c r="Y692">
        <v>1.3405342102050781</v>
      </c>
      <c r="AR692" s="29">
        <v>1378</v>
      </c>
    </row>
    <row r="693" spans="1:44" x14ac:dyDescent="0.25">
      <c r="A693" s="9">
        <v>0</v>
      </c>
      <c r="B693">
        <v>1380</v>
      </c>
      <c r="C693">
        <v>0</v>
      </c>
      <c r="D693">
        <v>1.1123695373535156</v>
      </c>
      <c r="E693">
        <v>1.156280517578125</v>
      </c>
      <c r="F693">
        <v>0.98064041137695313</v>
      </c>
      <c r="G693">
        <v>0</v>
      </c>
      <c r="N693">
        <v>1380</v>
      </c>
      <c r="O693">
        <v>0</v>
      </c>
      <c r="P693">
        <v>1.3259658813476563</v>
      </c>
      <c r="Q693">
        <v>1.4279594421386719</v>
      </c>
      <c r="R693">
        <v>1.2676773071289063</v>
      </c>
      <c r="S693">
        <v>0</v>
      </c>
      <c r="T693">
        <v>37.900001525878906</v>
      </c>
      <c r="U693">
        <v>50.299999237060547</v>
      </c>
      <c r="V693">
        <v>1380</v>
      </c>
      <c r="W693">
        <v>1.0830968221028645</v>
      </c>
      <c r="Y693">
        <v>1.3405342102050781</v>
      </c>
      <c r="AR693" s="29">
        <v>1380</v>
      </c>
    </row>
    <row r="694" spans="1:44" x14ac:dyDescent="0.25">
      <c r="A694" s="9">
        <v>0</v>
      </c>
      <c r="B694">
        <v>1382</v>
      </c>
      <c r="C694">
        <v>0</v>
      </c>
      <c r="D694">
        <v>1.0977325439453125</v>
      </c>
      <c r="E694">
        <v>1.1123695373535156</v>
      </c>
      <c r="F694">
        <v>0.98064041137695313</v>
      </c>
      <c r="G694">
        <v>0</v>
      </c>
      <c r="N694">
        <v>1382</v>
      </c>
      <c r="O694">
        <v>0</v>
      </c>
      <c r="P694">
        <v>1.3113937377929688</v>
      </c>
      <c r="Q694">
        <v>1.3405342102050781</v>
      </c>
      <c r="R694">
        <v>1.2676773071289063</v>
      </c>
      <c r="S694">
        <v>0</v>
      </c>
      <c r="T694">
        <v>37.900001525878906</v>
      </c>
      <c r="U694">
        <v>50.400001525878906</v>
      </c>
      <c r="V694">
        <v>1382</v>
      </c>
      <c r="W694">
        <v>1.063580830891927</v>
      </c>
      <c r="Y694">
        <v>1.3065350850423176</v>
      </c>
      <c r="AR694" s="29">
        <v>1382</v>
      </c>
    </row>
    <row r="695" spans="1:44" x14ac:dyDescent="0.25">
      <c r="A695" s="9">
        <v>0</v>
      </c>
      <c r="B695">
        <v>1384</v>
      </c>
      <c r="C695">
        <v>0</v>
      </c>
      <c r="D695">
        <v>1.0977325439453125</v>
      </c>
      <c r="E695">
        <v>1.1270065307617188</v>
      </c>
      <c r="F695">
        <v>0.99527740478515625</v>
      </c>
      <c r="G695">
        <v>0</v>
      </c>
      <c r="N695">
        <v>1384</v>
      </c>
      <c r="O695">
        <v>0</v>
      </c>
      <c r="P695">
        <v>1.2968215942382813</v>
      </c>
      <c r="Q695">
        <v>1.3405342102050781</v>
      </c>
      <c r="R695">
        <v>1.2676773071289063</v>
      </c>
      <c r="S695">
        <v>0</v>
      </c>
      <c r="T695">
        <v>38</v>
      </c>
      <c r="U695">
        <v>50.299999237060547</v>
      </c>
      <c r="V695">
        <v>1384</v>
      </c>
      <c r="W695">
        <v>1.0733388264973958</v>
      </c>
      <c r="Y695">
        <v>1.3016777038574219</v>
      </c>
      <c r="AR695" s="29">
        <v>1384</v>
      </c>
    </row>
    <row r="696" spans="1:44" x14ac:dyDescent="0.25">
      <c r="A696" s="9">
        <v>0</v>
      </c>
      <c r="B696">
        <v>1386</v>
      </c>
      <c r="C696">
        <v>0</v>
      </c>
      <c r="D696">
        <v>1.0977325439453125</v>
      </c>
      <c r="E696">
        <v>1.1270065307617188</v>
      </c>
      <c r="F696">
        <v>0.98064041137695313</v>
      </c>
      <c r="G696">
        <v>0</v>
      </c>
      <c r="N696">
        <v>1386</v>
      </c>
      <c r="O696">
        <v>0</v>
      </c>
      <c r="P696">
        <v>1.2968215942382813</v>
      </c>
      <c r="Q696">
        <v>1.3696746826171875</v>
      </c>
      <c r="R696">
        <v>1.2676773071289063</v>
      </c>
      <c r="S696">
        <v>0</v>
      </c>
      <c r="T696">
        <v>37.900001525878906</v>
      </c>
      <c r="U696">
        <v>50.299999237060547</v>
      </c>
      <c r="V696">
        <v>1386</v>
      </c>
      <c r="W696">
        <v>1.0684598286946614</v>
      </c>
      <c r="Y696">
        <v>1.3113911946614583</v>
      </c>
      <c r="AR696" s="29">
        <v>1386</v>
      </c>
    </row>
    <row r="697" spans="1:44" x14ac:dyDescent="0.25">
      <c r="A697" s="9">
        <v>0</v>
      </c>
      <c r="B697">
        <v>1388</v>
      </c>
      <c r="C697">
        <v>0</v>
      </c>
      <c r="D697">
        <v>1.0977325439453125</v>
      </c>
      <c r="E697">
        <v>1.1416435241699219</v>
      </c>
      <c r="F697">
        <v>0.99527740478515625</v>
      </c>
      <c r="G697">
        <v>0</v>
      </c>
      <c r="N697">
        <v>1388</v>
      </c>
      <c r="O697">
        <v>0</v>
      </c>
      <c r="P697">
        <v>1.2968215942382813</v>
      </c>
      <c r="Q697">
        <v>1.384246826171875</v>
      </c>
      <c r="R697">
        <v>1.2822494506835938</v>
      </c>
      <c r="S697">
        <v>0</v>
      </c>
      <c r="T697">
        <v>38</v>
      </c>
      <c r="U697">
        <v>50.299999237060547</v>
      </c>
      <c r="V697">
        <v>1388</v>
      </c>
      <c r="W697">
        <v>1.0782178243001301</v>
      </c>
      <c r="Y697">
        <v>1.32110595703125</v>
      </c>
      <c r="AR697" s="29">
        <v>1388</v>
      </c>
    </row>
    <row r="698" spans="1:44" x14ac:dyDescent="0.25">
      <c r="A698" s="9">
        <v>0</v>
      </c>
      <c r="B698">
        <v>1390</v>
      </c>
      <c r="C698">
        <v>0</v>
      </c>
      <c r="D698">
        <v>1.1270065307617188</v>
      </c>
      <c r="E698">
        <v>1.1416435241699219</v>
      </c>
      <c r="F698">
        <v>1.0099143981933594</v>
      </c>
      <c r="G698">
        <v>0</v>
      </c>
      <c r="N698">
        <v>1390</v>
      </c>
      <c r="O698">
        <v>0</v>
      </c>
      <c r="P698">
        <v>1.3405342102050781</v>
      </c>
      <c r="Q698">
        <v>1.384246826171875</v>
      </c>
      <c r="R698">
        <v>1.2822494506835938</v>
      </c>
      <c r="S698">
        <v>0</v>
      </c>
      <c r="T698">
        <v>38</v>
      </c>
      <c r="U698">
        <v>50.200000762939453</v>
      </c>
      <c r="V698">
        <v>1390</v>
      </c>
      <c r="W698">
        <v>1.0928548177083333</v>
      </c>
      <c r="Y698">
        <v>1.3356768290201824</v>
      </c>
      <c r="AR698" s="29">
        <v>1390</v>
      </c>
    </row>
    <row r="699" spans="1:44" x14ac:dyDescent="0.25">
      <c r="A699" s="9">
        <v>0</v>
      </c>
      <c r="B699">
        <v>1392</v>
      </c>
      <c r="C699">
        <v>0</v>
      </c>
      <c r="D699">
        <v>1.1123695373535156</v>
      </c>
      <c r="E699">
        <v>1.156280517578125</v>
      </c>
      <c r="F699">
        <v>0.98064041137695313</v>
      </c>
      <c r="G699">
        <v>0</v>
      </c>
      <c r="N699">
        <v>1392</v>
      </c>
      <c r="O699">
        <v>0</v>
      </c>
      <c r="P699">
        <v>1.3259658813476563</v>
      </c>
      <c r="Q699">
        <v>1.4133872985839844</v>
      </c>
      <c r="R699">
        <v>1.2822494506835938</v>
      </c>
      <c r="S699">
        <v>0</v>
      </c>
      <c r="T699">
        <v>38</v>
      </c>
      <c r="U699">
        <v>50.099998474121094</v>
      </c>
      <c r="V699">
        <v>1392</v>
      </c>
      <c r="W699">
        <v>1.0830968221028645</v>
      </c>
      <c r="Y699">
        <v>1.3405342102050781</v>
      </c>
      <c r="AR699" s="29">
        <v>1392</v>
      </c>
    </row>
    <row r="700" spans="1:44" x14ac:dyDescent="0.25">
      <c r="A700" s="9">
        <v>0</v>
      </c>
      <c r="B700">
        <v>1394</v>
      </c>
      <c r="C700">
        <v>0</v>
      </c>
      <c r="D700">
        <v>1.1123695373535156</v>
      </c>
      <c r="E700">
        <v>1.1709175109863281</v>
      </c>
      <c r="F700">
        <v>0.99527740478515625</v>
      </c>
      <c r="G700">
        <v>0</v>
      </c>
      <c r="N700">
        <v>1394</v>
      </c>
      <c r="O700">
        <v>0</v>
      </c>
      <c r="P700">
        <v>1.3259658813476563</v>
      </c>
      <c r="Q700">
        <v>1.4133872985839844</v>
      </c>
      <c r="R700">
        <v>1.2676773071289063</v>
      </c>
      <c r="S700">
        <v>0</v>
      </c>
      <c r="T700">
        <v>37.900001525878906</v>
      </c>
      <c r="U700">
        <v>50</v>
      </c>
      <c r="V700">
        <v>1394</v>
      </c>
      <c r="W700">
        <v>1.0928548177083333</v>
      </c>
      <c r="Y700">
        <v>1.3356768290201824</v>
      </c>
      <c r="AR700" s="29">
        <v>1394</v>
      </c>
    </row>
    <row r="701" spans="1:44" x14ac:dyDescent="0.25">
      <c r="A701" s="9">
        <v>0</v>
      </c>
      <c r="B701">
        <v>1396</v>
      </c>
      <c r="C701">
        <v>0</v>
      </c>
      <c r="D701">
        <v>1.1270065307617188</v>
      </c>
      <c r="E701">
        <v>1.156280517578125</v>
      </c>
      <c r="F701">
        <v>0.99527740478515625</v>
      </c>
      <c r="G701">
        <v>0</v>
      </c>
      <c r="N701">
        <v>1396</v>
      </c>
      <c r="O701">
        <v>0</v>
      </c>
      <c r="P701">
        <v>1.3259658813476563</v>
      </c>
      <c r="Q701">
        <v>1.4571037292480469</v>
      </c>
      <c r="R701">
        <v>1.2822494506835938</v>
      </c>
      <c r="S701">
        <v>0</v>
      </c>
      <c r="T701">
        <v>37.900001525878906</v>
      </c>
      <c r="U701">
        <v>50</v>
      </c>
      <c r="V701">
        <v>1396</v>
      </c>
      <c r="W701">
        <v>1.0928548177083333</v>
      </c>
      <c r="Y701">
        <v>1.3551063537597656</v>
      </c>
      <c r="AR701" s="29">
        <v>1396</v>
      </c>
    </row>
    <row r="702" spans="1:44" x14ac:dyDescent="0.25">
      <c r="A702" s="9">
        <v>0</v>
      </c>
      <c r="B702">
        <v>1398</v>
      </c>
      <c r="C702">
        <v>0</v>
      </c>
      <c r="D702">
        <v>1.1270065307617188</v>
      </c>
      <c r="E702">
        <v>1.1123695373535156</v>
      </c>
      <c r="F702">
        <v>0.99527740478515625</v>
      </c>
      <c r="G702">
        <v>0</v>
      </c>
      <c r="N702">
        <v>1398</v>
      </c>
      <c r="O702">
        <v>0</v>
      </c>
      <c r="P702">
        <v>1.3113937377929688</v>
      </c>
      <c r="Q702">
        <v>1.3259620666503906</v>
      </c>
      <c r="R702">
        <v>1.2822494506835938</v>
      </c>
      <c r="S702">
        <v>0</v>
      </c>
      <c r="T702">
        <v>37.900001525878906</v>
      </c>
      <c r="U702">
        <v>50</v>
      </c>
      <c r="V702">
        <v>1398</v>
      </c>
      <c r="W702">
        <v>1.0782178243001301</v>
      </c>
      <c r="Y702">
        <v>1.3065350850423176</v>
      </c>
      <c r="AR702" s="29">
        <v>1398</v>
      </c>
    </row>
    <row r="703" spans="1:44" x14ac:dyDescent="0.25">
      <c r="A703" s="9">
        <v>0</v>
      </c>
      <c r="B703">
        <v>1400</v>
      </c>
      <c r="C703">
        <v>0</v>
      </c>
      <c r="D703">
        <v>1.1123695373535156</v>
      </c>
      <c r="E703">
        <v>1.1270065307617188</v>
      </c>
      <c r="F703">
        <v>0.99527740478515625</v>
      </c>
      <c r="G703">
        <v>0</v>
      </c>
      <c r="N703">
        <v>1400</v>
      </c>
      <c r="O703">
        <v>0</v>
      </c>
      <c r="P703">
        <v>1.3113937377929688</v>
      </c>
      <c r="Q703">
        <v>1.3551063537597656</v>
      </c>
      <c r="R703">
        <v>1.2676773071289063</v>
      </c>
      <c r="S703">
        <v>0</v>
      </c>
      <c r="T703">
        <v>37.900001525878906</v>
      </c>
      <c r="U703">
        <v>50.099998474121094</v>
      </c>
      <c r="V703">
        <v>1400</v>
      </c>
      <c r="W703">
        <v>1.0782178243001301</v>
      </c>
      <c r="Y703">
        <v>1.3113924662272136</v>
      </c>
      <c r="AR703" s="29">
        <v>1400</v>
      </c>
    </row>
    <row r="704" spans="1:44" x14ac:dyDescent="0.25">
      <c r="A704" s="9">
        <v>0</v>
      </c>
      <c r="B704">
        <v>1402</v>
      </c>
      <c r="C704">
        <v>0</v>
      </c>
      <c r="D704">
        <v>1.1123695373535156</v>
      </c>
      <c r="E704">
        <v>1.1416435241699219</v>
      </c>
      <c r="F704">
        <v>0.98064041137695313</v>
      </c>
      <c r="G704">
        <v>0</v>
      </c>
      <c r="N704">
        <v>1402</v>
      </c>
      <c r="O704">
        <v>0</v>
      </c>
      <c r="P704">
        <v>1.3113937377929688</v>
      </c>
      <c r="Q704">
        <v>1.384246826171875</v>
      </c>
      <c r="R704">
        <v>1.2822494506835938</v>
      </c>
      <c r="S704">
        <v>0</v>
      </c>
      <c r="T704">
        <v>37.799999237060547</v>
      </c>
      <c r="U704">
        <v>50.099998474121094</v>
      </c>
      <c r="V704">
        <v>1402</v>
      </c>
      <c r="W704">
        <v>1.0782178243001301</v>
      </c>
      <c r="Y704">
        <v>1.3259633382161458</v>
      </c>
      <c r="AR704" s="29">
        <v>1402</v>
      </c>
    </row>
    <row r="705" spans="1:44" x14ac:dyDescent="0.25">
      <c r="A705" s="9">
        <v>0</v>
      </c>
      <c r="B705">
        <v>1404</v>
      </c>
      <c r="C705">
        <v>0</v>
      </c>
      <c r="D705">
        <v>1.0977325439453125</v>
      </c>
      <c r="E705">
        <v>1.1416435241699219</v>
      </c>
      <c r="F705">
        <v>0.99527740478515625</v>
      </c>
      <c r="G705">
        <v>0</v>
      </c>
      <c r="N705">
        <v>1404</v>
      </c>
      <c r="O705">
        <v>0</v>
      </c>
      <c r="P705">
        <v>1.2968215942382813</v>
      </c>
      <c r="Q705">
        <v>1.3696746826171875</v>
      </c>
      <c r="R705">
        <v>1.2676773071289063</v>
      </c>
      <c r="S705">
        <v>0</v>
      </c>
      <c r="T705">
        <v>38</v>
      </c>
      <c r="U705">
        <v>50.200000762939453</v>
      </c>
      <c r="V705">
        <v>1404</v>
      </c>
      <c r="W705">
        <v>1.0782178243001301</v>
      </c>
      <c r="Y705">
        <v>1.3113911946614583</v>
      </c>
      <c r="AR705" s="29">
        <v>1404</v>
      </c>
    </row>
    <row r="706" spans="1:44" x14ac:dyDescent="0.25">
      <c r="A706" s="9">
        <v>0</v>
      </c>
      <c r="B706">
        <v>1406</v>
      </c>
      <c r="C706">
        <v>0</v>
      </c>
      <c r="D706">
        <v>1.1416435241699219</v>
      </c>
      <c r="E706">
        <v>1.1416435241699219</v>
      </c>
      <c r="F706">
        <v>1.0099143981933594</v>
      </c>
      <c r="G706">
        <v>0</v>
      </c>
      <c r="N706">
        <v>1406</v>
      </c>
      <c r="O706">
        <v>0</v>
      </c>
      <c r="P706">
        <v>1.3551063537597656</v>
      </c>
      <c r="Q706">
        <v>1.384246826171875</v>
      </c>
      <c r="R706">
        <v>1.2676773071289063</v>
      </c>
      <c r="S706">
        <v>0</v>
      </c>
      <c r="T706">
        <v>38</v>
      </c>
      <c r="U706">
        <v>49.900001525878906</v>
      </c>
      <c r="V706">
        <v>1406</v>
      </c>
      <c r="W706">
        <v>1.0977338155110676</v>
      </c>
      <c r="Y706">
        <v>1.3356768290201824</v>
      </c>
      <c r="AR706" s="29">
        <v>1406</v>
      </c>
    </row>
    <row r="707" spans="1:44" x14ac:dyDescent="0.25">
      <c r="A707" s="9">
        <v>0</v>
      </c>
      <c r="B707">
        <v>1408</v>
      </c>
      <c r="C707">
        <v>0</v>
      </c>
      <c r="D707">
        <v>1.1416435241699219</v>
      </c>
      <c r="E707">
        <v>1.156280517578125</v>
      </c>
      <c r="F707">
        <v>1.0099143981933594</v>
      </c>
      <c r="G707">
        <v>0</v>
      </c>
      <c r="N707">
        <v>1408</v>
      </c>
      <c r="O707">
        <v>0</v>
      </c>
      <c r="P707">
        <v>1.3405342102050781</v>
      </c>
      <c r="Q707">
        <v>1.3988189697265625</v>
      </c>
      <c r="R707">
        <v>1.2968215942382813</v>
      </c>
      <c r="S707">
        <v>0</v>
      </c>
      <c r="T707">
        <v>38</v>
      </c>
      <c r="U707">
        <v>49.799999237060547</v>
      </c>
      <c r="V707">
        <v>1408</v>
      </c>
      <c r="W707">
        <v>1.102612813313802</v>
      </c>
      <c r="Y707">
        <v>1.3453915913899739</v>
      </c>
      <c r="AR707" s="29">
        <v>1408</v>
      </c>
    </row>
    <row r="708" spans="1:44" x14ac:dyDescent="0.25">
      <c r="A708" s="9">
        <v>0</v>
      </c>
      <c r="B708">
        <v>1410</v>
      </c>
      <c r="C708">
        <v>0</v>
      </c>
      <c r="D708">
        <v>1.1270065307617188</v>
      </c>
      <c r="E708">
        <v>1.1709175109863281</v>
      </c>
      <c r="F708">
        <v>1.0099143981933594</v>
      </c>
      <c r="G708">
        <v>0</v>
      </c>
      <c r="N708">
        <v>1410</v>
      </c>
      <c r="O708">
        <v>0</v>
      </c>
      <c r="P708">
        <v>1.3259658813476563</v>
      </c>
      <c r="Q708">
        <v>1.4279594421386719</v>
      </c>
      <c r="R708">
        <v>1.3113899230957031</v>
      </c>
      <c r="S708">
        <v>0</v>
      </c>
      <c r="T708">
        <v>38</v>
      </c>
      <c r="U708">
        <v>49.799999237060547</v>
      </c>
      <c r="V708">
        <v>1410</v>
      </c>
      <c r="W708">
        <v>1.102612813313802</v>
      </c>
      <c r="Y708">
        <v>1.3551050821940105</v>
      </c>
      <c r="AR708" s="29">
        <v>1410</v>
      </c>
    </row>
    <row r="709" spans="1:44" x14ac:dyDescent="0.25">
      <c r="A709" s="9">
        <v>0</v>
      </c>
      <c r="B709">
        <v>1412</v>
      </c>
      <c r="C709">
        <v>0</v>
      </c>
      <c r="D709">
        <v>1.1270065307617188</v>
      </c>
      <c r="E709">
        <v>1.1709175109863281</v>
      </c>
      <c r="F709">
        <v>0.99527740478515625</v>
      </c>
      <c r="G709">
        <v>0</v>
      </c>
      <c r="N709">
        <v>1412</v>
      </c>
      <c r="O709">
        <v>0</v>
      </c>
      <c r="P709">
        <v>1.3259658813476563</v>
      </c>
      <c r="Q709">
        <v>1.4425315856933594</v>
      </c>
      <c r="R709">
        <v>1.2822494506835938</v>
      </c>
      <c r="S709">
        <v>0</v>
      </c>
      <c r="T709">
        <v>38</v>
      </c>
      <c r="U709">
        <v>49.900001525878906</v>
      </c>
      <c r="V709">
        <v>1412</v>
      </c>
      <c r="W709">
        <v>1.0977338155110676</v>
      </c>
      <c r="Y709">
        <v>1.3502489725748699</v>
      </c>
      <c r="AR709" s="29">
        <v>1412</v>
      </c>
    </row>
    <row r="710" spans="1:44" x14ac:dyDescent="0.25">
      <c r="A710" s="9">
        <v>0</v>
      </c>
      <c r="B710">
        <v>1414</v>
      </c>
      <c r="C710">
        <v>0</v>
      </c>
      <c r="D710">
        <v>1.1270065307617188</v>
      </c>
      <c r="E710">
        <v>1.1709175109863281</v>
      </c>
      <c r="F710">
        <v>0.99527740478515625</v>
      </c>
      <c r="G710">
        <v>0</v>
      </c>
      <c r="N710">
        <v>1414</v>
      </c>
      <c r="O710">
        <v>0</v>
      </c>
      <c r="P710">
        <v>1.3405342102050781</v>
      </c>
      <c r="Q710">
        <v>1.4716720581054688</v>
      </c>
      <c r="R710">
        <v>1.2822494506835938</v>
      </c>
      <c r="S710">
        <v>0</v>
      </c>
      <c r="T710">
        <v>38</v>
      </c>
      <c r="U710">
        <v>49.900001525878906</v>
      </c>
      <c r="V710">
        <v>1414</v>
      </c>
      <c r="W710">
        <v>1.0977338155110676</v>
      </c>
      <c r="Y710">
        <v>1.3648185729980469</v>
      </c>
      <c r="AR710" s="29">
        <v>1414</v>
      </c>
    </row>
    <row r="711" spans="1:44" x14ac:dyDescent="0.25">
      <c r="A711" s="9">
        <v>0</v>
      </c>
      <c r="B711">
        <v>1416</v>
      </c>
      <c r="C711">
        <v>0</v>
      </c>
      <c r="D711">
        <v>1.1123695373535156</v>
      </c>
      <c r="E711">
        <v>1.1709175109863281</v>
      </c>
      <c r="F711">
        <v>0.99527740478515625</v>
      </c>
      <c r="G711">
        <v>0</v>
      </c>
      <c r="N711">
        <v>1416</v>
      </c>
      <c r="O711">
        <v>0</v>
      </c>
      <c r="P711">
        <v>1.3113937377929688</v>
      </c>
      <c r="Q711">
        <v>1.4716720581054688</v>
      </c>
      <c r="R711">
        <v>1.2676773071289063</v>
      </c>
      <c r="S711">
        <v>0</v>
      </c>
      <c r="T711">
        <v>38</v>
      </c>
      <c r="U711">
        <v>50</v>
      </c>
      <c r="V711">
        <v>1416</v>
      </c>
      <c r="W711">
        <v>1.0928548177083333</v>
      </c>
      <c r="Y711">
        <v>1.3502477010091145</v>
      </c>
      <c r="AR711" s="29">
        <v>1416</v>
      </c>
    </row>
    <row r="712" spans="1:44" x14ac:dyDescent="0.25">
      <c r="A712" s="9">
        <v>0</v>
      </c>
      <c r="B712">
        <v>1418</v>
      </c>
      <c r="C712">
        <v>0</v>
      </c>
      <c r="D712">
        <v>1.1123695373535156</v>
      </c>
      <c r="E712">
        <v>1.1416435241699219</v>
      </c>
      <c r="F712">
        <v>0.99527740478515625</v>
      </c>
      <c r="G712">
        <v>0</v>
      </c>
      <c r="N712">
        <v>1418</v>
      </c>
      <c r="O712">
        <v>0</v>
      </c>
      <c r="P712">
        <v>1.3113937377929688</v>
      </c>
      <c r="Q712">
        <v>1.3696746826171875</v>
      </c>
      <c r="R712">
        <v>1.2676773071289063</v>
      </c>
      <c r="S712">
        <v>0</v>
      </c>
      <c r="T712">
        <v>38</v>
      </c>
      <c r="U712">
        <v>50.099998474121094</v>
      </c>
      <c r="V712">
        <v>1418</v>
      </c>
      <c r="W712">
        <v>1.0830968221028645</v>
      </c>
      <c r="Y712">
        <v>1.3162485758463542</v>
      </c>
      <c r="AR712" s="29">
        <v>1418</v>
      </c>
    </row>
    <row r="713" spans="1:44" x14ac:dyDescent="0.25">
      <c r="A713" s="9">
        <v>0</v>
      </c>
      <c r="B713">
        <v>1420</v>
      </c>
      <c r="C713">
        <v>0</v>
      </c>
      <c r="D713">
        <v>1.0977325439453125</v>
      </c>
      <c r="E713">
        <v>1.1416435241699219</v>
      </c>
      <c r="F713">
        <v>0.99527740478515625</v>
      </c>
      <c r="G713">
        <v>0</v>
      </c>
      <c r="N713">
        <v>1420</v>
      </c>
      <c r="O713">
        <v>0</v>
      </c>
      <c r="P713">
        <v>1.2968215942382813</v>
      </c>
      <c r="Q713">
        <v>1.3696746826171875</v>
      </c>
      <c r="R713">
        <v>1.2676773071289063</v>
      </c>
      <c r="S713">
        <v>0</v>
      </c>
      <c r="T713">
        <v>38.099998474121094</v>
      </c>
      <c r="U713">
        <v>50.099998474121094</v>
      </c>
      <c r="V713">
        <v>1420</v>
      </c>
      <c r="W713">
        <v>1.0782178243001301</v>
      </c>
      <c r="Y713">
        <v>1.3113911946614583</v>
      </c>
      <c r="AR713" s="29">
        <v>1420</v>
      </c>
    </row>
    <row r="714" spans="1:44" x14ac:dyDescent="0.25">
      <c r="A714" s="9">
        <v>0</v>
      </c>
      <c r="B714">
        <v>1422</v>
      </c>
      <c r="C714">
        <v>0</v>
      </c>
      <c r="D714">
        <v>1.0830955505371094</v>
      </c>
      <c r="E714">
        <v>1.156280517578125</v>
      </c>
      <c r="F714">
        <v>1.0099143981933594</v>
      </c>
      <c r="G714">
        <v>0</v>
      </c>
      <c r="N714">
        <v>1422</v>
      </c>
      <c r="O714">
        <v>0</v>
      </c>
      <c r="P714">
        <v>1.2968215942382813</v>
      </c>
      <c r="Q714">
        <v>1.384246826171875</v>
      </c>
      <c r="R714">
        <v>1.2822494506835938</v>
      </c>
      <c r="S714">
        <v>0</v>
      </c>
      <c r="T714">
        <v>38</v>
      </c>
      <c r="U714">
        <v>50.200000762939453</v>
      </c>
      <c r="V714">
        <v>1422</v>
      </c>
      <c r="W714">
        <v>1.0830968221028645</v>
      </c>
      <c r="Y714">
        <v>1.32110595703125</v>
      </c>
      <c r="AR714" s="29">
        <v>1422</v>
      </c>
    </row>
    <row r="715" spans="1:44" x14ac:dyDescent="0.25">
      <c r="A715" s="9">
        <v>0</v>
      </c>
      <c r="B715">
        <v>1424</v>
      </c>
      <c r="C715">
        <v>0</v>
      </c>
      <c r="D715">
        <v>1.1270065307617188</v>
      </c>
      <c r="E715">
        <v>1.156280517578125</v>
      </c>
      <c r="F715">
        <v>0.99527740478515625</v>
      </c>
      <c r="G715">
        <v>0</v>
      </c>
      <c r="N715">
        <v>1424</v>
      </c>
      <c r="O715">
        <v>0</v>
      </c>
      <c r="P715">
        <v>1.3551063537597656</v>
      </c>
      <c r="Q715">
        <v>1.3988189697265625</v>
      </c>
      <c r="R715">
        <v>1.2822494506835938</v>
      </c>
      <c r="S715">
        <v>0</v>
      </c>
      <c r="T715">
        <v>38</v>
      </c>
      <c r="U715">
        <v>50.299999237060547</v>
      </c>
      <c r="V715">
        <v>1424</v>
      </c>
      <c r="W715">
        <v>1.0928548177083333</v>
      </c>
      <c r="Y715">
        <v>1.3453915913899739</v>
      </c>
      <c r="AR715" s="29">
        <v>1424</v>
      </c>
    </row>
    <row r="716" spans="1:44" x14ac:dyDescent="0.25">
      <c r="A716" s="9">
        <v>0</v>
      </c>
      <c r="B716">
        <v>1426</v>
      </c>
      <c r="C716">
        <v>0</v>
      </c>
      <c r="D716">
        <v>1.1123695373535156</v>
      </c>
      <c r="E716">
        <v>1.156280517578125</v>
      </c>
      <c r="F716">
        <v>0.99527740478515625</v>
      </c>
      <c r="G716">
        <v>0</v>
      </c>
      <c r="N716">
        <v>1426</v>
      </c>
      <c r="O716">
        <v>0</v>
      </c>
      <c r="P716">
        <v>1.3405342102050781</v>
      </c>
      <c r="Q716">
        <v>1.4133872985839844</v>
      </c>
      <c r="R716">
        <v>1.2822494506835938</v>
      </c>
      <c r="S716">
        <v>0</v>
      </c>
      <c r="T716">
        <v>38</v>
      </c>
      <c r="U716">
        <v>50.299999237060547</v>
      </c>
      <c r="V716">
        <v>1426</v>
      </c>
      <c r="W716">
        <v>1.0879758199055989</v>
      </c>
      <c r="Y716">
        <v>1.3453903198242188</v>
      </c>
      <c r="AR716" s="29">
        <v>1426</v>
      </c>
    </row>
    <row r="717" spans="1:44" x14ac:dyDescent="0.25">
      <c r="A717" s="9">
        <v>0</v>
      </c>
      <c r="B717">
        <v>1428</v>
      </c>
      <c r="C717">
        <v>0</v>
      </c>
      <c r="D717">
        <v>1.1270065307617188</v>
      </c>
      <c r="E717">
        <v>1.1709175109863281</v>
      </c>
      <c r="F717">
        <v>0.98064041137695313</v>
      </c>
      <c r="G717">
        <v>0</v>
      </c>
      <c r="N717">
        <v>1428</v>
      </c>
      <c r="O717">
        <v>0</v>
      </c>
      <c r="P717">
        <v>1.3259658813476563</v>
      </c>
      <c r="Q717">
        <v>1.4279594421386719</v>
      </c>
      <c r="R717">
        <v>1.2822494506835938</v>
      </c>
      <c r="S717">
        <v>0</v>
      </c>
      <c r="T717">
        <v>38</v>
      </c>
      <c r="U717">
        <v>50.299999237060547</v>
      </c>
      <c r="V717">
        <v>1428</v>
      </c>
      <c r="W717">
        <v>1.0928548177083333</v>
      </c>
      <c r="Y717">
        <v>1.3453915913899739</v>
      </c>
      <c r="AR717" s="29">
        <v>1428</v>
      </c>
    </row>
    <row r="718" spans="1:44" x14ac:dyDescent="0.25">
      <c r="A718" s="9">
        <v>0</v>
      </c>
      <c r="B718">
        <v>1430</v>
      </c>
      <c r="C718">
        <v>0</v>
      </c>
      <c r="D718">
        <v>1.1270065307617188</v>
      </c>
      <c r="E718">
        <v>1.1709175109863281</v>
      </c>
      <c r="F718">
        <v>0.99527740478515625</v>
      </c>
      <c r="G718">
        <v>0</v>
      </c>
      <c r="N718">
        <v>1430</v>
      </c>
      <c r="O718">
        <v>0</v>
      </c>
      <c r="P718">
        <v>1.3259658813476563</v>
      </c>
      <c r="Q718">
        <v>1.4571037292480469</v>
      </c>
      <c r="R718">
        <v>1.2822494506835938</v>
      </c>
      <c r="S718">
        <v>0</v>
      </c>
      <c r="T718">
        <v>37.900001525878906</v>
      </c>
      <c r="U718">
        <v>50.099998474121094</v>
      </c>
      <c r="V718">
        <v>1430</v>
      </c>
      <c r="W718">
        <v>1.0977338155110676</v>
      </c>
      <c r="Y718">
        <v>1.3551063537597656</v>
      </c>
      <c r="AR718" s="29">
        <v>1430</v>
      </c>
    </row>
    <row r="719" spans="1:44" x14ac:dyDescent="0.25">
      <c r="A719" s="9">
        <v>0</v>
      </c>
      <c r="B719">
        <v>1432</v>
      </c>
      <c r="C719">
        <v>0</v>
      </c>
      <c r="D719">
        <v>1.1270065307617188</v>
      </c>
      <c r="E719">
        <v>1.1855506896972656</v>
      </c>
      <c r="F719">
        <v>0.98064041137695313</v>
      </c>
      <c r="G719">
        <v>0</v>
      </c>
      <c r="N719">
        <v>1432</v>
      </c>
      <c r="O719">
        <v>0</v>
      </c>
      <c r="P719">
        <v>1.3259658813476563</v>
      </c>
      <c r="Q719">
        <v>1.4862442016601563</v>
      </c>
      <c r="R719">
        <v>1.2822494506835938</v>
      </c>
      <c r="S719">
        <v>0</v>
      </c>
      <c r="T719">
        <v>38</v>
      </c>
      <c r="U719">
        <v>50.099998474121094</v>
      </c>
      <c r="V719">
        <v>1432</v>
      </c>
      <c r="W719">
        <v>1.0977325439453125</v>
      </c>
      <c r="Y719">
        <v>1.364819844563802</v>
      </c>
      <c r="AR719" s="29">
        <v>1432</v>
      </c>
    </row>
    <row r="720" spans="1:44" x14ac:dyDescent="0.25">
      <c r="A720" s="9">
        <v>0</v>
      </c>
      <c r="B720">
        <v>1434</v>
      </c>
      <c r="C720">
        <v>0</v>
      </c>
      <c r="D720">
        <v>1.0977325439453125</v>
      </c>
      <c r="E720">
        <v>1.1416435241699219</v>
      </c>
      <c r="F720">
        <v>0.99527740478515625</v>
      </c>
      <c r="G720">
        <v>0</v>
      </c>
      <c r="N720">
        <v>1434</v>
      </c>
      <c r="O720">
        <v>0</v>
      </c>
      <c r="P720">
        <v>1.3259658813476563</v>
      </c>
      <c r="Q720">
        <v>1.3551063537597656</v>
      </c>
      <c r="R720">
        <v>1.2822494506835938</v>
      </c>
      <c r="S720">
        <v>0</v>
      </c>
      <c r="T720">
        <v>38</v>
      </c>
      <c r="U720">
        <v>50.099998474121094</v>
      </c>
      <c r="V720">
        <v>1434</v>
      </c>
      <c r="W720">
        <v>1.0782178243001301</v>
      </c>
      <c r="Y720">
        <v>1.3211072285970051</v>
      </c>
      <c r="AR720" s="29">
        <v>1434</v>
      </c>
    </row>
    <row r="721" spans="1:44" x14ac:dyDescent="0.25">
      <c r="A721" s="9">
        <v>0</v>
      </c>
      <c r="B721">
        <v>1436</v>
      </c>
      <c r="C721">
        <v>0</v>
      </c>
      <c r="D721">
        <v>1.1123695373535156</v>
      </c>
      <c r="E721">
        <v>1.1416435241699219</v>
      </c>
      <c r="F721">
        <v>0.99527740478515625</v>
      </c>
      <c r="G721">
        <v>0</v>
      </c>
      <c r="N721">
        <v>1436</v>
      </c>
      <c r="O721">
        <v>0</v>
      </c>
      <c r="P721">
        <v>1.3113937377929688</v>
      </c>
      <c r="Q721">
        <v>1.3696746826171875</v>
      </c>
      <c r="R721">
        <v>1.2968215942382813</v>
      </c>
      <c r="S721">
        <v>0</v>
      </c>
      <c r="T721">
        <v>37.900001525878906</v>
      </c>
      <c r="U721">
        <v>50.099998474121094</v>
      </c>
      <c r="V721">
        <v>1436</v>
      </c>
      <c r="W721">
        <v>1.0830968221028645</v>
      </c>
      <c r="Y721">
        <v>1.3259633382161458</v>
      </c>
      <c r="AR721" s="29">
        <v>1436</v>
      </c>
    </row>
    <row r="722" spans="1:44" x14ac:dyDescent="0.25">
      <c r="A722" s="9">
        <v>0</v>
      </c>
      <c r="B722">
        <v>1438</v>
      </c>
      <c r="C722">
        <v>0</v>
      </c>
      <c r="D722">
        <v>1.0977325439453125</v>
      </c>
      <c r="E722">
        <v>1.156280517578125</v>
      </c>
      <c r="F722">
        <v>0.99527740478515625</v>
      </c>
      <c r="G722">
        <v>0</v>
      </c>
      <c r="N722">
        <v>1438</v>
      </c>
      <c r="O722">
        <v>0</v>
      </c>
      <c r="P722">
        <v>1.2968215942382813</v>
      </c>
      <c r="Q722">
        <v>1.384246826171875</v>
      </c>
      <c r="R722">
        <v>1.2968215942382813</v>
      </c>
      <c r="S722">
        <v>0</v>
      </c>
      <c r="T722">
        <v>37.799999237060547</v>
      </c>
      <c r="U722">
        <v>50</v>
      </c>
      <c r="V722">
        <v>1438</v>
      </c>
      <c r="W722">
        <v>1.0830968221028645</v>
      </c>
      <c r="Y722">
        <v>1.3259633382161458</v>
      </c>
      <c r="AR722" s="29">
        <v>1438</v>
      </c>
    </row>
    <row r="723" spans="1:44" x14ac:dyDescent="0.25">
      <c r="A723" s="9">
        <v>0</v>
      </c>
      <c r="B723">
        <v>1440</v>
      </c>
      <c r="C723">
        <v>0</v>
      </c>
      <c r="D723">
        <v>1.0977325439453125</v>
      </c>
      <c r="E723">
        <v>1.1709175109863281</v>
      </c>
      <c r="F723">
        <v>0.99527740478515625</v>
      </c>
      <c r="G723">
        <v>0</v>
      </c>
      <c r="N723">
        <v>1440</v>
      </c>
      <c r="O723">
        <v>0</v>
      </c>
      <c r="P723">
        <v>1.2822532653808594</v>
      </c>
      <c r="Q723">
        <v>1.384246826171875</v>
      </c>
      <c r="R723">
        <v>1.2968215942382813</v>
      </c>
      <c r="S723">
        <v>0</v>
      </c>
      <c r="T723">
        <v>38</v>
      </c>
      <c r="U723">
        <v>50.099998474121094</v>
      </c>
      <c r="V723">
        <v>1440</v>
      </c>
      <c r="W723">
        <v>1.0879758199055989</v>
      </c>
      <c r="Y723">
        <v>1.3211072285970051</v>
      </c>
      <c r="AR723" s="29">
        <v>1440</v>
      </c>
    </row>
    <row r="724" spans="1:44" x14ac:dyDescent="0.25">
      <c r="A724" s="9">
        <v>0</v>
      </c>
      <c r="B724">
        <v>1442</v>
      </c>
      <c r="C724">
        <v>0</v>
      </c>
      <c r="D724">
        <v>1.0830955505371094</v>
      </c>
      <c r="E724">
        <v>1.156280517578125</v>
      </c>
      <c r="F724">
        <v>1.0099143981933594</v>
      </c>
      <c r="G724">
        <v>0</v>
      </c>
      <c r="N724">
        <v>1442</v>
      </c>
      <c r="O724">
        <v>0</v>
      </c>
      <c r="P724">
        <v>1.2968215942382813</v>
      </c>
      <c r="Q724">
        <v>1.4133872985839844</v>
      </c>
      <c r="R724">
        <v>1.2968215942382813</v>
      </c>
      <c r="S724">
        <v>0</v>
      </c>
      <c r="T724">
        <v>37.900001525878906</v>
      </c>
      <c r="U724">
        <v>50.200000762939453</v>
      </c>
      <c r="V724">
        <v>1442</v>
      </c>
      <c r="W724">
        <v>1.0830968221028645</v>
      </c>
      <c r="Y724">
        <v>1.3356768290201824</v>
      </c>
      <c r="AR724" s="29">
        <v>1442</v>
      </c>
    </row>
    <row r="725" spans="1:44" x14ac:dyDescent="0.25">
      <c r="A725" s="9">
        <v>0</v>
      </c>
      <c r="B725">
        <v>1444</v>
      </c>
      <c r="C725">
        <v>0</v>
      </c>
      <c r="D725">
        <v>1.1416435241699219</v>
      </c>
      <c r="E725">
        <v>1.1709175109863281</v>
      </c>
      <c r="F725">
        <v>0.98064041137695313</v>
      </c>
      <c r="G725">
        <v>0</v>
      </c>
      <c r="N725">
        <v>1444</v>
      </c>
      <c r="O725">
        <v>0</v>
      </c>
      <c r="P725">
        <v>1.3405342102050781</v>
      </c>
      <c r="Q725">
        <v>1.4425315856933594</v>
      </c>
      <c r="R725">
        <v>1.2822494506835938</v>
      </c>
      <c r="S725">
        <v>0</v>
      </c>
      <c r="T725">
        <v>38</v>
      </c>
      <c r="U725">
        <v>50.299999237060547</v>
      </c>
      <c r="V725">
        <v>1444</v>
      </c>
      <c r="W725">
        <v>1.0977338155110676</v>
      </c>
      <c r="Y725">
        <v>1.3551050821940105</v>
      </c>
      <c r="AR725" s="29">
        <v>1444</v>
      </c>
    </row>
    <row r="726" spans="1:44" x14ac:dyDescent="0.25">
      <c r="A726" s="9">
        <v>0</v>
      </c>
      <c r="B726">
        <v>1446</v>
      </c>
      <c r="C726">
        <v>0</v>
      </c>
      <c r="D726">
        <v>1.1270065307617188</v>
      </c>
      <c r="E726">
        <v>1.1709175109863281</v>
      </c>
      <c r="F726">
        <v>0.99527740478515625</v>
      </c>
      <c r="G726">
        <v>0</v>
      </c>
      <c r="N726">
        <v>1446</v>
      </c>
      <c r="O726">
        <v>0</v>
      </c>
      <c r="P726">
        <v>1.3259658813476563</v>
      </c>
      <c r="Q726">
        <v>1.4279594421386719</v>
      </c>
      <c r="R726">
        <v>1.2822494506835938</v>
      </c>
      <c r="S726">
        <v>0</v>
      </c>
      <c r="T726">
        <v>38</v>
      </c>
      <c r="U726">
        <v>50.5</v>
      </c>
      <c r="V726">
        <v>1446</v>
      </c>
      <c r="W726">
        <v>1.0977338155110676</v>
      </c>
      <c r="Y726">
        <v>1.3453915913899739</v>
      </c>
      <c r="AR726" s="29">
        <v>1446</v>
      </c>
    </row>
    <row r="727" spans="1:44" x14ac:dyDescent="0.25">
      <c r="A727" s="9">
        <v>0</v>
      </c>
      <c r="B727">
        <v>1448</v>
      </c>
      <c r="C727">
        <v>0</v>
      </c>
      <c r="D727">
        <v>1.1123695373535156</v>
      </c>
      <c r="E727">
        <v>1.1709175109863281</v>
      </c>
      <c r="F727">
        <v>1.0099143981933594</v>
      </c>
      <c r="G727">
        <v>0</v>
      </c>
      <c r="N727">
        <v>1448</v>
      </c>
      <c r="O727">
        <v>0</v>
      </c>
      <c r="P727">
        <v>1.3259658813476563</v>
      </c>
      <c r="Q727">
        <v>1.4716720581054688</v>
      </c>
      <c r="R727">
        <v>1.2822494506835938</v>
      </c>
      <c r="S727">
        <v>0</v>
      </c>
      <c r="T727">
        <v>38.099998474121094</v>
      </c>
      <c r="U727">
        <v>50.599998474121094</v>
      </c>
      <c r="V727">
        <v>1448</v>
      </c>
      <c r="W727">
        <v>1.0977338155110676</v>
      </c>
      <c r="Y727">
        <v>1.3599624633789063</v>
      </c>
      <c r="AR727" s="29">
        <v>1448</v>
      </c>
    </row>
    <row r="728" spans="1:44" x14ac:dyDescent="0.25">
      <c r="A728" s="9">
        <v>0</v>
      </c>
      <c r="B728">
        <v>1450</v>
      </c>
      <c r="C728">
        <v>0</v>
      </c>
      <c r="D728">
        <v>1.1123695373535156</v>
      </c>
      <c r="E728">
        <v>1.1123695373535156</v>
      </c>
      <c r="F728">
        <v>0.99527740478515625</v>
      </c>
      <c r="G728">
        <v>0</v>
      </c>
      <c r="N728">
        <v>1450</v>
      </c>
      <c r="O728">
        <v>0</v>
      </c>
      <c r="P728">
        <v>1.3259658813476563</v>
      </c>
      <c r="Q728">
        <v>1.3551063537597656</v>
      </c>
      <c r="R728">
        <v>1.2968215942382813</v>
      </c>
      <c r="S728">
        <v>0</v>
      </c>
      <c r="T728">
        <v>38</v>
      </c>
      <c r="U728">
        <v>50.5</v>
      </c>
      <c r="V728">
        <v>1450</v>
      </c>
      <c r="W728">
        <v>1.0733388264973958</v>
      </c>
      <c r="Y728">
        <v>1.3259646097819011</v>
      </c>
      <c r="AR728" s="29">
        <v>1450</v>
      </c>
    </row>
    <row r="729" spans="1:44" x14ac:dyDescent="0.25">
      <c r="A729" s="9">
        <v>0</v>
      </c>
      <c r="B729">
        <v>1452</v>
      </c>
      <c r="C729">
        <v>0</v>
      </c>
      <c r="D729">
        <v>1.1123695373535156</v>
      </c>
      <c r="E729">
        <v>1.1416435241699219</v>
      </c>
      <c r="F729">
        <v>1.0099143981933594</v>
      </c>
      <c r="G729">
        <v>0</v>
      </c>
      <c r="N729">
        <v>1452</v>
      </c>
      <c r="O729">
        <v>0</v>
      </c>
      <c r="P729">
        <v>1.3113937377929688</v>
      </c>
      <c r="Q729">
        <v>1.3551063537597656</v>
      </c>
      <c r="R729">
        <v>1.2968215942382813</v>
      </c>
      <c r="S729">
        <v>0</v>
      </c>
      <c r="T729">
        <v>38</v>
      </c>
      <c r="U729">
        <v>50.5</v>
      </c>
      <c r="V729">
        <v>1452</v>
      </c>
      <c r="W729">
        <v>1.0879758199055989</v>
      </c>
      <c r="Y729">
        <v>1.3211072285970051</v>
      </c>
      <c r="AR729" s="29">
        <v>1452</v>
      </c>
    </row>
    <row r="730" spans="1:44" x14ac:dyDescent="0.25">
      <c r="A730" s="9">
        <v>0</v>
      </c>
      <c r="B730">
        <v>1454</v>
      </c>
      <c r="C730">
        <v>0</v>
      </c>
      <c r="D730">
        <v>1.0977325439453125</v>
      </c>
      <c r="E730">
        <v>1.1416435241699219</v>
      </c>
      <c r="F730">
        <v>1.0099143981933594</v>
      </c>
      <c r="G730">
        <v>0</v>
      </c>
      <c r="N730">
        <v>1454</v>
      </c>
      <c r="O730">
        <v>0</v>
      </c>
      <c r="P730">
        <v>1.3113937377929688</v>
      </c>
      <c r="Q730">
        <v>1.384246826171875</v>
      </c>
      <c r="R730">
        <v>1.2822494506835938</v>
      </c>
      <c r="S730">
        <v>0</v>
      </c>
      <c r="T730">
        <v>38</v>
      </c>
      <c r="U730">
        <v>50.5</v>
      </c>
      <c r="V730">
        <v>1454</v>
      </c>
      <c r="W730">
        <v>1.0830968221028645</v>
      </c>
      <c r="Y730">
        <v>1.3259633382161458</v>
      </c>
      <c r="AR730" s="29">
        <v>1454</v>
      </c>
    </row>
    <row r="731" spans="1:44" x14ac:dyDescent="0.25">
      <c r="A731" s="9">
        <v>0</v>
      </c>
      <c r="B731">
        <v>1456</v>
      </c>
      <c r="C731">
        <v>0</v>
      </c>
      <c r="D731">
        <v>1.0977325439453125</v>
      </c>
      <c r="E731">
        <v>1.156280517578125</v>
      </c>
      <c r="F731">
        <v>1.0099143981933594</v>
      </c>
      <c r="G731">
        <v>0</v>
      </c>
      <c r="N731">
        <v>1456</v>
      </c>
      <c r="O731">
        <v>0</v>
      </c>
      <c r="P731">
        <v>1.2968215942382813</v>
      </c>
      <c r="Q731">
        <v>1.3988189697265625</v>
      </c>
      <c r="R731">
        <v>1.2968215942382813</v>
      </c>
      <c r="S731">
        <v>0</v>
      </c>
      <c r="T731">
        <v>38</v>
      </c>
      <c r="U731">
        <v>50.599998474121094</v>
      </c>
      <c r="V731">
        <v>1456</v>
      </c>
      <c r="W731">
        <v>1.0879758199055989</v>
      </c>
      <c r="Y731">
        <v>1.3308207194010417</v>
      </c>
      <c r="AR731" s="29">
        <v>1456</v>
      </c>
    </row>
    <row r="732" spans="1:44" x14ac:dyDescent="0.25">
      <c r="A732" s="9">
        <v>0</v>
      </c>
      <c r="B732">
        <v>1458</v>
      </c>
      <c r="C732">
        <v>0</v>
      </c>
      <c r="D732">
        <v>1.0977325439453125</v>
      </c>
      <c r="E732">
        <v>1.156280517578125</v>
      </c>
      <c r="F732">
        <v>1.0099143981933594</v>
      </c>
      <c r="G732">
        <v>0</v>
      </c>
      <c r="N732">
        <v>1458</v>
      </c>
      <c r="O732">
        <v>0</v>
      </c>
      <c r="P732">
        <v>1.3113937377929688</v>
      </c>
      <c r="Q732">
        <v>1.4133872985839844</v>
      </c>
      <c r="R732">
        <v>1.3113899230957031</v>
      </c>
      <c r="S732">
        <v>0</v>
      </c>
      <c r="T732">
        <v>38</v>
      </c>
      <c r="U732">
        <v>50.700000762939453</v>
      </c>
      <c r="V732">
        <v>1458</v>
      </c>
      <c r="W732">
        <v>1.0879758199055989</v>
      </c>
      <c r="Y732">
        <v>1.3453903198242188</v>
      </c>
      <c r="AR732" s="29">
        <v>1458</v>
      </c>
    </row>
    <row r="733" spans="1:44" x14ac:dyDescent="0.25">
      <c r="A733" s="9">
        <v>0</v>
      </c>
      <c r="B733">
        <v>1460</v>
      </c>
      <c r="C733">
        <v>0</v>
      </c>
      <c r="D733">
        <v>1.1416435241699219</v>
      </c>
      <c r="E733">
        <v>1.1709175109863281</v>
      </c>
      <c r="F733">
        <v>1.0099143981933594</v>
      </c>
      <c r="G733">
        <v>0</v>
      </c>
      <c r="N733">
        <v>1460</v>
      </c>
      <c r="O733">
        <v>0</v>
      </c>
      <c r="P733">
        <v>1.3551063537597656</v>
      </c>
      <c r="Q733">
        <v>1.4279594421386719</v>
      </c>
      <c r="R733">
        <v>1.2968215942382813</v>
      </c>
      <c r="S733">
        <v>0</v>
      </c>
      <c r="T733">
        <v>38.099998474121094</v>
      </c>
      <c r="U733">
        <v>50.799999237060547</v>
      </c>
      <c r="V733">
        <v>1460</v>
      </c>
      <c r="W733">
        <v>1.1074918111165364</v>
      </c>
      <c r="Y733">
        <v>1.3599624633789063</v>
      </c>
      <c r="AR733" s="29">
        <v>1460</v>
      </c>
    </row>
    <row r="734" spans="1:44" x14ac:dyDescent="0.25">
      <c r="A734" s="9">
        <v>0</v>
      </c>
      <c r="B734">
        <v>1462</v>
      </c>
      <c r="C734">
        <v>0</v>
      </c>
      <c r="D734">
        <v>1.1270065307617188</v>
      </c>
      <c r="E734">
        <v>1.1709175109863281</v>
      </c>
      <c r="F734">
        <v>1.0099143981933594</v>
      </c>
      <c r="G734">
        <v>0</v>
      </c>
      <c r="N734">
        <v>1462</v>
      </c>
      <c r="O734">
        <v>0</v>
      </c>
      <c r="P734">
        <v>1.3551063537597656</v>
      </c>
      <c r="Q734">
        <v>1.4716720581054688</v>
      </c>
      <c r="R734">
        <v>1.2968215942382813</v>
      </c>
      <c r="S734">
        <v>0</v>
      </c>
      <c r="T734">
        <v>38.099998474121094</v>
      </c>
      <c r="U734">
        <v>50.799999237060547</v>
      </c>
      <c r="V734">
        <v>1462</v>
      </c>
      <c r="W734">
        <v>1.102612813313802</v>
      </c>
      <c r="Y734">
        <v>1.3745333353678386</v>
      </c>
      <c r="AR734" s="29">
        <v>1462</v>
      </c>
    </row>
    <row r="735" spans="1:44" x14ac:dyDescent="0.25">
      <c r="A735" s="9">
        <v>0</v>
      </c>
      <c r="B735">
        <v>1464</v>
      </c>
      <c r="C735">
        <v>0</v>
      </c>
      <c r="D735">
        <v>1.1270065307617188</v>
      </c>
      <c r="E735">
        <v>1.1709175109863281</v>
      </c>
      <c r="F735">
        <v>0.99527740478515625</v>
      </c>
      <c r="G735">
        <v>0</v>
      </c>
      <c r="N735">
        <v>1464</v>
      </c>
      <c r="O735">
        <v>0</v>
      </c>
      <c r="P735">
        <v>1.3259658813476563</v>
      </c>
      <c r="Q735">
        <v>1.4716720581054688</v>
      </c>
      <c r="R735">
        <v>1.3113899230957031</v>
      </c>
      <c r="S735">
        <v>0</v>
      </c>
      <c r="T735">
        <v>38</v>
      </c>
      <c r="U735">
        <v>50.799999237060547</v>
      </c>
      <c r="V735">
        <v>1464</v>
      </c>
      <c r="W735">
        <v>1.0977338155110676</v>
      </c>
      <c r="Y735">
        <v>1.3696759541829426</v>
      </c>
      <c r="AR735" s="29">
        <v>1464</v>
      </c>
    </row>
    <row r="736" spans="1:44" x14ac:dyDescent="0.25">
      <c r="A736" s="9">
        <v>0</v>
      </c>
      <c r="B736">
        <v>1466</v>
      </c>
      <c r="C736">
        <v>0</v>
      </c>
      <c r="D736">
        <v>1.1270065307617188</v>
      </c>
      <c r="E736">
        <v>1.1855506896972656</v>
      </c>
      <c r="F736">
        <v>0.99527740478515625</v>
      </c>
      <c r="G736">
        <v>0</v>
      </c>
      <c r="N736">
        <v>1466</v>
      </c>
      <c r="O736">
        <v>0</v>
      </c>
      <c r="P736">
        <v>1.3259658813476563</v>
      </c>
      <c r="Q736">
        <v>1.4862442016601563</v>
      </c>
      <c r="R736">
        <v>1.2968215942382813</v>
      </c>
      <c r="S736">
        <v>0</v>
      </c>
      <c r="T736">
        <v>38.099998474121094</v>
      </c>
      <c r="U736">
        <v>50.799999237060547</v>
      </c>
      <c r="V736">
        <v>1466</v>
      </c>
      <c r="W736">
        <v>1.1026115417480469</v>
      </c>
      <c r="Y736">
        <v>1.369677225748698</v>
      </c>
      <c r="AR736" s="29">
        <v>1466</v>
      </c>
    </row>
    <row r="737" spans="1:44" x14ac:dyDescent="0.25">
      <c r="A737" s="9">
        <v>0</v>
      </c>
      <c r="B737">
        <v>1468</v>
      </c>
      <c r="C737">
        <v>0</v>
      </c>
      <c r="D737">
        <v>1.1123695373535156</v>
      </c>
      <c r="E737">
        <v>1.1416435241699219</v>
      </c>
      <c r="F737">
        <v>1.0099143981933594</v>
      </c>
      <c r="G737">
        <v>0</v>
      </c>
      <c r="N737">
        <v>1468</v>
      </c>
      <c r="O737">
        <v>0</v>
      </c>
      <c r="P737">
        <v>1.3259658813476563</v>
      </c>
      <c r="Q737">
        <v>1.3696746826171875</v>
      </c>
      <c r="R737">
        <v>1.3113899230957031</v>
      </c>
      <c r="S737">
        <v>0</v>
      </c>
      <c r="T737">
        <v>38</v>
      </c>
      <c r="U737">
        <v>50.599998474121094</v>
      </c>
      <c r="V737">
        <v>1468</v>
      </c>
      <c r="W737">
        <v>1.0879758199055989</v>
      </c>
      <c r="Y737">
        <v>1.3356768290201824</v>
      </c>
      <c r="AR737" s="29">
        <v>1468</v>
      </c>
    </row>
    <row r="738" spans="1:44" x14ac:dyDescent="0.25">
      <c r="A738" s="9">
        <v>0</v>
      </c>
      <c r="B738">
        <v>1470</v>
      </c>
      <c r="C738">
        <v>0</v>
      </c>
      <c r="D738">
        <v>1.1123695373535156</v>
      </c>
      <c r="E738">
        <v>1.156280517578125</v>
      </c>
      <c r="F738">
        <v>1.0099143981933594</v>
      </c>
      <c r="G738">
        <v>0</v>
      </c>
      <c r="N738">
        <v>1470</v>
      </c>
      <c r="O738">
        <v>0</v>
      </c>
      <c r="P738">
        <v>1.3259658813476563</v>
      </c>
      <c r="Q738">
        <v>1.384246826171875</v>
      </c>
      <c r="R738">
        <v>1.3113899230957031</v>
      </c>
      <c r="S738">
        <v>0</v>
      </c>
      <c r="T738">
        <v>38.099998474121094</v>
      </c>
      <c r="U738">
        <v>50.599998474121094</v>
      </c>
      <c r="V738">
        <v>1470</v>
      </c>
      <c r="W738">
        <v>1.0928548177083333</v>
      </c>
      <c r="Y738">
        <v>1.3405342102050781</v>
      </c>
      <c r="AR738" s="29">
        <v>1470</v>
      </c>
    </row>
    <row r="739" spans="1:44" x14ac:dyDescent="0.25">
      <c r="A739" s="9">
        <v>0</v>
      </c>
      <c r="B739">
        <v>1472</v>
      </c>
      <c r="C739">
        <v>0</v>
      </c>
      <c r="D739">
        <v>1.0977325439453125</v>
      </c>
      <c r="E739">
        <v>1.156280517578125</v>
      </c>
      <c r="F739">
        <v>0.99527740478515625</v>
      </c>
      <c r="G739">
        <v>0</v>
      </c>
      <c r="N739">
        <v>1472</v>
      </c>
      <c r="O739">
        <v>0</v>
      </c>
      <c r="P739">
        <v>1.3113937377929688</v>
      </c>
      <c r="Q739">
        <v>1.384246826171875</v>
      </c>
      <c r="R739">
        <v>1.3113899230957031</v>
      </c>
      <c r="S739">
        <v>0</v>
      </c>
      <c r="T739">
        <v>38.200000762939453</v>
      </c>
      <c r="U739">
        <v>50.599998474121094</v>
      </c>
      <c r="V739">
        <v>1472</v>
      </c>
      <c r="W739">
        <v>1.0830968221028645</v>
      </c>
      <c r="Y739">
        <v>1.3356768290201824</v>
      </c>
      <c r="AR739" s="29">
        <v>1472</v>
      </c>
    </row>
    <row r="740" spans="1:44" x14ac:dyDescent="0.25">
      <c r="A740" s="9">
        <v>0</v>
      </c>
      <c r="B740">
        <v>1474</v>
      </c>
      <c r="C740">
        <v>0</v>
      </c>
      <c r="D740">
        <v>1.1416435241699219</v>
      </c>
      <c r="E740">
        <v>1.1709175109863281</v>
      </c>
      <c r="F740">
        <v>1.0099143981933594</v>
      </c>
      <c r="G740">
        <v>0</v>
      </c>
      <c r="N740">
        <v>1474</v>
      </c>
      <c r="O740">
        <v>0</v>
      </c>
      <c r="P740">
        <v>1.3696784973144531</v>
      </c>
      <c r="Q740">
        <v>1.4133872985839844</v>
      </c>
      <c r="R740">
        <v>1.3113899230957031</v>
      </c>
      <c r="S740">
        <v>0</v>
      </c>
      <c r="T740">
        <v>38.200000762939453</v>
      </c>
      <c r="U740">
        <v>50.599998474121094</v>
      </c>
      <c r="V740">
        <v>1474</v>
      </c>
      <c r="W740">
        <v>1.1074918111165364</v>
      </c>
      <c r="Y740">
        <v>1.3648185729980469</v>
      </c>
      <c r="AR740" s="29">
        <v>1474</v>
      </c>
    </row>
    <row r="741" spans="1:44" x14ac:dyDescent="0.25">
      <c r="A741" s="9">
        <v>0</v>
      </c>
      <c r="B741">
        <v>1476</v>
      </c>
      <c r="C741">
        <v>0</v>
      </c>
      <c r="D741">
        <v>1.1416435241699219</v>
      </c>
      <c r="E741">
        <v>1.156280517578125</v>
      </c>
      <c r="F741">
        <v>1.0099143981933594</v>
      </c>
      <c r="G741">
        <v>0</v>
      </c>
      <c r="N741">
        <v>1476</v>
      </c>
      <c r="O741">
        <v>0</v>
      </c>
      <c r="P741">
        <v>1.3551063537597656</v>
      </c>
      <c r="Q741">
        <v>1.4425315856933594</v>
      </c>
      <c r="R741">
        <v>1.2968215942382813</v>
      </c>
      <c r="S741">
        <v>0</v>
      </c>
      <c r="T741">
        <v>38.099998474121094</v>
      </c>
      <c r="U741">
        <v>50.5</v>
      </c>
      <c r="V741">
        <v>1476</v>
      </c>
      <c r="W741">
        <v>1.102612813313802</v>
      </c>
      <c r="Y741">
        <v>1.364819844563802</v>
      </c>
      <c r="AR741" s="29">
        <v>1476</v>
      </c>
    </row>
    <row r="742" spans="1:44" x14ac:dyDescent="0.25">
      <c r="A742" s="9">
        <v>0</v>
      </c>
      <c r="B742">
        <v>1478</v>
      </c>
      <c r="C742">
        <v>0</v>
      </c>
      <c r="D742">
        <v>1.1270065307617188</v>
      </c>
      <c r="E742">
        <v>1.1709175109863281</v>
      </c>
      <c r="F742">
        <v>0.99527740478515625</v>
      </c>
      <c r="G742">
        <v>0</v>
      </c>
      <c r="N742">
        <v>1478</v>
      </c>
      <c r="O742">
        <v>0</v>
      </c>
      <c r="P742">
        <v>1.3405342102050781</v>
      </c>
      <c r="Q742">
        <v>1.4571037292480469</v>
      </c>
      <c r="R742">
        <v>1.2968215942382813</v>
      </c>
      <c r="S742">
        <v>0</v>
      </c>
      <c r="T742">
        <v>38.200000762939453</v>
      </c>
      <c r="U742">
        <v>50.5</v>
      </c>
      <c r="V742">
        <v>1478</v>
      </c>
      <c r="W742">
        <v>1.0977338155110676</v>
      </c>
      <c r="Y742">
        <v>1.364819844563802</v>
      </c>
      <c r="AR742" s="29">
        <v>1478</v>
      </c>
    </row>
    <row r="743" spans="1:44" x14ac:dyDescent="0.25">
      <c r="A743" s="9">
        <v>0</v>
      </c>
      <c r="B743">
        <v>1480</v>
      </c>
      <c r="C743">
        <v>0</v>
      </c>
      <c r="D743">
        <v>1.1416435241699219</v>
      </c>
      <c r="E743">
        <v>1.1855506896972656</v>
      </c>
      <c r="F743">
        <v>1.0099143981933594</v>
      </c>
      <c r="G743">
        <v>0</v>
      </c>
      <c r="N743">
        <v>1480</v>
      </c>
      <c r="O743">
        <v>0</v>
      </c>
      <c r="P743">
        <v>1.3405342102050781</v>
      </c>
      <c r="Q743">
        <v>1.4571037292480469</v>
      </c>
      <c r="R743">
        <v>1.3113899230957031</v>
      </c>
      <c r="S743">
        <v>0</v>
      </c>
      <c r="T743">
        <v>38.299999237060547</v>
      </c>
      <c r="U743">
        <v>50.599998474121094</v>
      </c>
      <c r="V743">
        <v>1480</v>
      </c>
      <c r="W743">
        <v>1.1123695373535156</v>
      </c>
      <c r="Y743">
        <v>1.3696759541829426</v>
      </c>
      <c r="AR743" s="29">
        <v>1480</v>
      </c>
    </row>
    <row r="744" spans="1:44" x14ac:dyDescent="0.25">
      <c r="A744" s="9">
        <v>0</v>
      </c>
      <c r="B744">
        <v>1482</v>
      </c>
      <c r="C744">
        <v>0</v>
      </c>
      <c r="D744">
        <v>1.1270065307617188</v>
      </c>
      <c r="E744">
        <v>1.1270065307617188</v>
      </c>
      <c r="F744">
        <v>1.0099143981933594</v>
      </c>
      <c r="G744">
        <v>0</v>
      </c>
      <c r="N744">
        <v>1482</v>
      </c>
      <c r="O744">
        <v>0</v>
      </c>
      <c r="P744">
        <v>1.3259658813476563</v>
      </c>
      <c r="Q744">
        <v>1.3551063537597656</v>
      </c>
      <c r="R744">
        <v>1.2968215942382813</v>
      </c>
      <c r="S744">
        <v>0</v>
      </c>
      <c r="T744">
        <v>38.299999237060547</v>
      </c>
      <c r="U744">
        <v>50.5</v>
      </c>
      <c r="V744">
        <v>1482</v>
      </c>
      <c r="W744">
        <v>1.0879758199055989</v>
      </c>
      <c r="Y744">
        <v>1.3259646097819011</v>
      </c>
      <c r="AR744" s="29">
        <v>1482</v>
      </c>
    </row>
    <row r="745" spans="1:44" x14ac:dyDescent="0.25">
      <c r="A745" s="9">
        <v>0</v>
      </c>
      <c r="B745">
        <v>1484</v>
      </c>
      <c r="C745">
        <v>0</v>
      </c>
      <c r="D745">
        <v>1.1123695373535156</v>
      </c>
      <c r="E745">
        <v>1.156280517578125</v>
      </c>
      <c r="F745">
        <v>1.0099143981933594</v>
      </c>
      <c r="G745">
        <v>0</v>
      </c>
      <c r="N745">
        <v>1484</v>
      </c>
      <c r="O745">
        <v>0</v>
      </c>
      <c r="P745">
        <v>1.3405342102050781</v>
      </c>
      <c r="Q745">
        <v>1.384246826171875</v>
      </c>
      <c r="R745">
        <v>1.3113899230957031</v>
      </c>
      <c r="S745">
        <v>0</v>
      </c>
      <c r="T745">
        <v>38.299999237060547</v>
      </c>
      <c r="U745">
        <v>50.5</v>
      </c>
      <c r="V745">
        <v>1484</v>
      </c>
      <c r="W745">
        <v>1.0928548177083333</v>
      </c>
      <c r="Y745">
        <v>1.3453903198242188</v>
      </c>
      <c r="AR745" s="29">
        <v>1484</v>
      </c>
    </row>
    <row r="746" spans="1:44" x14ac:dyDescent="0.25">
      <c r="A746" s="9">
        <v>0</v>
      </c>
      <c r="B746">
        <v>1486</v>
      </c>
      <c r="C746">
        <v>0</v>
      </c>
      <c r="D746">
        <v>1.1270065307617188</v>
      </c>
      <c r="E746">
        <v>1.156280517578125</v>
      </c>
      <c r="F746">
        <v>1.0099143981933594</v>
      </c>
      <c r="G746">
        <v>0</v>
      </c>
      <c r="N746">
        <v>1486</v>
      </c>
      <c r="O746">
        <v>0</v>
      </c>
      <c r="P746">
        <v>1.3259658813476563</v>
      </c>
      <c r="Q746">
        <v>1.384246826171875</v>
      </c>
      <c r="R746">
        <v>1.3113899230957031</v>
      </c>
      <c r="S746">
        <v>0</v>
      </c>
      <c r="T746">
        <v>38.200000762939453</v>
      </c>
      <c r="U746">
        <v>50.5</v>
      </c>
      <c r="V746">
        <v>1486</v>
      </c>
      <c r="W746">
        <v>1.0977338155110676</v>
      </c>
      <c r="Y746">
        <v>1.3405342102050781</v>
      </c>
      <c r="AR746" s="29">
        <v>1486</v>
      </c>
    </row>
    <row r="747" spans="1:44" x14ac:dyDescent="0.25">
      <c r="A747" s="9">
        <v>0</v>
      </c>
      <c r="B747">
        <v>1488</v>
      </c>
      <c r="C747">
        <v>0</v>
      </c>
      <c r="D747">
        <v>1.1123695373535156</v>
      </c>
      <c r="E747">
        <v>1.156280517578125</v>
      </c>
      <c r="F747">
        <v>1.0099143981933594</v>
      </c>
      <c r="G747">
        <v>0</v>
      </c>
      <c r="N747">
        <v>1488</v>
      </c>
      <c r="O747">
        <v>0</v>
      </c>
      <c r="P747">
        <v>1.2968215942382813</v>
      </c>
      <c r="Q747">
        <v>1.3988189697265625</v>
      </c>
      <c r="R747">
        <v>1.3259620666503906</v>
      </c>
      <c r="S747">
        <v>0</v>
      </c>
      <c r="T747">
        <v>38.200000762939453</v>
      </c>
      <c r="U747">
        <v>50.5</v>
      </c>
      <c r="V747">
        <v>1488</v>
      </c>
      <c r="W747">
        <v>1.0928548177083333</v>
      </c>
      <c r="Y747">
        <v>1.3405342102050781</v>
      </c>
      <c r="AR747" s="29">
        <v>1488</v>
      </c>
    </row>
    <row r="748" spans="1:44" x14ac:dyDescent="0.25">
      <c r="A748" s="9">
        <v>0</v>
      </c>
      <c r="B748">
        <v>1490</v>
      </c>
      <c r="C748">
        <v>0</v>
      </c>
      <c r="D748">
        <v>1.1416435241699219</v>
      </c>
      <c r="E748">
        <v>1.156280517578125</v>
      </c>
      <c r="F748">
        <v>1.0245513916015625</v>
      </c>
      <c r="G748">
        <v>0</v>
      </c>
      <c r="N748">
        <v>1490</v>
      </c>
      <c r="O748">
        <v>0</v>
      </c>
      <c r="P748">
        <v>1.3696784973144531</v>
      </c>
      <c r="Q748">
        <v>1.4133872985839844</v>
      </c>
      <c r="R748">
        <v>1.3113899230957031</v>
      </c>
      <c r="S748">
        <v>0</v>
      </c>
      <c r="T748">
        <v>38.200000762939453</v>
      </c>
      <c r="U748">
        <v>50.5</v>
      </c>
      <c r="V748">
        <v>1490</v>
      </c>
      <c r="W748">
        <v>1.1074918111165364</v>
      </c>
      <c r="Y748">
        <v>1.3648185729980469</v>
      </c>
      <c r="AR748" s="29">
        <v>1490</v>
      </c>
    </row>
    <row r="749" spans="1:44" x14ac:dyDescent="0.25">
      <c r="A749" s="9">
        <v>0</v>
      </c>
      <c r="B749">
        <v>1492</v>
      </c>
      <c r="C749">
        <v>0</v>
      </c>
      <c r="D749">
        <v>1.1416435241699219</v>
      </c>
      <c r="E749">
        <v>1.1709175109863281</v>
      </c>
      <c r="F749">
        <v>1.0245513916015625</v>
      </c>
      <c r="G749">
        <v>0</v>
      </c>
      <c r="N749">
        <v>1492</v>
      </c>
      <c r="O749">
        <v>0</v>
      </c>
      <c r="P749">
        <v>1.3551063537597656</v>
      </c>
      <c r="Q749">
        <v>1.4279594421386719</v>
      </c>
      <c r="R749">
        <v>1.3259620666503906</v>
      </c>
      <c r="S749">
        <v>0</v>
      </c>
      <c r="T749">
        <v>38.099998474121094</v>
      </c>
      <c r="U749">
        <v>50.5</v>
      </c>
      <c r="V749">
        <v>1492</v>
      </c>
      <c r="W749">
        <v>1.1123708089192708</v>
      </c>
      <c r="Y749">
        <v>1.3696759541829426</v>
      </c>
      <c r="AR749" s="29">
        <v>1492</v>
      </c>
    </row>
    <row r="750" spans="1:44" x14ac:dyDescent="0.25">
      <c r="A750" s="9">
        <v>0</v>
      </c>
      <c r="B750">
        <v>1494</v>
      </c>
      <c r="C750">
        <v>0</v>
      </c>
      <c r="D750">
        <v>1.1416435241699219</v>
      </c>
      <c r="E750">
        <v>1.1709175109863281</v>
      </c>
      <c r="F750">
        <v>1.0099143981933594</v>
      </c>
      <c r="G750">
        <v>0</v>
      </c>
      <c r="N750">
        <v>1494</v>
      </c>
      <c r="O750">
        <v>0</v>
      </c>
      <c r="P750">
        <v>1.3551063537597656</v>
      </c>
      <c r="Q750">
        <v>1.4425315856933594</v>
      </c>
      <c r="R750">
        <v>1.2968215942382813</v>
      </c>
      <c r="S750">
        <v>0</v>
      </c>
      <c r="T750">
        <v>38.099998474121094</v>
      </c>
      <c r="U750">
        <v>50.400001525878906</v>
      </c>
      <c r="V750">
        <v>1494</v>
      </c>
      <c r="W750">
        <v>1.1074918111165364</v>
      </c>
      <c r="Y750">
        <v>1.364819844563802</v>
      </c>
      <c r="AR750" s="29">
        <v>1494</v>
      </c>
    </row>
    <row r="751" spans="1:44" x14ac:dyDescent="0.25">
      <c r="A751" s="9">
        <v>0</v>
      </c>
      <c r="B751">
        <v>1496</v>
      </c>
      <c r="C751">
        <v>0</v>
      </c>
      <c r="D751">
        <v>1.1270065307617188</v>
      </c>
      <c r="E751">
        <v>1.2001876831054688</v>
      </c>
      <c r="F751">
        <v>0.99527740478515625</v>
      </c>
      <c r="G751">
        <v>0</v>
      </c>
      <c r="N751">
        <v>1496</v>
      </c>
      <c r="O751">
        <v>0</v>
      </c>
      <c r="P751">
        <v>1.3551063537597656</v>
      </c>
      <c r="Q751">
        <v>1.4571037292480469</v>
      </c>
      <c r="R751">
        <v>1.2968215942382813</v>
      </c>
      <c r="S751">
        <v>0</v>
      </c>
      <c r="T751">
        <v>38.200000762939453</v>
      </c>
      <c r="U751">
        <v>50.400001525878906</v>
      </c>
      <c r="V751">
        <v>1496</v>
      </c>
      <c r="W751">
        <v>1.1074905395507813</v>
      </c>
      <c r="Y751">
        <v>1.369677225748698</v>
      </c>
      <c r="AR751" s="29">
        <v>1496</v>
      </c>
    </row>
    <row r="752" spans="1:44" x14ac:dyDescent="0.25">
      <c r="A752" s="9">
        <v>0</v>
      </c>
      <c r="B752">
        <v>1498</v>
      </c>
      <c r="C752">
        <v>0</v>
      </c>
      <c r="D752">
        <v>1.1416435241699219</v>
      </c>
      <c r="E752">
        <v>1.2001876831054688</v>
      </c>
      <c r="F752">
        <v>0.99527740478515625</v>
      </c>
      <c r="G752">
        <v>0</v>
      </c>
      <c r="N752">
        <v>1498</v>
      </c>
      <c r="O752">
        <v>0</v>
      </c>
      <c r="P752">
        <v>1.3405342102050781</v>
      </c>
      <c r="Q752">
        <v>1.4716720581054688</v>
      </c>
      <c r="R752">
        <v>1.3113899230957031</v>
      </c>
      <c r="S752">
        <v>0</v>
      </c>
      <c r="T752">
        <v>38.099998474121094</v>
      </c>
      <c r="U752">
        <v>50.400001525878906</v>
      </c>
      <c r="V752">
        <v>1498</v>
      </c>
      <c r="W752">
        <v>1.1123695373535156</v>
      </c>
      <c r="Y752">
        <v>1.3745320638020833</v>
      </c>
      <c r="AR752" s="29">
        <v>1498</v>
      </c>
    </row>
    <row r="753" spans="1:44" x14ac:dyDescent="0.25">
      <c r="A753" s="9">
        <v>0</v>
      </c>
      <c r="B753">
        <v>1500</v>
      </c>
      <c r="C753">
        <v>0</v>
      </c>
      <c r="D753">
        <v>1.1270065307617188</v>
      </c>
      <c r="E753">
        <v>1.1855506896972656</v>
      </c>
      <c r="F753">
        <v>0.99527740478515625</v>
      </c>
      <c r="G753">
        <v>0</v>
      </c>
      <c r="N753">
        <v>1500</v>
      </c>
      <c r="O753">
        <v>0</v>
      </c>
      <c r="P753">
        <v>1.3405342102050781</v>
      </c>
      <c r="Q753">
        <v>1.5008163452148438</v>
      </c>
      <c r="R753">
        <v>1.3113899230957031</v>
      </c>
      <c r="S753">
        <v>0</v>
      </c>
      <c r="T753">
        <v>38.099998474121094</v>
      </c>
      <c r="U753">
        <v>50.299999237060547</v>
      </c>
      <c r="V753">
        <v>1500</v>
      </c>
      <c r="W753">
        <v>1.1026115417480469</v>
      </c>
      <c r="Y753">
        <v>1.384246826171875</v>
      </c>
      <c r="AR753" s="29">
        <v>1500</v>
      </c>
    </row>
    <row r="754" spans="1:44" x14ac:dyDescent="0.25">
      <c r="A754" s="9">
        <v>0</v>
      </c>
      <c r="B754">
        <v>1502</v>
      </c>
      <c r="C754">
        <v>0</v>
      </c>
      <c r="D754">
        <v>1.1270065307617188</v>
      </c>
      <c r="E754">
        <v>1.156280517578125</v>
      </c>
      <c r="F754">
        <v>1.0099143981933594</v>
      </c>
      <c r="G754">
        <v>0</v>
      </c>
      <c r="N754">
        <v>1502</v>
      </c>
      <c r="O754">
        <v>0</v>
      </c>
      <c r="P754">
        <v>1.3259658813476563</v>
      </c>
      <c r="Q754">
        <v>1.384246826171875</v>
      </c>
      <c r="R754">
        <v>1.3113899230957031</v>
      </c>
      <c r="S754">
        <v>0</v>
      </c>
      <c r="T754">
        <v>38.200000762939453</v>
      </c>
      <c r="U754">
        <v>50.200000762939453</v>
      </c>
      <c r="V754">
        <v>1502</v>
      </c>
      <c r="W754">
        <v>1.0977338155110676</v>
      </c>
      <c r="Y754">
        <v>1.3405342102050781</v>
      </c>
      <c r="AR754" s="29">
        <v>1502</v>
      </c>
    </row>
    <row r="755" spans="1:44" x14ac:dyDescent="0.25">
      <c r="A755" s="9">
        <v>0</v>
      </c>
      <c r="B755">
        <v>1504</v>
      </c>
      <c r="C755">
        <v>0</v>
      </c>
      <c r="D755">
        <v>1.1270065307617188</v>
      </c>
      <c r="E755">
        <v>1.156280517578125</v>
      </c>
      <c r="F755">
        <v>1.0099143981933594</v>
      </c>
      <c r="G755">
        <v>0</v>
      </c>
      <c r="N755">
        <v>1504</v>
      </c>
      <c r="O755">
        <v>0</v>
      </c>
      <c r="P755">
        <v>1.3113937377929688</v>
      </c>
      <c r="Q755">
        <v>1.3988189697265625</v>
      </c>
      <c r="R755">
        <v>1.3113899230957031</v>
      </c>
      <c r="S755">
        <v>0</v>
      </c>
      <c r="T755">
        <v>38.200000762939453</v>
      </c>
      <c r="U755">
        <v>50.200000762939453</v>
      </c>
      <c r="V755">
        <v>1504</v>
      </c>
      <c r="W755">
        <v>1.0977338155110676</v>
      </c>
      <c r="Y755">
        <v>1.3405342102050781</v>
      </c>
      <c r="AR755" s="29">
        <v>1504</v>
      </c>
    </row>
    <row r="756" spans="1:44" x14ac:dyDescent="0.25">
      <c r="A756" s="9">
        <v>0</v>
      </c>
      <c r="B756">
        <v>1506</v>
      </c>
      <c r="C756">
        <v>0</v>
      </c>
      <c r="D756">
        <v>1.0977325439453125</v>
      </c>
      <c r="E756">
        <v>1.1709175109863281</v>
      </c>
      <c r="F756">
        <v>1.0099143981933594</v>
      </c>
      <c r="G756">
        <v>0</v>
      </c>
      <c r="N756">
        <v>1506</v>
      </c>
      <c r="O756">
        <v>0</v>
      </c>
      <c r="P756">
        <v>1.3113937377929688</v>
      </c>
      <c r="Q756">
        <v>1.4133872985839844</v>
      </c>
      <c r="R756">
        <v>1.3113899230957031</v>
      </c>
      <c r="S756">
        <v>0</v>
      </c>
      <c r="T756">
        <v>38.099998474121094</v>
      </c>
      <c r="U756">
        <v>50.099998474121094</v>
      </c>
      <c r="V756">
        <v>1506</v>
      </c>
      <c r="W756">
        <v>1.0928548177083333</v>
      </c>
      <c r="Y756">
        <v>1.3453903198242188</v>
      </c>
      <c r="AR756" s="29">
        <v>1506</v>
      </c>
    </row>
    <row r="757" spans="1:44" x14ac:dyDescent="0.25">
      <c r="A757" s="9">
        <v>0</v>
      </c>
      <c r="B757">
        <v>1508</v>
      </c>
      <c r="C757">
        <v>0</v>
      </c>
      <c r="D757">
        <v>1.0977325439453125</v>
      </c>
      <c r="E757">
        <v>1.156280517578125</v>
      </c>
      <c r="F757">
        <v>1.0099143981933594</v>
      </c>
      <c r="G757">
        <v>0</v>
      </c>
      <c r="N757">
        <v>1508</v>
      </c>
      <c r="O757">
        <v>0</v>
      </c>
      <c r="P757">
        <v>1.3113937377929688</v>
      </c>
      <c r="Q757">
        <v>1.4133872985839844</v>
      </c>
      <c r="R757">
        <v>1.3259620666503906</v>
      </c>
      <c r="S757">
        <v>0</v>
      </c>
      <c r="T757">
        <v>38.200000762939453</v>
      </c>
      <c r="U757">
        <v>50.099998474121094</v>
      </c>
      <c r="V757">
        <v>1508</v>
      </c>
      <c r="W757">
        <v>1.0879758199055989</v>
      </c>
      <c r="Y757">
        <v>1.3502477010091145</v>
      </c>
      <c r="AR757" s="29">
        <v>1508</v>
      </c>
    </row>
    <row r="758" spans="1:44" x14ac:dyDescent="0.25">
      <c r="A758" s="9">
        <v>0</v>
      </c>
      <c r="B758">
        <v>1510</v>
      </c>
      <c r="C758">
        <v>0</v>
      </c>
      <c r="D758">
        <v>1.1416435241699219</v>
      </c>
      <c r="E758">
        <v>1.1709175109863281</v>
      </c>
      <c r="F758">
        <v>1.0245513916015625</v>
      </c>
      <c r="G758">
        <v>0</v>
      </c>
      <c r="N758">
        <v>1510</v>
      </c>
      <c r="O758">
        <v>0</v>
      </c>
      <c r="P758">
        <v>1.3551063537597656</v>
      </c>
      <c r="Q758">
        <v>1.4425315856933594</v>
      </c>
      <c r="R758">
        <v>1.3259620666503906</v>
      </c>
      <c r="S758">
        <v>0</v>
      </c>
      <c r="T758">
        <v>38.099998474121094</v>
      </c>
      <c r="U758">
        <v>50.099998474121094</v>
      </c>
      <c r="V758">
        <v>1510</v>
      </c>
      <c r="W758">
        <v>1.1123708089192708</v>
      </c>
      <c r="Y758">
        <v>1.3745333353678386</v>
      </c>
      <c r="AR758" s="29">
        <v>1510</v>
      </c>
    </row>
    <row r="759" spans="1:44" x14ac:dyDescent="0.25">
      <c r="A759" s="9">
        <v>0</v>
      </c>
      <c r="B759">
        <v>1512</v>
      </c>
      <c r="C759">
        <v>0</v>
      </c>
      <c r="D759">
        <v>1.1416435241699219</v>
      </c>
      <c r="E759">
        <v>1.1855506896972656</v>
      </c>
      <c r="F759">
        <v>1.0099143981933594</v>
      </c>
      <c r="G759">
        <v>0</v>
      </c>
      <c r="N759">
        <v>1512</v>
      </c>
      <c r="O759">
        <v>0</v>
      </c>
      <c r="P759">
        <v>1.3551063537597656</v>
      </c>
      <c r="Q759">
        <v>1.4571037292480469</v>
      </c>
      <c r="R759">
        <v>1.3113899230957031</v>
      </c>
      <c r="S759">
        <v>0</v>
      </c>
      <c r="T759">
        <v>38.099998474121094</v>
      </c>
      <c r="U759">
        <v>50.200000762939453</v>
      </c>
      <c r="V759">
        <v>1512</v>
      </c>
      <c r="W759">
        <v>1.1123695373535156</v>
      </c>
      <c r="Y759">
        <v>1.3745333353678386</v>
      </c>
      <c r="AR759" s="29">
        <v>1512</v>
      </c>
    </row>
    <row r="760" spans="1:44" x14ac:dyDescent="0.25">
      <c r="A760" s="9">
        <v>0</v>
      </c>
      <c r="B760">
        <v>1514</v>
      </c>
      <c r="C760">
        <v>0</v>
      </c>
      <c r="D760">
        <v>1.1416435241699219</v>
      </c>
      <c r="E760">
        <v>1.1855506896972656</v>
      </c>
      <c r="F760">
        <v>1.0099143981933594</v>
      </c>
      <c r="G760">
        <v>0</v>
      </c>
      <c r="N760">
        <v>1514</v>
      </c>
      <c r="O760">
        <v>0</v>
      </c>
      <c r="P760">
        <v>1.3551063537597656</v>
      </c>
      <c r="Q760">
        <v>1.4862442016601563</v>
      </c>
      <c r="R760">
        <v>1.3113899230957031</v>
      </c>
      <c r="S760">
        <v>0</v>
      </c>
      <c r="T760">
        <v>38.099998474121094</v>
      </c>
      <c r="U760">
        <v>50.200000762939453</v>
      </c>
      <c r="V760">
        <v>1514</v>
      </c>
      <c r="W760">
        <v>1.1123695373535156</v>
      </c>
      <c r="Y760">
        <v>1.384246826171875</v>
      </c>
      <c r="AR760" s="29">
        <v>1514</v>
      </c>
    </row>
    <row r="761" spans="1:44" x14ac:dyDescent="0.25">
      <c r="A761" s="9">
        <v>0</v>
      </c>
      <c r="B761">
        <v>1516</v>
      </c>
      <c r="C761">
        <v>0</v>
      </c>
      <c r="D761">
        <v>1.1416435241699219</v>
      </c>
      <c r="E761">
        <v>1.1855506896972656</v>
      </c>
      <c r="F761">
        <v>1.0099143981933594</v>
      </c>
      <c r="G761">
        <v>0</v>
      </c>
      <c r="N761">
        <v>1516</v>
      </c>
      <c r="O761">
        <v>0</v>
      </c>
      <c r="P761">
        <v>1.3405342102050781</v>
      </c>
      <c r="Q761">
        <v>1.4716720581054688</v>
      </c>
      <c r="R761">
        <v>1.3113899230957031</v>
      </c>
      <c r="S761">
        <v>0</v>
      </c>
      <c r="T761">
        <v>38.099998474121094</v>
      </c>
      <c r="U761">
        <v>50.099998474121094</v>
      </c>
      <c r="V761">
        <v>1516</v>
      </c>
      <c r="W761">
        <v>1.1123695373535156</v>
      </c>
      <c r="Y761">
        <v>1.3745320638020833</v>
      </c>
      <c r="AR761" s="29">
        <v>1516</v>
      </c>
    </row>
    <row r="762" spans="1:44" x14ac:dyDescent="0.25">
      <c r="A762" s="9">
        <v>0</v>
      </c>
      <c r="B762">
        <v>1518</v>
      </c>
      <c r="C762">
        <v>0</v>
      </c>
      <c r="D762">
        <v>1.1416435241699219</v>
      </c>
      <c r="E762">
        <v>1.1416435241699219</v>
      </c>
      <c r="F762">
        <v>1.0099143981933594</v>
      </c>
      <c r="G762">
        <v>0</v>
      </c>
      <c r="N762">
        <v>1518</v>
      </c>
      <c r="O762">
        <v>0</v>
      </c>
      <c r="P762">
        <v>1.3259658813476563</v>
      </c>
      <c r="Q762">
        <v>1.3696746826171875</v>
      </c>
      <c r="R762">
        <v>1.3113899230957031</v>
      </c>
      <c r="S762">
        <v>0</v>
      </c>
      <c r="T762">
        <v>38.099998474121094</v>
      </c>
      <c r="U762">
        <v>50.200000762939453</v>
      </c>
      <c r="V762">
        <v>1518</v>
      </c>
      <c r="W762">
        <v>1.0977338155110676</v>
      </c>
      <c r="Y762">
        <v>1.3356768290201824</v>
      </c>
      <c r="AR762" s="29">
        <v>1518</v>
      </c>
    </row>
    <row r="763" spans="1:44" x14ac:dyDescent="0.25">
      <c r="A763" s="9">
        <v>0</v>
      </c>
      <c r="B763">
        <v>1520</v>
      </c>
      <c r="C763">
        <v>0</v>
      </c>
      <c r="D763">
        <v>1.1270065307617188</v>
      </c>
      <c r="E763">
        <v>1.1416435241699219</v>
      </c>
      <c r="F763">
        <v>1.0099143981933594</v>
      </c>
      <c r="G763">
        <v>0</v>
      </c>
      <c r="N763">
        <v>1520</v>
      </c>
      <c r="O763">
        <v>0</v>
      </c>
      <c r="P763">
        <v>1.3259658813476563</v>
      </c>
      <c r="Q763">
        <v>1.3988189697265625</v>
      </c>
      <c r="R763">
        <v>1.3113899230957031</v>
      </c>
      <c r="S763">
        <v>0</v>
      </c>
      <c r="T763">
        <v>38.099998474121094</v>
      </c>
      <c r="U763">
        <v>50.299999237060547</v>
      </c>
      <c r="V763">
        <v>1520</v>
      </c>
      <c r="W763">
        <v>1.0928548177083333</v>
      </c>
      <c r="Y763">
        <v>1.3453915913899739</v>
      </c>
      <c r="AR763" s="29">
        <v>1520</v>
      </c>
    </row>
    <row r="764" spans="1:44" x14ac:dyDescent="0.25">
      <c r="A764" s="9">
        <v>0</v>
      </c>
      <c r="B764">
        <v>1522</v>
      </c>
      <c r="C764">
        <v>0</v>
      </c>
      <c r="D764">
        <v>1.1123695373535156</v>
      </c>
      <c r="E764">
        <v>1.156280517578125</v>
      </c>
      <c r="F764">
        <v>1.0245513916015625</v>
      </c>
      <c r="G764">
        <v>0</v>
      </c>
      <c r="N764">
        <v>1522</v>
      </c>
      <c r="O764">
        <v>0</v>
      </c>
      <c r="P764">
        <v>1.3259658813476563</v>
      </c>
      <c r="Q764">
        <v>1.3988189697265625</v>
      </c>
      <c r="R764">
        <v>1.3113899230957031</v>
      </c>
      <c r="S764">
        <v>0</v>
      </c>
      <c r="T764">
        <v>38.099998474121094</v>
      </c>
      <c r="U764">
        <v>50.400001525878906</v>
      </c>
      <c r="V764">
        <v>1522</v>
      </c>
      <c r="W764">
        <v>1.0977338155110676</v>
      </c>
      <c r="Y764">
        <v>1.3453915913899739</v>
      </c>
      <c r="AR764" s="29">
        <v>1522</v>
      </c>
    </row>
    <row r="765" spans="1:44" x14ac:dyDescent="0.25">
      <c r="A765" s="9">
        <v>0</v>
      </c>
      <c r="B765">
        <v>1524</v>
      </c>
      <c r="C765">
        <v>0</v>
      </c>
      <c r="D765">
        <v>1.1123695373535156</v>
      </c>
      <c r="E765">
        <v>1.1709175109863281</v>
      </c>
      <c r="F765">
        <v>1.0245513916015625</v>
      </c>
      <c r="G765">
        <v>0</v>
      </c>
      <c r="N765">
        <v>1524</v>
      </c>
      <c r="O765">
        <v>0</v>
      </c>
      <c r="P765">
        <v>1.3113937377929688</v>
      </c>
      <c r="Q765">
        <v>1.4133872985839844</v>
      </c>
      <c r="R765">
        <v>1.3113899230957031</v>
      </c>
      <c r="S765">
        <v>0</v>
      </c>
      <c r="T765">
        <v>38.200000762939453</v>
      </c>
      <c r="U765">
        <v>50.400001525878906</v>
      </c>
      <c r="V765">
        <v>1524</v>
      </c>
      <c r="W765">
        <v>1.102612813313802</v>
      </c>
      <c r="Y765">
        <v>1.3453903198242188</v>
      </c>
      <c r="AR765" s="29">
        <v>1524</v>
      </c>
    </row>
    <row r="766" spans="1:44" x14ac:dyDescent="0.25">
      <c r="A766" s="9">
        <v>0</v>
      </c>
      <c r="B766">
        <v>1526</v>
      </c>
      <c r="C766">
        <v>0</v>
      </c>
      <c r="D766">
        <v>1.1123695373535156</v>
      </c>
      <c r="E766">
        <v>1.1709175109863281</v>
      </c>
      <c r="F766">
        <v>1.0099143981933594</v>
      </c>
      <c r="G766">
        <v>0</v>
      </c>
      <c r="N766">
        <v>1526</v>
      </c>
      <c r="O766">
        <v>0</v>
      </c>
      <c r="P766">
        <v>1.3259658813476563</v>
      </c>
      <c r="Q766">
        <v>1.4279594421386719</v>
      </c>
      <c r="R766">
        <v>1.3259620666503906</v>
      </c>
      <c r="S766">
        <v>0</v>
      </c>
      <c r="T766">
        <v>38.099998474121094</v>
      </c>
      <c r="U766">
        <v>50.299999237060547</v>
      </c>
      <c r="V766">
        <v>1526</v>
      </c>
      <c r="W766">
        <v>1.0977338155110676</v>
      </c>
      <c r="Y766">
        <v>1.3599624633789063</v>
      </c>
      <c r="AR766" s="29">
        <v>1526</v>
      </c>
    </row>
    <row r="767" spans="1:44" x14ac:dyDescent="0.25">
      <c r="A767" s="9">
        <v>0</v>
      </c>
      <c r="B767">
        <v>1528</v>
      </c>
      <c r="C767">
        <v>0</v>
      </c>
      <c r="D767">
        <v>1.156280517578125</v>
      </c>
      <c r="E767">
        <v>1.1709175109863281</v>
      </c>
      <c r="F767">
        <v>1.0099143981933594</v>
      </c>
      <c r="G767">
        <v>0</v>
      </c>
      <c r="N767">
        <v>1528</v>
      </c>
      <c r="O767">
        <v>0</v>
      </c>
      <c r="P767">
        <v>1.3696784973144531</v>
      </c>
      <c r="Q767">
        <v>1.4279594421386719</v>
      </c>
      <c r="R767">
        <v>1.3259620666503906</v>
      </c>
      <c r="S767">
        <v>0</v>
      </c>
      <c r="T767">
        <v>38.099998474121094</v>
      </c>
      <c r="U767">
        <v>50.200000762939453</v>
      </c>
      <c r="V767">
        <v>1528</v>
      </c>
      <c r="W767">
        <v>1.1123708089192708</v>
      </c>
      <c r="Y767">
        <v>1.3745333353678386</v>
      </c>
      <c r="AR767" s="29">
        <v>1528</v>
      </c>
    </row>
    <row r="768" spans="1:44" x14ac:dyDescent="0.25">
      <c r="A768" s="9">
        <v>0</v>
      </c>
      <c r="B768">
        <v>1530</v>
      </c>
      <c r="C768">
        <v>0</v>
      </c>
      <c r="D768">
        <v>1.1416435241699219</v>
      </c>
      <c r="E768">
        <v>1.1855506896972656</v>
      </c>
      <c r="F768">
        <v>1.0099143981933594</v>
      </c>
      <c r="G768">
        <v>0</v>
      </c>
      <c r="N768">
        <v>1530</v>
      </c>
      <c r="O768">
        <v>0</v>
      </c>
      <c r="P768">
        <v>1.3696784973144531</v>
      </c>
      <c r="Q768">
        <v>1.4571037292480469</v>
      </c>
      <c r="R768">
        <v>1.3113899230957031</v>
      </c>
      <c r="S768">
        <v>0</v>
      </c>
      <c r="T768">
        <v>38.200000762939453</v>
      </c>
      <c r="U768">
        <v>50.099998474121094</v>
      </c>
      <c r="V768">
        <v>1530</v>
      </c>
      <c r="W768">
        <v>1.1123695373535156</v>
      </c>
      <c r="Y768">
        <v>1.3793907165527344</v>
      </c>
      <c r="AR768" s="29">
        <v>1530</v>
      </c>
    </row>
    <row r="769" spans="1:44" x14ac:dyDescent="0.25">
      <c r="A769" s="9">
        <v>0</v>
      </c>
      <c r="B769">
        <v>1532</v>
      </c>
      <c r="C769">
        <v>0</v>
      </c>
      <c r="D769">
        <v>1.1270065307617188</v>
      </c>
      <c r="E769">
        <v>1.1855506896972656</v>
      </c>
      <c r="F769">
        <v>1.0099143981933594</v>
      </c>
      <c r="G769">
        <v>0</v>
      </c>
      <c r="N769">
        <v>1532</v>
      </c>
      <c r="O769">
        <v>0</v>
      </c>
      <c r="P769">
        <v>1.3405342102050781</v>
      </c>
      <c r="Q769">
        <v>1.5008163452148438</v>
      </c>
      <c r="R769">
        <v>1.3113899230957031</v>
      </c>
      <c r="S769">
        <v>0</v>
      </c>
      <c r="T769">
        <v>38.099998474121094</v>
      </c>
      <c r="U769">
        <v>50</v>
      </c>
      <c r="V769">
        <v>1532</v>
      </c>
      <c r="W769">
        <v>1.1074905395507813</v>
      </c>
      <c r="Y769">
        <v>1.384246826171875</v>
      </c>
      <c r="AR769" s="29">
        <v>1532</v>
      </c>
    </row>
    <row r="770" spans="1:44" x14ac:dyDescent="0.25">
      <c r="A770" s="9">
        <v>0</v>
      </c>
      <c r="B770">
        <v>1534</v>
      </c>
      <c r="C770">
        <v>0</v>
      </c>
      <c r="D770">
        <v>1.1270065307617188</v>
      </c>
      <c r="E770">
        <v>1.2001876831054688</v>
      </c>
      <c r="F770">
        <v>1.0099143981933594</v>
      </c>
      <c r="G770">
        <v>0</v>
      </c>
      <c r="N770">
        <v>1534</v>
      </c>
      <c r="O770">
        <v>0</v>
      </c>
      <c r="P770">
        <v>1.3405342102050781</v>
      </c>
      <c r="Q770">
        <v>1.5153846740722656</v>
      </c>
      <c r="R770">
        <v>1.3259620666503906</v>
      </c>
      <c r="S770">
        <v>0</v>
      </c>
      <c r="T770">
        <v>38.200000762939453</v>
      </c>
      <c r="U770">
        <v>50</v>
      </c>
      <c r="V770">
        <v>1534</v>
      </c>
      <c r="W770">
        <v>1.1123695373535156</v>
      </c>
      <c r="Y770">
        <v>1.3939603169759114</v>
      </c>
      <c r="AR770" s="29">
        <v>1534</v>
      </c>
    </row>
    <row r="771" spans="1:44" x14ac:dyDescent="0.25">
      <c r="A771" s="9">
        <v>0</v>
      </c>
      <c r="B771">
        <v>1536</v>
      </c>
      <c r="C771">
        <v>0</v>
      </c>
      <c r="D771">
        <v>1.1416435241699219</v>
      </c>
      <c r="E771">
        <v>1.1416435241699219</v>
      </c>
      <c r="F771">
        <v>1.0245513916015625</v>
      </c>
      <c r="G771">
        <v>0</v>
      </c>
      <c r="N771">
        <v>1536</v>
      </c>
      <c r="O771">
        <v>0</v>
      </c>
      <c r="P771">
        <v>1.3405342102050781</v>
      </c>
      <c r="Q771">
        <v>1.384246826171875</v>
      </c>
      <c r="R771">
        <v>1.3113899230957031</v>
      </c>
      <c r="S771">
        <v>0</v>
      </c>
      <c r="T771">
        <v>38.099998474121094</v>
      </c>
      <c r="U771">
        <v>50.099998474121094</v>
      </c>
      <c r="V771">
        <v>1536</v>
      </c>
      <c r="W771">
        <v>1.102612813313802</v>
      </c>
      <c r="Y771">
        <v>1.3453903198242188</v>
      </c>
      <c r="AR771" s="29">
        <v>1536</v>
      </c>
    </row>
    <row r="772" spans="1:44" x14ac:dyDescent="0.25">
      <c r="A772" s="9">
        <v>0</v>
      </c>
      <c r="B772">
        <v>1538</v>
      </c>
      <c r="C772">
        <v>0</v>
      </c>
      <c r="D772">
        <v>1.1270065307617188</v>
      </c>
      <c r="E772">
        <v>1.156280517578125</v>
      </c>
      <c r="F772">
        <v>1.0245513916015625</v>
      </c>
      <c r="G772">
        <v>0</v>
      </c>
      <c r="N772">
        <v>1538</v>
      </c>
      <c r="O772">
        <v>0</v>
      </c>
      <c r="P772">
        <v>1.3259658813476563</v>
      </c>
      <c r="Q772">
        <v>1.3988189697265625</v>
      </c>
      <c r="R772">
        <v>1.3259620666503906</v>
      </c>
      <c r="S772">
        <v>0</v>
      </c>
      <c r="T772">
        <v>38.099998474121094</v>
      </c>
      <c r="U772">
        <v>50.099998474121094</v>
      </c>
      <c r="V772">
        <v>1538</v>
      </c>
      <c r="W772">
        <v>1.102612813313802</v>
      </c>
      <c r="Y772">
        <v>1.3502489725748699</v>
      </c>
      <c r="AR772" s="29">
        <v>1538</v>
      </c>
    </row>
    <row r="773" spans="1:44" x14ac:dyDescent="0.25">
      <c r="A773" s="9">
        <v>0</v>
      </c>
      <c r="B773">
        <v>1540</v>
      </c>
      <c r="C773">
        <v>0</v>
      </c>
      <c r="D773">
        <v>1.1270065307617188</v>
      </c>
      <c r="E773">
        <v>1.1709175109863281</v>
      </c>
      <c r="F773">
        <v>1.0099143981933594</v>
      </c>
      <c r="G773">
        <v>0</v>
      </c>
      <c r="N773">
        <v>1540</v>
      </c>
      <c r="O773">
        <v>0</v>
      </c>
      <c r="P773">
        <v>1.3259658813476563</v>
      </c>
      <c r="Q773">
        <v>1.4133872985839844</v>
      </c>
      <c r="R773">
        <v>1.3259620666503906</v>
      </c>
      <c r="S773">
        <v>0</v>
      </c>
      <c r="T773">
        <v>38.200000762939453</v>
      </c>
      <c r="U773">
        <v>50.099998474121094</v>
      </c>
      <c r="V773">
        <v>1540</v>
      </c>
      <c r="W773">
        <v>1.102612813313802</v>
      </c>
      <c r="Y773">
        <v>1.3551050821940105</v>
      </c>
      <c r="AR773" s="29">
        <v>1540</v>
      </c>
    </row>
    <row r="774" spans="1:44" x14ac:dyDescent="0.25">
      <c r="A774" s="9">
        <v>0</v>
      </c>
      <c r="B774">
        <v>1542</v>
      </c>
      <c r="C774">
        <v>0</v>
      </c>
      <c r="D774">
        <v>1.1123695373535156</v>
      </c>
      <c r="E774">
        <v>1.1855506896972656</v>
      </c>
      <c r="F774">
        <v>1.0099143981933594</v>
      </c>
      <c r="G774">
        <v>0</v>
      </c>
      <c r="N774">
        <v>1542</v>
      </c>
      <c r="O774">
        <v>0</v>
      </c>
      <c r="P774">
        <v>1.3113937377929688</v>
      </c>
      <c r="Q774">
        <v>1.4279594421386719</v>
      </c>
      <c r="R774">
        <v>1.3259620666503906</v>
      </c>
      <c r="S774">
        <v>0</v>
      </c>
      <c r="T774">
        <v>38.099998474121094</v>
      </c>
      <c r="U774">
        <v>50.099998474121094</v>
      </c>
      <c r="V774">
        <v>1542</v>
      </c>
      <c r="W774">
        <v>1.1026115417480469</v>
      </c>
      <c r="Y774">
        <v>1.3551050821940105</v>
      </c>
      <c r="AR774" s="29">
        <v>1542</v>
      </c>
    </row>
    <row r="775" spans="1:44" x14ac:dyDescent="0.25">
      <c r="A775" s="9">
        <v>0</v>
      </c>
      <c r="B775">
        <v>1544</v>
      </c>
      <c r="C775">
        <v>0</v>
      </c>
      <c r="D775">
        <v>1.1416435241699219</v>
      </c>
      <c r="E775">
        <v>1.1855506896972656</v>
      </c>
      <c r="F775">
        <v>1.0391883850097656</v>
      </c>
      <c r="G775">
        <v>0</v>
      </c>
      <c r="N775">
        <v>1544</v>
      </c>
      <c r="O775">
        <v>0</v>
      </c>
      <c r="P775">
        <v>1.3551063537597656</v>
      </c>
      <c r="Q775">
        <v>1.4425315856933594</v>
      </c>
      <c r="R775">
        <v>1.3259620666503906</v>
      </c>
      <c r="S775">
        <v>0</v>
      </c>
      <c r="T775">
        <v>38.200000762939453</v>
      </c>
      <c r="U775">
        <v>50</v>
      </c>
      <c r="V775">
        <v>1544</v>
      </c>
      <c r="W775">
        <v>1.1221275329589844</v>
      </c>
      <c r="Y775">
        <v>1.3745333353678386</v>
      </c>
      <c r="AR775" s="29">
        <v>1544</v>
      </c>
    </row>
    <row r="776" spans="1:44" x14ac:dyDescent="0.25">
      <c r="A776" s="9">
        <v>0</v>
      </c>
      <c r="B776">
        <v>1546</v>
      </c>
      <c r="C776">
        <v>0</v>
      </c>
      <c r="D776">
        <v>1.1416435241699219</v>
      </c>
      <c r="E776">
        <v>1.2001876831054688</v>
      </c>
      <c r="F776">
        <v>1.0099143981933594</v>
      </c>
      <c r="G776">
        <v>0</v>
      </c>
      <c r="N776">
        <v>1546</v>
      </c>
      <c r="O776">
        <v>0</v>
      </c>
      <c r="P776">
        <v>1.3696784973144531</v>
      </c>
      <c r="Q776">
        <v>1.4425315856933594</v>
      </c>
      <c r="R776">
        <v>1.3113899230957031</v>
      </c>
      <c r="S776">
        <v>0</v>
      </c>
      <c r="T776">
        <v>38.099998474121094</v>
      </c>
      <c r="U776">
        <v>49.900001525878906</v>
      </c>
      <c r="V776">
        <v>1546</v>
      </c>
      <c r="W776">
        <v>1.11724853515625</v>
      </c>
      <c r="Y776">
        <v>1.3745333353678386</v>
      </c>
      <c r="AR776" s="29">
        <v>1546</v>
      </c>
    </row>
    <row r="777" spans="1:44" x14ac:dyDescent="0.25">
      <c r="A777" s="9">
        <v>0</v>
      </c>
      <c r="B777">
        <v>1548</v>
      </c>
      <c r="C777">
        <v>0</v>
      </c>
      <c r="D777">
        <v>1.1270065307617188</v>
      </c>
      <c r="E777">
        <v>1.1855506896972656</v>
      </c>
      <c r="F777">
        <v>1.0245513916015625</v>
      </c>
      <c r="G777">
        <v>0</v>
      </c>
      <c r="N777">
        <v>1548</v>
      </c>
      <c r="O777">
        <v>0</v>
      </c>
      <c r="P777">
        <v>1.3405342102050781</v>
      </c>
      <c r="Q777">
        <v>1.4862442016601563</v>
      </c>
      <c r="R777">
        <v>1.3113899230957031</v>
      </c>
      <c r="S777">
        <v>0</v>
      </c>
      <c r="T777">
        <v>38.099998474121094</v>
      </c>
      <c r="U777">
        <v>49.799999237060547</v>
      </c>
      <c r="V777">
        <v>1548</v>
      </c>
      <c r="W777">
        <v>1.1123695373535156</v>
      </c>
      <c r="Y777">
        <v>1.3793894449869792</v>
      </c>
      <c r="AR777" s="29">
        <v>1548</v>
      </c>
    </row>
    <row r="778" spans="1:44" x14ac:dyDescent="0.25">
      <c r="A778" s="9">
        <v>0</v>
      </c>
      <c r="B778">
        <v>1550</v>
      </c>
      <c r="C778">
        <v>0</v>
      </c>
      <c r="D778">
        <v>1.1416435241699219</v>
      </c>
      <c r="E778">
        <v>1.2001876831054688</v>
      </c>
      <c r="F778">
        <v>1.0099143981933594</v>
      </c>
      <c r="G778">
        <v>0</v>
      </c>
      <c r="N778">
        <v>1550</v>
      </c>
      <c r="O778">
        <v>0</v>
      </c>
      <c r="P778">
        <v>1.3405342102050781</v>
      </c>
      <c r="Q778">
        <v>1.4862442016601563</v>
      </c>
      <c r="R778">
        <v>1.3259620666503906</v>
      </c>
      <c r="S778">
        <v>0</v>
      </c>
      <c r="T778">
        <v>38.099998474121094</v>
      </c>
      <c r="U778">
        <v>49.799999237060547</v>
      </c>
      <c r="V778">
        <v>1550</v>
      </c>
      <c r="W778">
        <v>1.11724853515625</v>
      </c>
      <c r="Y778">
        <v>1.384246826171875</v>
      </c>
      <c r="AR778" s="29">
        <v>1550</v>
      </c>
    </row>
    <row r="779" spans="1:44" x14ac:dyDescent="0.25">
      <c r="A779" s="9">
        <v>0</v>
      </c>
      <c r="B779">
        <v>1552</v>
      </c>
      <c r="C779">
        <v>0</v>
      </c>
      <c r="D779">
        <v>1.1416435241699219</v>
      </c>
      <c r="E779">
        <v>1.2001876831054688</v>
      </c>
      <c r="F779">
        <v>1.0245513916015625</v>
      </c>
      <c r="G779">
        <v>0</v>
      </c>
      <c r="N779">
        <v>1552</v>
      </c>
      <c r="O779">
        <v>0</v>
      </c>
      <c r="P779">
        <v>1.3405342102050781</v>
      </c>
      <c r="Q779">
        <v>1.5299568176269531</v>
      </c>
      <c r="R779">
        <v>1.3259620666503906</v>
      </c>
      <c r="S779">
        <v>0</v>
      </c>
      <c r="T779">
        <v>38.099998474121094</v>
      </c>
      <c r="U779">
        <v>50</v>
      </c>
      <c r="V779">
        <v>1552</v>
      </c>
      <c r="W779">
        <v>1.1221275329589844</v>
      </c>
      <c r="Y779">
        <v>1.3988176981608074</v>
      </c>
      <c r="AR779" s="29">
        <v>1552</v>
      </c>
    </row>
    <row r="780" spans="1:44" x14ac:dyDescent="0.25">
      <c r="A780" s="9">
        <v>0</v>
      </c>
      <c r="B780">
        <v>1554</v>
      </c>
      <c r="C780">
        <v>0</v>
      </c>
      <c r="D780">
        <v>1.1416435241699219</v>
      </c>
      <c r="E780">
        <v>1.1416435241699219</v>
      </c>
      <c r="F780">
        <v>1.0099143981933594</v>
      </c>
      <c r="G780">
        <v>0</v>
      </c>
      <c r="N780">
        <v>1554</v>
      </c>
      <c r="O780">
        <v>0</v>
      </c>
      <c r="P780">
        <v>1.3259658813476563</v>
      </c>
      <c r="Q780">
        <v>1.384246826171875</v>
      </c>
      <c r="R780">
        <v>1.3259620666503906</v>
      </c>
      <c r="S780">
        <v>0</v>
      </c>
      <c r="T780">
        <v>38.099998474121094</v>
      </c>
      <c r="U780">
        <v>50</v>
      </c>
      <c r="V780">
        <v>1554</v>
      </c>
      <c r="W780">
        <v>1.0977338155110676</v>
      </c>
      <c r="Y780">
        <v>1.3453915913899739</v>
      </c>
      <c r="AR780" s="29">
        <v>1554</v>
      </c>
    </row>
    <row r="781" spans="1:44" x14ac:dyDescent="0.25">
      <c r="A781" s="9">
        <v>0</v>
      </c>
      <c r="B781">
        <v>1556</v>
      </c>
      <c r="C781">
        <v>0</v>
      </c>
      <c r="D781">
        <v>1.1270065307617188</v>
      </c>
      <c r="E781">
        <v>1.1709175109863281</v>
      </c>
      <c r="F781">
        <v>1.0245513916015625</v>
      </c>
      <c r="G781">
        <v>0</v>
      </c>
      <c r="N781">
        <v>1556</v>
      </c>
      <c r="O781">
        <v>0</v>
      </c>
      <c r="P781">
        <v>1.3259658813476563</v>
      </c>
      <c r="Q781">
        <v>1.4133872985839844</v>
      </c>
      <c r="R781">
        <v>1.3259620666503906</v>
      </c>
      <c r="S781">
        <v>0</v>
      </c>
      <c r="T781">
        <v>38.099998474121094</v>
      </c>
      <c r="U781">
        <v>50.099998474121094</v>
      </c>
      <c r="V781">
        <v>1556</v>
      </c>
      <c r="W781">
        <v>1.1074918111165364</v>
      </c>
      <c r="Y781">
        <v>1.3551050821940105</v>
      </c>
      <c r="AR781" s="29">
        <v>1556</v>
      </c>
    </row>
    <row r="782" spans="1:44" x14ac:dyDescent="0.25">
      <c r="A782" s="9">
        <v>0</v>
      </c>
      <c r="B782">
        <v>1558</v>
      </c>
      <c r="C782">
        <v>0</v>
      </c>
      <c r="D782">
        <v>1.1270065307617188</v>
      </c>
      <c r="E782">
        <v>1.1709175109863281</v>
      </c>
      <c r="F782">
        <v>1.0245513916015625</v>
      </c>
      <c r="G782">
        <v>0</v>
      </c>
      <c r="N782">
        <v>1558</v>
      </c>
      <c r="O782">
        <v>0</v>
      </c>
      <c r="P782">
        <v>1.3259658813476563</v>
      </c>
      <c r="Q782">
        <v>1.4279594421386719</v>
      </c>
      <c r="R782">
        <v>1.3259620666503906</v>
      </c>
      <c r="S782">
        <v>0</v>
      </c>
      <c r="T782">
        <v>38</v>
      </c>
      <c r="U782">
        <v>50.099998474121094</v>
      </c>
      <c r="V782">
        <v>1558</v>
      </c>
      <c r="W782">
        <v>1.1074918111165364</v>
      </c>
      <c r="Y782">
        <v>1.3599624633789063</v>
      </c>
      <c r="AR782" s="29">
        <v>1558</v>
      </c>
    </row>
    <row r="783" spans="1:44" x14ac:dyDescent="0.25">
      <c r="A783" s="9">
        <v>0</v>
      </c>
      <c r="B783">
        <v>1560</v>
      </c>
      <c r="C783">
        <v>0</v>
      </c>
      <c r="D783">
        <v>1.1416435241699219</v>
      </c>
      <c r="E783">
        <v>1.1855506896972656</v>
      </c>
      <c r="F783">
        <v>1.0245513916015625</v>
      </c>
      <c r="G783">
        <v>0</v>
      </c>
      <c r="N783">
        <v>1560</v>
      </c>
      <c r="O783">
        <v>0</v>
      </c>
      <c r="P783">
        <v>1.3696784973144531</v>
      </c>
      <c r="Q783">
        <v>1.4279594421386719</v>
      </c>
      <c r="R783">
        <v>1.3405342102050781</v>
      </c>
      <c r="S783">
        <v>0</v>
      </c>
      <c r="T783">
        <v>38.099998474121094</v>
      </c>
      <c r="U783">
        <v>50.200000762939453</v>
      </c>
      <c r="V783">
        <v>1560</v>
      </c>
      <c r="W783">
        <v>1.11724853515625</v>
      </c>
      <c r="Y783">
        <v>1.3793907165527344</v>
      </c>
      <c r="AR783" s="29">
        <v>1560</v>
      </c>
    </row>
    <row r="784" spans="1:44" x14ac:dyDescent="0.25">
      <c r="A784" s="9">
        <v>0</v>
      </c>
      <c r="B784">
        <v>1562</v>
      </c>
      <c r="C784">
        <v>0</v>
      </c>
      <c r="D784">
        <v>1.156280517578125</v>
      </c>
      <c r="E784">
        <v>1.1855506896972656</v>
      </c>
      <c r="F784">
        <v>1.0391883850097656</v>
      </c>
      <c r="G784">
        <v>0</v>
      </c>
      <c r="N784">
        <v>1562</v>
      </c>
      <c r="O784">
        <v>0</v>
      </c>
      <c r="P784">
        <v>1.3696784973144531</v>
      </c>
      <c r="Q784">
        <v>1.4571037292480469</v>
      </c>
      <c r="R784">
        <v>1.3405342102050781</v>
      </c>
      <c r="S784">
        <v>0</v>
      </c>
      <c r="T784">
        <v>38</v>
      </c>
      <c r="U784">
        <v>50.200000762939453</v>
      </c>
      <c r="V784">
        <v>1562</v>
      </c>
      <c r="W784">
        <v>1.1270065307617188</v>
      </c>
      <c r="Y784">
        <v>1.3891054789225261</v>
      </c>
      <c r="AR784" s="29">
        <v>1562</v>
      </c>
    </row>
    <row r="785" spans="1:44" x14ac:dyDescent="0.25">
      <c r="A785" s="9">
        <v>0</v>
      </c>
      <c r="B785">
        <v>1564</v>
      </c>
      <c r="C785">
        <v>0</v>
      </c>
      <c r="D785">
        <v>1.156280517578125</v>
      </c>
      <c r="E785">
        <v>1.2001876831054688</v>
      </c>
      <c r="F785">
        <v>1.0245513916015625</v>
      </c>
      <c r="G785">
        <v>0</v>
      </c>
      <c r="N785">
        <v>1564</v>
      </c>
      <c r="O785">
        <v>0</v>
      </c>
      <c r="P785">
        <v>1.3551063537597656</v>
      </c>
      <c r="Q785">
        <v>1.4716720581054688</v>
      </c>
      <c r="R785">
        <v>1.3113899230957031</v>
      </c>
      <c r="S785">
        <v>0</v>
      </c>
      <c r="T785">
        <v>38.099998474121094</v>
      </c>
      <c r="U785">
        <v>50.099998474121094</v>
      </c>
      <c r="V785">
        <v>1564</v>
      </c>
      <c r="W785">
        <v>1.1270065307617188</v>
      </c>
      <c r="Y785">
        <v>1.3793894449869792</v>
      </c>
      <c r="AR785" s="29">
        <v>1564</v>
      </c>
    </row>
    <row r="786" spans="1:44" x14ac:dyDescent="0.25">
      <c r="A786" s="9">
        <v>0</v>
      </c>
      <c r="B786">
        <v>1566</v>
      </c>
      <c r="C786">
        <v>0</v>
      </c>
      <c r="D786">
        <v>1.1416435241699219</v>
      </c>
      <c r="E786">
        <v>1.2001876831054688</v>
      </c>
      <c r="F786">
        <v>1.0245513916015625</v>
      </c>
      <c r="G786">
        <v>0</v>
      </c>
      <c r="N786">
        <v>1566</v>
      </c>
      <c r="O786">
        <v>0</v>
      </c>
      <c r="P786">
        <v>1.3405342102050781</v>
      </c>
      <c r="Q786">
        <v>1.4862442016601563</v>
      </c>
      <c r="R786">
        <v>1.3113899230957031</v>
      </c>
      <c r="S786">
        <v>0</v>
      </c>
      <c r="T786">
        <v>38.099998474121094</v>
      </c>
      <c r="U786">
        <v>50.099998474121094</v>
      </c>
      <c r="V786">
        <v>1566</v>
      </c>
      <c r="W786">
        <v>1.1221275329589844</v>
      </c>
      <c r="Y786">
        <v>1.3793894449869792</v>
      </c>
      <c r="AR786" s="29">
        <v>1566</v>
      </c>
    </row>
    <row r="787" spans="1:44" x14ac:dyDescent="0.25">
      <c r="A787" s="9">
        <v>0</v>
      </c>
      <c r="B787">
        <v>1568</v>
      </c>
      <c r="C787">
        <v>0</v>
      </c>
      <c r="D787">
        <v>1.1416435241699219</v>
      </c>
      <c r="E787">
        <v>1.1416435241699219</v>
      </c>
      <c r="F787">
        <v>1.0245513916015625</v>
      </c>
      <c r="G787">
        <v>0</v>
      </c>
      <c r="N787">
        <v>1568</v>
      </c>
      <c r="O787">
        <v>0</v>
      </c>
      <c r="P787">
        <v>1.3405342102050781</v>
      </c>
      <c r="Q787">
        <v>1.3696746826171875</v>
      </c>
      <c r="R787">
        <v>1.3113899230957031</v>
      </c>
      <c r="S787">
        <v>0</v>
      </c>
      <c r="T787">
        <v>38.099998474121094</v>
      </c>
      <c r="U787">
        <v>50.099998474121094</v>
      </c>
      <c r="V787">
        <v>1568</v>
      </c>
      <c r="W787">
        <v>1.102612813313802</v>
      </c>
      <c r="Y787">
        <v>1.340532938639323</v>
      </c>
      <c r="AR787" s="29">
        <v>1568</v>
      </c>
    </row>
    <row r="788" spans="1:44" x14ac:dyDescent="0.25">
      <c r="A788" s="9">
        <v>0</v>
      </c>
      <c r="B788">
        <v>1570</v>
      </c>
      <c r="C788">
        <v>0</v>
      </c>
      <c r="D788">
        <v>1.1416435241699219</v>
      </c>
      <c r="E788">
        <v>1.156280517578125</v>
      </c>
      <c r="F788">
        <v>1.0099143981933594</v>
      </c>
      <c r="G788">
        <v>0</v>
      </c>
      <c r="N788">
        <v>1570</v>
      </c>
      <c r="O788">
        <v>0</v>
      </c>
      <c r="P788">
        <v>1.3405342102050781</v>
      </c>
      <c r="Q788">
        <v>1.384246826171875</v>
      </c>
      <c r="R788">
        <v>1.3113899230957031</v>
      </c>
      <c r="S788">
        <v>0</v>
      </c>
      <c r="T788">
        <v>38</v>
      </c>
      <c r="U788">
        <v>50.200000762939453</v>
      </c>
      <c r="V788">
        <v>1570</v>
      </c>
      <c r="W788">
        <v>1.102612813313802</v>
      </c>
      <c r="Y788">
        <v>1.3453903198242188</v>
      </c>
      <c r="AR788" s="29">
        <v>1570</v>
      </c>
    </row>
    <row r="789" spans="1:44" x14ac:dyDescent="0.25">
      <c r="A789" s="9">
        <v>0</v>
      </c>
      <c r="B789">
        <v>1572</v>
      </c>
      <c r="C789">
        <v>0</v>
      </c>
      <c r="D789">
        <v>1.1270065307617188</v>
      </c>
      <c r="E789">
        <v>1.156280517578125</v>
      </c>
      <c r="F789">
        <v>1.0099143981933594</v>
      </c>
      <c r="G789">
        <v>0</v>
      </c>
      <c r="N789">
        <v>1572</v>
      </c>
      <c r="O789">
        <v>0</v>
      </c>
      <c r="P789">
        <v>1.3259658813476563</v>
      </c>
      <c r="Q789">
        <v>1.384246826171875</v>
      </c>
      <c r="R789">
        <v>1.3259620666503906</v>
      </c>
      <c r="S789">
        <v>0</v>
      </c>
      <c r="T789">
        <v>38</v>
      </c>
      <c r="U789">
        <v>50.099998474121094</v>
      </c>
      <c r="V789">
        <v>1572</v>
      </c>
      <c r="W789">
        <v>1.0977338155110676</v>
      </c>
      <c r="Y789">
        <v>1.3453915913899739</v>
      </c>
      <c r="AR789" s="29">
        <v>1572</v>
      </c>
    </row>
    <row r="790" spans="1:44" x14ac:dyDescent="0.25">
      <c r="A790" s="9">
        <v>0</v>
      </c>
      <c r="B790">
        <v>1574</v>
      </c>
      <c r="C790">
        <v>0</v>
      </c>
      <c r="D790">
        <v>1.1270065307617188</v>
      </c>
      <c r="E790">
        <v>1.1709175109863281</v>
      </c>
      <c r="F790">
        <v>1.0245513916015625</v>
      </c>
      <c r="G790">
        <v>0</v>
      </c>
      <c r="N790">
        <v>1574</v>
      </c>
      <c r="O790">
        <v>0</v>
      </c>
      <c r="P790">
        <v>1.3259658813476563</v>
      </c>
      <c r="Q790">
        <v>1.3988189697265625</v>
      </c>
      <c r="R790">
        <v>1.3259620666503906</v>
      </c>
      <c r="S790">
        <v>0</v>
      </c>
      <c r="T790">
        <v>38.099998474121094</v>
      </c>
      <c r="U790">
        <v>50.099998474121094</v>
      </c>
      <c r="V790">
        <v>1574</v>
      </c>
      <c r="W790">
        <v>1.1074918111165364</v>
      </c>
      <c r="Y790">
        <v>1.3502489725748699</v>
      </c>
      <c r="AR790" s="29">
        <v>1574</v>
      </c>
    </row>
    <row r="791" spans="1:44" x14ac:dyDescent="0.25">
      <c r="A791" s="9">
        <v>0</v>
      </c>
      <c r="B791">
        <v>1576</v>
      </c>
      <c r="C791">
        <v>0</v>
      </c>
      <c r="D791">
        <v>1.1123695373535156</v>
      </c>
      <c r="E791">
        <v>1.1709175109863281</v>
      </c>
      <c r="F791">
        <v>1.0245513916015625</v>
      </c>
      <c r="G791">
        <v>0</v>
      </c>
      <c r="N791">
        <v>1576</v>
      </c>
      <c r="O791">
        <v>0</v>
      </c>
      <c r="P791">
        <v>1.3113937377929688</v>
      </c>
      <c r="Q791">
        <v>1.4133872985839844</v>
      </c>
      <c r="R791">
        <v>1.3259620666503906</v>
      </c>
      <c r="S791">
        <v>0</v>
      </c>
      <c r="T791">
        <v>38.099998474121094</v>
      </c>
      <c r="U791">
        <v>50.099998474121094</v>
      </c>
      <c r="V791">
        <v>1576</v>
      </c>
      <c r="W791">
        <v>1.102612813313802</v>
      </c>
      <c r="Y791">
        <v>1.3502477010091145</v>
      </c>
      <c r="AR791" s="29">
        <v>1576</v>
      </c>
    </row>
    <row r="792" spans="1:44" x14ac:dyDescent="0.25">
      <c r="A792" s="9">
        <v>0</v>
      </c>
      <c r="B792">
        <v>1578</v>
      </c>
      <c r="C792">
        <v>0</v>
      </c>
      <c r="D792">
        <v>1.1123695373535156</v>
      </c>
      <c r="E792">
        <v>1.1855506896972656</v>
      </c>
      <c r="F792">
        <v>1.0245513916015625</v>
      </c>
      <c r="G792">
        <v>0</v>
      </c>
      <c r="N792">
        <v>1578</v>
      </c>
      <c r="O792">
        <v>0</v>
      </c>
      <c r="P792">
        <v>1.3113937377929688</v>
      </c>
      <c r="Q792">
        <v>1.4279594421386719</v>
      </c>
      <c r="R792">
        <v>1.3259620666503906</v>
      </c>
      <c r="S792">
        <v>0</v>
      </c>
      <c r="T792">
        <v>38.099998474121094</v>
      </c>
      <c r="U792">
        <v>50.099998474121094</v>
      </c>
      <c r="V792">
        <v>1578</v>
      </c>
      <c r="W792">
        <v>1.1074905395507813</v>
      </c>
      <c r="Y792">
        <v>1.3551050821940105</v>
      </c>
      <c r="AR792" s="29">
        <v>1578</v>
      </c>
    </row>
    <row r="793" spans="1:44" x14ac:dyDescent="0.25">
      <c r="A793" s="9">
        <v>0</v>
      </c>
      <c r="B793">
        <v>1580</v>
      </c>
      <c r="C793">
        <v>0</v>
      </c>
      <c r="D793">
        <v>1.156280517578125</v>
      </c>
      <c r="E793">
        <v>1.1855506896972656</v>
      </c>
      <c r="F793">
        <v>1.0245513916015625</v>
      </c>
      <c r="G793">
        <v>0</v>
      </c>
      <c r="N793">
        <v>1580</v>
      </c>
      <c r="O793">
        <v>0</v>
      </c>
      <c r="P793">
        <v>1.3696784973144531</v>
      </c>
      <c r="Q793">
        <v>1.4425315856933594</v>
      </c>
      <c r="R793">
        <v>1.3113899230957031</v>
      </c>
      <c r="S793">
        <v>0</v>
      </c>
      <c r="T793">
        <v>38.099998474121094</v>
      </c>
      <c r="U793">
        <v>50</v>
      </c>
      <c r="V793">
        <v>1580</v>
      </c>
      <c r="W793">
        <v>1.1221275329589844</v>
      </c>
      <c r="Y793">
        <v>1.3745333353678386</v>
      </c>
      <c r="AR793" s="29">
        <v>1580</v>
      </c>
    </row>
    <row r="794" spans="1:44" x14ac:dyDescent="0.25">
      <c r="A794" s="9">
        <v>0</v>
      </c>
      <c r="B794">
        <v>1582</v>
      </c>
      <c r="C794">
        <v>0</v>
      </c>
      <c r="D794">
        <v>1.1416435241699219</v>
      </c>
      <c r="E794">
        <v>1.2001876831054688</v>
      </c>
      <c r="F794">
        <v>1.0099143981933594</v>
      </c>
      <c r="G794">
        <v>0</v>
      </c>
      <c r="N794">
        <v>1582</v>
      </c>
      <c r="O794">
        <v>0</v>
      </c>
      <c r="P794">
        <v>1.3551063537597656</v>
      </c>
      <c r="Q794">
        <v>1.4716720581054688</v>
      </c>
      <c r="R794">
        <v>1.3259620666503906</v>
      </c>
      <c r="S794">
        <v>0</v>
      </c>
      <c r="T794">
        <v>38.099998474121094</v>
      </c>
      <c r="U794">
        <v>50</v>
      </c>
      <c r="V794">
        <v>1582</v>
      </c>
      <c r="W794">
        <v>1.11724853515625</v>
      </c>
      <c r="Y794">
        <v>1.384246826171875</v>
      </c>
      <c r="AR794" s="29">
        <v>1582</v>
      </c>
    </row>
    <row r="795" spans="1:44" x14ac:dyDescent="0.25">
      <c r="A795" s="9">
        <v>0</v>
      </c>
      <c r="B795">
        <v>1584</v>
      </c>
      <c r="C795">
        <v>0</v>
      </c>
      <c r="D795">
        <v>1.156280517578125</v>
      </c>
      <c r="E795">
        <v>1.2001876831054688</v>
      </c>
      <c r="F795">
        <v>1.0245513916015625</v>
      </c>
      <c r="G795">
        <v>0</v>
      </c>
      <c r="N795">
        <v>1584</v>
      </c>
      <c r="O795">
        <v>0</v>
      </c>
      <c r="P795">
        <v>1.3405342102050781</v>
      </c>
      <c r="Q795">
        <v>1.5008163452148438</v>
      </c>
      <c r="R795">
        <v>1.3259620666503906</v>
      </c>
      <c r="S795">
        <v>0</v>
      </c>
      <c r="T795">
        <v>38.099998474121094</v>
      </c>
      <c r="U795">
        <v>49.900001525878906</v>
      </c>
      <c r="V795">
        <v>1584</v>
      </c>
      <c r="W795">
        <v>1.1270065307617188</v>
      </c>
      <c r="Y795">
        <v>1.3891042073567708</v>
      </c>
      <c r="AR795" s="29">
        <v>1584</v>
      </c>
    </row>
    <row r="796" spans="1:44" x14ac:dyDescent="0.25">
      <c r="A796" s="9">
        <v>0</v>
      </c>
      <c r="B796">
        <v>1586</v>
      </c>
      <c r="C796">
        <v>0</v>
      </c>
      <c r="D796">
        <v>1.1416435241699219</v>
      </c>
      <c r="E796">
        <v>1.156280517578125</v>
      </c>
      <c r="F796">
        <v>1.0099143981933594</v>
      </c>
      <c r="G796">
        <v>0</v>
      </c>
      <c r="N796">
        <v>1586</v>
      </c>
      <c r="O796">
        <v>0</v>
      </c>
      <c r="P796">
        <v>1.3551063537597656</v>
      </c>
      <c r="Q796">
        <v>1.3696746826171875</v>
      </c>
      <c r="R796">
        <v>1.3113899230957031</v>
      </c>
      <c r="S796">
        <v>0</v>
      </c>
      <c r="T796">
        <v>38.099998474121094</v>
      </c>
      <c r="U796">
        <v>50</v>
      </c>
      <c r="V796">
        <v>1586</v>
      </c>
      <c r="W796">
        <v>1.102612813313802</v>
      </c>
      <c r="Y796">
        <v>1.3453903198242188</v>
      </c>
      <c r="AR796" s="29">
        <v>1586</v>
      </c>
    </row>
    <row r="797" spans="1:44" x14ac:dyDescent="0.25">
      <c r="A797" s="9">
        <v>0</v>
      </c>
      <c r="B797">
        <v>1588</v>
      </c>
      <c r="C797">
        <v>0</v>
      </c>
      <c r="D797">
        <v>1.1416435241699219</v>
      </c>
      <c r="E797">
        <v>1.156280517578125</v>
      </c>
      <c r="F797">
        <v>1.0099143981933594</v>
      </c>
      <c r="G797">
        <v>0</v>
      </c>
      <c r="N797">
        <v>1588</v>
      </c>
      <c r="O797">
        <v>0</v>
      </c>
      <c r="P797">
        <v>1.3259658813476563</v>
      </c>
      <c r="Q797">
        <v>1.3988189697265625</v>
      </c>
      <c r="R797">
        <v>1.3259620666503906</v>
      </c>
      <c r="S797">
        <v>0</v>
      </c>
      <c r="T797">
        <v>38.099998474121094</v>
      </c>
      <c r="U797">
        <v>50</v>
      </c>
      <c r="V797">
        <v>1588</v>
      </c>
      <c r="W797">
        <v>1.102612813313802</v>
      </c>
      <c r="Y797">
        <v>1.3502489725748699</v>
      </c>
      <c r="AR797" s="29">
        <v>1588</v>
      </c>
    </row>
    <row r="798" spans="1:44" x14ac:dyDescent="0.25">
      <c r="A798" s="9">
        <v>0</v>
      </c>
      <c r="B798">
        <v>1590</v>
      </c>
      <c r="C798">
        <v>0</v>
      </c>
      <c r="D798">
        <v>1.1416435241699219</v>
      </c>
      <c r="E798">
        <v>1.1709175109863281</v>
      </c>
      <c r="F798">
        <v>1.0245513916015625</v>
      </c>
      <c r="G798">
        <v>0</v>
      </c>
      <c r="N798">
        <v>1590</v>
      </c>
      <c r="O798">
        <v>0</v>
      </c>
      <c r="P798">
        <v>1.3405342102050781</v>
      </c>
      <c r="Q798">
        <v>1.3988189697265625</v>
      </c>
      <c r="R798">
        <v>1.3405342102050781</v>
      </c>
      <c r="S798">
        <v>0</v>
      </c>
      <c r="T798">
        <v>38.099998474121094</v>
      </c>
      <c r="U798">
        <v>49.900001525878906</v>
      </c>
      <c r="V798">
        <v>1590</v>
      </c>
      <c r="W798">
        <v>1.1123708089192708</v>
      </c>
      <c r="Y798">
        <v>1.3599624633789063</v>
      </c>
      <c r="AR798" s="29">
        <v>1590</v>
      </c>
    </row>
    <row r="799" spans="1:44" x14ac:dyDescent="0.25">
      <c r="A799" s="9">
        <v>0</v>
      </c>
      <c r="B799">
        <v>1592</v>
      </c>
      <c r="C799">
        <v>0</v>
      </c>
      <c r="D799">
        <v>1.1416435241699219</v>
      </c>
      <c r="E799">
        <v>1.1709175109863281</v>
      </c>
      <c r="F799">
        <v>1.0245513916015625</v>
      </c>
      <c r="G799">
        <v>0</v>
      </c>
      <c r="N799">
        <v>1592</v>
      </c>
      <c r="O799">
        <v>0</v>
      </c>
      <c r="P799">
        <v>1.3259658813476563</v>
      </c>
      <c r="Q799">
        <v>1.4133872985839844</v>
      </c>
      <c r="R799">
        <v>1.3405342102050781</v>
      </c>
      <c r="S799">
        <v>0</v>
      </c>
      <c r="T799">
        <v>38.099998474121094</v>
      </c>
      <c r="U799">
        <v>50</v>
      </c>
      <c r="V799">
        <v>1592</v>
      </c>
      <c r="W799">
        <v>1.1123708089192708</v>
      </c>
      <c r="Y799">
        <v>1.3599624633789063</v>
      </c>
      <c r="AR799" s="29">
        <v>1592</v>
      </c>
    </row>
    <row r="800" spans="1:44" x14ac:dyDescent="0.25">
      <c r="A800" s="9">
        <v>0</v>
      </c>
      <c r="B800">
        <v>1594</v>
      </c>
      <c r="C800">
        <v>0</v>
      </c>
      <c r="D800">
        <v>1.1270065307617188</v>
      </c>
      <c r="E800">
        <v>1.1855506896972656</v>
      </c>
      <c r="F800">
        <v>1.0245513916015625</v>
      </c>
      <c r="G800">
        <v>0</v>
      </c>
      <c r="N800">
        <v>1594</v>
      </c>
      <c r="O800">
        <v>0</v>
      </c>
      <c r="P800">
        <v>1.3259658813476563</v>
      </c>
      <c r="Q800">
        <v>1.4279594421386719</v>
      </c>
      <c r="R800">
        <v>1.3405342102050781</v>
      </c>
      <c r="S800">
        <v>0</v>
      </c>
      <c r="T800">
        <v>38.099998474121094</v>
      </c>
      <c r="U800">
        <v>50</v>
      </c>
      <c r="V800">
        <v>1594</v>
      </c>
      <c r="W800">
        <v>1.1123695373535156</v>
      </c>
      <c r="Y800">
        <v>1.364819844563802</v>
      </c>
      <c r="AR800" s="29">
        <v>1594</v>
      </c>
    </row>
    <row r="801" spans="1:44" x14ac:dyDescent="0.25">
      <c r="A801" s="9">
        <v>0</v>
      </c>
      <c r="B801">
        <v>1596</v>
      </c>
      <c r="C801">
        <v>0</v>
      </c>
      <c r="D801">
        <v>1.156280517578125</v>
      </c>
      <c r="E801">
        <v>1.1855506896972656</v>
      </c>
      <c r="F801">
        <v>1.0391883850097656</v>
      </c>
      <c r="G801">
        <v>0</v>
      </c>
      <c r="N801">
        <v>1596</v>
      </c>
      <c r="O801">
        <v>0</v>
      </c>
      <c r="P801">
        <v>1.384246826171875</v>
      </c>
      <c r="Q801">
        <v>1.4425315856933594</v>
      </c>
      <c r="R801">
        <v>1.3405342102050781</v>
      </c>
      <c r="S801">
        <v>0</v>
      </c>
      <c r="T801">
        <v>38.200000762939453</v>
      </c>
      <c r="U801">
        <v>50</v>
      </c>
      <c r="V801">
        <v>1596</v>
      </c>
      <c r="W801">
        <v>1.1270065307617188</v>
      </c>
      <c r="Y801">
        <v>1.3891042073567708</v>
      </c>
      <c r="AR801" s="29">
        <v>1596</v>
      </c>
    </row>
    <row r="802" spans="1:44" x14ac:dyDescent="0.25">
      <c r="A802" s="9">
        <v>0</v>
      </c>
      <c r="B802">
        <v>1598</v>
      </c>
      <c r="C802">
        <v>0</v>
      </c>
      <c r="D802">
        <v>1.156280517578125</v>
      </c>
      <c r="E802">
        <v>1.2001876831054688</v>
      </c>
      <c r="F802">
        <v>1.0245513916015625</v>
      </c>
      <c r="G802">
        <v>0</v>
      </c>
      <c r="N802">
        <v>1598</v>
      </c>
      <c r="O802">
        <v>0</v>
      </c>
      <c r="P802">
        <v>1.3696784973144531</v>
      </c>
      <c r="Q802">
        <v>1.4862442016601563</v>
      </c>
      <c r="R802">
        <v>1.3259620666503906</v>
      </c>
      <c r="S802">
        <v>0</v>
      </c>
      <c r="T802">
        <v>38.099998474121094</v>
      </c>
      <c r="U802">
        <v>50.099998474121094</v>
      </c>
      <c r="V802">
        <v>1598</v>
      </c>
      <c r="W802">
        <v>1.1270065307617188</v>
      </c>
      <c r="Y802">
        <v>1.3939615885416667</v>
      </c>
      <c r="AR802" s="29">
        <v>1598</v>
      </c>
    </row>
    <row r="803" spans="1:44" x14ac:dyDescent="0.25">
      <c r="A803" s="9">
        <v>0</v>
      </c>
      <c r="B803">
        <v>1600</v>
      </c>
      <c r="C803">
        <v>0</v>
      </c>
      <c r="D803">
        <v>1.1416435241699219</v>
      </c>
      <c r="E803">
        <v>1.2001876831054688</v>
      </c>
      <c r="F803">
        <v>1.0099143981933594</v>
      </c>
      <c r="G803">
        <v>0</v>
      </c>
      <c r="N803">
        <v>1600</v>
      </c>
      <c r="O803">
        <v>0</v>
      </c>
      <c r="P803">
        <v>1.384246826171875</v>
      </c>
      <c r="Q803">
        <v>1.4862442016601563</v>
      </c>
      <c r="R803">
        <v>1.3405342102050781</v>
      </c>
      <c r="S803">
        <v>0</v>
      </c>
      <c r="T803">
        <v>38.200000762939453</v>
      </c>
      <c r="U803">
        <v>50.5</v>
      </c>
      <c r="V803">
        <v>1600</v>
      </c>
      <c r="W803">
        <v>1.11724853515625</v>
      </c>
      <c r="Y803">
        <v>1.4036750793457031</v>
      </c>
      <c r="AR803" s="29">
        <v>1600</v>
      </c>
    </row>
    <row r="804" spans="1:44" x14ac:dyDescent="0.25">
      <c r="A804" s="9">
        <v>0</v>
      </c>
      <c r="B804">
        <v>1602</v>
      </c>
      <c r="C804">
        <v>0</v>
      </c>
      <c r="D804">
        <v>1.1416435241699219</v>
      </c>
      <c r="E804">
        <v>1.2001876831054688</v>
      </c>
      <c r="F804">
        <v>1.0245513916015625</v>
      </c>
      <c r="G804">
        <v>0</v>
      </c>
      <c r="N804">
        <v>1602</v>
      </c>
      <c r="O804">
        <v>0</v>
      </c>
      <c r="P804">
        <v>1.3696784973144531</v>
      </c>
      <c r="Q804">
        <v>1.5008163452148438</v>
      </c>
      <c r="R804">
        <v>1.3405342102050781</v>
      </c>
      <c r="S804">
        <v>0</v>
      </c>
      <c r="T804">
        <v>38.299999237060547</v>
      </c>
      <c r="U804">
        <v>50.599998474121094</v>
      </c>
      <c r="V804">
        <v>1602</v>
      </c>
      <c r="W804">
        <v>1.1221275329589844</v>
      </c>
      <c r="Y804">
        <v>1.4036763509114583</v>
      </c>
      <c r="AR804" s="29">
        <v>1602</v>
      </c>
    </row>
    <row r="805" spans="1:44" x14ac:dyDescent="0.25">
      <c r="A805" s="9">
        <v>0</v>
      </c>
      <c r="B805">
        <v>1604</v>
      </c>
      <c r="C805">
        <v>0</v>
      </c>
      <c r="D805">
        <v>1.156280517578125</v>
      </c>
      <c r="E805">
        <v>1.1416435241699219</v>
      </c>
      <c r="F805">
        <v>1.0099143981933594</v>
      </c>
      <c r="G805">
        <v>0</v>
      </c>
      <c r="N805">
        <v>1604</v>
      </c>
      <c r="O805">
        <v>0</v>
      </c>
      <c r="P805">
        <v>1.3551063537597656</v>
      </c>
      <c r="Q805">
        <v>1.384246826171875</v>
      </c>
      <c r="R805">
        <v>1.3259620666503906</v>
      </c>
      <c r="S805">
        <v>0</v>
      </c>
      <c r="T805">
        <v>38.299999237060547</v>
      </c>
      <c r="U805">
        <v>50.700000762939453</v>
      </c>
      <c r="V805">
        <v>1604</v>
      </c>
      <c r="W805">
        <v>1.102612813313802</v>
      </c>
      <c r="Y805">
        <v>1.3551050821940105</v>
      </c>
      <c r="AR805" s="29">
        <v>1604</v>
      </c>
    </row>
    <row r="806" spans="1:44" x14ac:dyDescent="0.25">
      <c r="A806" s="9">
        <v>0</v>
      </c>
      <c r="B806">
        <v>1606</v>
      </c>
      <c r="C806">
        <v>0</v>
      </c>
      <c r="D806">
        <v>1.156280517578125</v>
      </c>
      <c r="E806">
        <v>1.156280517578125</v>
      </c>
      <c r="F806">
        <v>1.0245513916015625</v>
      </c>
      <c r="G806">
        <v>0</v>
      </c>
      <c r="N806">
        <v>1606</v>
      </c>
      <c r="O806">
        <v>0</v>
      </c>
      <c r="P806">
        <v>1.3551063537597656</v>
      </c>
      <c r="Q806">
        <v>1.384246826171875</v>
      </c>
      <c r="R806">
        <v>1.3405342102050781</v>
      </c>
      <c r="S806">
        <v>0</v>
      </c>
      <c r="T806">
        <v>38.299999237060547</v>
      </c>
      <c r="U806">
        <v>50.799999237060547</v>
      </c>
      <c r="V806">
        <v>1606</v>
      </c>
      <c r="W806">
        <v>1.1123708089192708</v>
      </c>
      <c r="Y806">
        <v>1.3599624633789063</v>
      </c>
      <c r="AR806" s="29">
        <v>1606</v>
      </c>
    </row>
    <row r="807" spans="1:44" x14ac:dyDescent="0.25">
      <c r="A807" s="9">
        <v>0</v>
      </c>
      <c r="B807">
        <v>1608</v>
      </c>
      <c r="C807">
        <v>0</v>
      </c>
      <c r="D807">
        <v>1.1416435241699219</v>
      </c>
      <c r="E807">
        <v>1.1709175109863281</v>
      </c>
      <c r="F807">
        <v>1.0391883850097656</v>
      </c>
      <c r="G807">
        <v>0</v>
      </c>
      <c r="N807">
        <v>1608</v>
      </c>
      <c r="O807">
        <v>0</v>
      </c>
      <c r="P807">
        <v>1.3405342102050781</v>
      </c>
      <c r="Q807">
        <v>1.4133872985839844</v>
      </c>
      <c r="R807">
        <v>1.3551025390625</v>
      </c>
      <c r="S807">
        <v>0</v>
      </c>
      <c r="T807">
        <v>38.200000762939453</v>
      </c>
      <c r="U807">
        <v>50.799999237060547</v>
      </c>
      <c r="V807">
        <v>1608</v>
      </c>
      <c r="W807">
        <v>1.1172498067220051</v>
      </c>
      <c r="Y807">
        <v>1.3696746826171875</v>
      </c>
      <c r="AR807" s="29">
        <v>1608</v>
      </c>
    </row>
    <row r="808" spans="1:44" x14ac:dyDescent="0.25">
      <c r="A808" s="9">
        <v>0</v>
      </c>
      <c r="B808">
        <v>1610</v>
      </c>
      <c r="C808">
        <v>0</v>
      </c>
      <c r="D808">
        <v>1.1270065307617188</v>
      </c>
      <c r="E808">
        <v>1.1855506896972656</v>
      </c>
      <c r="F808">
        <v>1.0245513916015625</v>
      </c>
      <c r="G808">
        <v>0</v>
      </c>
      <c r="N808">
        <v>1610</v>
      </c>
      <c r="O808">
        <v>0</v>
      </c>
      <c r="P808">
        <v>1.3405342102050781</v>
      </c>
      <c r="Q808">
        <v>1.4279594421386719</v>
      </c>
      <c r="R808">
        <v>1.3405342102050781</v>
      </c>
      <c r="S808">
        <v>0</v>
      </c>
      <c r="T808">
        <v>38.200000762939453</v>
      </c>
      <c r="U808">
        <v>50.900001525878906</v>
      </c>
      <c r="V808">
        <v>1610</v>
      </c>
      <c r="W808">
        <v>1.1123695373535156</v>
      </c>
      <c r="Y808">
        <v>1.3696759541829426</v>
      </c>
      <c r="AR808" s="29">
        <v>1610</v>
      </c>
    </row>
    <row r="809" spans="1:44" x14ac:dyDescent="0.25">
      <c r="A809" s="9">
        <v>0</v>
      </c>
      <c r="B809">
        <v>1612</v>
      </c>
      <c r="C809">
        <v>0</v>
      </c>
      <c r="D809">
        <v>1.1270065307617188</v>
      </c>
      <c r="E809">
        <v>1.1855506896972656</v>
      </c>
      <c r="F809">
        <v>1.0391883850097656</v>
      </c>
      <c r="G809">
        <v>0</v>
      </c>
      <c r="N809">
        <v>1612</v>
      </c>
      <c r="O809">
        <v>0</v>
      </c>
      <c r="P809">
        <v>1.3259658813476563</v>
      </c>
      <c r="Q809">
        <v>1.4425315856933594</v>
      </c>
      <c r="R809">
        <v>1.3551025390625</v>
      </c>
      <c r="S809">
        <v>0</v>
      </c>
      <c r="T809">
        <v>38.299999237060547</v>
      </c>
      <c r="U809">
        <v>51</v>
      </c>
      <c r="V809">
        <v>1612</v>
      </c>
      <c r="W809">
        <v>1.11724853515625</v>
      </c>
      <c r="Y809">
        <v>1.3745333353678386</v>
      </c>
      <c r="AR809" s="29">
        <v>1612</v>
      </c>
    </row>
    <row r="810" spans="1:44" x14ac:dyDescent="0.25">
      <c r="A810" s="9">
        <v>0</v>
      </c>
      <c r="B810">
        <v>1614</v>
      </c>
      <c r="C810">
        <v>0</v>
      </c>
      <c r="D810">
        <v>1.156280517578125</v>
      </c>
      <c r="E810">
        <v>1.2001876831054688</v>
      </c>
      <c r="F810">
        <v>1.0391883850097656</v>
      </c>
      <c r="G810">
        <v>0</v>
      </c>
      <c r="N810">
        <v>1614</v>
      </c>
      <c r="O810">
        <v>0</v>
      </c>
      <c r="P810">
        <v>1.3988189697265625</v>
      </c>
      <c r="Q810">
        <v>1.4571037292480469</v>
      </c>
      <c r="R810">
        <v>1.3551025390625</v>
      </c>
      <c r="S810">
        <v>0</v>
      </c>
      <c r="T810">
        <v>38.299999237060547</v>
      </c>
      <c r="U810">
        <v>50.900001525878906</v>
      </c>
      <c r="V810">
        <v>1614</v>
      </c>
      <c r="W810">
        <v>1.1318855285644531</v>
      </c>
      <c r="Y810">
        <v>1.4036750793457031</v>
      </c>
      <c r="AR810" s="29">
        <v>1614</v>
      </c>
    </row>
    <row r="811" spans="1:44" x14ac:dyDescent="0.25">
      <c r="A811" s="9">
        <v>0</v>
      </c>
      <c r="B811">
        <v>1616</v>
      </c>
      <c r="C811">
        <v>0</v>
      </c>
      <c r="D811">
        <v>1.156280517578125</v>
      </c>
      <c r="E811">
        <v>1.1855506896972656</v>
      </c>
      <c r="F811">
        <v>1.0245513916015625</v>
      </c>
      <c r="G811">
        <v>0</v>
      </c>
      <c r="N811">
        <v>1616</v>
      </c>
      <c r="O811">
        <v>0</v>
      </c>
      <c r="P811">
        <v>1.3696784973144531</v>
      </c>
      <c r="Q811">
        <v>1.4571037292480469</v>
      </c>
      <c r="R811">
        <v>1.3405342102050781</v>
      </c>
      <c r="S811">
        <v>0</v>
      </c>
      <c r="T811">
        <v>38.200000762939453</v>
      </c>
      <c r="U811">
        <v>50.900001525878906</v>
      </c>
      <c r="V811">
        <v>1616</v>
      </c>
      <c r="W811">
        <v>1.1221275329589844</v>
      </c>
      <c r="Y811">
        <v>1.3891054789225261</v>
      </c>
      <c r="AR811" s="29">
        <v>1616</v>
      </c>
    </row>
    <row r="812" spans="1:44" x14ac:dyDescent="0.25">
      <c r="A812" s="9">
        <v>0</v>
      </c>
      <c r="B812">
        <v>1618</v>
      </c>
      <c r="C812">
        <v>0</v>
      </c>
      <c r="D812">
        <v>1.156280517578125</v>
      </c>
      <c r="E812">
        <v>1.2001876831054688</v>
      </c>
      <c r="F812">
        <v>1.0245513916015625</v>
      </c>
      <c r="G812">
        <v>0</v>
      </c>
      <c r="N812">
        <v>1618</v>
      </c>
      <c r="O812">
        <v>0</v>
      </c>
      <c r="P812">
        <v>1.3696784973144531</v>
      </c>
      <c r="Q812">
        <v>1.5008163452148438</v>
      </c>
      <c r="R812">
        <v>1.3405342102050781</v>
      </c>
      <c r="S812">
        <v>0</v>
      </c>
      <c r="T812">
        <v>38.299999237060547</v>
      </c>
      <c r="U812">
        <v>50.900001525878906</v>
      </c>
      <c r="V812">
        <v>1618</v>
      </c>
      <c r="W812">
        <v>1.1270065307617188</v>
      </c>
      <c r="Y812">
        <v>1.4036763509114583</v>
      </c>
      <c r="AR812" s="29">
        <v>1618</v>
      </c>
    </row>
    <row r="813" spans="1:44" x14ac:dyDescent="0.25">
      <c r="A813" s="9">
        <v>0</v>
      </c>
      <c r="B813">
        <v>1620</v>
      </c>
      <c r="C813">
        <v>0</v>
      </c>
      <c r="D813">
        <v>1.156280517578125</v>
      </c>
      <c r="E813">
        <v>1.2001876831054688</v>
      </c>
      <c r="F813">
        <v>1.0245513916015625</v>
      </c>
      <c r="G813">
        <v>0</v>
      </c>
      <c r="N813">
        <v>1620</v>
      </c>
      <c r="O813">
        <v>0</v>
      </c>
      <c r="P813">
        <v>1.384246826171875</v>
      </c>
      <c r="Q813">
        <v>1.4862442016601563</v>
      </c>
      <c r="R813">
        <v>1.3405342102050781</v>
      </c>
      <c r="S813">
        <v>0</v>
      </c>
      <c r="T813">
        <v>38.299999237060547</v>
      </c>
      <c r="U813">
        <v>50.799999237060547</v>
      </c>
      <c r="V813">
        <v>1620</v>
      </c>
      <c r="W813">
        <v>1.1270065307617188</v>
      </c>
      <c r="Y813">
        <v>1.4036750793457031</v>
      </c>
      <c r="AR813" s="29">
        <v>1620</v>
      </c>
    </row>
    <row r="814" spans="1:44" x14ac:dyDescent="0.25">
      <c r="A814" s="9">
        <v>0</v>
      </c>
      <c r="B814">
        <v>1622</v>
      </c>
      <c r="C814">
        <v>0</v>
      </c>
      <c r="D814">
        <v>1.1416435241699219</v>
      </c>
      <c r="E814">
        <v>1.2148246765136719</v>
      </c>
      <c r="F814">
        <v>1.0245513916015625</v>
      </c>
      <c r="G814">
        <v>0</v>
      </c>
      <c r="N814">
        <v>1622</v>
      </c>
      <c r="O814">
        <v>0</v>
      </c>
      <c r="P814">
        <v>1.3696784973144531</v>
      </c>
      <c r="Q814">
        <v>1.5299568176269531</v>
      </c>
      <c r="R814">
        <v>1.3405342102050781</v>
      </c>
      <c r="S814">
        <v>0</v>
      </c>
      <c r="T814">
        <v>38.299999237060547</v>
      </c>
      <c r="U814">
        <v>50.900001525878906</v>
      </c>
      <c r="V814">
        <v>1622</v>
      </c>
      <c r="W814">
        <v>1.1270065307617188</v>
      </c>
      <c r="Y814">
        <v>1.4133898417154949</v>
      </c>
      <c r="AR814" s="29">
        <v>1622</v>
      </c>
    </row>
    <row r="815" spans="1:44" x14ac:dyDescent="0.25">
      <c r="A815" s="9">
        <v>0</v>
      </c>
      <c r="B815">
        <v>1624</v>
      </c>
      <c r="C815">
        <v>0</v>
      </c>
      <c r="D815">
        <v>1.1416435241699219</v>
      </c>
      <c r="E815">
        <v>1.1709175109863281</v>
      </c>
      <c r="F815">
        <v>1.0245513916015625</v>
      </c>
      <c r="G815">
        <v>0</v>
      </c>
      <c r="N815">
        <v>1624</v>
      </c>
      <c r="O815">
        <v>0</v>
      </c>
      <c r="P815">
        <v>1.3696784973144531</v>
      </c>
      <c r="Q815">
        <v>1.4133872985839844</v>
      </c>
      <c r="R815">
        <v>1.3405342102050781</v>
      </c>
      <c r="S815">
        <v>0</v>
      </c>
      <c r="T815">
        <v>38.299999237060547</v>
      </c>
      <c r="U815">
        <v>50.799999237060547</v>
      </c>
      <c r="V815">
        <v>1624</v>
      </c>
      <c r="W815">
        <v>1.1123708089192708</v>
      </c>
      <c r="Y815">
        <v>1.3745333353678386</v>
      </c>
      <c r="AR815" s="29">
        <v>1624</v>
      </c>
    </row>
    <row r="816" spans="1:44" x14ac:dyDescent="0.25">
      <c r="A816" s="9">
        <v>0</v>
      </c>
      <c r="B816">
        <v>1626</v>
      </c>
      <c r="C816">
        <v>0</v>
      </c>
      <c r="D816">
        <v>1.1416435241699219</v>
      </c>
      <c r="E816">
        <v>1.1709175109863281</v>
      </c>
      <c r="F816">
        <v>1.0245513916015625</v>
      </c>
      <c r="G816">
        <v>0</v>
      </c>
      <c r="N816">
        <v>1626</v>
      </c>
      <c r="O816">
        <v>0</v>
      </c>
      <c r="P816">
        <v>1.3551063537597656</v>
      </c>
      <c r="Q816">
        <v>1.4279594421386719</v>
      </c>
      <c r="R816">
        <v>1.3405342102050781</v>
      </c>
      <c r="S816">
        <v>0</v>
      </c>
      <c r="T816">
        <v>38.299999237060547</v>
      </c>
      <c r="U816">
        <v>50.700000762939453</v>
      </c>
      <c r="V816">
        <v>1626</v>
      </c>
      <c r="W816">
        <v>1.1123708089192708</v>
      </c>
      <c r="Y816">
        <v>1.3745333353678386</v>
      </c>
      <c r="AR816" s="29">
        <v>1626</v>
      </c>
    </row>
    <row r="817" spans="1:44" x14ac:dyDescent="0.25">
      <c r="A817" s="9">
        <v>0</v>
      </c>
      <c r="B817">
        <v>1628</v>
      </c>
      <c r="C817">
        <v>0</v>
      </c>
      <c r="D817">
        <v>1.1416435241699219</v>
      </c>
      <c r="E817">
        <v>1.1709175109863281</v>
      </c>
      <c r="F817">
        <v>1.0245513916015625</v>
      </c>
      <c r="G817">
        <v>0</v>
      </c>
      <c r="N817">
        <v>1628</v>
      </c>
      <c r="O817">
        <v>0</v>
      </c>
      <c r="P817">
        <v>1.3405342102050781</v>
      </c>
      <c r="Q817">
        <v>1.4133872985839844</v>
      </c>
      <c r="R817">
        <v>1.3551025390625</v>
      </c>
      <c r="S817">
        <v>0</v>
      </c>
      <c r="T817">
        <v>38.299999237060547</v>
      </c>
      <c r="U817">
        <v>50.799999237060547</v>
      </c>
      <c r="V817">
        <v>1628</v>
      </c>
      <c r="W817">
        <v>1.1123708089192708</v>
      </c>
      <c r="Y817">
        <v>1.3696746826171875</v>
      </c>
      <c r="AR817" s="29">
        <v>1628</v>
      </c>
    </row>
    <row r="818" spans="1:44" x14ac:dyDescent="0.25">
      <c r="A818" s="9">
        <v>0</v>
      </c>
      <c r="B818">
        <v>1630</v>
      </c>
      <c r="C818">
        <v>0</v>
      </c>
      <c r="D818">
        <v>1.1270065307617188</v>
      </c>
      <c r="E818">
        <v>1.1855506896972656</v>
      </c>
      <c r="F818">
        <v>1.0391883850097656</v>
      </c>
      <c r="G818">
        <v>0</v>
      </c>
      <c r="N818">
        <v>1630</v>
      </c>
      <c r="O818">
        <v>0</v>
      </c>
      <c r="P818">
        <v>1.3259658813476563</v>
      </c>
      <c r="Q818">
        <v>1.4571037292480469</v>
      </c>
      <c r="R818">
        <v>1.3551025390625</v>
      </c>
      <c r="S818">
        <v>0</v>
      </c>
      <c r="T818">
        <v>38.200000762939453</v>
      </c>
      <c r="U818">
        <v>50.799999237060547</v>
      </c>
      <c r="V818">
        <v>1630</v>
      </c>
      <c r="W818">
        <v>1.11724853515625</v>
      </c>
      <c r="Y818">
        <v>1.3793907165527344</v>
      </c>
      <c r="AR818" s="29">
        <v>1630</v>
      </c>
    </row>
    <row r="819" spans="1:44" x14ac:dyDescent="0.25">
      <c r="A819" s="9">
        <v>0</v>
      </c>
      <c r="B819">
        <v>1632</v>
      </c>
      <c r="C819">
        <v>0</v>
      </c>
      <c r="D819">
        <v>1.156280517578125</v>
      </c>
      <c r="E819">
        <v>1.2001876831054688</v>
      </c>
      <c r="F819">
        <v>1.0245513916015625</v>
      </c>
      <c r="G819">
        <v>0</v>
      </c>
      <c r="N819">
        <v>1632</v>
      </c>
      <c r="O819">
        <v>0</v>
      </c>
      <c r="P819">
        <v>1.384246826171875</v>
      </c>
      <c r="Q819">
        <v>1.4571037292480469</v>
      </c>
      <c r="R819">
        <v>1.3696746826171875</v>
      </c>
      <c r="S819">
        <v>0</v>
      </c>
      <c r="T819">
        <v>38.299999237060547</v>
      </c>
      <c r="U819">
        <v>50.799999237060547</v>
      </c>
      <c r="V819">
        <v>1632</v>
      </c>
      <c r="W819">
        <v>1.1270065307617188</v>
      </c>
      <c r="Y819">
        <v>1.4036750793457031</v>
      </c>
      <c r="AR819" s="29">
        <v>1632</v>
      </c>
    </row>
    <row r="820" spans="1:44" x14ac:dyDescent="0.25">
      <c r="A820" s="9">
        <v>0</v>
      </c>
      <c r="B820">
        <v>1634</v>
      </c>
      <c r="C820">
        <v>0</v>
      </c>
      <c r="D820">
        <v>1.156280517578125</v>
      </c>
      <c r="E820">
        <v>1.2001876831054688</v>
      </c>
      <c r="F820">
        <v>1.0245513916015625</v>
      </c>
      <c r="G820">
        <v>0</v>
      </c>
      <c r="N820">
        <v>1634</v>
      </c>
      <c r="O820">
        <v>0</v>
      </c>
      <c r="P820">
        <v>1.384246826171875</v>
      </c>
      <c r="Q820">
        <v>1.4716720581054688</v>
      </c>
      <c r="R820">
        <v>1.3551025390625</v>
      </c>
      <c r="S820">
        <v>0</v>
      </c>
      <c r="T820">
        <v>38.299999237060547</v>
      </c>
      <c r="U820">
        <v>50.799999237060547</v>
      </c>
      <c r="V820">
        <v>1634</v>
      </c>
      <c r="W820">
        <v>1.1270065307617188</v>
      </c>
      <c r="Y820">
        <v>1.403673807779948</v>
      </c>
      <c r="AR820" s="29">
        <v>1634</v>
      </c>
    </row>
    <row r="821" spans="1:44" x14ac:dyDescent="0.25">
      <c r="A821" s="9">
        <v>0</v>
      </c>
      <c r="B821">
        <v>1636</v>
      </c>
      <c r="C821">
        <v>0</v>
      </c>
      <c r="D821">
        <v>1.156280517578125</v>
      </c>
      <c r="E821">
        <v>1.2001876831054688</v>
      </c>
      <c r="F821">
        <v>1.0391883850097656</v>
      </c>
      <c r="G821">
        <v>0</v>
      </c>
      <c r="N821">
        <v>1636</v>
      </c>
      <c r="O821">
        <v>0</v>
      </c>
      <c r="P821">
        <v>1.384246826171875</v>
      </c>
      <c r="Q821">
        <v>1.4716720581054688</v>
      </c>
      <c r="R821">
        <v>1.3551025390625</v>
      </c>
      <c r="S821">
        <v>0</v>
      </c>
      <c r="T821">
        <v>38.200000762939453</v>
      </c>
      <c r="U821">
        <v>50.700000762939453</v>
      </c>
      <c r="V821">
        <v>1636</v>
      </c>
      <c r="W821">
        <v>1.1318855285644531</v>
      </c>
      <c r="Y821">
        <v>1.403673807779948</v>
      </c>
      <c r="AR821" s="29">
        <v>1636</v>
      </c>
    </row>
    <row r="822" spans="1:44" x14ac:dyDescent="0.25">
      <c r="A822" s="9">
        <v>0</v>
      </c>
      <c r="B822">
        <v>1638</v>
      </c>
      <c r="C822">
        <v>0</v>
      </c>
      <c r="D822">
        <v>1.156280517578125</v>
      </c>
      <c r="E822">
        <v>1.2001876831054688</v>
      </c>
      <c r="F822">
        <v>1.0245513916015625</v>
      </c>
      <c r="G822">
        <v>0</v>
      </c>
      <c r="N822">
        <v>1638</v>
      </c>
      <c r="O822">
        <v>0</v>
      </c>
      <c r="P822">
        <v>1.3696784973144531</v>
      </c>
      <c r="Q822">
        <v>1.5008163452148438</v>
      </c>
      <c r="R822">
        <v>1.3551025390625</v>
      </c>
      <c r="S822">
        <v>0</v>
      </c>
      <c r="T822">
        <v>38.299999237060547</v>
      </c>
      <c r="U822">
        <v>50.799999237060547</v>
      </c>
      <c r="V822">
        <v>1638</v>
      </c>
      <c r="W822">
        <v>1.1270065307617188</v>
      </c>
      <c r="Y822">
        <v>1.4085324605305989</v>
      </c>
      <c r="AR822" s="29">
        <v>1638</v>
      </c>
    </row>
    <row r="823" spans="1:44" x14ac:dyDescent="0.25">
      <c r="A823" s="9">
        <v>0</v>
      </c>
      <c r="B823">
        <v>1640</v>
      </c>
      <c r="C823">
        <v>0</v>
      </c>
      <c r="D823">
        <v>1.156280517578125</v>
      </c>
      <c r="E823">
        <v>1.2148246765136719</v>
      </c>
      <c r="F823">
        <v>1.0245513916015625</v>
      </c>
      <c r="G823">
        <v>0</v>
      </c>
      <c r="N823">
        <v>1640</v>
      </c>
      <c r="O823">
        <v>0</v>
      </c>
      <c r="P823">
        <v>1.3696784973144531</v>
      </c>
      <c r="Q823">
        <v>1.5445289611816406</v>
      </c>
      <c r="R823">
        <v>1.3551025390625</v>
      </c>
      <c r="S823">
        <v>0</v>
      </c>
      <c r="T823">
        <v>38.200000762939453</v>
      </c>
      <c r="U823">
        <v>50.799999237060547</v>
      </c>
      <c r="V823">
        <v>1640</v>
      </c>
      <c r="W823">
        <v>1.1318855285644531</v>
      </c>
      <c r="Y823">
        <v>1.4231033325195313</v>
      </c>
      <c r="AR823" s="29">
        <v>1640</v>
      </c>
    </row>
    <row r="824" spans="1:44" x14ac:dyDescent="0.25">
      <c r="A824" s="9">
        <v>0</v>
      </c>
      <c r="B824">
        <v>1642</v>
      </c>
      <c r="C824">
        <v>0</v>
      </c>
      <c r="D824">
        <v>1.156280517578125</v>
      </c>
      <c r="E824">
        <v>1.156280517578125</v>
      </c>
      <c r="F824">
        <v>1.0245513916015625</v>
      </c>
      <c r="G824">
        <v>0</v>
      </c>
      <c r="N824">
        <v>1642</v>
      </c>
      <c r="O824">
        <v>0</v>
      </c>
      <c r="P824">
        <v>1.3696784973144531</v>
      </c>
      <c r="Q824">
        <v>1.4133872985839844</v>
      </c>
      <c r="R824">
        <v>1.3405342102050781</v>
      </c>
      <c r="S824">
        <v>0</v>
      </c>
      <c r="T824">
        <v>38.299999237060547</v>
      </c>
      <c r="U824">
        <v>50.900001525878906</v>
      </c>
      <c r="V824">
        <v>1642</v>
      </c>
      <c r="W824">
        <v>1.1123708089192708</v>
      </c>
      <c r="Y824">
        <v>1.3745333353678386</v>
      </c>
      <c r="AR824" s="29">
        <v>1642</v>
      </c>
    </row>
    <row r="825" spans="1:44" x14ac:dyDescent="0.25">
      <c r="A825" s="9">
        <v>0</v>
      </c>
      <c r="B825">
        <v>1644</v>
      </c>
      <c r="C825">
        <v>0</v>
      </c>
      <c r="D825">
        <v>1.1416435241699219</v>
      </c>
      <c r="E825">
        <v>1.1855506896972656</v>
      </c>
      <c r="F825">
        <v>1.0391883850097656</v>
      </c>
      <c r="G825">
        <v>0</v>
      </c>
      <c r="N825">
        <v>1644</v>
      </c>
      <c r="O825">
        <v>0</v>
      </c>
      <c r="P825">
        <v>1.3551063537597656</v>
      </c>
      <c r="Q825">
        <v>1.4279594421386719</v>
      </c>
      <c r="R825">
        <v>1.3551025390625</v>
      </c>
      <c r="S825">
        <v>0</v>
      </c>
      <c r="T825">
        <v>38.299999237060547</v>
      </c>
      <c r="U825">
        <v>50.799999237060547</v>
      </c>
      <c r="V825">
        <v>1644</v>
      </c>
      <c r="W825">
        <v>1.1221275329589844</v>
      </c>
      <c r="Y825">
        <v>1.3793894449869792</v>
      </c>
      <c r="AR825" s="29">
        <v>1644</v>
      </c>
    </row>
    <row r="826" spans="1:44" x14ac:dyDescent="0.25">
      <c r="A826" s="9">
        <v>0</v>
      </c>
      <c r="B826">
        <v>1646</v>
      </c>
      <c r="C826">
        <v>0</v>
      </c>
      <c r="D826">
        <v>1.1270065307617188</v>
      </c>
      <c r="E826">
        <v>1.1855506896972656</v>
      </c>
      <c r="F826">
        <v>1.0391883850097656</v>
      </c>
      <c r="G826">
        <v>0</v>
      </c>
      <c r="N826">
        <v>1646</v>
      </c>
      <c r="O826">
        <v>0</v>
      </c>
      <c r="P826">
        <v>1.3551063537597656</v>
      </c>
      <c r="Q826">
        <v>1.4425315856933594</v>
      </c>
      <c r="R826">
        <v>1.3551025390625</v>
      </c>
      <c r="S826">
        <v>0</v>
      </c>
      <c r="T826">
        <v>38.299999237060547</v>
      </c>
      <c r="U826">
        <v>50.900001525878906</v>
      </c>
      <c r="V826">
        <v>1646</v>
      </c>
      <c r="W826">
        <v>1.11724853515625</v>
      </c>
      <c r="Y826">
        <v>1.384246826171875</v>
      </c>
      <c r="AR826" s="29">
        <v>1646</v>
      </c>
    </row>
    <row r="827" spans="1:44" x14ac:dyDescent="0.25">
      <c r="A827" s="9">
        <v>0</v>
      </c>
      <c r="B827">
        <v>1648</v>
      </c>
      <c r="C827">
        <v>0</v>
      </c>
      <c r="D827">
        <v>1.1416435241699219</v>
      </c>
      <c r="E827">
        <v>1.2001876831054688</v>
      </c>
      <c r="F827">
        <v>1.0391883850097656</v>
      </c>
      <c r="G827">
        <v>0</v>
      </c>
      <c r="N827">
        <v>1648</v>
      </c>
      <c r="O827">
        <v>0</v>
      </c>
      <c r="P827">
        <v>1.3405342102050781</v>
      </c>
      <c r="Q827">
        <v>1.4571037292480469</v>
      </c>
      <c r="R827">
        <v>1.3551025390625</v>
      </c>
      <c r="S827">
        <v>0</v>
      </c>
      <c r="T827">
        <v>38.200000762939453</v>
      </c>
      <c r="U827">
        <v>50.900001525878906</v>
      </c>
      <c r="V827">
        <v>1648</v>
      </c>
      <c r="W827">
        <v>1.1270065307617188</v>
      </c>
      <c r="Y827">
        <v>1.384246826171875</v>
      </c>
      <c r="AR827" s="29">
        <v>1648</v>
      </c>
    </row>
    <row r="828" spans="1:44" x14ac:dyDescent="0.25">
      <c r="A828" s="9">
        <v>0</v>
      </c>
      <c r="B828">
        <v>1650</v>
      </c>
      <c r="C828">
        <v>0</v>
      </c>
      <c r="D828">
        <v>1.1709175109863281</v>
      </c>
      <c r="E828">
        <v>1.1855506896972656</v>
      </c>
      <c r="F828">
        <v>1.0538253784179688</v>
      </c>
      <c r="G828">
        <v>0</v>
      </c>
      <c r="N828">
        <v>1650</v>
      </c>
      <c r="O828">
        <v>0</v>
      </c>
      <c r="P828">
        <v>1.3988189697265625</v>
      </c>
      <c r="Q828">
        <v>1.4571037292480469</v>
      </c>
      <c r="R828">
        <v>1.3696746826171875</v>
      </c>
      <c r="S828">
        <v>0</v>
      </c>
      <c r="T828">
        <v>38.299999237060547</v>
      </c>
      <c r="U828">
        <v>50.700000762939453</v>
      </c>
      <c r="V828">
        <v>1650</v>
      </c>
      <c r="W828">
        <v>1.1367645263671875</v>
      </c>
      <c r="Y828">
        <v>1.4085324605305989</v>
      </c>
      <c r="AR828" s="29">
        <v>1650</v>
      </c>
    </row>
    <row r="829" spans="1:44" x14ac:dyDescent="0.25">
      <c r="A829" s="9">
        <v>0</v>
      </c>
      <c r="B829">
        <v>1652</v>
      </c>
      <c r="C829">
        <v>0</v>
      </c>
      <c r="D829">
        <v>1.156280517578125</v>
      </c>
      <c r="E829">
        <v>1.2148246765136719</v>
      </c>
      <c r="F829">
        <v>1.0538253784179688</v>
      </c>
      <c r="G829">
        <v>0</v>
      </c>
      <c r="N829">
        <v>1652</v>
      </c>
      <c r="O829">
        <v>0</v>
      </c>
      <c r="P829">
        <v>1.384246826171875</v>
      </c>
      <c r="Q829">
        <v>1.4862442016601563</v>
      </c>
      <c r="R829">
        <v>1.384246826171875</v>
      </c>
      <c r="S829">
        <v>0</v>
      </c>
      <c r="T829">
        <v>38.299999237060547</v>
      </c>
      <c r="U829">
        <v>50.599998474121094</v>
      </c>
      <c r="V829">
        <v>1652</v>
      </c>
      <c r="W829">
        <v>1.1416435241699219</v>
      </c>
      <c r="Y829">
        <v>1.4182459513346355</v>
      </c>
      <c r="AR829" s="29">
        <v>1652</v>
      </c>
    </row>
    <row r="830" spans="1:44" x14ac:dyDescent="0.25">
      <c r="A830" s="9">
        <v>0</v>
      </c>
      <c r="B830">
        <v>1654</v>
      </c>
      <c r="C830">
        <v>0</v>
      </c>
      <c r="D830">
        <v>1.156280517578125</v>
      </c>
      <c r="E830">
        <v>1.2148246765136719</v>
      </c>
      <c r="F830">
        <v>1.0245513916015625</v>
      </c>
      <c r="G830">
        <v>0</v>
      </c>
      <c r="N830">
        <v>1654</v>
      </c>
      <c r="O830">
        <v>0</v>
      </c>
      <c r="P830">
        <v>1.384246826171875</v>
      </c>
      <c r="Q830">
        <v>1.5299568176269531</v>
      </c>
      <c r="R830">
        <v>1.3405342102050781</v>
      </c>
      <c r="S830">
        <v>0</v>
      </c>
      <c r="T830">
        <v>38.299999237060547</v>
      </c>
      <c r="U830">
        <v>50.599998474121094</v>
      </c>
      <c r="V830">
        <v>1654</v>
      </c>
      <c r="W830">
        <v>1.1318855285644531</v>
      </c>
      <c r="Y830">
        <v>1.4182459513346355</v>
      </c>
      <c r="AR830" s="29">
        <v>1654</v>
      </c>
    </row>
    <row r="831" spans="1:44" x14ac:dyDescent="0.25">
      <c r="A831" s="9">
        <v>0</v>
      </c>
      <c r="B831">
        <v>1656</v>
      </c>
      <c r="C831">
        <v>0</v>
      </c>
      <c r="D831">
        <v>1.156280517578125</v>
      </c>
      <c r="E831">
        <v>1.2148246765136719</v>
      </c>
      <c r="F831">
        <v>1.0245513916015625</v>
      </c>
      <c r="G831">
        <v>0</v>
      </c>
      <c r="N831">
        <v>1656</v>
      </c>
      <c r="O831">
        <v>0</v>
      </c>
      <c r="P831">
        <v>1.3696784973144531</v>
      </c>
      <c r="Q831">
        <v>1.5299568176269531</v>
      </c>
      <c r="R831">
        <v>1.3551025390625</v>
      </c>
      <c r="S831">
        <v>0</v>
      </c>
      <c r="T831">
        <v>38.299999237060547</v>
      </c>
      <c r="U831">
        <v>50.599998474121094</v>
      </c>
      <c r="V831">
        <v>1656</v>
      </c>
      <c r="W831">
        <v>1.1318855285644531</v>
      </c>
      <c r="Y831">
        <v>1.4182459513346355</v>
      </c>
      <c r="AR831" s="29">
        <v>1656</v>
      </c>
    </row>
    <row r="832" spans="1:44" x14ac:dyDescent="0.25">
      <c r="A832" s="9">
        <v>0</v>
      </c>
      <c r="B832">
        <v>1658</v>
      </c>
      <c r="C832">
        <v>0</v>
      </c>
      <c r="D832">
        <v>1.156280517578125</v>
      </c>
      <c r="E832">
        <v>1.2148246765136719</v>
      </c>
      <c r="F832">
        <v>1.0391883850097656</v>
      </c>
      <c r="G832">
        <v>0</v>
      </c>
      <c r="N832">
        <v>1658</v>
      </c>
      <c r="O832">
        <v>0</v>
      </c>
      <c r="P832">
        <v>1.3696784973144531</v>
      </c>
      <c r="Q832">
        <v>1.5299568176269531</v>
      </c>
      <c r="R832">
        <v>1.3551025390625</v>
      </c>
      <c r="S832">
        <v>0</v>
      </c>
      <c r="T832">
        <v>38.299999237060547</v>
      </c>
      <c r="U832">
        <v>50.5</v>
      </c>
      <c r="V832">
        <v>1658</v>
      </c>
      <c r="W832">
        <v>1.1367645263671875</v>
      </c>
      <c r="Y832">
        <v>1.4182459513346355</v>
      </c>
      <c r="AR832" s="29">
        <v>1658</v>
      </c>
    </row>
    <row r="833" spans="1:44" x14ac:dyDescent="0.25">
      <c r="A833" s="9">
        <v>0</v>
      </c>
      <c r="B833">
        <v>1660</v>
      </c>
      <c r="C833">
        <v>0</v>
      </c>
      <c r="D833">
        <v>1.156280517578125</v>
      </c>
      <c r="E833">
        <v>1.1709175109863281</v>
      </c>
      <c r="F833">
        <v>1.0245513916015625</v>
      </c>
      <c r="G833">
        <v>0</v>
      </c>
      <c r="N833">
        <v>1660</v>
      </c>
      <c r="O833">
        <v>0</v>
      </c>
      <c r="P833">
        <v>1.3696784973144531</v>
      </c>
      <c r="Q833">
        <v>1.4133872985839844</v>
      </c>
      <c r="R833">
        <v>1.3696746826171875</v>
      </c>
      <c r="S833">
        <v>0</v>
      </c>
      <c r="T833">
        <v>38.299999237060547</v>
      </c>
      <c r="U833">
        <v>50.5</v>
      </c>
      <c r="V833">
        <v>1660</v>
      </c>
      <c r="W833">
        <v>1.1172498067220051</v>
      </c>
      <c r="Y833">
        <v>1.384246826171875</v>
      </c>
      <c r="AR833" s="29">
        <v>1660</v>
      </c>
    </row>
    <row r="834" spans="1:44" x14ac:dyDescent="0.25">
      <c r="A834" s="9">
        <v>0</v>
      </c>
      <c r="B834">
        <v>1662</v>
      </c>
      <c r="C834">
        <v>0</v>
      </c>
      <c r="D834">
        <v>1.1416435241699219</v>
      </c>
      <c r="E834">
        <v>1.1855506896972656</v>
      </c>
      <c r="F834">
        <v>1.0391883850097656</v>
      </c>
      <c r="G834">
        <v>0</v>
      </c>
      <c r="N834">
        <v>1662</v>
      </c>
      <c r="O834">
        <v>0</v>
      </c>
      <c r="P834">
        <v>1.3551063537597656</v>
      </c>
      <c r="Q834">
        <v>1.4279594421386719</v>
      </c>
      <c r="R834">
        <v>1.3551025390625</v>
      </c>
      <c r="S834">
        <v>0</v>
      </c>
      <c r="T834">
        <v>38.299999237060547</v>
      </c>
      <c r="U834">
        <v>50.599998474121094</v>
      </c>
      <c r="V834">
        <v>1662</v>
      </c>
      <c r="W834">
        <v>1.1221275329589844</v>
      </c>
      <c r="Y834">
        <v>1.3793894449869792</v>
      </c>
      <c r="AR834" s="29">
        <v>1662</v>
      </c>
    </row>
    <row r="835" spans="1:44" x14ac:dyDescent="0.25">
      <c r="A835" s="9">
        <v>0</v>
      </c>
      <c r="B835">
        <v>1664</v>
      </c>
      <c r="C835">
        <v>0</v>
      </c>
      <c r="D835">
        <v>1.1416435241699219</v>
      </c>
      <c r="E835">
        <v>1.1855506896972656</v>
      </c>
      <c r="F835">
        <v>1.0391883850097656</v>
      </c>
      <c r="G835">
        <v>0</v>
      </c>
      <c r="N835">
        <v>1664</v>
      </c>
      <c r="O835">
        <v>0</v>
      </c>
      <c r="P835">
        <v>1.3551063537597656</v>
      </c>
      <c r="Q835">
        <v>1.4425315856933594</v>
      </c>
      <c r="R835">
        <v>1.3696746826171875</v>
      </c>
      <c r="S835">
        <v>0</v>
      </c>
      <c r="T835">
        <v>38.299999237060547</v>
      </c>
      <c r="U835">
        <v>50.5</v>
      </c>
      <c r="V835">
        <v>1664</v>
      </c>
      <c r="W835">
        <v>1.1221275329589844</v>
      </c>
      <c r="Y835">
        <v>1.3891042073567708</v>
      </c>
      <c r="AR835" s="29">
        <v>1664</v>
      </c>
    </row>
    <row r="836" spans="1:44" x14ac:dyDescent="0.25">
      <c r="A836" s="9">
        <v>0</v>
      </c>
      <c r="B836">
        <v>1666</v>
      </c>
      <c r="C836">
        <v>0</v>
      </c>
      <c r="D836">
        <v>1.1416435241699219</v>
      </c>
      <c r="E836">
        <v>1.2001876831054688</v>
      </c>
      <c r="F836">
        <v>1.0391883850097656</v>
      </c>
      <c r="G836">
        <v>0</v>
      </c>
      <c r="N836">
        <v>1666</v>
      </c>
      <c r="O836">
        <v>0</v>
      </c>
      <c r="P836">
        <v>1.3551063537597656</v>
      </c>
      <c r="Q836">
        <v>1.4716720581054688</v>
      </c>
      <c r="R836">
        <v>1.384246826171875</v>
      </c>
      <c r="S836">
        <v>0</v>
      </c>
      <c r="T836">
        <v>38.400001525878906</v>
      </c>
      <c r="U836">
        <v>50.599998474121094</v>
      </c>
      <c r="V836">
        <v>1666</v>
      </c>
      <c r="W836">
        <v>1.1270065307617188</v>
      </c>
      <c r="Y836">
        <v>1.4036750793457031</v>
      </c>
      <c r="AR836" s="29">
        <v>1666</v>
      </c>
    </row>
    <row r="837" spans="1:44" x14ac:dyDescent="0.25">
      <c r="A837" s="9">
        <v>0</v>
      </c>
      <c r="B837">
        <v>1668</v>
      </c>
      <c r="C837">
        <v>0</v>
      </c>
      <c r="D837">
        <v>1.1709175109863281</v>
      </c>
      <c r="E837">
        <v>1.2001876831054688</v>
      </c>
      <c r="F837">
        <v>1.0245513916015625</v>
      </c>
      <c r="G837">
        <v>0</v>
      </c>
      <c r="N837">
        <v>1668</v>
      </c>
      <c r="O837">
        <v>0</v>
      </c>
      <c r="P837">
        <v>1.3988189697265625</v>
      </c>
      <c r="Q837">
        <v>1.4862442016601563</v>
      </c>
      <c r="R837">
        <v>1.3551025390625</v>
      </c>
      <c r="S837">
        <v>0</v>
      </c>
      <c r="T837">
        <v>38.5</v>
      </c>
      <c r="U837">
        <v>50.599998474121094</v>
      </c>
      <c r="V837">
        <v>1668</v>
      </c>
      <c r="W837">
        <v>1.1318855285644531</v>
      </c>
      <c r="Y837">
        <v>1.4133885701497395</v>
      </c>
      <c r="AR837" s="29">
        <v>1668</v>
      </c>
    </row>
    <row r="838" spans="1:44" x14ac:dyDescent="0.25">
      <c r="A838" s="9">
        <v>0</v>
      </c>
      <c r="B838">
        <v>1670</v>
      </c>
      <c r="C838">
        <v>0</v>
      </c>
      <c r="D838">
        <v>1.1709175109863281</v>
      </c>
      <c r="E838">
        <v>1.2148246765136719</v>
      </c>
      <c r="F838">
        <v>1.0391883850097656</v>
      </c>
      <c r="G838">
        <v>0</v>
      </c>
      <c r="N838">
        <v>1670</v>
      </c>
      <c r="O838">
        <v>0</v>
      </c>
      <c r="P838">
        <v>1.41339111328125</v>
      </c>
      <c r="Q838">
        <v>1.5008163452148438</v>
      </c>
      <c r="R838">
        <v>1.3551025390625</v>
      </c>
      <c r="S838">
        <v>0</v>
      </c>
      <c r="T838">
        <v>38.400001525878906</v>
      </c>
      <c r="U838">
        <v>50.599998474121094</v>
      </c>
      <c r="V838">
        <v>1670</v>
      </c>
      <c r="W838">
        <v>1.1416435241699219</v>
      </c>
      <c r="Y838">
        <v>1.4231033325195313</v>
      </c>
      <c r="AR838" s="29">
        <v>1670</v>
      </c>
    </row>
    <row r="839" spans="1:44" x14ac:dyDescent="0.25">
      <c r="A839" s="9">
        <v>0</v>
      </c>
      <c r="B839">
        <v>1672</v>
      </c>
      <c r="C839">
        <v>0</v>
      </c>
      <c r="D839">
        <v>1.1709175109863281</v>
      </c>
      <c r="E839">
        <v>1.2148246765136719</v>
      </c>
      <c r="F839">
        <v>1.0391883850097656</v>
      </c>
      <c r="G839">
        <v>0</v>
      </c>
      <c r="N839">
        <v>1672</v>
      </c>
      <c r="O839">
        <v>0</v>
      </c>
      <c r="P839">
        <v>1.384246826171875</v>
      </c>
      <c r="Q839">
        <v>1.5153846740722656</v>
      </c>
      <c r="R839">
        <v>1.3551025390625</v>
      </c>
      <c r="S839">
        <v>0</v>
      </c>
      <c r="T839">
        <v>38.5</v>
      </c>
      <c r="U839">
        <v>50.400001525878906</v>
      </c>
      <c r="V839">
        <v>1672</v>
      </c>
      <c r="W839">
        <v>1.1416435241699219</v>
      </c>
      <c r="Y839">
        <v>1.4182446797688801</v>
      </c>
      <c r="AR839" s="29">
        <v>1672</v>
      </c>
    </row>
    <row r="840" spans="1:44" x14ac:dyDescent="0.25">
      <c r="A840" s="9">
        <v>0</v>
      </c>
      <c r="B840">
        <v>1674</v>
      </c>
      <c r="C840">
        <v>0</v>
      </c>
      <c r="D840">
        <v>1.156280517578125</v>
      </c>
      <c r="E840">
        <v>1.2148246765136719</v>
      </c>
      <c r="F840">
        <v>1.0391883850097656</v>
      </c>
      <c r="G840">
        <v>0</v>
      </c>
      <c r="N840">
        <v>1674</v>
      </c>
      <c r="O840">
        <v>0</v>
      </c>
      <c r="P840">
        <v>1.384246826171875</v>
      </c>
      <c r="Q840">
        <v>1.5445289611816406</v>
      </c>
      <c r="R840">
        <v>1.3696746826171875</v>
      </c>
      <c r="S840">
        <v>0</v>
      </c>
      <c r="T840">
        <v>38.5</v>
      </c>
      <c r="U840">
        <v>50.5</v>
      </c>
      <c r="V840">
        <v>1674</v>
      </c>
      <c r="W840">
        <v>1.1367645263671875</v>
      </c>
      <c r="Y840">
        <v>1.4328168233235676</v>
      </c>
      <c r="AR840" s="29">
        <v>1674</v>
      </c>
    </row>
    <row r="841" spans="1:44" x14ac:dyDescent="0.25">
      <c r="A841" s="9">
        <v>0</v>
      </c>
      <c r="B841">
        <v>1676</v>
      </c>
      <c r="C841">
        <v>0</v>
      </c>
      <c r="D841">
        <v>1.156280517578125</v>
      </c>
      <c r="E841">
        <v>1.156280517578125</v>
      </c>
      <c r="F841">
        <v>1.0391883850097656</v>
      </c>
      <c r="G841">
        <v>0</v>
      </c>
      <c r="N841">
        <v>1676</v>
      </c>
      <c r="O841">
        <v>0</v>
      </c>
      <c r="P841">
        <v>1.3696784973144531</v>
      </c>
      <c r="Q841">
        <v>1.4133872985839844</v>
      </c>
      <c r="R841">
        <v>1.3696746826171875</v>
      </c>
      <c r="S841">
        <v>0</v>
      </c>
      <c r="T841">
        <v>38.5</v>
      </c>
      <c r="U841">
        <v>50.599998474121094</v>
      </c>
      <c r="V841">
        <v>1676</v>
      </c>
      <c r="W841">
        <v>1.1172498067220051</v>
      </c>
      <c r="Y841">
        <v>1.384246826171875</v>
      </c>
      <c r="AR841" s="29">
        <v>1676</v>
      </c>
    </row>
    <row r="842" spans="1:44" x14ac:dyDescent="0.25">
      <c r="A842" s="9">
        <v>0</v>
      </c>
      <c r="B842">
        <v>1678</v>
      </c>
      <c r="C842">
        <v>0</v>
      </c>
      <c r="D842">
        <v>1.156280517578125</v>
      </c>
      <c r="E842">
        <v>1.1709175109863281</v>
      </c>
      <c r="F842">
        <v>1.0391883850097656</v>
      </c>
      <c r="G842">
        <v>0</v>
      </c>
      <c r="N842">
        <v>1678</v>
      </c>
      <c r="O842">
        <v>0</v>
      </c>
      <c r="P842">
        <v>1.3551063537597656</v>
      </c>
      <c r="Q842">
        <v>1.4279594421386719</v>
      </c>
      <c r="R842">
        <v>1.3696746826171875</v>
      </c>
      <c r="S842">
        <v>0</v>
      </c>
      <c r="T842">
        <v>38.400001525878906</v>
      </c>
      <c r="U842">
        <v>50.700000762939453</v>
      </c>
      <c r="V842">
        <v>1678</v>
      </c>
      <c r="W842">
        <v>1.1221288045247395</v>
      </c>
      <c r="Y842">
        <v>1.384246826171875</v>
      </c>
      <c r="AR842" s="29">
        <v>1678</v>
      </c>
    </row>
    <row r="843" spans="1:44" x14ac:dyDescent="0.25">
      <c r="A843" s="9">
        <v>0</v>
      </c>
      <c r="B843">
        <v>1680</v>
      </c>
      <c r="C843">
        <v>0</v>
      </c>
      <c r="D843">
        <v>1.156280517578125</v>
      </c>
      <c r="E843">
        <v>1.1709175109863281</v>
      </c>
      <c r="F843">
        <v>1.0391883850097656</v>
      </c>
      <c r="G843">
        <v>0</v>
      </c>
      <c r="N843">
        <v>1680</v>
      </c>
      <c r="O843">
        <v>0</v>
      </c>
      <c r="P843">
        <v>1.3551063537597656</v>
      </c>
      <c r="Q843">
        <v>1.4425315856933594</v>
      </c>
      <c r="R843">
        <v>1.384246826171875</v>
      </c>
      <c r="S843">
        <v>0</v>
      </c>
      <c r="T843">
        <v>38.299999237060547</v>
      </c>
      <c r="U843">
        <v>50.700000762939453</v>
      </c>
      <c r="V843">
        <v>1680</v>
      </c>
      <c r="W843">
        <v>1.1221288045247395</v>
      </c>
      <c r="Y843">
        <v>1.3939615885416667</v>
      </c>
      <c r="AR843" s="29">
        <v>1680</v>
      </c>
    </row>
    <row r="844" spans="1:44" x14ac:dyDescent="0.25">
      <c r="A844" s="9">
        <v>0</v>
      </c>
      <c r="B844">
        <v>1682</v>
      </c>
      <c r="C844">
        <v>0</v>
      </c>
      <c r="D844">
        <v>1.1416435241699219</v>
      </c>
      <c r="E844">
        <v>1.2001876831054688</v>
      </c>
      <c r="F844">
        <v>1.0538253784179688</v>
      </c>
      <c r="G844">
        <v>0</v>
      </c>
      <c r="N844">
        <v>1682</v>
      </c>
      <c r="O844">
        <v>0</v>
      </c>
      <c r="P844">
        <v>1.3551063537597656</v>
      </c>
      <c r="Q844">
        <v>1.4425315856933594</v>
      </c>
      <c r="R844">
        <v>1.384246826171875</v>
      </c>
      <c r="S844">
        <v>0</v>
      </c>
      <c r="T844">
        <v>38.400001525878906</v>
      </c>
      <c r="U844">
        <v>50.700000762939453</v>
      </c>
      <c r="V844">
        <v>1682</v>
      </c>
      <c r="W844">
        <v>1.1318855285644531</v>
      </c>
      <c r="Y844">
        <v>1.3939615885416667</v>
      </c>
      <c r="AR844" s="29">
        <v>1682</v>
      </c>
    </row>
    <row r="845" spans="1:44" x14ac:dyDescent="0.25">
      <c r="A845" s="9">
        <v>0</v>
      </c>
      <c r="B845">
        <v>1684</v>
      </c>
      <c r="C845">
        <v>0</v>
      </c>
      <c r="D845">
        <v>1.1270065307617188</v>
      </c>
      <c r="E845">
        <v>1.1855506896972656</v>
      </c>
      <c r="F845">
        <v>1.0391883850097656</v>
      </c>
      <c r="G845">
        <v>0</v>
      </c>
      <c r="N845">
        <v>1684</v>
      </c>
      <c r="O845">
        <v>0</v>
      </c>
      <c r="P845">
        <v>1.3405342102050781</v>
      </c>
      <c r="Q845">
        <v>1.4862442016601563</v>
      </c>
      <c r="R845">
        <v>1.384246826171875</v>
      </c>
      <c r="S845">
        <v>0</v>
      </c>
      <c r="T845">
        <v>38.400001525878906</v>
      </c>
      <c r="U845">
        <v>50.700000762939453</v>
      </c>
      <c r="V845">
        <v>1684</v>
      </c>
      <c r="W845">
        <v>1.11724853515625</v>
      </c>
      <c r="Y845">
        <v>1.4036750793457031</v>
      </c>
      <c r="AR845" s="29">
        <v>1684</v>
      </c>
    </row>
    <row r="846" spans="1:44" x14ac:dyDescent="0.25">
      <c r="A846" s="9">
        <v>0</v>
      </c>
      <c r="B846">
        <v>1686</v>
      </c>
      <c r="C846">
        <v>0</v>
      </c>
      <c r="D846">
        <v>1.156280517578125</v>
      </c>
      <c r="E846">
        <v>1.2148246765136719</v>
      </c>
      <c r="F846">
        <v>1.0538253784179688</v>
      </c>
      <c r="G846">
        <v>0</v>
      </c>
      <c r="N846">
        <v>1686</v>
      </c>
      <c r="O846">
        <v>0</v>
      </c>
      <c r="P846">
        <v>1.41339111328125</v>
      </c>
      <c r="Q846">
        <v>1.5008163452148438</v>
      </c>
      <c r="R846">
        <v>1.3696746826171875</v>
      </c>
      <c r="S846">
        <v>0</v>
      </c>
      <c r="T846">
        <v>38.400001525878906</v>
      </c>
      <c r="U846">
        <v>50.700000762939453</v>
      </c>
      <c r="V846">
        <v>1686</v>
      </c>
      <c r="W846">
        <v>1.1416435241699219</v>
      </c>
      <c r="Y846">
        <v>1.427960713704427</v>
      </c>
      <c r="AR846" s="29">
        <v>1686</v>
      </c>
    </row>
    <row r="847" spans="1:44" x14ac:dyDescent="0.25">
      <c r="A847" s="9">
        <v>0</v>
      </c>
      <c r="B847">
        <v>1688</v>
      </c>
      <c r="C847">
        <v>0</v>
      </c>
      <c r="D847">
        <v>1.156280517578125</v>
      </c>
      <c r="E847">
        <v>1.2148246765136719</v>
      </c>
      <c r="F847">
        <v>1.0391883850097656</v>
      </c>
      <c r="G847">
        <v>0</v>
      </c>
      <c r="N847">
        <v>1688</v>
      </c>
      <c r="O847">
        <v>0</v>
      </c>
      <c r="P847">
        <v>1.41339111328125</v>
      </c>
      <c r="Q847">
        <v>1.5153846740722656</v>
      </c>
      <c r="R847">
        <v>1.3696746826171875</v>
      </c>
      <c r="S847">
        <v>0</v>
      </c>
      <c r="T847">
        <v>38.5</v>
      </c>
      <c r="U847">
        <v>50.700000762939453</v>
      </c>
      <c r="V847">
        <v>1688</v>
      </c>
      <c r="W847">
        <v>1.1367645263671875</v>
      </c>
      <c r="Y847">
        <v>1.4328168233235676</v>
      </c>
      <c r="AR847" s="29">
        <v>1688</v>
      </c>
    </row>
    <row r="848" spans="1:44" x14ac:dyDescent="0.25">
      <c r="A848" s="9">
        <v>0</v>
      </c>
      <c r="B848">
        <v>1690</v>
      </c>
      <c r="C848">
        <v>0</v>
      </c>
      <c r="D848">
        <v>1.156280517578125</v>
      </c>
      <c r="E848">
        <v>1.2148246765136719</v>
      </c>
      <c r="F848">
        <v>1.0391883850097656</v>
      </c>
      <c r="G848">
        <v>0</v>
      </c>
      <c r="N848">
        <v>1690</v>
      </c>
      <c r="O848">
        <v>0</v>
      </c>
      <c r="P848">
        <v>1.384246826171875</v>
      </c>
      <c r="Q848">
        <v>1.5299568176269531</v>
      </c>
      <c r="R848">
        <v>1.3696746826171875</v>
      </c>
      <c r="S848">
        <v>0</v>
      </c>
      <c r="T848">
        <v>38.299999237060547</v>
      </c>
      <c r="U848">
        <v>50.700000762939453</v>
      </c>
      <c r="V848">
        <v>1690</v>
      </c>
      <c r="W848">
        <v>1.1367645263671875</v>
      </c>
      <c r="Y848">
        <v>1.4279594421386719</v>
      </c>
      <c r="AR848" s="29">
        <v>1690</v>
      </c>
    </row>
    <row r="849" spans="1:44" x14ac:dyDescent="0.25">
      <c r="A849" s="9">
        <v>0</v>
      </c>
      <c r="B849">
        <v>1692</v>
      </c>
      <c r="C849">
        <v>0</v>
      </c>
      <c r="D849">
        <v>1.1709175109863281</v>
      </c>
      <c r="E849">
        <v>1.2148246765136719</v>
      </c>
      <c r="F849">
        <v>1.0245513916015625</v>
      </c>
      <c r="G849">
        <v>0</v>
      </c>
      <c r="N849">
        <v>1692</v>
      </c>
      <c r="O849">
        <v>0</v>
      </c>
      <c r="P849">
        <v>1.384246826171875</v>
      </c>
      <c r="Q849">
        <v>1.5591011047363281</v>
      </c>
      <c r="R849">
        <v>1.384246826171875</v>
      </c>
      <c r="S849">
        <v>0</v>
      </c>
      <c r="T849">
        <v>38.400001525878906</v>
      </c>
      <c r="U849">
        <v>50.700000762939453</v>
      </c>
      <c r="V849">
        <v>1692</v>
      </c>
      <c r="W849">
        <v>1.1367645263671875</v>
      </c>
      <c r="Y849">
        <v>1.4425315856933594</v>
      </c>
      <c r="AR849" s="29">
        <v>1692</v>
      </c>
    </row>
    <row r="850" spans="1:44" x14ac:dyDescent="0.25">
      <c r="A850" s="9">
        <v>0</v>
      </c>
      <c r="B850">
        <v>1694</v>
      </c>
      <c r="C850">
        <v>0</v>
      </c>
      <c r="D850">
        <v>1.156280517578125</v>
      </c>
      <c r="E850">
        <v>1.1709175109863281</v>
      </c>
      <c r="F850">
        <v>1.0391883850097656</v>
      </c>
      <c r="G850">
        <v>0</v>
      </c>
      <c r="N850">
        <v>1694</v>
      </c>
      <c r="O850">
        <v>0</v>
      </c>
      <c r="P850">
        <v>1.3696784973144531</v>
      </c>
      <c r="Q850">
        <v>1.4279594421386719</v>
      </c>
      <c r="R850">
        <v>1.3696746826171875</v>
      </c>
      <c r="S850">
        <v>0</v>
      </c>
      <c r="T850">
        <v>38.400001525878906</v>
      </c>
      <c r="U850">
        <v>50.700000762939453</v>
      </c>
      <c r="V850">
        <v>1694</v>
      </c>
      <c r="W850">
        <v>1.1221288045247395</v>
      </c>
      <c r="Y850">
        <v>1.3891042073567708</v>
      </c>
      <c r="AR850" s="29">
        <v>1694</v>
      </c>
    </row>
    <row r="851" spans="1:44" x14ac:dyDescent="0.25">
      <c r="A851" s="9">
        <v>0</v>
      </c>
      <c r="B851">
        <v>1696</v>
      </c>
      <c r="C851">
        <v>0</v>
      </c>
      <c r="D851">
        <v>1.156280517578125</v>
      </c>
      <c r="E851">
        <v>1.1709175109863281</v>
      </c>
      <c r="F851">
        <v>1.0391883850097656</v>
      </c>
      <c r="G851">
        <v>0</v>
      </c>
      <c r="N851">
        <v>1696</v>
      </c>
      <c r="O851">
        <v>0</v>
      </c>
      <c r="P851">
        <v>1.3551063537597656</v>
      </c>
      <c r="Q851">
        <v>1.4571037292480469</v>
      </c>
      <c r="R851">
        <v>1.3696746826171875</v>
      </c>
      <c r="S851">
        <v>0</v>
      </c>
      <c r="T851">
        <v>38.400001525878906</v>
      </c>
      <c r="U851">
        <v>50.700000762939453</v>
      </c>
      <c r="V851">
        <v>1696</v>
      </c>
      <c r="W851">
        <v>1.1221288045247395</v>
      </c>
      <c r="Y851">
        <v>1.3939615885416667</v>
      </c>
      <c r="AR851" s="29">
        <v>1696</v>
      </c>
    </row>
    <row r="852" spans="1:44" x14ac:dyDescent="0.25">
      <c r="A852" s="9">
        <v>0</v>
      </c>
      <c r="B852">
        <v>1698</v>
      </c>
      <c r="C852">
        <v>0</v>
      </c>
      <c r="D852">
        <v>1.1416435241699219</v>
      </c>
      <c r="E852">
        <v>1.2001876831054688</v>
      </c>
      <c r="F852">
        <v>1.0538253784179688</v>
      </c>
      <c r="G852">
        <v>0</v>
      </c>
      <c r="N852">
        <v>1698</v>
      </c>
      <c r="O852">
        <v>0</v>
      </c>
      <c r="P852">
        <v>1.3551063537597656</v>
      </c>
      <c r="Q852">
        <v>1.4571037292480469</v>
      </c>
      <c r="R852">
        <v>1.384246826171875</v>
      </c>
      <c r="S852">
        <v>0</v>
      </c>
      <c r="T852">
        <v>38.299999237060547</v>
      </c>
      <c r="U852">
        <v>50.599998474121094</v>
      </c>
      <c r="V852">
        <v>1698</v>
      </c>
      <c r="W852">
        <v>1.1318855285644531</v>
      </c>
      <c r="Y852">
        <v>1.3988189697265625</v>
      </c>
      <c r="AR852" s="29">
        <v>1698</v>
      </c>
    </row>
    <row r="853" spans="1:44" x14ac:dyDescent="0.25">
      <c r="A853" s="9">
        <v>0</v>
      </c>
      <c r="B853">
        <v>1700</v>
      </c>
      <c r="C853">
        <v>0</v>
      </c>
      <c r="D853">
        <v>1.156280517578125</v>
      </c>
      <c r="E853">
        <v>1.2001876831054688</v>
      </c>
      <c r="F853">
        <v>1.0391883850097656</v>
      </c>
      <c r="G853">
        <v>0</v>
      </c>
      <c r="N853">
        <v>1700</v>
      </c>
      <c r="O853">
        <v>0</v>
      </c>
      <c r="P853">
        <v>1.3551063537597656</v>
      </c>
      <c r="Q853">
        <v>1.4571037292480469</v>
      </c>
      <c r="R853">
        <v>1.384246826171875</v>
      </c>
      <c r="S853">
        <v>0</v>
      </c>
      <c r="T853">
        <v>38.299999237060547</v>
      </c>
      <c r="U853">
        <v>50.700000762939453</v>
      </c>
      <c r="V853">
        <v>1700</v>
      </c>
      <c r="W853">
        <v>1.1318855285644531</v>
      </c>
      <c r="Y853">
        <v>1.3988189697265625</v>
      </c>
      <c r="AR853" s="29">
        <v>1700</v>
      </c>
    </row>
    <row r="854" spans="1:44" x14ac:dyDescent="0.25">
      <c r="A854" s="9">
        <v>0</v>
      </c>
      <c r="B854">
        <v>1702</v>
      </c>
      <c r="C854">
        <v>0</v>
      </c>
      <c r="D854">
        <v>1.1709175109863281</v>
      </c>
      <c r="E854">
        <v>1.2001876831054688</v>
      </c>
      <c r="F854">
        <v>1.0538253784179688</v>
      </c>
      <c r="G854">
        <v>0</v>
      </c>
      <c r="N854">
        <v>1702</v>
      </c>
      <c r="O854">
        <v>0</v>
      </c>
      <c r="P854">
        <v>1.41339111328125</v>
      </c>
      <c r="Q854">
        <v>1.4716720581054688</v>
      </c>
      <c r="R854">
        <v>1.3988189697265625</v>
      </c>
      <c r="S854">
        <v>0</v>
      </c>
      <c r="T854">
        <v>38.299999237060547</v>
      </c>
      <c r="U854">
        <v>50.599998474121094</v>
      </c>
      <c r="V854">
        <v>1702</v>
      </c>
      <c r="W854">
        <v>1.1416435241699219</v>
      </c>
      <c r="Y854">
        <v>1.427960713704427</v>
      </c>
      <c r="AR854" s="29">
        <v>1702</v>
      </c>
    </row>
    <row r="855" spans="1:44" x14ac:dyDescent="0.25">
      <c r="A855" s="9">
        <v>0</v>
      </c>
      <c r="B855">
        <v>1704</v>
      </c>
      <c r="C855">
        <v>0</v>
      </c>
      <c r="D855">
        <v>1.1709175109863281</v>
      </c>
      <c r="E855">
        <v>1.2148246765136719</v>
      </c>
      <c r="F855">
        <v>1.0684585571289063</v>
      </c>
      <c r="G855">
        <v>0</v>
      </c>
      <c r="N855">
        <v>1704</v>
      </c>
      <c r="O855">
        <v>0</v>
      </c>
      <c r="P855">
        <v>1.384246826171875</v>
      </c>
      <c r="Q855">
        <v>1.5008163452148438</v>
      </c>
      <c r="R855">
        <v>1.3988189697265625</v>
      </c>
      <c r="S855">
        <v>0</v>
      </c>
      <c r="T855">
        <v>38.299999237060547</v>
      </c>
      <c r="U855">
        <v>50.599998474121094</v>
      </c>
      <c r="V855">
        <v>1704</v>
      </c>
      <c r="W855">
        <v>1.1514002482096355</v>
      </c>
      <c r="Y855">
        <v>1.427960713704427</v>
      </c>
      <c r="AR855" s="29">
        <v>1704</v>
      </c>
    </row>
    <row r="856" spans="1:44" x14ac:dyDescent="0.25">
      <c r="A856" s="9">
        <v>0</v>
      </c>
      <c r="B856">
        <v>1706</v>
      </c>
      <c r="C856">
        <v>0</v>
      </c>
      <c r="D856">
        <v>1.1709175109863281</v>
      </c>
      <c r="E856">
        <v>1.229461669921875</v>
      </c>
      <c r="F856">
        <v>1.0391883850097656</v>
      </c>
      <c r="G856">
        <v>0</v>
      </c>
      <c r="N856">
        <v>1706</v>
      </c>
      <c r="O856">
        <v>0</v>
      </c>
      <c r="P856">
        <v>1.3988189697265625</v>
      </c>
      <c r="Q856">
        <v>1.5299568176269531</v>
      </c>
      <c r="R856">
        <v>1.384246826171875</v>
      </c>
      <c r="S856">
        <v>0</v>
      </c>
      <c r="T856">
        <v>38.299999237060547</v>
      </c>
      <c r="U856">
        <v>50.599998474121094</v>
      </c>
      <c r="V856">
        <v>1706</v>
      </c>
      <c r="W856">
        <v>1.1465225219726563</v>
      </c>
      <c r="Y856">
        <v>1.4376742045084636</v>
      </c>
      <c r="AR856" s="29">
        <v>1706</v>
      </c>
    </row>
    <row r="857" spans="1:44" x14ac:dyDescent="0.25">
      <c r="A857" s="9">
        <v>0</v>
      </c>
      <c r="B857">
        <v>1708</v>
      </c>
      <c r="C857">
        <v>0</v>
      </c>
      <c r="D857">
        <v>1.1709175109863281</v>
      </c>
      <c r="E857">
        <v>1.2148246765136719</v>
      </c>
      <c r="F857">
        <v>1.0391883850097656</v>
      </c>
      <c r="G857">
        <v>0</v>
      </c>
      <c r="N857">
        <v>1708</v>
      </c>
      <c r="O857">
        <v>0</v>
      </c>
      <c r="P857">
        <v>1.384246826171875</v>
      </c>
      <c r="Q857">
        <v>1.5299568176269531</v>
      </c>
      <c r="R857">
        <v>1.384246826171875</v>
      </c>
      <c r="S857">
        <v>0</v>
      </c>
      <c r="T857">
        <v>38.299999237060547</v>
      </c>
      <c r="U857">
        <v>50.5</v>
      </c>
      <c r="V857">
        <v>1708</v>
      </c>
      <c r="W857">
        <v>1.1416435241699219</v>
      </c>
      <c r="Y857">
        <v>1.4328168233235676</v>
      </c>
      <c r="AR857" s="29">
        <v>1708</v>
      </c>
    </row>
    <row r="858" spans="1:44" x14ac:dyDescent="0.25">
      <c r="A858" s="9">
        <v>0</v>
      </c>
      <c r="B858">
        <v>1710</v>
      </c>
      <c r="C858">
        <v>0</v>
      </c>
      <c r="D858">
        <v>1.1709175109863281</v>
      </c>
      <c r="E858">
        <v>1.2148246765136719</v>
      </c>
      <c r="F858">
        <v>1.0391883850097656</v>
      </c>
      <c r="G858">
        <v>0</v>
      </c>
      <c r="N858">
        <v>1710</v>
      </c>
      <c r="O858">
        <v>0</v>
      </c>
      <c r="P858">
        <v>1.3988189697265625</v>
      </c>
      <c r="Q858">
        <v>1.5591011047363281</v>
      </c>
      <c r="R858">
        <v>1.3696746826171875</v>
      </c>
      <c r="S858">
        <v>0</v>
      </c>
      <c r="T858">
        <v>38.400001525878906</v>
      </c>
      <c r="U858">
        <v>50.5</v>
      </c>
      <c r="V858">
        <v>1710</v>
      </c>
      <c r="W858">
        <v>1.1416435241699219</v>
      </c>
      <c r="Y858">
        <v>1.4425315856933594</v>
      </c>
      <c r="AR858" s="29">
        <v>1710</v>
      </c>
    </row>
    <row r="859" spans="1:44" x14ac:dyDescent="0.25">
      <c r="A859" s="9">
        <v>0</v>
      </c>
      <c r="B859">
        <v>1712</v>
      </c>
      <c r="C859">
        <v>0</v>
      </c>
      <c r="D859">
        <v>1.1709175109863281</v>
      </c>
      <c r="E859">
        <v>1.1855506896972656</v>
      </c>
      <c r="F859">
        <v>1.0391883850097656</v>
      </c>
      <c r="G859">
        <v>0</v>
      </c>
      <c r="N859">
        <v>1712</v>
      </c>
      <c r="O859">
        <v>0</v>
      </c>
      <c r="P859">
        <v>1.384246826171875</v>
      </c>
      <c r="Q859">
        <v>1.4279594421386719</v>
      </c>
      <c r="R859">
        <v>1.3988189697265625</v>
      </c>
      <c r="S859">
        <v>0</v>
      </c>
      <c r="T859">
        <v>38.299999237060547</v>
      </c>
      <c r="U859">
        <v>50.400001525878906</v>
      </c>
      <c r="V859">
        <v>1712</v>
      </c>
      <c r="W859">
        <v>1.1318855285644531</v>
      </c>
      <c r="Y859">
        <v>1.4036750793457031</v>
      </c>
      <c r="AR859" s="29">
        <v>1712</v>
      </c>
    </row>
    <row r="860" spans="1:44" x14ac:dyDescent="0.25">
      <c r="A860" s="9">
        <v>0</v>
      </c>
      <c r="B860">
        <v>1714</v>
      </c>
      <c r="C860">
        <v>0</v>
      </c>
      <c r="D860">
        <v>1.156280517578125</v>
      </c>
      <c r="E860">
        <v>1.2001876831054688</v>
      </c>
      <c r="F860">
        <v>1.0391883850097656</v>
      </c>
      <c r="G860">
        <v>0</v>
      </c>
      <c r="N860">
        <v>1714</v>
      </c>
      <c r="O860">
        <v>0</v>
      </c>
      <c r="P860">
        <v>1.3696784973144531</v>
      </c>
      <c r="Q860">
        <v>1.4571037292480469</v>
      </c>
      <c r="R860">
        <v>1.384246826171875</v>
      </c>
      <c r="S860">
        <v>0</v>
      </c>
      <c r="T860">
        <v>38.299999237060547</v>
      </c>
      <c r="U860">
        <v>50.5</v>
      </c>
      <c r="V860">
        <v>1714</v>
      </c>
      <c r="W860">
        <v>1.1318855285644531</v>
      </c>
      <c r="Y860">
        <v>1.4036763509114583</v>
      </c>
      <c r="AR860" s="29">
        <v>1714</v>
      </c>
    </row>
    <row r="861" spans="1:44" x14ac:dyDescent="0.25">
      <c r="A861" s="9">
        <v>0</v>
      </c>
      <c r="B861">
        <v>1716</v>
      </c>
      <c r="C861">
        <v>0</v>
      </c>
      <c r="D861">
        <v>1.1416435241699219</v>
      </c>
      <c r="E861">
        <v>1.1855506896972656</v>
      </c>
      <c r="F861">
        <v>1.0391883850097656</v>
      </c>
      <c r="G861">
        <v>0</v>
      </c>
      <c r="N861">
        <v>1716</v>
      </c>
      <c r="O861">
        <v>0</v>
      </c>
      <c r="P861">
        <v>1.3696784973144531</v>
      </c>
      <c r="Q861">
        <v>1.4716720581054688</v>
      </c>
      <c r="R861">
        <v>1.384246826171875</v>
      </c>
      <c r="S861">
        <v>0</v>
      </c>
      <c r="T861">
        <v>38.299999237060547</v>
      </c>
      <c r="U861">
        <v>50.5</v>
      </c>
      <c r="V861">
        <v>1716</v>
      </c>
      <c r="W861">
        <v>1.1221275329589844</v>
      </c>
      <c r="Y861">
        <v>1.4085324605305989</v>
      </c>
      <c r="AR861" s="29">
        <v>1716</v>
      </c>
    </row>
    <row r="862" spans="1:44" x14ac:dyDescent="0.25">
      <c r="A862" s="9">
        <v>0</v>
      </c>
      <c r="B862">
        <v>1718</v>
      </c>
      <c r="C862">
        <v>0</v>
      </c>
      <c r="D862">
        <v>1.1416435241699219</v>
      </c>
      <c r="E862">
        <v>1.2001876831054688</v>
      </c>
      <c r="F862">
        <v>1.0538253784179688</v>
      </c>
      <c r="G862">
        <v>0</v>
      </c>
      <c r="N862">
        <v>1718</v>
      </c>
      <c r="O862">
        <v>0</v>
      </c>
      <c r="P862">
        <v>1.3551063537597656</v>
      </c>
      <c r="Q862">
        <v>1.4716720581054688</v>
      </c>
      <c r="R862">
        <v>1.3988189697265625</v>
      </c>
      <c r="S862">
        <v>0</v>
      </c>
      <c r="T862">
        <v>38.299999237060547</v>
      </c>
      <c r="U862">
        <v>50.400001525878906</v>
      </c>
      <c r="V862">
        <v>1718</v>
      </c>
      <c r="W862">
        <v>1.1318855285644531</v>
      </c>
      <c r="Y862">
        <v>1.4085324605305989</v>
      </c>
      <c r="AR862" s="29">
        <v>1718</v>
      </c>
    </row>
    <row r="863" spans="1:44" x14ac:dyDescent="0.25">
      <c r="A863" s="9">
        <v>0</v>
      </c>
      <c r="B863">
        <v>1720</v>
      </c>
      <c r="C863">
        <v>0</v>
      </c>
      <c r="D863">
        <v>1.1855506896972656</v>
      </c>
      <c r="E863">
        <v>1.2148246765136719</v>
      </c>
      <c r="F863">
        <v>1.0538253784179688</v>
      </c>
      <c r="G863">
        <v>0</v>
      </c>
      <c r="N863">
        <v>1720</v>
      </c>
      <c r="O863">
        <v>0</v>
      </c>
      <c r="P863">
        <v>1.41339111328125</v>
      </c>
      <c r="Q863">
        <v>1.4862442016601563</v>
      </c>
      <c r="R863">
        <v>1.4133872985839844</v>
      </c>
      <c r="S863">
        <v>0</v>
      </c>
      <c r="T863">
        <v>38.299999237060547</v>
      </c>
      <c r="U863">
        <v>50.400001525878906</v>
      </c>
      <c r="V863">
        <v>1720</v>
      </c>
      <c r="W863">
        <v>1.1514002482096355</v>
      </c>
      <c r="Y863">
        <v>1.4376742045084636</v>
      </c>
      <c r="AR863" s="29">
        <v>1720</v>
      </c>
    </row>
    <row r="864" spans="1:44" x14ac:dyDescent="0.25">
      <c r="A864" s="9">
        <v>0</v>
      </c>
      <c r="B864">
        <v>1722</v>
      </c>
      <c r="C864">
        <v>0</v>
      </c>
      <c r="D864">
        <v>1.1709175109863281</v>
      </c>
      <c r="E864">
        <v>1.2148246765136719</v>
      </c>
      <c r="F864">
        <v>1.0538253784179688</v>
      </c>
      <c r="G864">
        <v>0</v>
      </c>
      <c r="N864">
        <v>1722</v>
      </c>
      <c r="O864">
        <v>0</v>
      </c>
      <c r="P864">
        <v>1.41339111328125</v>
      </c>
      <c r="Q864">
        <v>1.5008163452148438</v>
      </c>
      <c r="R864">
        <v>1.4133872985839844</v>
      </c>
      <c r="S864">
        <v>0</v>
      </c>
      <c r="T864">
        <v>38.299999237060547</v>
      </c>
      <c r="U864">
        <v>50.299999237060547</v>
      </c>
      <c r="V864">
        <v>1722</v>
      </c>
      <c r="W864">
        <v>1.1465225219726563</v>
      </c>
      <c r="Y864">
        <v>1.4425315856933594</v>
      </c>
      <c r="AR864" s="29">
        <v>1722</v>
      </c>
    </row>
    <row r="865" spans="1:44" x14ac:dyDescent="0.25">
      <c r="A865" s="9">
        <v>0</v>
      </c>
      <c r="B865">
        <v>1724</v>
      </c>
      <c r="C865">
        <v>0</v>
      </c>
      <c r="D865">
        <v>1.1709175109863281</v>
      </c>
      <c r="E865">
        <v>1.2148246765136719</v>
      </c>
      <c r="F865">
        <v>1.0538253784179688</v>
      </c>
      <c r="G865">
        <v>0</v>
      </c>
      <c r="N865">
        <v>1724</v>
      </c>
      <c r="O865">
        <v>0</v>
      </c>
      <c r="P865">
        <v>1.41339111328125</v>
      </c>
      <c r="Q865">
        <v>1.5153846740722656</v>
      </c>
      <c r="R865">
        <v>1.384246826171875</v>
      </c>
      <c r="S865">
        <v>0</v>
      </c>
      <c r="T865">
        <v>38.299999237060547</v>
      </c>
      <c r="U865">
        <v>50.099998474121094</v>
      </c>
      <c r="V865">
        <v>1724</v>
      </c>
      <c r="W865">
        <v>1.1465225219726563</v>
      </c>
      <c r="Y865">
        <v>1.4376742045084636</v>
      </c>
      <c r="AR865" s="29">
        <v>1724</v>
      </c>
    </row>
    <row r="866" spans="1:44" x14ac:dyDescent="0.25">
      <c r="A866" s="9">
        <v>0</v>
      </c>
      <c r="B866">
        <v>1726</v>
      </c>
      <c r="C866">
        <v>0</v>
      </c>
      <c r="D866">
        <v>1.156280517578125</v>
      </c>
      <c r="E866">
        <v>1.2148246765136719</v>
      </c>
      <c r="F866">
        <v>1.0391883850097656</v>
      </c>
      <c r="G866">
        <v>0</v>
      </c>
      <c r="N866">
        <v>1726</v>
      </c>
      <c r="O866">
        <v>0</v>
      </c>
      <c r="P866">
        <v>1.3988189697265625</v>
      </c>
      <c r="Q866">
        <v>1.5445289611816406</v>
      </c>
      <c r="R866">
        <v>1.3696746826171875</v>
      </c>
      <c r="S866">
        <v>0</v>
      </c>
      <c r="T866">
        <v>38.200000762939453</v>
      </c>
      <c r="U866">
        <v>50.200000762939453</v>
      </c>
      <c r="V866">
        <v>1726</v>
      </c>
      <c r="W866">
        <v>1.1367645263671875</v>
      </c>
      <c r="Y866">
        <v>1.4376742045084636</v>
      </c>
      <c r="AR866" s="29">
        <v>1726</v>
      </c>
    </row>
    <row r="867" spans="1:44" x14ac:dyDescent="0.25">
      <c r="A867" s="9">
        <v>0</v>
      </c>
      <c r="B867">
        <v>1728</v>
      </c>
      <c r="C867">
        <v>0</v>
      </c>
      <c r="D867">
        <v>1.1709175109863281</v>
      </c>
      <c r="E867">
        <v>1.229461669921875</v>
      </c>
      <c r="F867">
        <v>1.0391883850097656</v>
      </c>
      <c r="G867">
        <v>0</v>
      </c>
      <c r="N867">
        <v>1728</v>
      </c>
      <c r="O867">
        <v>0</v>
      </c>
      <c r="P867">
        <v>1.384246826171875</v>
      </c>
      <c r="Q867">
        <v>1.57366943359375</v>
      </c>
      <c r="R867">
        <v>1.3696746826171875</v>
      </c>
      <c r="S867">
        <v>0</v>
      </c>
      <c r="T867">
        <v>38.200000762939453</v>
      </c>
      <c r="U867">
        <v>50.200000762939453</v>
      </c>
      <c r="V867">
        <v>1728</v>
      </c>
      <c r="W867">
        <v>1.1465225219726563</v>
      </c>
      <c r="Y867">
        <v>1.4425303141276042</v>
      </c>
      <c r="AR867" s="29">
        <v>1728</v>
      </c>
    </row>
    <row r="868" spans="1:44" x14ac:dyDescent="0.25">
      <c r="A868" s="9">
        <v>0</v>
      </c>
      <c r="B868">
        <v>1730</v>
      </c>
      <c r="C868">
        <v>0</v>
      </c>
      <c r="D868">
        <v>1.156280517578125</v>
      </c>
      <c r="E868">
        <v>1.1709175109863281</v>
      </c>
      <c r="F868">
        <v>1.0391883850097656</v>
      </c>
      <c r="G868">
        <v>0</v>
      </c>
      <c r="N868">
        <v>1730</v>
      </c>
      <c r="O868">
        <v>0</v>
      </c>
      <c r="P868">
        <v>1.384246826171875</v>
      </c>
      <c r="Q868">
        <v>1.4425315856933594</v>
      </c>
      <c r="R868">
        <v>1.384246826171875</v>
      </c>
      <c r="S868">
        <v>0</v>
      </c>
      <c r="T868">
        <v>38.200000762939453</v>
      </c>
      <c r="U868">
        <v>50.200000762939453</v>
      </c>
      <c r="V868">
        <v>1730</v>
      </c>
      <c r="W868">
        <v>1.1221288045247395</v>
      </c>
      <c r="Y868">
        <v>1.4036750793457031</v>
      </c>
      <c r="AR868" s="29">
        <v>1730</v>
      </c>
    </row>
    <row r="869" spans="1:44" x14ac:dyDescent="0.25">
      <c r="A869" s="9">
        <v>0</v>
      </c>
      <c r="B869">
        <v>1732</v>
      </c>
      <c r="C869">
        <v>0</v>
      </c>
      <c r="D869">
        <v>1.156280517578125</v>
      </c>
      <c r="E869">
        <v>1.1855506896972656</v>
      </c>
      <c r="F869">
        <v>1.0391883850097656</v>
      </c>
      <c r="G869">
        <v>0</v>
      </c>
      <c r="N869">
        <v>1732</v>
      </c>
      <c r="O869">
        <v>0</v>
      </c>
      <c r="P869">
        <v>1.384246826171875</v>
      </c>
      <c r="Q869">
        <v>1.4571037292480469</v>
      </c>
      <c r="R869">
        <v>1.384246826171875</v>
      </c>
      <c r="S869">
        <v>0</v>
      </c>
      <c r="T869">
        <v>38.099998474121094</v>
      </c>
      <c r="U869">
        <v>50.099998474121094</v>
      </c>
      <c r="V869">
        <v>1732</v>
      </c>
      <c r="W869">
        <v>1.1270065307617188</v>
      </c>
      <c r="Y869">
        <v>1.4085324605305989</v>
      </c>
      <c r="AR869" s="29">
        <v>1732</v>
      </c>
    </row>
    <row r="870" spans="1:44" x14ac:dyDescent="0.25">
      <c r="A870" s="9">
        <v>0</v>
      </c>
      <c r="B870">
        <v>1734</v>
      </c>
      <c r="C870">
        <v>0</v>
      </c>
      <c r="D870">
        <v>1.1416435241699219</v>
      </c>
      <c r="E870">
        <v>1.2001876831054688</v>
      </c>
      <c r="F870">
        <v>1.0391883850097656</v>
      </c>
      <c r="G870">
        <v>0</v>
      </c>
      <c r="N870">
        <v>1734</v>
      </c>
      <c r="O870">
        <v>0</v>
      </c>
      <c r="P870">
        <v>1.384246826171875</v>
      </c>
      <c r="Q870">
        <v>1.4571037292480469</v>
      </c>
      <c r="R870">
        <v>1.3988189697265625</v>
      </c>
      <c r="S870">
        <v>0</v>
      </c>
      <c r="T870">
        <v>38.099998474121094</v>
      </c>
      <c r="U870">
        <v>50.099998474121094</v>
      </c>
      <c r="V870">
        <v>1734</v>
      </c>
      <c r="W870">
        <v>1.1270065307617188</v>
      </c>
      <c r="Y870">
        <v>1.4133898417154949</v>
      </c>
      <c r="AR870" s="29">
        <v>1734</v>
      </c>
    </row>
    <row r="871" spans="1:44" x14ac:dyDescent="0.25">
      <c r="A871" s="9">
        <v>0</v>
      </c>
      <c r="B871">
        <v>1736</v>
      </c>
      <c r="C871">
        <v>0</v>
      </c>
      <c r="D871">
        <v>1.1855506896972656</v>
      </c>
      <c r="E871">
        <v>1.2001876831054688</v>
      </c>
      <c r="F871">
        <v>1.0538253784179688</v>
      </c>
      <c r="G871">
        <v>0</v>
      </c>
      <c r="N871">
        <v>1736</v>
      </c>
      <c r="O871">
        <v>0</v>
      </c>
      <c r="P871">
        <v>1.4279632568359375</v>
      </c>
      <c r="Q871">
        <v>1.4862442016601563</v>
      </c>
      <c r="R871">
        <v>1.3988189697265625</v>
      </c>
      <c r="S871">
        <v>0</v>
      </c>
      <c r="T871">
        <v>38.200000762939453</v>
      </c>
      <c r="U871">
        <v>50.099998474121094</v>
      </c>
      <c r="V871">
        <v>1736</v>
      </c>
      <c r="W871">
        <v>1.1465212504069011</v>
      </c>
      <c r="Y871">
        <v>1.4376754760742188</v>
      </c>
      <c r="AR871" s="29">
        <v>1736</v>
      </c>
    </row>
    <row r="872" spans="1:44" x14ac:dyDescent="0.25">
      <c r="A872" s="9">
        <v>0</v>
      </c>
      <c r="B872">
        <v>1738</v>
      </c>
      <c r="C872">
        <v>0</v>
      </c>
      <c r="D872">
        <v>1.1855506896972656</v>
      </c>
      <c r="E872">
        <v>1.2148246765136719</v>
      </c>
      <c r="F872">
        <v>1.0538253784179688</v>
      </c>
      <c r="G872">
        <v>0</v>
      </c>
      <c r="N872">
        <v>1738</v>
      </c>
      <c r="O872">
        <v>0</v>
      </c>
      <c r="P872">
        <v>1.4279632568359375</v>
      </c>
      <c r="Q872">
        <v>1.4862442016601563</v>
      </c>
      <c r="R872">
        <v>1.384246826171875</v>
      </c>
      <c r="S872">
        <v>0</v>
      </c>
      <c r="T872">
        <v>38.099998474121094</v>
      </c>
      <c r="U872">
        <v>50.099998474121094</v>
      </c>
      <c r="V872">
        <v>1738</v>
      </c>
      <c r="W872">
        <v>1.1514002482096355</v>
      </c>
      <c r="Y872">
        <v>1.432818094889323</v>
      </c>
      <c r="AR872" s="29">
        <v>1738</v>
      </c>
    </row>
    <row r="873" spans="1:44" x14ac:dyDescent="0.25">
      <c r="A873" s="9">
        <v>0</v>
      </c>
      <c r="B873">
        <v>1740</v>
      </c>
      <c r="C873">
        <v>0</v>
      </c>
      <c r="D873">
        <v>1.1709175109863281</v>
      </c>
      <c r="E873">
        <v>1.229461669921875</v>
      </c>
      <c r="F873">
        <v>1.0538253784179688</v>
      </c>
      <c r="G873">
        <v>0</v>
      </c>
      <c r="N873">
        <v>1740</v>
      </c>
      <c r="O873">
        <v>0</v>
      </c>
      <c r="P873">
        <v>1.41339111328125</v>
      </c>
      <c r="Q873">
        <v>1.5153846740722656</v>
      </c>
      <c r="R873">
        <v>1.384246826171875</v>
      </c>
      <c r="S873">
        <v>0</v>
      </c>
      <c r="T873">
        <v>38.099998474121094</v>
      </c>
      <c r="U873">
        <v>50.099998474121094</v>
      </c>
      <c r="V873">
        <v>1740</v>
      </c>
      <c r="W873">
        <v>1.1514015197753906</v>
      </c>
      <c r="Y873">
        <v>1.4376742045084636</v>
      </c>
      <c r="AR873" s="29">
        <v>1740</v>
      </c>
    </row>
    <row r="874" spans="1:44" x14ac:dyDescent="0.25">
      <c r="A874" s="9">
        <v>0</v>
      </c>
      <c r="B874">
        <v>1742</v>
      </c>
      <c r="C874">
        <v>0</v>
      </c>
      <c r="D874">
        <v>1.1709175109863281</v>
      </c>
      <c r="E874">
        <v>1.229461669921875</v>
      </c>
      <c r="F874">
        <v>1.0391883850097656</v>
      </c>
      <c r="G874">
        <v>0</v>
      </c>
      <c r="N874">
        <v>1742</v>
      </c>
      <c r="O874">
        <v>0</v>
      </c>
      <c r="P874">
        <v>1.41339111328125</v>
      </c>
      <c r="Q874">
        <v>1.5299568176269531</v>
      </c>
      <c r="R874">
        <v>1.384246826171875</v>
      </c>
      <c r="S874">
        <v>0</v>
      </c>
      <c r="T874">
        <v>38.200000762939453</v>
      </c>
      <c r="U874">
        <v>50.099998474121094</v>
      </c>
      <c r="V874">
        <v>1742</v>
      </c>
      <c r="W874">
        <v>1.1465225219726563</v>
      </c>
      <c r="Y874">
        <v>1.4425315856933594</v>
      </c>
      <c r="AR874" s="29">
        <v>1742</v>
      </c>
    </row>
    <row r="875" spans="1:44" x14ac:dyDescent="0.25">
      <c r="A875" s="9">
        <v>0</v>
      </c>
      <c r="B875">
        <v>1744</v>
      </c>
      <c r="C875">
        <v>0</v>
      </c>
      <c r="D875">
        <v>1.1709175109863281</v>
      </c>
      <c r="E875">
        <v>1.229461669921875</v>
      </c>
      <c r="F875">
        <v>1.0538253784179688</v>
      </c>
      <c r="G875">
        <v>0</v>
      </c>
      <c r="N875">
        <v>1744</v>
      </c>
      <c r="O875">
        <v>0</v>
      </c>
      <c r="P875">
        <v>1.3988189697265625</v>
      </c>
      <c r="Q875">
        <v>1.5591011047363281</v>
      </c>
      <c r="R875">
        <v>1.384246826171875</v>
      </c>
      <c r="S875">
        <v>0</v>
      </c>
      <c r="T875">
        <v>38.099998474121094</v>
      </c>
      <c r="U875">
        <v>50.099998474121094</v>
      </c>
      <c r="V875">
        <v>1744</v>
      </c>
      <c r="W875">
        <v>1.1514015197753906</v>
      </c>
      <c r="Y875">
        <v>1.4473889668782551</v>
      </c>
      <c r="AR875" s="29">
        <v>1744</v>
      </c>
    </row>
    <row r="876" spans="1:44" x14ac:dyDescent="0.25">
      <c r="A876" s="9">
        <v>0</v>
      </c>
      <c r="B876">
        <v>1746</v>
      </c>
      <c r="C876">
        <v>0</v>
      </c>
      <c r="D876">
        <v>1.1709175109863281</v>
      </c>
      <c r="E876">
        <v>1.1709175109863281</v>
      </c>
      <c r="F876">
        <v>1.0391883850097656</v>
      </c>
      <c r="G876">
        <v>0</v>
      </c>
      <c r="N876">
        <v>1746</v>
      </c>
      <c r="O876">
        <v>0</v>
      </c>
      <c r="P876">
        <v>1.41339111328125</v>
      </c>
      <c r="Q876">
        <v>1.4279594421386719</v>
      </c>
      <c r="R876">
        <v>1.3696746826171875</v>
      </c>
      <c r="S876">
        <v>0</v>
      </c>
      <c r="T876">
        <v>38.099998474121094</v>
      </c>
      <c r="U876">
        <v>50.099998474121094</v>
      </c>
      <c r="V876">
        <v>1746</v>
      </c>
      <c r="W876">
        <v>1.1270078023274739</v>
      </c>
      <c r="Y876">
        <v>1.4036750793457031</v>
      </c>
      <c r="AR876" s="29">
        <v>1746</v>
      </c>
    </row>
    <row r="877" spans="1:44" x14ac:dyDescent="0.25">
      <c r="A877" s="9">
        <v>0</v>
      </c>
      <c r="B877">
        <v>1748</v>
      </c>
      <c r="C877">
        <v>0</v>
      </c>
      <c r="D877">
        <v>1.156280517578125</v>
      </c>
      <c r="E877">
        <v>1.1709175109863281</v>
      </c>
      <c r="F877">
        <v>1.0391883850097656</v>
      </c>
      <c r="G877">
        <v>0</v>
      </c>
      <c r="N877">
        <v>1748</v>
      </c>
      <c r="O877">
        <v>0</v>
      </c>
      <c r="P877">
        <v>1.384246826171875</v>
      </c>
      <c r="Q877">
        <v>1.4425315856933594</v>
      </c>
      <c r="R877">
        <v>1.384246826171875</v>
      </c>
      <c r="S877">
        <v>0</v>
      </c>
      <c r="T877">
        <v>38.299999237060547</v>
      </c>
      <c r="U877">
        <v>50</v>
      </c>
      <c r="V877">
        <v>1748</v>
      </c>
      <c r="W877">
        <v>1.1221288045247395</v>
      </c>
      <c r="Y877">
        <v>1.4036750793457031</v>
      </c>
      <c r="AR877" s="29">
        <v>1748</v>
      </c>
    </row>
    <row r="878" spans="1:44" x14ac:dyDescent="0.25">
      <c r="A878" s="9">
        <v>0</v>
      </c>
      <c r="B878">
        <v>1750</v>
      </c>
      <c r="C878">
        <v>0</v>
      </c>
      <c r="D878">
        <v>1.156280517578125</v>
      </c>
      <c r="E878">
        <v>1.1855506896972656</v>
      </c>
      <c r="F878">
        <v>1.0538253784179688</v>
      </c>
      <c r="G878">
        <v>0</v>
      </c>
      <c r="N878">
        <v>1750</v>
      </c>
      <c r="O878">
        <v>0</v>
      </c>
      <c r="P878">
        <v>1.3696784973144531</v>
      </c>
      <c r="Q878">
        <v>1.4571037292480469</v>
      </c>
      <c r="R878">
        <v>1.3988189697265625</v>
      </c>
      <c r="S878">
        <v>0</v>
      </c>
      <c r="T878">
        <v>38.200000762939453</v>
      </c>
      <c r="U878">
        <v>49.900001525878906</v>
      </c>
      <c r="V878">
        <v>1750</v>
      </c>
      <c r="W878">
        <v>1.1318855285644531</v>
      </c>
      <c r="Y878">
        <v>1.4085337320963542</v>
      </c>
      <c r="AR878" s="29">
        <v>1750</v>
      </c>
    </row>
    <row r="879" spans="1:44" x14ac:dyDescent="0.25">
      <c r="A879" s="9">
        <v>0</v>
      </c>
      <c r="B879">
        <v>1752</v>
      </c>
      <c r="C879">
        <v>0</v>
      </c>
      <c r="D879">
        <v>1.156280517578125</v>
      </c>
      <c r="E879">
        <v>1.2001876831054688</v>
      </c>
      <c r="F879">
        <v>1.0538253784179688</v>
      </c>
      <c r="G879">
        <v>0</v>
      </c>
      <c r="N879">
        <v>1752</v>
      </c>
      <c r="O879">
        <v>0</v>
      </c>
      <c r="P879">
        <v>1.3696784973144531</v>
      </c>
      <c r="Q879">
        <v>1.4716720581054688</v>
      </c>
      <c r="R879">
        <v>1.4133872985839844</v>
      </c>
      <c r="S879">
        <v>0</v>
      </c>
      <c r="T879">
        <v>38.299999237060547</v>
      </c>
      <c r="U879">
        <v>49.900001525878906</v>
      </c>
      <c r="V879">
        <v>1752</v>
      </c>
      <c r="W879">
        <v>1.1367645263671875</v>
      </c>
      <c r="Y879">
        <v>1.4182459513346355</v>
      </c>
      <c r="AR879" s="29">
        <v>1752</v>
      </c>
    </row>
    <row r="880" spans="1:44" x14ac:dyDescent="0.25">
      <c r="A880" s="9">
        <v>0</v>
      </c>
      <c r="B880">
        <v>1754</v>
      </c>
      <c r="C880">
        <v>0</v>
      </c>
      <c r="D880">
        <v>1.156280517578125</v>
      </c>
      <c r="E880">
        <v>1.2148246765136719</v>
      </c>
      <c r="F880">
        <v>1.0391883850097656</v>
      </c>
      <c r="G880">
        <v>0</v>
      </c>
      <c r="N880">
        <v>1754</v>
      </c>
      <c r="O880">
        <v>0</v>
      </c>
      <c r="P880">
        <v>1.3696784973144531</v>
      </c>
      <c r="Q880">
        <v>1.5008163452148438</v>
      </c>
      <c r="R880">
        <v>1.3988189697265625</v>
      </c>
      <c r="S880">
        <v>0</v>
      </c>
      <c r="T880">
        <v>38.200000762939453</v>
      </c>
      <c r="U880">
        <v>49.900001525878906</v>
      </c>
      <c r="V880">
        <v>1754</v>
      </c>
      <c r="W880">
        <v>1.1367645263671875</v>
      </c>
      <c r="Y880">
        <v>1.4231046040852864</v>
      </c>
      <c r="AR880" s="29">
        <v>1754</v>
      </c>
    </row>
    <row r="881" spans="1:44" x14ac:dyDescent="0.25">
      <c r="A881" s="9">
        <v>0</v>
      </c>
      <c r="B881">
        <v>1756</v>
      </c>
      <c r="C881">
        <v>0</v>
      </c>
      <c r="D881">
        <v>1.1709175109863281</v>
      </c>
      <c r="E881">
        <v>1.2148246765136719</v>
      </c>
      <c r="F881">
        <v>1.0538253784179688</v>
      </c>
      <c r="G881">
        <v>0</v>
      </c>
      <c r="N881">
        <v>1756</v>
      </c>
      <c r="O881">
        <v>0</v>
      </c>
      <c r="P881">
        <v>1.41339111328125</v>
      </c>
      <c r="Q881">
        <v>1.4862442016601563</v>
      </c>
      <c r="R881">
        <v>1.3988189697265625</v>
      </c>
      <c r="S881">
        <v>0</v>
      </c>
      <c r="T881">
        <v>38.299999237060547</v>
      </c>
      <c r="U881">
        <v>49.900001525878906</v>
      </c>
      <c r="V881">
        <v>1756</v>
      </c>
      <c r="W881">
        <v>1.1465225219726563</v>
      </c>
      <c r="Y881">
        <v>1.432818094889323</v>
      </c>
      <c r="AR881" s="29">
        <v>1756</v>
      </c>
    </row>
    <row r="882" spans="1:44" x14ac:dyDescent="0.25">
      <c r="A882" s="9">
        <v>0</v>
      </c>
      <c r="B882">
        <v>1758</v>
      </c>
      <c r="C882">
        <v>0</v>
      </c>
      <c r="D882">
        <v>1.1855506896972656</v>
      </c>
      <c r="E882">
        <v>1.229461669921875</v>
      </c>
      <c r="F882">
        <v>1.0830955505371094</v>
      </c>
      <c r="G882">
        <v>0</v>
      </c>
      <c r="N882">
        <v>1758</v>
      </c>
      <c r="O882">
        <v>0</v>
      </c>
      <c r="P882">
        <v>1.41339111328125</v>
      </c>
      <c r="Q882">
        <v>1.5153846740722656</v>
      </c>
      <c r="R882">
        <v>1.4133872985839844</v>
      </c>
      <c r="S882">
        <v>0</v>
      </c>
      <c r="T882">
        <v>38.200000762939453</v>
      </c>
      <c r="U882">
        <v>49.900001525878906</v>
      </c>
      <c r="V882">
        <v>1758</v>
      </c>
      <c r="W882">
        <v>1.1660359700520833</v>
      </c>
      <c r="Y882">
        <v>1.4473876953125</v>
      </c>
      <c r="AR882" s="29">
        <v>1758</v>
      </c>
    </row>
    <row r="883" spans="1:44" x14ac:dyDescent="0.25">
      <c r="A883" s="9">
        <v>0</v>
      </c>
      <c r="B883">
        <v>1760</v>
      </c>
      <c r="C883">
        <v>0</v>
      </c>
      <c r="D883">
        <v>1.1855506896972656</v>
      </c>
      <c r="E883">
        <v>1.229461669921875</v>
      </c>
      <c r="F883">
        <v>1.0391883850097656</v>
      </c>
      <c r="G883">
        <v>0</v>
      </c>
      <c r="N883">
        <v>1760</v>
      </c>
      <c r="O883">
        <v>0</v>
      </c>
      <c r="P883">
        <v>1.41339111328125</v>
      </c>
      <c r="Q883">
        <v>1.5299568176269531</v>
      </c>
      <c r="R883">
        <v>1.384246826171875</v>
      </c>
      <c r="S883">
        <v>0</v>
      </c>
      <c r="T883">
        <v>38.299999237060547</v>
      </c>
      <c r="U883">
        <v>49.799999237060547</v>
      </c>
      <c r="V883">
        <v>1760</v>
      </c>
      <c r="W883">
        <v>1.1514002482096355</v>
      </c>
      <c r="Y883">
        <v>1.4425315856933594</v>
      </c>
      <c r="AR883" s="29">
        <v>1760</v>
      </c>
    </row>
    <row r="884" spans="1:44" x14ac:dyDescent="0.25">
      <c r="A884" s="9">
        <v>0</v>
      </c>
      <c r="B884">
        <v>1762</v>
      </c>
      <c r="C884">
        <v>0</v>
      </c>
      <c r="D884">
        <v>1.1709175109863281</v>
      </c>
      <c r="E884">
        <v>1.229461669921875</v>
      </c>
      <c r="F884">
        <v>1.0391883850097656</v>
      </c>
      <c r="G884">
        <v>0</v>
      </c>
      <c r="N884">
        <v>1762</v>
      </c>
      <c r="O884">
        <v>0</v>
      </c>
      <c r="P884">
        <v>1.3988189697265625</v>
      </c>
      <c r="Q884">
        <v>1.5882415771484375</v>
      </c>
      <c r="R884">
        <v>1.384246826171875</v>
      </c>
      <c r="S884">
        <v>0</v>
      </c>
      <c r="T884">
        <v>38.299999237060547</v>
      </c>
      <c r="U884">
        <v>49.900001525878906</v>
      </c>
      <c r="V884">
        <v>1762</v>
      </c>
      <c r="W884">
        <v>1.1465225219726563</v>
      </c>
      <c r="Y884">
        <v>1.4571024576822917</v>
      </c>
      <c r="AR884" s="29">
        <v>1762</v>
      </c>
    </row>
    <row r="885" spans="1:44" x14ac:dyDescent="0.25">
      <c r="A885" s="9">
        <v>0</v>
      </c>
      <c r="B885">
        <v>1764</v>
      </c>
      <c r="C885">
        <v>0</v>
      </c>
      <c r="D885">
        <v>1.1709175109863281</v>
      </c>
      <c r="E885">
        <v>1.1709175109863281</v>
      </c>
      <c r="F885">
        <v>1.0538253784179688</v>
      </c>
      <c r="G885">
        <v>0</v>
      </c>
      <c r="N885">
        <v>1764</v>
      </c>
      <c r="O885">
        <v>0</v>
      </c>
      <c r="P885">
        <v>1.3988189697265625</v>
      </c>
      <c r="Q885">
        <v>1.4425315856933594</v>
      </c>
      <c r="R885">
        <v>1.3988189697265625</v>
      </c>
      <c r="S885">
        <v>0</v>
      </c>
      <c r="T885">
        <v>38.200000762939453</v>
      </c>
      <c r="U885">
        <v>50.099998474121094</v>
      </c>
      <c r="V885">
        <v>1764</v>
      </c>
      <c r="W885">
        <v>1.1318868001302083</v>
      </c>
      <c r="Y885">
        <v>1.4133898417154949</v>
      </c>
      <c r="AR885" s="29">
        <v>1764</v>
      </c>
    </row>
    <row r="886" spans="1:44" x14ac:dyDescent="0.25">
      <c r="A886" s="9">
        <v>0</v>
      </c>
      <c r="B886">
        <v>1766</v>
      </c>
      <c r="C886">
        <v>0</v>
      </c>
      <c r="D886">
        <v>1.1709175109863281</v>
      </c>
      <c r="E886">
        <v>1.1855506896972656</v>
      </c>
      <c r="F886">
        <v>1.0538253784179688</v>
      </c>
      <c r="G886">
        <v>0</v>
      </c>
      <c r="N886">
        <v>1766</v>
      </c>
      <c r="O886">
        <v>0</v>
      </c>
      <c r="P886">
        <v>1.384246826171875</v>
      </c>
      <c r="Q886">
        <v>1.4571037292480469</v>
      </c>
      <c r="R886">
        <v>1.3988189697265625</v>
      </c>
      <c r="S886">
        <v>0</v>
      </c>
      <c r="T886">
        <v>38.200000762939453</v>
      </c>
      <c r="U886">
        <v>50.099998474121094</v>
      </c>
      <c r="V886">
        <v>1766</v>
      </c>
      <c r="W886">
        <v>1.1367645263671875</v>
      </c>
      <c r="Y886">
        <v>1.4133898417154949</v>
      </c>
      <c r="AR886" s="29">
        <v>1766</v>
      </c>
    </row>
    <row r="887" spans="1:44" x14ac:dyDescent="0.25">
      <c r="A887" s="9">
        <v>0</v>
      </c>
      <c r="B887">
        <v>1768</v>
      </c>
      <c r="C887">
        <v>0</v>
      </c>
      <c r="D887">
        <v>1.156280517578125</v>
      </c>
      <c r="E887">
        <v>1.2001876831054688</v>
      </c>
      <c r="F887">
        <v>1.0538253784179688</v>
      </c>
      <c r="G887">
        <v>0</v>
      </c>
      <c r="N887">
        <v>1768</v>
      </c>
      <c r="O887">
        <v>0</v>
      </c>
      <c r="P887">
        <v>1.3696784973144531</v>
      </c>
      <c r="Q887">
        <v>1.4571037292480469</v>
      </c>
      <c r="R887">
        <v>1.3988189697265625</v>
      </c>
      <c r="S887">
        <v>0</v>
      </c>
      <c r="T887">
        <v>38.200000762939453</v>
      </c>
      <c r="U887">
        <v>50.099998474121094</v>
      </c>
      <c r="V887">
        <v>1768</v>
      </c>
      <c r="W887">
        <v>1.1367645263671875</v>
      </c>
      <c r="Y887">
        <v>1.4085337320963542</v>
      </c>
      <c r="AR887" s="29">
        <v>1768</v>
      </c>
    </row>
    <row r="888" spans="1:44" x14ac:dyDescent="0.25">
      <c r="A888" s="9">
        <v>0</v>
      </c>
      <c r="B888">
        <v>1770</v>
      </c>
      <c r="C888">
        <v>0</v>
      </c>
      <c r="D888">
        <v>1.156280517578125</v>
      </c>
      <c r="E888">
        <v>1.2148246765136719</v>
      </c>
      <c r="F888">
        <v>1.0538253784179688</v>
      </c>
      <c r="G888">
        <v>0</v>
      </c>
      <c r="N888">
        <v>1770</v>
      </c>
      <c r="O888">
        <v>0</v>
      </c>
      <c r="P888">
        <v>1.3696784973144531</v>
      </c>
      <c r="Q888">
        <v>1.4862442016601563</v>
      </c>
      <c r="R888">
        <v>1.4133872985839844</v>
      </c>
      <c r="S888">
        <v>0</v>
      </c>
      <c r="T888">
        <v>38.200000762939453</v>
      </c>
      <c r="U888">
        <v>50.099998474121094</v>
      </c>
      <c r="V888">
        <v>1770</v>
      </c>
      <c r="W888">
        <v>1.1416435241699219</v>
      </c>
      <c r="Y888">
        <v>1.4231033325195313</v>
      </c>
      <c r="AR888" s="29">
        <v>1770</v>
      </c>
    </row>
    <row r="889" spans="1:44" x14ac:dyDescent="0.25">
      <c r="A889" s="9">
        <v>0</v>
      </c>
      <c r="B889">
        <v>1772</v>
      </c>
      <c r="C889">
        <v>0</v>
      </c>
      <c r="D889">
        <v>1.1855506896972656</v>
      </c>
      <c r="E889">
        <v>1.2148246765136719</v>
      </c>
      <c r="F889">
        <v>1.0538253784179688</v>
      </c>
      <c r="G889">
        <v>0</v>
      </c>
      <c r="N889">
        <v>1772</v>
      </c>
      <c r="O889">
        <v>0</v>
      </c>
      <c r="P889">
        <v>1.4425315856933594</v>
      </c>
      <c r="Q889">
        <v>1.4862442016601563</v>
      </c>
      <c r="R889">
        <v>1.4133872985839844</v>
      </c>
      <c r="S889">
        <v>0</v>
      </c>
      <c r="T889">
        <v>38.200000762939453</v>
      </c>
      <c r="U889">
        <v>50</v>
      </c>
      <c r="V889">
        <v>1772</v>
      </c>
      <c r="W889">
        <v>1.1514002482096355</v>
      </c>
      <c r="Y889">
        <v>1.4473876953125</v>
      </c>
      <c r="AR889" s="29">
        <v>1772</v>
      </c>
    </row>
    <row r="890" spans="1:44" x14ac:dyDescent="0.25">
      <c r="A890" s="9">
        <v>0</v>
      </c>
      <c r="B890">
        <v>1774</v>
      </c>
      <c r="C890">
        <v>0</v>
      </c>
      <c r="D890">
        <v>1.1709175109863281</v>
      </c>
      <c r="E890">
        <v>1.2148246765136719</v>
      </c>
      <c r="F890">
        <v>1.0684585571289063</v>
      </c>
      <c r="G890">
        <v>0</v>
      </c>
      <c r="N890">
        <v>1774</v>
      </c>
      <c r="O890">
        <v>0</v>
      </c>
      <c r="P890">
        <v>1.41339111328125</v>
      </c>
      <c r="Q890">
        <v>1.5153846740722656</v>
      </c>
      <c r="R890">
        <v>1.4133872985839844</v>
      </c>
      <c r="S890">
        <v>0</v>
      </c>
      <c r="T890">
        <v>38.200000762939453</v>
      </c>
      <c r="U890">
        <v>49.900001525878906</v>
      </c>
      <c r="V890">
        <v>1774</v>
      </c>
      <c r="W890">
        <v>1.1514002482096355</v>
      </c>
      <c r="Y890">
        <v>1.4473876953125</v>
      </c>
      <c r="AR890" s="29">
        <v>1774</v>
      </c>
    </row>
    <row r="891" spans="1:44" x14ac:dyDescent="0.25">
      <c r="A891" s="9">
        <v>0</v>
      </c>
      <c r="B891">
        <v>1776</v>
      </c>
      <c r="C891">
        <v>0</v>
      </c>
      <c r="D891">
        <v>1.1855506896972656</v>
      </c>
      <c r="E891">
        <v>1.229461669921875</v>
      </c>
      <c r="F891">
        <v>1.0538253784179688</v>
      </c>
      <c r="G891">
        <v>0</v>
      </c>
      <c r="N891">
        <v>1776</v>
      </c>
      <c r="O891">
        <v>0</v>
      </c>
      <c r="P891">
        <v>1.41339111328125</v>
      </c>
      <c r="Q891">
        <v>1.5153846740722656</v>
      </c>
      <c r="R891">
        <v>1.3988189697265625</v>
      </c>
      <c r="S891">
        <v>0</v>
      </c>
      <c r="T891">
        <v>38.200000762939453</v>
      </c>
      <c r="U891">
        <v>49.900001525878906</v>
      </c>
      <c r="V891">
        <v>1776</v>
      </c>
      <c r="W891">
        <v>1.1562792460123699</v>
      </c>
      <c r="Y891">
        <v>1.4425315856933594</v>
      </c>
      <c r="AR891" s="29">
        <v>1776</v>
      </c>
    </row>
    <row r="892" spans="1:44" x14ac:dyDescent="0.25">
      <c r="A892" s="9">
        <v>0</v>
      </c>
      <c r="B892">
        <v>1778</v>
      </c>
      <c r="C892">
        <v>0</v>
      </c>
      <c r="D892">
        <v>1.1709175109863281</v>
      </c>
      <c r="E892">
        <v>1.2148246765136719</v>
      </c>
      <c r="F892">
        <v>1.0538253784179688</v>
      </c>
      <c r="G892">
        <v>0</v>
      </c>
      <c r="N892">
        <v>1778</v>
      </c>
      <c r="O892">
        <v>0</v>
      </c>
      <c r="P892">
        <v>1.384246826171875</v>
      </c>
      <c r="Q892">
        <v>1.5445289611816406</v>
      </c>
      <c r="R892">
        <v>1.3988189697265625</v>
      </c>
      <c r="S892">
        <v>0</v>
      </c>
      <c r="T892">
        <v>38.200000762939453</v>
      </c>
      <c r="U892">
        <v>49.900001525878906</v>
      </c>
      <c r="V892">
        <v>1778</v>
      </c>
      <c r="W892">
        <v>1.1465225219726563</v>
      </c>
      <c r="Y892">
        <v>1.4425315856933594</v>
      </c>
      <c r="AR892" s="29">
        <v>1778</v>
      </c>
    </row>
    <row r="893" spans="1:44" x14ac:dyDescent="0.25">
      <c r="A893" s="9">
        <v>0</v>
      </c>
      <c r="B893">
        <v>1780</v>
      </c>
      <c r="C893">
        <v>0</v>
      </c>
      <c r="D893">
        <v>1.1709175109863281</v>
      </c>
      <c r="E893">
        <v>1.229461669921875</v>
      </c>
      <c r="F893">
        <v>1.0538253784179688</v>
      </c>
      <c r="G893">
        <v>0</v>
      </c>
      <c r="N893">
        <v>1780</v>
      </c>
      <c r="O893">
        <v>0</v>
      </c>
      <c r="P893">
        <v>1.3988189697265625</v>
      </c>
      <c r="Q893">
        <v>1.5591011047363281</v>
      </c>
      <c r="R893">
        <v>1.3988189697265625</v>
      </c>
      <c r="S893">
        <v>0</v>
      </c>
      <c r="T893">
        <v>38.200000762939453</v>
      </c>
      <c r="U893">
        <v>50</v>
      </c>
      <c r="V893">
        <v>1780</v>
      </c>
      <c r="W893">
        <v>1.1514015197753906</v>
      </c>
      <c r="Y893">
        <v>1.4522463480631511</v>
      </c>
      <c r="AR893" s="29">
        <v>1780</v>
      </c>
    </row>
    <row r="894" spans="1:44" x14ac:dyDescent="0.25">
      <c r="A894" s="9">
        <v>0</v>
      </c>
      <c r="B894">
        <v>1782</v>
      </c>
      <c r="C894">
        <v>0</v>
      </c>
      <c r="D894">
        <v>1.1709175109863281</v>
      </c>
      <c r="E894">
        <v>1.1855506896972656</v>
      </c>
      <c r="F894">
        <v>1.0538253784179688</v>
      </c>
      <c r="G894">
        <v>0</v>
      </c>
      <c r="N894">
        <v>1782</v>
      </c>
      <c r="O894">
        <v>0</v>
      </c>
      <c r="P894">
        <v>1.3988189697265625</v>
      </c>
      <c r="Q894">
        <v>1.4425315856933594</v>
      </c>
      <c r="R894">
        <v>1.3988189697265625</v>
      </c>
      <c r="S894">
        <v>0</v>
      </c>
      <c r="T894">
        <v>38.299999237060547</v>
      </c>
      <c r="U894">
        <v>50</v>
      </c>
      <c r="V894">
        <v>1782</v>
      </c>
      <c r="W894">
        <v>1.1367645263671875</v>
      </c>
      <c r="Y894">
        <v>1.4133898417154949</v>
      </c>
      <c r="AR894" s="29">
        <v>1782</v>
      </c>
    </row>
    <row r="895" spans="1:44" x14ac:dyDescent="0.25">
      <c r="A895" s="9">
        <v>0</v>
      </c>
      <c r="B895">
        <v>1784</v>
      </c>
      <c r="C895">
        <v>0</v>
      </c>
      <c r="D895">
        <v>1.156280517578125</v>
      </c>
      <c r="E895">
        <v>1.1855506896972656</v>
      </c>
      <c r="F895">
        <v>1.0538253784179688</v>
      </c>
      <c r="G895">
        <v>0</v>
      </c>
      <c r="N895">
        <v>1784</v>
      </c>
      <c r="O895">
        <v>0</v>
      </c>
      <c r="P895">
        <v>1.384246826171875</v>
      </c>
      <c r="Q895">
        <v>1.4425315856933594</v>
      </c>
      <c r="R895">
        <v>1.4133872985839844</v>
      </c>
      <c r="S895">
        <v>0</v>
      </c>
      <c r="T895">
        <v>38.299999237060547</v>
      </c>
      <c r="U895">
        <v>50</v>
      </c>
      <c r="V895">
        <v>1784</v>
      </c>
      <c r="W895">
        <v>1.1318855285644531</v>
      </c>
      <c r="Y895">
        <v>1.4133885701497395</v>
      </c>
      <c r="AR895" s="29">
        <v>1784</v>
      </c>
    </row>
    <row r="896" spans="1:44" x14ac:dyDescent="0.25">
      <c r="A896" s="9">
        <v>0</v>
      </c>
      <c r="B896">
        <v>1786</v>
      </c>
      <c r="C896">
        <v>0</v>
      </c>
      <c r="D896">
        <v>1.156280517578125</v>
      </c>
      <c r="E896">
        <v>1.2001876831054688</v>
      </c>
      <c r="F896">
        <v>1.0538253784179688</v>
      </c>
      <c r="G896">
        <v>0</v>
      </c>
      <c r="N896">
        <v>1786</v>
      </c>
      <c r="O896">
        <v>0</v>
      </c>
      <c r="P896">
        <v>1.3696784973144531</v>
      </c>
      <c r="Q896">
        <v>1.4716720581054688</v>
      </c>
      <c r="R896">
        <v>1.3988189697265625</v>
      </c>
      <c r="S896">
        <v>0</v>
      </c>
      <c r="T896">
        <v>38.299999237060547</v>
      </c>
      <c r="U896">
        <v>49.900001525878906</v>
      </c>
      <c r="V896">
        <v>1786</v>
      </c>
      <c r="W896">
        <v>1.1367645263671875</v>
      </c>
      <c r="Y896">
        <v>1.4133898417154949</v>
      </c>
      <c r="AR896" s="29">
        <v>1786</v>
      </c>
    </row>
    <row r="897" spans="1:44" x14ac:dyDescent="0.25">
      <c r="A897" s="9">
        <v>0</v>
      </c>
      <c r="B897">
        <v>1788</v>
      </c>
      <c r="C897">
        <v>0</v>
      </c>
      <c r="D897">
        <v>1.156280517578125</v>
      </c>
      <c r="E897">
        <v>1.2148246765136719</v>
      </c>
      <c r="F897">
        <v>1.0538253784179688</v>
      </c>
      <c r="G897">
        <v>0</v>
      </c>
      <c r="N897">
        <v>1788</v>
      </c>
      <c r="O897">
        <v>0</v>
      </c>
      <c r="P897">
        <v>1.3696784973144531</v>
      </c>
      <c r="Q897">
        <v>1.5008163452148438</v>
      </c>
      <c r="R897">
        <v>1.4133872985839844</v>
      </c>
      <c r="S897">
        <v>0</v>
      </c>
      <c r="T897">
        <v>38.299999237060547</v>
      </c>
      <c r="U897">
        <v>50.099998474121094</v>
      </c>
      <c r="V897">
        <v>1788</v>
      </c>
      <c r="W897">
        <v>1.1416435241699219</v>
      </c>
      <c r="Y897">
        <v>1.427960713704427</v>
      </c>
      <c r="AR897" s="29">
        <v>1788</v>
      </c>
    </row>
    <row r="898" spans="1:44" x14ac:dyDescent="0.25">
      <c r="A898" s="9">
        <v>0</v>
      </c>
      <c r="B898">
        <v>1790</v>
      </c>
      <c r="C898">
        <v>0</v>
      </c>
      <c r="D898">
        <v>1.1855506896972656</v>
      </c>
      <c r="E898">
        <v>1.229461669921875</v>
      </c>
      <c r="F898">
        <v>1.0684585571289063</v>
      </c>
      <c r="G898">
        <v>0</v>
      </c>
      <c r="N898">
        <v>1790</v>
      </c>
      <c r="O898">
        <v>0</v>
      </c>
      <c r="P898">
        <v>1.4279632568359375</v>
      </c>
      <c r="Q898">
        <v>1.5008163452148438</v>
      </c>
      <c r="R898">
        <v>1.4133872985839844</v>
      </c>
      <c r="S898">
        <v>0</v>
      </c>
      <c r="T898">
        <v>38.299999237060547</v>
      </c>
      <c r="U898">
        <v>50.200000762939453</v>
      </c>
      <c r="V898">
        <v>1790</v>
      </c>
      <c r="W898">
        <v>1.1611569722493489</v>
      </c>
      <c r="Y898">
        <v>1.4473889668782551</v>
      </c>
      <c r="AR898" s="29">
        <v>1790</v>
      </c>
    </row>
    <row r="899" spans="1:44" x14ac:dyDescent="0.25">
      <c r="A899" s="9">
        <v>0</v>
      </c>
      <c r="B899">
        <v>1792</v>
      </c>
      <c r="C899">
        <v>0</v>
      </c>
      <c r="D899">
        <v>1.1855506896972656</v>
      </c>
      <c r="E899">
        <v>1.229461669921875</v>
      </c>
      <c r="F899">
        <v>1.0538253784179688</v>
      </c>
      <c r="G899">
        <v>0</v>
      </c>
      <c r="N899">
        <v>1792</v>
      </c>
      <c r="O899">
        <v>0</v>
      </c>
      <c r="P899">
        <v>1.4279632568359375</v>
      </c>
      <c r="Q899">
        <v>1.5299568176269531</v>
      </c>
      <c r="R899">
        <v>1.4279594421386719</v>
      </c>
      <c r="S899">
        <v>0</v>
      </c>
      <c r="T899">
        <v>38.299999237060547</v>
      </c>
      <c r="U899">
        <v>50.299999237060547</v>
      </c>
      <c r="V899">
        <v>1792</v>
      </c>
      <c r="W899">
        <v>1.1562792460123699</v>
      </c>
      <c r="Y899">
        <v>1.4619598388671875</v>
      </c>
      <c r="AR899" s="29">
        <v>1792</v>
      </c>
    </row>
    <row r="900" spans="1:44" x14ac:dyDescent="0.25">
      <c r="A900" s="9">
        <v>0</v>
      </c>
      <c r="B900">
        <v>1794</v>
      </c>
      <c r="C900">
        <v>0</v>
      </c>
      <c r="D900">
        <v>1.1855506896972656</v>
      </c>
      <c r="E900">
        <v>1.229461669921875</v>
      </c>
      <c r="F900">
        <v>1.0538253784179688</v>
      </c>
      <c r="G900">
        <v>0</v>
      </c>
      <c r="N900">
        <v>1794</v>
      </c>
      <c r="O900">
        <v>0</v>
      </c>
      <c r="P900">
        <v>1.41339111328125</v>
      </c>
      <c r="Q900">
        <v>1.5445289611816406</v>
      </c>
      <c r="R900">
        <v>1.3988189697265625</v>
      </c>
      <c r="S900">
        <v>0</v>
      </c>
      <c r="T900">
        <v>38.299999237060547</v>
      </c>
      <c r="U900">
        <v>50.400001525878906</v>
      </c>
      <c r="V900">
        <v>1794</v>
      </c>
      <c r="W900">
        <v>1.1562792460123699</v>
      </c>
      <c r="Y900">
        <v>1.4522463480631511</v>
      </c>
      <c r="AR900" s="29">
        <v>1794</v>
      </c>
    </row>
    <row r="901" spans="1:44" x14ac:dyDescent="0.25">
      <c r="A901" s="9">
        <v>0</v>
      </c>
      <c r="B901">
        <v>1796</v>
      </c>
      <c r="C901">
        <v>0</v>
      </c>
      <c r="D901">
        <v>1.1709175109863281</v>
      </c>
      <c r="E901">
        <v>1.229461669921875</v>
      </c>
      <c r="F901">
        <v>1.0538253784179688</v>
      </c>
      <c r="G901">
        <v>0</v>
      </c>
      <c r="N901">
        <v>1796</v>
      </c>
      <c r="O901">
        <v>0</v>
      </c>
      <c r="P901">
        <v>1.41339111328125</v>
      </c>
      <c r="Q901">
        <v>1.5591011047363281</v>
      </c>
      <c r="R901">
        <v>1.3988189697265625</v>
      </c>
      <c r="S901">
        <v>0</v>
      </c>
      <c r="T901">
        <v>38.200000762939453</v>
      </c>
      <c r="U901">
        <v>50.400001525878906</v>
      </c>
      <c r="V901">
        <v>1796</v>
      </c>
      <c r="W901">
        <v>1.1514015197753906</v>
      </c>
      <c r="Y901">
        <v>1.4571037292480469</v>
      </c>
      <c r="AR901" s="29">
        <v>1796</v>
      </c>
    </row>
    <row r="902" spans="1:44" x14ac:dyDescent="0.25">
      <c r="A902" s="9">
        <v>0</v>
      </c>
      <c r="B902">
        <v>1798</v>
      </c>
      <c r="C902">
        <v>0</v>
      </c>
      <c r="D902">
        <v>1.1709175109863281</v>
      </c>
      <c r="E902">
        <v>1.229461669921875</v>
      </c>
      <c r="F902">
        <v>1.0538253784179688</v>
      </c>
      <c r="G902">
        <v>0</v>
      </c>
      <c r="N902">
        <v>1798</v>
      </c>
      <c r="O902">
        <v>0</v>
      </c>
      <c r="P902">
        <v>1.41339111328125</v>
      </c>
      <c r="Q902">
        <v>1.57366943359375</v>
      </c>
      <c r="R902">
        <v>1.3988189697265625</v>
      </c>
      <c r="S902">
        <v>0</v>
      </c>
      <c r="T902">
        <v>38.299999237060547</v>
      </c>
      <c r="U902">
        <v>50.400001525878906</v>
      </c>
      <c r="V902">
        <v>1798</v>
      </c>
      <c r="W902">
        <v>1.1514015197753906</v>
      </c>
      <c r="Y902">
        <v>1.4619598388671875</v>
      </c>
      <c r="AR902" s="29">
        <v>1798</v>
      </c>
    </row>
    <row r="903" spans="1:44" x14ac:dyDescent="0.25">
      <c r="A903" s="9">
        <v>0</v>
      </c>
      <c r="B903">
        <v>1800</v>
      </c>
      <c r="C903">
        <v>0</v>
      </c>
      <c r="D903">
        <v>1.156280517578125</v>
      </c>
      <c r="E903">
        <v>1.1855506896972656</v>
      </c>
      <c r="F903">
        <v>1.0538253784179688</v>
      </c>
      <c r="G903">
        <v>0</v>
      </c>
      <c r="N903">
        <v>1800</v>
      </c>
      <c r="O903">
        <v>0</v>
      </c>
      <c r="P903">
        <v>1.3988189697265625</v>
      </c>
      <c r="Q903">
        <v>1.4716720581054688</v>
      </c>
      <c r="R903">
        <v>1.3988189697265625</v>
      </c>
      <c r="S903">
        <v>0</v>
      </c>
      <c r="T903">
        <v>38.299999237060547</v>
      </c>
      <c r="U903">
        <v>50.599998474121094</v>
      </c>
      <c r="V903">
        <v>1800</v>
      </c>
      <c r="W903">
        <v>1.1318855285644531</v>
      </c>
      <c r="Y903">
        <v>1.4231033325195313</v>
      </c>
      <c r="AR903" s="29">
        <v>1800</v>
      </c>
    </row>
    <row r="904" spans="1:44" x14ac:dyDescent="0.25">
      <c r="A904" s="9">
        <v>0</v>
      </c>
      <c r="B904">
        <v>1802</v>
      </c>
      <c r="C904">
        <v>0</v>
      </c>
      <c r="D904">
        <v>1.1709175109863281</v>
      </c>
      <c r="E904">
        <v>1.1855506896972656</v>
      </c>
      <c r="F904">
        <v>1.0538253784179688</v>
      </c>
      <c r="G904">
        <v>0</v>
      </c>
      <c r="N904">
        <v>1802</v>
      </c>
      <c r="O904">
        <v>0</v>
      </c>
      <c r="P904">
        <v>1.3988189697265625</v>
      </c>
      <c r="Q904">
        <v>1.4571037292480469</v>
      </c>
      <c r="R904">
        <v>1.4279594421386719</v>
      </c>
      <c r="S904">
        <v>0</v>
      </c>
      <c r="T904">
        <v>38.299999237060547</v>
      </c>
      <c r="U904">
        <v>50.5</v>
      </c>
      <c r="V904">
        <v>1802</v>
      </c>
      <c r="W904">
        <v>1.1367645263671875</v>
      </c>
      <c r="Y904">
        <v>1.427960713704427</v>
      </c>
      <c r="AR904" s="29">
        <v>1802</v>
      </c>
    </row>
    <row r="905" spans="1:44" x14ac:dyDescent="0.25">
      <c r="A905" s="9">
        <v>0</v>
      </c>
      <c r="B905">
        <v>1804</v>
      </c>
      <c r="C905">
        <v>0</v>
      </c>
      <c r="D905">
        <v>1.1709175109863281</v>
      </c>
      <c r="E905">
        <v>1.2148246765136719</v>
      </c>
      <c r="F905">
        <v>1.0391883850097656</v>
      </c>
      <c r="G905">
        <v>0</v>
      </c>
      <c r="N905">
        <v>1804</v>
      </c>
      <c r="O905">
        <v>0</v>
      </c>
      <c r="P905">
        <v>1.384246826171875</v>
      </c>
      <c r="Q905">
        <v>1.4862442016601563</v>
      </c>
      <c r="R905">
        <v>1.4133872985839844</v>
      </c>
      <c r="S905">
        <v>0</v>
      </c>
      <c r="T905">
        <v>38.299999237060547</v>
      </c>
      <c r="U905">
        <v>50.5</v>
      </c>
      <c r="V905">
        <v>1804</v>
      </c>
      <c r="W905">
        <v>1.1416435241699219</v>
      </c>
      <c r="Y905">
        <v>1.4279594421386719</v>
      </c>
      <c r="AR905" s="29">
        <v>1804</v>
      </c>
    </row>
    <row r="906" spans="1:44" x14ac:dyDescent="0.25">
      <c r="A906" s="9">
        <v>0</v>
      </c>
      <c r="B906">
        <v>1806</v>
      </c>
      <c r="C906">
        <v>0</v>
      </c>
      <c r="D906">
        <v>1.1855506896972656</v>
      </c>
      <c r="E906">
        <v>1.2148246765136719</v>
      </c>
      <c r="F906">
        <v>1.0684585571289063</v>
      </c>
      <c r="G906">
        <v>0</v>
      </c>
      <c r="N906">
        <v>1806</v>
      </c>
      <c r="O906">
        <v>0</v>
      </c>
      <c r="P906">
        <v>1.4425315856933594</v>
      </c>
      <c r="Q906">
        <v>1.4862442016601563</v>
      </c>
      <c r="R906">
        <v>1.4133872985839844</v>
      </c>
      <c r="S906">
        <v>0</v>
      </c>
      <c r="T906">
        <v>38.299999237060547</v>
      </c>
      <c r="U906">
        <v>50.599998474121094</v>
      </c>
      <c r="V906">
        <v>1806</v>
      </c>
      <c r="W906">
        <v>1.1562779744466145</v>
      </c>
      <c r="Y906">
        <v>1.4473876953125</v>
      </c>
      <c r="AR906" s="29">
        <v>1806</v>
      </c>
    </row>
    <row r="907" spans="1:44" x14ac:dyDescent="0.25">
      <c r="A907" s="9">
        <v>0</v>
      </c>
      <c r="B907">
        <v>1808</v>
      </c>
      <c r="C907">
        <v>0</v>
      </c>
      <c r="D907">
        <v>1.1855506896972656</v>
      </c>
      <c r="E907">
        <v>1.229461669921875</v>
      </c>
      <c r="F907">
        <v>1.0538253784179688</v>
      </c>
      <c r="G907">
        <v>0</v>
      </c>
      <c r="N907">
        <v>1808</v>
      </c>
      <c r="O907">
        <v>0</v>
      </c>
      <c r="P907">
        <v>1.4279632568359375</v>
      </c>
      <c r="Q907">
        <v>1.5153846740722656</v>
      </c>
      <c r="R907">
        <v>1.4133872985839844</v>
      </c>
      <c r="S907">
        <v>0</v>
      </c>
      <c r="T907">
        <v>38.299999237060547</v>
      </c>
      <c r="U907">
        <v>50.5</v>
      </c>
      <c r="V907">
        <v>1808</v>
      </c>
      <c r="W907">
        <v>1.1562792460123699</v>
      </c>
      <c r="Y907">
        <v>1.4522450764973958</v>
      </c>
      <c r="AR907" s="29">
        <v>1808</v>
      </c>
    </row>
    <row r="908" spans="1:44" x14ac:dyDescent="0.25">
      <c r="A908" s="9">
        <v>0</v>
      </c>
      <c r="B908">
        <v>1810</v>
      </c>
      <c r="C908">
        <v>0</v>
      </c>
      <c r="D908">
        <v>1.1855506896972656</v>
      </c>
      <c r="E908">
        <v>1.229461669921875</v>
      </c>
      <c r="F908">
        <v>1.0391883850097656</v>
      </c>
      <c r="G908">
        <v>0</v>
      </c>
      <c r="N908">
        <v>1810</v>
      </c>
      <c r="O908">
        <v>0</v>
      </c>
      <c r="P908">
        <v>1.4279632568359375</v>
      </c>
      <c r="Q908">
        <v>1.5299568176269531</v>
      </c>
      <c r="R908">
        <v>1.3988189697265625</v>
      </c>
      <c r="S908">
        <v>0</v>
      </c>
      <c r="T908">
        <v>38.299999237060547</v>
      </c>
      <c r="U908">
        <v>50.599998474121094</v>
      </c>
      <c r="V908">
        <v>1810</v>
      </c>
      <c r="W908">
        <v>1.1514002482096355</v>
      </c>
      <c r="Y908">
        <v>1.4522463480631511</v>
      </c>
      <c r="AR908" s="29">
        <v>1810</v>
      </c>
    </row>
    <row r="909" spans="1:44" x14ac:dyDescent="0.25">
      <c r="A909" s="9">
        <v>0</v>
      </c>
      <c r="B909">
        <v>1812</v>
      </c>
      <c r="C909">
        <v>0</v>
      </c>
      <c r="D909">
        <v>1.1709175109863281</v>
      </c>
      <c r="E909">
        <v>1.2440986633300781</v>
      </c>
      <c r="F909">
        <v>1.0538253784179688</v>
      </c>
      <c r="G909">
        <v>0</v>
      </c>
      <c r="N909">
        <v>1812</v>
      </c>
      <c r="O909">
        <v>0</v>
      </c>
      <c r="P909">
        <v>1.4279632568359375</v>
      </c>
      <c r="Q909">
        <v>1.5445289611816406</v>
      </c>
      <c r="R909">
        <v>1.4133872985839844</v>
      </c>
      <c r="S909">
        <v>0</v>
      </c>
      <c r="T909">
        <v>38.400001525878906</v>
      </c>
      <c r="U909">
        <v>50.700000762939453</v>
      </c>
      <c r="V909">
        <v>1812</v>
      </c>
      <c r="W909">
        <v>1.156280517578125</v>
      </c>
      <c r="Y909">
        <v>1.4619598388671875</v>
      </c>
      <c r="AR909" s="29">
        <v>1812</v>
      </c>
    </row>
    <row r="910" spans="1:44" x14ac:dyDescent="0.25">
      <c r="A910" s="9">
        <v>0</v>
      </c>
      <c r="B910">
        <v>1814</v>
      </c>
      <c r="C910">
        <v>0</v>
      </c>
      <c r="D910">
        <v>1.1855506896972656</v>
      </c>
      <c r="E910">
        <v>1.2440986633300781</v>
      </c>
      <c r="F910">
        <v>1.0538253784179688</v>
      </c>
      <c r="G910">
        <v>0</v>
      </c>
      <c r="N910">
        <v>1814</v>
      </c>
      <c r="O910">
        <v>0</v>
      </c>
      <c r="P910">
        <v>1.41339111328125</v>
      </c>
      <c r="Q910">
        <v>1.57366943359375</v>
      </c>
      <c r="R910">
        <v>1.3988189697265625</v>
      </c>
      <c r="S910">
        <v>0</v>
      </c>
      <c r="T910">
        <v>38.400001525878906</v>
      </c>
      <c r="U910">
        <v>50.599998474121094</v>
      </c>
      <c r="V910">
        <v>1814</v>
      </c>
      <c r="W910">
        <v>1.1611582438151042</v>
      </c>
      <c r="Y910">
        <v>1.4619598388671875</v>
      </c>
      <c r="AR910" s="29">
        <v>1814</v>
      </c>
    </row>
    <row r="911" spans="1:44" x14ac:dyDescent="0.25">
      <c r="A911" s="9">
        <v>0</v>
      </c>
      <c r="B911">
        <v>1816</v>
      </c>
      <c r="C911">
        <v>0</v>
      </c>
      <c r="D911">
        <v>1.1709175109863281</v>
      </c>
      <c r="E911">
        <v>1.1855506896972656</v>
      </c>
      <c r="F911">
        <v>1.0538253784179688</v>
      </c>
      <c r="G911">
        <v>0</v>
      </c>
      <c r="N911">
        <v>1816</v>
      </c>
      <c r="O911">
        <v>0</v>
      </c>
      <c r="P911">
        <v>1.41339111328125</v>
      </c>
      <c r="Q911">
        <v>1.4425315856933594</v>
      </c>
      <c r="R911">
        <v>1.3988189697265625</v>
      </c>
      <c r="S911">
        <v>0</v>
      </c>
      <c r="T911">
        <v>38.299999237060547</v>
      </c>
      <c r="U911">
        <v>50.799999237060547</v>
      </c>
      <c r="V911">
        <v>1816</v>
      </c>
      <c r="W911">
        <v>1.1367645263671875</v>
      </c>
      <c r="Y911">
        <v>1.4182472229003906</v>
      </c>
      <c r="AR911" s="29">
        <v>1816</v>
      </c>
    </row>
    <row r="912" spans="1:44" x14ac:dyDescent="0.25">
      <c r="A912" s="9">
        <v>0</v>
      </c>
      <c r="B912">
        <v>1818</v>
      </c>
      <c r="C912">
        <v>0</v>
      </c>
      <c r="D912">
        <v>1.1709175109863281</v>
      </c>
      <c r="E912">
        <v>1.1855506896972656</v>
      </c>
      <c r="F912">
        <v>1.0684585571289063</v>
      </c>
      <c r="G912">
        <v>0</v>
      </c>
      <c r="N912">
        <v>1818</v>
      </c>
      <c r="O912">
        <v>0</v>
      </c>
      <c r="P912">
        <v>1.3988189697265625</v>
      </c>
      <c r="Q912">
        <v>1.4716720581054688</v>
      </c>
      <c r="R912">
        <v>1.4133872985839844</v>
      </c>
      <c r="S912">
        <v>0</v>
      </c>
      <c r="T912">
        <v>38.299999237060547</v>
      </c>
      <c r="U912">
        <v>50.700000762939453</v>
      </c>
      <c r="V912">
        <v>1818</v>
      </c>
      <c r="W912">
        <v>1.1416422526041667</v>
      </c>
      <c r="Y912">
        <v>1.4279594421386719</v>
      </c>
      <c r="AR912" s="29">
        <v>1818</v>
      </c>
    </row>
    <row r="913" spans="1:44" x14ac:dyDescent="0.25">
      <c r="A913" s="9">
        <v>0</v>
      </c>
      <c r="B913">
        <v>1820</v>
      </c>
      <c r="C913">
        <v>0</v>
      </c>
      <c r="D913">
        <v>1.1709175109863281</v>
      </c>
      <c r="E913">
        <v>1.2001876831054688</v>
      </c>
      <c r="F913">
        <v>1.0538253784179688</v>
      </c>
      <c r="G913">
        <v>0</v>
      </c>
      <c r="N913">
        <v>1820</v>
      </c>
      <c r="O913">
        <v>0</v>
      </c>
      <c r="P913">
        <v>1.3988189697265625</v>
      </c>
      <c r="Q913">
        <v>1.4716720581054688</v>
      </c>
      <c r="R913">
        <v>1.4133872985839844</v>
      </c>
      <c r="S913">
        <v>0</v>
      </c>
      <c r="T913">
        <v>38.299999237060547</v>
      </c>
      <c r="U913">
        <v>50.799999237060547</v>
      </c>
      <c r="V913">
        <v>1820</v>
      </c>
      <c r="W913">
        <v>1.1416435241699219</v>
      </c>
      <c r="Y913">
        <v>1.4279594421386719</v>
      </c>
      <c r="AR913" s="29">
        <v>1820</v>
      </c>
    </row>
    <row r="914" spans="1:44" x14ac:dyDescent="0.25">
      <c r="A914" s="9">
        <v>0</v>
      </c>
      <c r="B914">
        <v>1822</v>
      </c>
      <c r="C914">
        <v>0</v>
      </c>
      <c r="D914">
        <v>1.156280517578125</v>
      </c>
      <c r="E914">
        <v>1.2148246765136719</v>
      </c>
      <c r="F914">
        <v>1.0684585571289063</v>
      </c>
      <c r="G914">
        <v>0</v>
      </c>
      <c r="N914">
        <v>1822</v>
      </c>
      <c r="O914">
        <v>0</v>
      </c>
      <c r="P914">
        <v>1.384246826171875</v>
      </c>
      <c r="Q914">
        <v>1.4862442016601563</v>
      </c>
      <c r="R914">
        <v>1.4133872985839844</v>
      </c>
      <c r="S914">
        <v>0</v>
      </c>
      <c r="T914">
        <v>38.400001525878906</v>
      </c>
      <c r="U914">
        <v>50.799999237060547</v>
      </c>
      <c r="V914">
        <v>1822</v>
      </c>
      <c r="W914">
        <v>1.1465212504069011</v>
      </c>
      <c r="Y914">
        <v>1.4279594421386719</v>
      </c>
      <c r="AR914" s="29">
        <v>1822</v>
      </c>
    </row>
    <row r="915" spans="1:44" x14ac:dyDescent="0.25">
      <c r="A915" s="9">
        <v>0</v>
      </c>
      <c r="B915">
        <v>1824</v>
      </c>
      <c r="C915">
        <v>0</v>
      </c>
      <c r="D915">
        <v>1.156280517578125</v>
      </c>
      <c r="E915">
        <v>1.2148246765136719</v>
      </c>
      <c r="F915">
        <v>1.0684585571289063</v>
      </c>
      <c r="G915">
        <v>0</v>
      </c>
      <c r="N915">
        <v>1824</v>
      </c>
      <c r="O915">
        <v>0</v>
      </c>
      <c r="P915">
        <v>1.3696784973144531</v>
      </c>
      <c r="Q915">
        <v>1.5008163452148438</v>
      </c>
      <c r="R915">
        <v>1.4279594421386719</v>
      </c>
      <c r="S915">
        <v>0</v>
      </c>
      <c r="T915">
        <v>38.299999237060547</v>
      </c>
      <c r="U915">
        <v>50.900001525878906</v>
      </c>
      <c r="V915">
        <v>1824</v>
      </c>
      <c r="W915">
        <v>1.1465212504069011</v>
      </c>
      <c r="Y915">
        <v>1.432818094889323</v>
      </c>
      <c r="AR915" s="29">
        <v>1824</v>
      </c>
    </row>
    <row r="916" spans="1:44" x14ac:dyDescent="0.25">
      <c r="A916" s="9">
        <v>0</v>
      </c>
      <c r="B916">
        <v>1826</v>
      </c>
      <c r="C916">
        <v>0</v>
      </c>
      <c r="D916">
        <v>1.1855506896972656</v>
      </c>
      <c r="E916">
        <v>1.229461669921875</v>
      </c>
      <c r="F916">
        <v>1.0684585571289063</v>
      </c>
      <c r="G916">
        <v>0</v>
      </c>
      <c r="N916">
        <v>1826</v>
      </c>
      <c r="O916">
        <v>0</v>
      </c>
      <c r="P916">
        <v>1.4279632568359375</v>
      </c>
      <c r="Q916">
        <v>1.5153846740722656</v>
      </c>
      <c r="R916">
        <v>1.4279594421386719</v>
      </c>
      <c r="S916">
        <v>0</v>
      </c>
      <c r="T916">
        <v>38.299999237060547</v>
      </c>
      <c r="U916">
        <v>51</v>
      </c>
      <c r="V916">
        <v>1826</v>
      </c>
      <c r="W916">
        <v>1.1611569722493489</v>
      </c>
      <c r="Y916">
        <v>1.4571024576822917</v>
      </c>
      <c r="AR916" s="29">
        <v>1826</v>
      </c>
    </row>
    <row r="917" spans="1:44" x14ac:dyDescent="0.25">
      <c r="A917" s="9">
        <v>0</v>
      </c>
      <c r="B917">
        <v>1828</v>
      </c>
      <c r="C917">
        <v>0</v>
      </c>
      <c r="D917">
        <v>1.1855506896972656</v>
      </c>
      <c r="E917">
        <v>1.229461669921875</v>
      </c>
      <c r="F917">
        <v>1.0684585571289063</v>
      </c>
      <c r="G917">
        <v>0</v>
      </c>
      <c r="N917">
        <v>1828</v>
      </c>
      <c r="O917">
        <v>0</v>
      </c>
      <c r="P917">
        <v>1.41339111328125</v>
      </c>
      <c r="Q917">
        <v>1.5153846740722656</v>
      </c>
      <c r="R917">
        <v>1.4425315856933594</v>
      </c>
      <c r="S917">
        <v>0</v>
      </c>
      <c r="T917">
        <v>38.400001525878906</v>
      </c>
      <c r="U917">
        <v>51</v>
      </c>
      <c r="V917">
        <v>1828</v>
      </c>
      <c r="W917">
        <v>1.1611569722493489</v>
      </c>
      <c r="Y917">
        <v>1.4571024576822917</v>
      </c>
      <c r="AR917" s="29">
        <v>1828</v>
      </c>
    </row>
    <row r="918" spans="1:44" x14ac:dyDescent="0.25">
      <c r="A918" s="9">
        <v>0</v>
      </c>
      <c r="B918">
        <v>1830</v>
      </c>
      <c r="C918">
        <v>0</v>
      </c>
      <c r="D918">
        <v>1.1855506896972656</v>
      </c>
      <c r="E918">
        <v>1.2440986633300781</v>
      </c>
      <c r="F918">
        <v>1.0391883850097656</v>
      </c>
      <c r="G918">
        <v>0</v>
      </c>
      <c r="N918">
        <v>1830</v>
      </c>
      <c r="O918">
        <v>0</v>
      </c>
      <c r="P918">
        <v>1.4279632568359375</v>
      </c>
      <c r="Q918">
        <v>1.5445289611816406</v>
      </c>
      <c r="R918">
        <v>1.3988189697265625</v>
      </c>
      <c r="S918">
        <v>0</v>
      </c>
      <c r="T918">
        <v>38.400001525878906</v>
      </c>
      <c r="U918">
        <v>51</v>
      </c>
      <c r="V918">
        <v>1830</v>
      </c>
      <c r="W918">
        <v>1.1562792460123699</v>
      </c>
      <c r="Y918">
        <v>1.4571037292480469</v>
      </c>
      <c r="AR918" s="29">
        <v>1830</v>
      </c>
    </row>
    <row r="919" spans="1:44" x14ac:dyDescent="0.25">
      <c r="A919" s="9">
        <v>0</v>
      </c>
      <c r="B919">
        <v>1832</v>
      </c>
      <c r="C919">
        <v>0</v>
      </c>
      <c r="D919">
        <v>1.1855506896972656</v>
      </c>
      <c r="E919">
        <v>1.2440986633300781</v>
      </c>
      <c r="F919">
        <v>1.0684585571289063</v>
      </c>
      <c r="G919">
        <v>0</v>
      </c>
      <c r="N919">
        <v>1832</v>
      </c>
      <c r="O919">
        <v>0</v>
      </c>
      <c r="P919">
        <v>1.41339111328125</v>
      </c>
      <c r="Q919">
        <v>1.5445289611816406</v>
      </c>
      <c r="R919">
        <v>1.3988189697265625</v>
      </c>
      <c r="S919">
        <v>0</v>
      </c>
      <c r="T919">
        <v>38.400001525878906</v>
      </c>
      <c r="U919">
        <v>50.900001525878906</v>
      </c>
      <c r="V919">
        <v>1832</v>
      </c>
      <c r="W919">
        <v>1.1660359700520833</v>
      </c>
      <c r="Y919">
        <v>1.4522463480631511</v>
      </c>
      <c r="AR919" s="29">
        <v>1832</v>
      </c>
    </row>
    <row r="920" spans="1:44" x14ac:dyDescent="0.25">
      <c r="A920" s="9">
        <v>0</v>
      </c>
      <c r="B920">
        <v>1834</v>
      </c>
      <c r="C920">
        <v>0</v>
      </c>
      <c r="D920">
        <v>1.1855506896972656</v>
      </c>
      <c r="E920">
        <v>1.2440986633300781</v>
      </c>
      <c r="F920">
        <v>1.0538253784179688</v>
      </c>
      <c r="G920">
        <v>0</v>
      </c>
      <c r="N920">
        <v>1834</v>
      </c>
      <c r="O920">
        <v>0</v>
      </c>
      <c r="P920">
        <v>1.41339111328125</v>
      </c>
      <c r="Q920">
        <v>1.5882415771484375</v>
      </c>
      <c r="R920">
        <v>1.4133872985839844</v>
      </c>
      <c r="S920">
        <v>0</v>
      </c>
      <c r="T920">
        <v>38.299999237060547</v>
      </c>
      <c r="U920">
        <v>50.799999237060547</v>
      </c>
      <c r="V920">
        <v>1834</v>
      </c>
      <c r="W920">
        <v>1.1611582438151042</v>
      </c>
      <c r="Y920">
        <v>1.4716733296712239</v>
      </c>
      <c r="AR920" s="29">
        <v>1834</v>
      </c>
    </row>
    <row r="921" spans="1:44" x14ac:dyDescent="0.25">
      <c r="A921" s="9">
        <v>0</v>
      </c>
      <c r="B921">
        <v>1836</v>
      </c>
      <c r="C921">
        <v>0</v>
      </c>
      <c r="D921">
        <v>1.1855506896972656</v>
      </c>
      <c r="E921">
        <v>1.2440986633300781</v>
      </c>
      <c r="F921">
        <v>1.0538253784179688</v>
      </c>
      <c r="G921">
        <v>0</v>
      </c>
      <c r="N921">
        <v>1836</v>
      </c>
      <c r="O921">
        <v>0</v>
      </c>
      <c r="P921">
        <v>1.41339111328125</v>
      </c>
      <c r="Q921">
        <v>1.6319541931152344</v>
      </c>
      <c r="R921">
        <v>1.4133872985839844</v>
      </c>
      <c r="S921">
        <v>0</v>
      </c>
      <c r="T921">
        <v>38.299999237060547</v>
      </c>
      <c r="U921">
        <v>50.799999237060547</v>
      </c>
      <c r="V921">
        <v>1836</v>
      </c>
      <c r="W921">
        <v>1.1611582438151042</v>
      </c>
      <c r="Y921">
        <v>1.4862442016601563</v>
      </c>
      <c r="AR921" s="29">
        <v>1836</v>
      </c>
    </row>
    <row r="922" spans="1:44" x14ac:dyDescent="0.25">
      <c r="A922" s="9">
        <v>0</v>
      </c>
      <c r="B922">
        <v>1838</v>
      </c>
      <c r="C922">
        <v>0</v>
      </c>
      <c r="D922">
        <v>1.1709175109863281</v>
      </c>
      <c r="E922">
        <v>1.2148246765136719</v>
      </c>
      <c r="F922">
        <v>1.0538253784179688</v>
      </c>
      <c r="G922">
        <v>0</v>
      </c>
      <c r="N922">
        <v>1838</v>
      </c>
      <c r="O922">
        <v>0</v>
      </c>
      <c r="P922">
        <v>1.3988189697265625</v>
      </c>
      <c r="Q922">
        <v>1.4862442016601563</v>
      </c>
      <c r="R922">
        <v>1.4133872985839844</v>
      </c>
      <c r="S922">
        <v>0</v>
      </c>
      <c r="T922">
        <v>38.400001525878906</v>
      </c>
      <c r="U922">
        <v>50.799999237060547</v>
      </c>
      <c r="V922">
        <v>1838</v>
      </c>
      <c r="W922">
        <v>1.1465225219726563</v>
      </c>
      <c r="Y922">
        <v>1.4328168233235676</v>
      </c>
      <c r="AR922" s="29">
        <v>1838</v>
      </c>
    </row>
    <row r="923" spans="1:44" x14ac:dyDescent="0.25">
      <c r="A923" s="9">
        <v>0</v>
      </c>
      <c r="B923">
        <v>1840</v>
      </c>
      <c r="C923">
        <v>0</v>
      </c>
      <c r="D923">
        <v>1.1709175109863281</v>
      </c>
      <c r="E923">
        <v>1.2148246765136719</v>
      </c>
      <c r="F923">
        <v>1.0684585571289063</v>
      </c>
      <c r="G923">
        <v>0</v>
      </c>
      <c r="N923">
        <v>1840</v>
      </c>
      <c r="O923">
        <v>0</v>
      </c>
      <c r="P923">
        <v>1.384246826171875</v>
      </c>
      <c r="Q923">
        <v>1.5008163452148438</v>
      </c>
      <c r="R923">
        <v>1.4133872985839844</v>
      </c>
      <c r="S923">
        <v>0</v>
      </c>
      <c r="T923">
        <v>38.299999237060547</v>
      </c>
      <c r="U923">
        <v>50.700000762939453</v>
      </c>
      <c r="V923">
        <v>1840</v>
      </c>
      <c r="W923">
        <v>1.1514002482096355</v>
      </c>
      <c r="Y923">
        <v>1.4328168233235676</v>
      </c>
      <c r="AR923" s="29">
        <v>1840</v>
      </c>
    </row>
    <row r="924" spans="1:44" x14ac:dyDescent="0.25">
      <c r="A924" s="9">
        <v>0</v>
      </c>
      <c r="B924">
        <v>1842</v>
      </c>
      <c r="C924">
        <v>0</v>
      </c>
      <c r="D924">
        <v>1.1709175109863281</v>
      </c>
      <c r="E924">
        <v>1.2148246765136719</v>
      </c>
      <c r="F924">
        <v>1.0684585571289063</v>
      </c>
      <c r="G924">
        <v>0</v>
      </c>
      <c r="N924">
        <v>1842</v>
      </c>
      <c r="O924">
        <v>0</v>
      </c>
      <c r="P924">
        <v>1.384246826171875</v>
      </c>
      <c r="Q924">
        <v>1.5008163452148438</v>
      </c>
      <c r="R924">
        <v>1.4279594421386719</v>
      </c>
      <c r="S924">
        <v>0</v>
      </c>
      <c r="T924">
        <v>38.299999237060547</v>
      </c>
      <c r="U924">
        <v>50.599998474121094</v>
      </c>
      <c r="V924">
        <v>1842</v>
      </c>
      <c r="W924">
        <v>1.1514002482096355</v>
      </c>
      <c r="Y924">
        <v>1.4376742045084636</v>
      </c>
      <c r="AR924" s="29">
        <v>1842</v>
      </c>
    </row>
    <row r="925" spans="1:44" x14ac:dyDescent="0.25">
      <c r="A925" s="9">
        <v>0</v>
      </c>
      <c r="B925">
        <v>1844</v>
      </c>
      <c r="C925">
        <v>0</v>
      </c>
      <c r="D925">
        <v>1.2001876831054688</v>
      </c>
      <c r="E925">
        <v>1.229461669921875</v>
      </c>
      <c r="F925">
        <v>1.0684585571289063</v>
      </c>
      <c r="G925">
        <v>0</v>
      </c>
      <c r="N925">
        <v>1844</v>
      </c>
      <c r="O925">
        <v>0</v>
      </c>
      <c r="P925">
        <v>1.4425315856933594</v>
      </c>
      <c r="Q925">
        <v>1.5299568176269531</v>
      </c>
      <c r="R925">
        <v>1.4279594421386719</v>
      </c>
      <c r="S925">
        <v>0</v>
      </c>
      <c r="T925">
        <v>38.299999237060547</v>
      </c>
      <c r="U925">
        <v>50.700000762939453</v>
      </c>
      <c r="V925">
        <v>1844</v>
      </c>
      <c r="W925">
        <v>1.1660359700520833</v>
      </c>
      <c r="Y925">
        <v>1.4668159484863281</v>
      </c>
      <c r="AR925" s="29">
        <v>1844</v>
      </c>
    </row>
    <row r="926" spans="1:44" x14ac:dyDescent="0.25">
      <c r="A926" s="9">
        <v>0</v>
      </c>
      <c r="B926">
        <v>1846</v>
      </c>
      <c r="C926">
        <v>0</v>
      </c>
      <c r="D926">
        <v>1.1855506896972656</v>
      </c>
      <c r="E926">
        <v>1.2440986633300781</v>
      </c>
      <c r="F926">
        <v>1.0538253784179688</v>
      </c>
      <c r="G926">
        <v>0</v>
      </c>
      <c r="N926">
        <v>1846</v>
      </c>
      <c r="O926">
        <v>0</v>
      </c>
      <c r="P926">
        <v>1.4279632568359375</v>
      </c>
      <c r="Q926">
        <v>1.5299568176269531</v>
      </c>
      <c r="R926">
        <v>1.4133872985839844</v>
      </c>
      <c r="S926">
        <v>0</v>
      </c>
      <c r="T926">
        <v>38.400001525878906</v>
      </c>
      <c r="U926">
        <v>50.799999237060547</v>
      </c>
      <c r="V926">
        <v>1846</v>
      </c>
      <c r="W926">
        <v>1.1611582438151042</v>
      </c>
      <c r="Y926">
        <v>1.4571024576822917</v>
      </c>
      <c r="AR926" s="29">
        <v>1846</v>
      </c>
    </row>
    <row r="927" spans="1:44" x14ac:dyDescent="0.25">
      <c r="A927" s="9">
        <v>0</v>
      </c>
      <c r="B927">
        <v>1848</v>
      </c>
      <c r="C927">
        <v>0</v>
      </c>
      <c r="D927">
        <v>1.1855506896972656</v>
      </c>
      <c r="E927">
        <v>1.2440986633300781</v>
      </c>
      <c r="F927">
        <v>1.0684585571289063</v>
      </c>
      <c r="G927">
        <v>0</v>
      </c>
      <c r="N927">
        <v>1848</v>
      </c>
      <c r="O927">
        <v>0</v>
      </c>
      <c r="P927">
        <v>1.41339111328125</v>
      </c>
      <c r="Q927">
        <v>1.5591011047363281</v>
      </c>
      <c r="R927">
        <v>1.4279594421386719</v>
      </c>
      <c r="S927">
        <v>0</v>
      </c>
      <c r="T927">
        <v>38.400001525878906</v>
      </c>
      <c r="U927">
        <v>50.799999237060547</v>
      </c>
      <c r="V927">
        <v>1848</v>
      </c>
      <c r="W927">
        <v>1.1660359700520833</v>
      </c>
      <c r="Y927">
        <v>1.4668172200520833</v>
      </c>
      <c r="AR927" s="29">
        <v>1848</v>
      </c>
    </row>
    <row r="928" spans="1:44" x14ac:dyDescent="0.25">
      <c r="A928" s="9">
        <v>0</v>
      </c>
      <c r="B928">
        <v>1850</v>
      </c>
      <c r="C928">
        <v>0</v>
      </c>
      <c r="D928">
        <v>1.1855506896972656</v>
      </c>
      <c r="E928">
        <v>1.2440986633300781</v>
      </c>
      <c r="F928">
        <v>1.0538253784179688</v>
      </c>
      <c r="G928">
        <v>0</v>
      </c>
      <c r="N928">
        <v>1850</v>
      </c>
      <c r="O928">
        <v>0</v>
      </c>
      <c r="P928">
        <v>1.41339111328125</v>
      </c>
      <c r="Q928">
        <v>1.57366943359375</v>
      </c>
      <c r="R928">
        <v>1.4133872985839844</v>
      </c>
      <c r="S928">
        <v>0</v>
      </c>
      <c r="T928">
        <v>38.299999237060547</v>
      </c>
      <c r="U928">
        <v>50.700000762939453</v>
      </c>
      <c r="V928">
        <v>1850</v>
      </c>
      <c r="W928">
        <v>1.1611582438151042</v>
      </c>
      <c r="Y928">
        <v>1.4668159484863281</v>
      </c>
      <c r="AR928" s="29">
        <v>1850</v>
      </c>
    </row>
    <row r="929" spans="1:44" x14ac:dyDescent="0.25">
      <c r="A929" s="9">
        <v>0</v>
      </c>
      <c r="B929">
        <v>1852</v>
      </c>
      <c r="C929">
        <v>0</v>
      </c>
      <c r="D929">
        <v>1.1855506896972656</v>
      </c>
      <c r="E929">
        <v>1.2440986633300781</v>
      </c>
      <c r="F929">
        <v>1.0538253784179688</v>
      </c>
      <c r="G929">
        <v>0</v>
      </c>
      <c r="N929">
        <v>1852</v>
      </c>
      <c r="O929">
        <v>0</v>
      </c>
      <c r="P929">
        <v>1.41339111328125</v>
      </c>
      <c r="Q929">
        <v>1.602813720703125</v>
      </c>
      <c r="R929">
        <v>1.4279594421386719</v>
      </c>
      <c r="S929">
        <v>0</v>
      </c>
      <c r="T929">
        <v>38.5</v>
      </c>
      <c r="U929">
        <v>50.799999237060547</v>
      </c>
      <c r="V929">
        <v>1852</v>
      </c>
      <c r="W929">
        <v>1.1611582438151042</v>
      </c>
      <c r="Y929">
        <v>1.4813880920410156</v>
      </c>
      <c r="AR929" s="29">
        <v>1852</v>
      </c>
    </row>
    <row r="930" spans="1:44" x14ac:dyDescent="0.25">
      <c r="A930" s="9">
        <v>0</v>
      </c>
      <c r="B930">
        <v>1854</v>
      </c>
      <c r="C930">
        <v>0</v>
      </c>
      <c r="D930">
        <v>1.1709175109863281</v>
      </c>
      <c r="E930">
        <v>1.2001876831054688</v>
      </c>
      <c r="F930">
        <v>1.0538253784179688</v>
      </c>
      <c r="G930">
        <v>0</v>
      </c>
      <c r="N930">
        <v>1854</v>
      </c>
      <c r="O930">
        <v>0</v>
      </c>
      <c r="P930">
        <v>1.41339111328125</v>
      </c>
      <c r="Q930">
        <v>1.4862442016601563</v>
      </c>
      <c r="R930">
        <v>1.4133872985839844</v>
      </c>
      <c r="S930">
        <v>0</v>
      </c>
      <c r="T930">
        <v>38.400001525878906</v>
      </c>
      <c r="U930">
        <v>50.700000762939453</v>
      </c>
      <c r="V930">
        <v>1854</v>
      </c>
      <c r="W930">
        <v>1.1416435241699219</v>
      </c>
      <c r="Y930">
        <v>1.4376742045084636</v>
      </c>
      <c r="AR930" s="29">
        <v>1854</v>
      </c>
    </row>
    <row r="931" spans="1:44" x14ac:dyDescent="0.25">
      <c r="A931" s="9">
        <v>0</v>
      </c>
      <c r="B931">
        <v>1856</v>
      </c>
      <c r="C931">
        <v>0</v>
      </c>
      <c r="D931">
        <v>1.1855506896972656</v>
      </c>
      <c r="E931">
        <v>1.2001876831054688</v>
      </c>
      <c r="F931">
        <v>1.0684585571289063</v>
      </c>
      <c r="G931">
        <v>0</v>
      </c>
      <c r="N931">
        <v>1856</v>
      </c>
      <c r="O931">
        <v>0</v>
      </c>
      <c r="P931">
        <v>1.3988189697265625</v>
      </c>
      <c r="Q931">
        <v>1.4716720581054688</v>
      </c>
      <c r="R931">
        <v>1.4279594421386719</v>
      </c>
      <c r="S931">
        <v>0</v>
      </c>
      <c r="T931">
        <v>38.299999237060547</v>
      </c>
      <c r="U931">
        <v>50.599998474121094</v>
      </c>
      <c r="V931">
        <v>1856</v>
      </c>
      <c r="W931">
        <v>1.1513989766438801</v>
      </c>
      <c r="Y931">
        <v>1.4328168233235676</v>
      </c>
      <c r="AR931" s="29">
        <v>1856</v>
      </c>
    </row>
    <row r="932" spans="1:44" x14ac:dyDescent="0.25">
      <c r="A932" s="9">
        <v>0</v>
      </c>
      <c r="B932">
        <v>1858</v>
      </c>
      <c r="C932">
        <v>0</v>
      </c>
      <c r="D932">
        <v>1.1709175109863281</v>
      </c>
      <c r="E932">
        <v>1.2001876831054688</v>
      </c>
      <c r="F932">
        <v>1.0684585571289063</v>
      </c>
      <c r="G932">
        <v>0</v>
      </c>
      <c r="N932">
        <v>1858</v>
      </c>
      <c r="O932">
        <v>0</v>
      </c>
      <c r="P932">
        <v>1.3988189697265625</v>
      </c>
      <c r="Q932">
        <v>1.4862442016601563</v>
      </c>
      <c r="R932">
        <v>1.4279594421386719</v>
      </c>
      <c r="S932">
        <v>0</v>
      </c>
      <c r="T932">
        <v>38.400001525878906</v>
      </c>
      <c r="U932">
        <v>50.700000762939453</v>
      </c>
      <c r="V932">
        <v>1858</v>
      </c>
      <c r="W932">
        <v>1.1465212504069011</v>
      </c>
      <c r="Y932">
        <v>1.4376742045084636</v>
      </c>
      <c r="AR932" s="29">
        <v>1858</v>
      </c>
    </row>
    <row r="933" spans="1:44" x14ac:dyDescent="0.25">
      <c r="A933" s="9">
        <v>0</v>
      </c>
      <c r="B933">
        <v>1860</v>
      </c>
      <c r="C933">
        <v>0</v>
      </c>
      <c r="D933">
        <v>1.156280517578125</v>
      </c>
      <c r="E933">
        <v>1.229461669921875</v>
      </c>
      <c r="F933">
        <v>1.0684585571289063</v>
      </c>
      <c r="G933">
        <v>0</v>
      </c>
      <c r="N933">
        <v>1860</v>
      </c>
      <c r="O933">
        <v>0</v>
      </c>
      <c r="P933">
        <v>1.3988189697265625</v>
      </c>
      <c r="Q933">
        <v>1.5008163452148438</v>
      </c>
      <c r="R933">
        <v>1.4425315856933594</v>
      </c>
      <c r="S933">
        <v>0</v>
      </c>
      <c r="T933">
        <v>38.299999237060547</v>
      </c>
      <c r="U933">
        <v>50.700000762939453</v>
      </c>
      <c r="V933">
        <v>1860</v>
      </c>
      <c r="W933">
        <v>1.1514002482096355</v>
      </c>
      <c r="Y933">
        <v>1.4473889668782551</v>
      </c>
      <c r="AR933" s="29">
        <v>1860</v>
      </c>
    </row>
    <row r="934" spans="1:44" x14ac:dyDescent="0.25">
      <c r="A934" s="9">
        <v>0</v>
      </c>
      <c r="B934">
        <v>1862</v>
      </c>
      <c r="C934">
        <v>0</v>
      </c>
      <c r="D934">
        <v>1.2001876831054688</v>
      </c>
      <c r="E934">
        <v>1.229461669921875</v>
      </c>
      <c r="F934">
        <v>1.0684585571289063</v>
      </c>
      <c r="G934">
        <v>0</v>
      </c>
      <c r="N934">
        <v>1862</v>
      </c>
      <c r="O934">
        <v>0</v>
      </c>
      <c r="P934">
        <v>1.4425315856933594</v>
      </c>
      <c r="Q934">
        <v>1.5299568176269531</v>
      </c>
      <c r="R934">
        <v>1.4425315856933594</v>
      </c>
      <c r="S934">
        <v>0</v>
      </c>
      <c r="T934">
        <v>38.299999237060547</v>
      </c>
      <c r="U934">
        <v>50.599998474121094</v>
      </c>
      <c r="V934">
        <v>1862</v>
      </c>
      <c r="W934">
        <v>1.1660359700520833</v>
      </c>
      <c r="Y934">
        <v>1.4716733296712239</v>
      </c>
      <c r="AR934" s="29">
        <v>1862</v>
      </c>
    </row>
    <row r="935" spans="1:44" x14ac:dyDescent="0.25">
      <c r="A935" s="9">
        <v>0</v>
      </c>
      <c r="B935">
        <v>1864</v>
      </c>
      <c r="C935">
        <v>0</v>
      </c>
      <c r="D935">
        <v>1.2001876831054688</v>
      </c>
      <c r="E935">
        <v>1.2440986633300781</v>
      </c>
      <c r="F935">
        <v>1.0684585571289063</v>
      </c>
      <c r="G935">
        <v>0</v>
      </c>
      <c r="N935">
        <v>1864</v>
      </c>
      <c r="O935">
        <v>0</v>
      </c>
      <c r="P935">
        <v>1.4425315856933594</v>
      </c>
      <c r="Q935">
        <v>1.5445289611816406</v>
      </c>
      <c r="R935">
        <v>1.4133872985839844</v>
      </c>
      <c r="S935">
        <v>0</v>
      </c>
      <c r="T935">
        <v>38.299999237060547</v>
      </c>
      <c r="U935">
        <v>50.400001525878906</v>
      </c>
      <c r="V935">
        <v>1864</v>
      </c>
      <c r="W935">
        <v>1.1709149678548176</v>
      </c>
      <c r="Y935">
        <v>1.4668159484863281</v>
      </c>
      <c r="AR935" s="29">
        <v>1864</v>
      </c>
    </row>
    <row r="936" spans="1:44" x14ac:dyDescent="0.25">
      <c r="A936" s="9">
        <v>0</v>
      </c>
      <c r="B936">
        <v>1866</v>
      </c>
      <c r="C936">
        <v>0</v>
      </c>
      <c r="D936">
        <v>1.2001876831054688</v>
      </c>
      <c r="E936">
        <v>1.2440986633300781</v>
      </c>
      <c r="F936">
        <v>1.0684585571289063</v>
      </c>
      <c r="G936">
        <v>0</v>
      </c>
      <c r="N936">
        <v>1866</v>
      </c>
      <c r="O936">
        <v>0</v>
      </c>
      <c r="P936">
        <v>1.4279632568359375</v>
      </c>
      <c r="Q936">
        <v>1.57366943359375</v>
      </c>
      <c r="R936">
        <v>1.4279594421386719</v>
      </c>
      <c r="S936">
        <v>0</v>
      </c>
      <c r="T936">
        <v>38.299999237060547</v>
      </c>
      <c r="U936">
        <v>50.299999237060547</v>
      </c>
      <c r="V936">
        <v>1866</v>
      </c>
      <c r="W936">
        <v>1.1709149678548176</v>
      </c>
      <c r="Y936">
        <v>1.4765307108561199</v>
      </c>
      <c r="AR936" s="29">
        <v>1866</v>
      </c>
    </row>
    <row r="937" spans="1:44" x14ac:dyDescent="0.25">
      <c r="A937" s="9">
        <v>0</v>
      </c>
      <c r="B937">
        <v>1868</v>
      </c>
      <c r="C937">
        <v>0</v>
      </c>
      <c r="D937">
        <v>1.1855506896972656</v>
      </c>
      <c r="E937">
        <v>1.2587356567382813</v>
      </c>
      <c r="F937">
        <v>1.0538253784179688</v>
      </c>
      <c r="G937">
        <v>0</v>
      </c>
      <c r="N937">
        <v>1868</v>
      </c>
      <c r="O937">
        <v>0</v>
      </c>
      <c r="P937">
        <v>1.4279632568359375</v>
      </c>
      <c r="Q937">
        <v>1.57366943359375</v>
      </c>
      <c r="R937">
        <v>1.4133872985839844</v>
      </c>
      <c r="S937">
        <v>0</v>
      </c>
      <c r="T937">
        <v>38.299999237060547</v>
      </c>
      <c r="U937">
        <v>50.400001525878906</v>
      </c>
      <c r="V937">
        <v>1868</v>
      </c>
      <c r="W937">
        <v>1.1660372416178386</v>
      </c>
      <c r="Y937">
        <v>1.4716733296712239</v>
      </c>
      <c r="AR937" s="29">
        <v>1868</v>
      </c>
    </row>
    <row r="938" spans="1:44" x14ac:dyDescent="0.25">
      <c r="A938" s="9">
        <v>0</v>
      </c>
      <c r="B938">
        <v>1870</v>
      </c>
      <c r="C938">
        <v>0</v>
      </c>
      <c r="D938">
        <v>1.2001876831054688</v>
      </c>
      <c r="E938">
        <v>1.2587356567382813</v>
      </c>
      <c r="F938">
        <v>1.0538253784179688</v>
      </c>
      <c r="G938">
        <v>0</v>
      </c>
      <c r="N938">
        <v>1870</v>
      </c>
      <c r="O938">
        <v>0</v>
      </c>
      <c r="P938">
        <v>1.4279632568359375</v>
      </c>
      <c r="Q938">
        <v>1.6173820495605469</v>
      </c>
      <c r="R938">
        <v>1.4279594421386719</v>
      </c>
      <c r="S938">
        <v>0</v>
      </c>
      <c r="T938">
        <v>38.299999237060547</v>
      </c>
      <c r="U938">
        <v>50.400001525878906</v>
      </c>
      <c r="V938">
        <v>1870</v>
      </c>
      <c r="W938">
        <v>1.170916239420573</v>
      </c>
      <c r="Y938">
        <v>1.491101582845052</v>
      </c>
      <c r="AR938" s="29">
        <v>1870</v>
      </c>
    </row>
    <row r="939" spans="1:44" x14ac:dyDescent="0.25">
      <c r="A939" s="9">
        <v>0</v>
      </c>
      <c r="B939">
        <v>1872</v>
      </c>
      <c r="C939">
        <v>0</v>
      </c>
      <c r="D939">
        <v>1.1855506896972656</v>
      </c>
      <c r="E939">
        <v>1.2001876831054688</v>
      </c>
      <c r="F939">
        <v>1.0538253784179688</v>
      </c>
      <c r="G939">
        <v>0</v>
      </c>
      <c r="N939">
        <v>1872</v>
      </c>
      <c r="O939">
        <v>0</v>
      </c>
      <c r="P939">
        <v>1.3988189697265625</v>
      </c>
      <c r="Q939">
        <v>1.4716720581054688</v>
      </c>
      <c r="R939">
        <v>1.4279594421386719</v>
      </c>
      <c r="S939">
        <v>0</v>
      </c>
      <c r="T939">
        <v>38.299999237060547</v>
      </c>
      <c r="U939">
        <v>50.400001525878906</v>
      </c>
      <c r="V939">
        <v>1872</v>
      </c>
      <c r="W939">
        <v>1.1465212504069011</v>
      </c>
      <c r="Y939">
        <v>1.4328168233235676</v>
      </c>
      <c r="AR939" s="29">
        <v>1872</v>
      </c>
    </row>
    <row r="940" spans="1:44" x14ac:dyDescent="0.25">
      <c r="A940" s="9">
        <v>0</v>
      </c>
      <c r="B940">
        <v>1874</v>
      </c>
      <c r="C940">
        <v>0</v>
      </c>
      <c r="D940">
        <v>1.1709175109863281</v>
      </c>
      <c r="E940">
        <v>1.2001876831054688</v>
      </c>
      <c r="F940">
        <v>1.0538253784179688</v>
      </c>
      <c r="G940">
        <v>0</v>
      </c>
      <c r="N940">
        <v>1874</v>
      </c>
      <c r="O940">
        <v>0</v>
      </c>
      <c r="P940">
        <v>1.3988189697265625</v>
      </c>
      <c r="Q940">
        <v>1.5008163452148438</v>
      </c>
      <c r="R940">
        <v>1.4279594421386719</v>
      </c>
      <c r="S940">
        <v>0</v>
      </c>
      <c r="T940">
        <v>38.299999237060547</v>
      </c>
      <c r="U940">
        <v>50.5</v>
      </c>
      <c r="V940">
        <v>1874</v>
      </c>
      <c r="W940">
        <v>1.1416435241699219</v>
      </c>
      <c r="Y940">
        <v>1.4425315856933594</v>
      </c>
      <c r="AR940" s="29">
        <v>1874</v>
      </c>
    </row>
    <row r="941" spans="1:44" x14ac:dyDescent="0.25">
      <c r="A941" s="9">
        <v>0</v>
      </c>
      <c r="B941">
        <v>1876</v>
      </c>
      <c r="C941">
        <v>0</v>
      </c>
      <c r="D941">
        <v>1.156280517578125</v>
      </c>
      <c r="E941">
        <v>1.2148246765136719</v>
      </c>
      <c r="F941">
        <v>1.0538253784179688</v>
      </c>
      <c r="G941">
        <v>0</v>
      </c>
      <c r="N941">
        <v>1876</v>
      </c>
      <c r="O941">
        <v>0</v>
      </c>
      <c r="P941">
        <v>1.384246826171875</v>
      </c>
      <c r="Q941">
        <v>1.4862442016601563</v>
      </c>
      <c r="R941">
        <v>1.4279594421386719</v>
      </c>
      <c r="S941">
        <v>0</v>
      </c>
      <c r="T941">
        <v>38.400001525878906</v>
      </c>
      <c r="U941">
        <v>50.599998474121094</v>
      </c>
      <c r="V941">
        <v>1876</v>
      </c>
      <c r="W941">
        <v>1.1416435241699219</v>
      </c>
      <c r="Y941">
        <v>1.4328168233235676</v>
      </c>
      <c r="AR941" s="29">
        <v>1876</v>
      </c>
    </row>
    <row r="942" spans="1:44" x14ac:dyDescent="0.25">
      <c r="A942" s="9">
        <v>0</v>
      </c>
      <c r="B942">
        <v>1878</v>
      </c>
      <c r="C942">
        <v>0</v>
      </c>
      <c r="D942">
        <v>1.1709175109863281</v>
      </c>
      <c r="E942">
        <v>1.229461669921875</v>
      </c>
      <c r="F942">
        <v>1.0684585571289063</v>
      </c>
      <c r="G942">
        <v>0</v>
      </c>
      <c r="N942">
        <v>1878</v>
      </c>
      <c r="O942">
        <v>0</v>
      </c>
      <c r="P942">
        <v>1.384246826171875</v>
      </c>
      <c r="Q942">
        <v>1.5153846740722656</v>
      </c>
      <c r="R942">
        <v>1.4425315856933594</v>
      </c>
      <c r="S942">
        <v>0</v>
      </c>
      <c r="T942">
        <v>38.5</v>
      </c>
      <c r="U942">
        <v>50.400001525878906</v>
      </c>
      <c r="V942">
        <v>1878</v>
      </c>
      <c r="W942">
        <v>1.1562792460123699</v>
      </c>
      <c r="Y942">
        <v>1.4473876953125</v>
      </c>
      <c r="AR942" s="29">
        <v>1878</v>
      </c>
    </row>
    <row r="943" spans="1:44" x14ac:dyDescent="0.25">
      <c r="A943" s="9">
        <v>0</v>
      </c>
      <c r="B943">
        <v>1880</v>
      </c>
      <c r="C943">
        <v>0</v>
      </c>
      <c r="D943">
        <v>1.2148246765136719</v>
      </c>
      <c r="E943">
        <v>1.229461669921875</v>
      </c>
      <c r="F943">
        <v>1.0830955505371094</v>
      </c>
      <c r="G943">
        <v>0</v>
      </c>
      <c r="N943">
        <v>1880</v>
      </c>
      <c r="O943">
        <v>0</v>
      </c>
      <c r="P943">
        <v>1.4425315856933594</v>
      </c>
      <c r="Q943">
        <v>1.5299568176269531</v>
      </c>
      <c r="R943">
        <v>1.4570999145507813</v>
      </c>
      <c r="S943">
        <v>0</v>
      </c>
      <c r="T943">
        <v>38.299999237060547</v>
      </c>
      <c r="U943">
        <v>50.299999237060547</v>
      </c>
      <c r="V943">
        <v>1880</v>
      </c>
      <c r="W943">
        <v>1.175793965657552</v>
      </c>
      <c r="Y943">
        <v>1.4765294392903645</v>
      </c>
      <c r="AR943" s="29">
        <v>1880</v>
      </c>
    </row>
    <row r="944" spans="1:44" x14ac:dyDescent="0.25">
      <c r="A944" s="9">
        <v>0</v>
      </c>
      <c r="B944">
        <v>1882</v>
      </c>
      <c r="C944">
        <v>0</v>
      </c>
      <c r="D944">
        <v>1.2148246765136719</v>
      </c>
      <c r="E944">
        <v>1.2440986633300781</v>
      </c>
      <c r="F944">
        <v>1.0830955505371094</v>
      </c>
      <c r="G944">
        <v>0</v>
      </c>
      <c r="N944">
        <v>1882</v>
      </c>
      <c r="O944">
        <v>0</v>
      </c>
      <c r="P944">
        <v>1.4425315856933594</v>
      </c>
      <c r="Q944">
        <v>1.5299568176269531</v>
      </c>
      <c r="R944">
        <v>1.4570999145507813</v>
      </c>
      <c r="S944">
        <v>0</v>
      </c>
      <c r="T944">
        <v>38.400001525878906</v>
      </c>
      <c r="U944">
        <v>50.5</v>
      </c>
      <c r="V944">
        <v>1882</v>
      </c>
      <c r="W944">
        <v>1.1806729634602864</v>
      </c>
      <c r="Y944">
        <v>1.4765294392903645</v>
      </c>
      <c r="AR944" s="29">
        <v>1882</v>
      </c>
    </row>
    <row r="945" spans="1:44" x14ac:dyDescent="0.25">
      <c r="A945" s="9">
        <v>0</v>
      </c>
      <c r="B945">
        <v>1884</v>
      </c>
      <c r="C945">
        <v>0</v>
      </c>
      <c r="D945">
        <v>1.1855506896972656</v>
      </c>
      <c r="E945">
        <v>1.2587356567382813</v>
      </c>
      <c r="F945">
        <v>1.0684585571289063</v>
      </c>
      <c r="G945">
        <v>0</v>
      </c>
      <c r="N945">
        <v>1884</v>
      </c>
      <c r="O945">
        <v>0</v>
      </c>
      <c r="P945">
        <v>1.4279632568359375</v>
      </c>
      <c r="Q945">
        <v>1.57366943359375</v>
      </c>
      <c r="R945">
        <v>1.4279594421386719</v>
      </c>
      <c r="S945">
        <v>0</v>
      </c>
      <c r="T945">
        <v>38.400001525878906</v>
      </c>
      <c r="U945">
        <v>50.599998474121094</v>
      </c>
      <c r="V945">
        <v>1884</v>
      </c>
      <c r="W945">
        <v>1.1709149678548176</v>
      </c>
      <c r="Y945">
        <v>1.4765307108561199</v>
      </c>
      <c r="AR945" s="29">
        <v>1884</v>
      </c>
    </row>
    <row r="946" spans="1:44" x14ac:dyDescent="0.25">
      <c r="A946" s="9">
        <v>0</v>
      </c>
      <c r="B946">
        <v>1886</v>
      </c>
      <c r="C946">
        <v>0</v>
      </c>
      <c r="D946">
        <v>1.1855506896972656</v>
      </c>
      <c r="E946">
        <v>1.2587356567382813</v>
      </c>
      <c r="F946">
        <v>1.0684585571289063</v>
      </c>
      <c r="G946">
        <v>0</v>
      </c>
      <c r="N946">
        <v>1886</v>
      </c>
      <c r="O946">
        <v>0</v>
      </c>
      <c r="P946">
        <v>1.4279632568359375</v>
      </c>
      <c r="Q946">
        <v>1.602813720703125</v>
      </c>
      <c r="R946">
        <v>1.4279594421386719</v>
      </c>
      <c r="S946">
        <v>0</v>
      </c>
      <c r="T946">
        <v>38.400001525878906</v>
      </c>
      <c r="U946">
        <v>50.700000762939453</v>
      </c>
      <c r="V946">
        <v>1886</v>
      </c>
      <c r="W946">
        <v>1.1709149678548176</v>
      </c>
      <c r="Y946">
        <v>1.4862454732259114</v>
      </c>
      <c r="AR946" s="29">
        <v>1886</v>
      </c>
    </row>
    <row r="947" spans="1:44" x14ac:dyDescent="0.25">
      <c r="A947" s="9">
        <v>0</v>
      </c>
      <c r="B947">
        <v>1888</v>
      </c>
      <c r="C947">
        <v>0</v>
      </c>
      <c r="D947">
        <v>1.1855506896972656</v>
      </c>
      <c r="E947">
        <v>1.2587356567382813</v>
      </c>
      <c r="F947">
        <v>1.0684585571289063</v>
      </c>
      <c r="G947">
        <v>0</v>
      </c>
      <c r="N947">
        <v>1888</v>
      </c>
      <c r="O947">
        <v>0</v>
      </c>
      <c r="P947">
        <v>1.41339111328125</v>
      </c>
      <c r="Q947">
        <v>1.5882415771484375</v>
      </c>
      <c r="R947">
        <v>1.4279594421386719</v>
      </c>
      <c r="S947">
        <v>0</v>
      </c>
      <c r="T947">
        <v>38.299999237060547</v>
      </c>
      <c r="U947">
        <v>50.700000762939453</v>
      </c>
      <c r="V947">
        <v>1888</v>
      </c>
      <c r="W947">
        <v>1.1709149678548176</v>
      </c>
      <c r="Y947">
        <v>1.4765307108561199</v>
      </c>
      <c r="AR947" s="29">
        <v>1888</v>
      </c>
    </row>
    <row r="948" spans="1:44" x14ac:dyDescent="0.25">
      <c r="A948" s="9">
        <v>0</v>
      </c>
      <c r="B948">
        <v>1890</v>
      </c>
      <c r="C948">
        <v>0</v>
      </c>
      <c r="D948">
        <v>1.1855506896972656</v>
      </c>
      <c r="E948">
        <v>1.2587356567382813</v>
      </c>
      <c r="F948">
        <v>1.0684585571289063</v>
      </c>
      <c r="G948">
        <v>0</v>
      </c>
      <c r="N948">
        <v>1890</v>
      </c>
      <c r="O948">
        <v>0</v>
      </c>
      <c r="P948">
        <v>1.4279632568359375</v>
      </c>
      <c r="Q948">
        <v>1.6319541931152344</v>
      </c>
      <c r="R948">
        <v>1.4279594421386719</v>
      </c>
      <c r="S948">
        <v>0</v>
      </c>
      <c r="T948">
        <v>38.299999237060547</v>
      </c>
      <c r="U948">
        <v>50.799999237060547</v>
      </c>
      <c r="V948">
        <v>1890</v>
      </c>
      <c r="W948">
        <v>1.1709149678548176</v>
      </c>
      <c r="Y948">
        <v>1.495958964029948</v>
      </c>
      <c r="AR948" s="29">
        <v>1890</v>
      </c>
    </row>
    <row r="949" spans="1:44" x14ac:dyDescent="0.25">
      <c r="A949" s="9">
        <v>0</v>
      </c>
      <c r="B949">
        <v>1892</v>
      </c>
      <c r="C949">
        <v>0</v>
      </c>
      <c r="D949">
        <v>1.1709175109863281</v>
      </c>
      <c r="E949">
        <v>1.229461669921875</v>
      </c>
      <c r="F949">
        <v>1.0684585571289063</v>
      </c>
      <c r="G949">
        <v>0</v>
      </c>
      <c r="N949">
        <v>1892</v>
      </c>
      <c r="O949">
        <v>0</v>
      </c>
      <c r="P949">
        <v>1.41339111328125</v>
      </c>
      <c r="Q949">
        <v>1.5008163452148438</v>
      </c>
      <c r="R949">
        <v>1.4425315856933594</v>
      </c>
      <c r="S949">
        <v>0</v>
      </c>
      <c r="T949">
        <v>38.299999237060547</v>
      </c>
      <c r="U949">
        <v>50.700000762939453</v>
      </c>
      <c r="V949">
        <v>1892</v>
      </c>
      <c r="W949">
        <v>1.1562792460123699</v>
      </c>
      <c r="Y949">
        <v>1.4522463480631511</v>
      </c>
      <c r="AR949" s="29">
        <v>1892</v>
      </c>
    </row>
    <row r="950" spans="1:44" x14ac:dyDescent="0.25">
      <c r="A950" s="9">
        <v>0</v>
      </c>
      <c r="B950">
        <v>1894</v>
      </c>
      <c r="C950">
        <v>0</v>
      </c>
      <c r="D950">
        <v>1.1709175109863281</v>
      </c>
      <c r="E950">
        <v>1.229461669921875</v>
      </c>
      <c r="F950">
        <v>1.0684585571289063</v>
      </c>
      <c r="G950">
        <v>0</v>
      </c>
      <c r="N950">
        <v>1894</v>
      </c>
      <c r="O950">
        <v>0</v>
      </c>
      <c r="P950">
        <v>1.41339111328125</v>
      </c>
      <c r="Q950">
        <v>1.5008163452148438</v>
      </c>
      <c r="R950">
        <v>1.4425315856933594</v>
      </c>
      <c r="S950">
        <v>0</v>
      </c>
      <c r="T950">
        <v>38.299999237060547</v>
      </c>
      <c r="U950">
        <v>50.599998474121094</v>
      </c>
      <c r="V950">
        <v>1894</v>
      </c>
      <c r="W950">
        <v>1.1562792460123699</v>
      </c>
      <c r="Y950">
        <v>1.4522463480631511</v>
      </c>
      <c r="AR950" s="29">
        <v>1894</v>
      </c>
    </row>
    <row r="951" spans="1:44" x14ac:dyDescent="0.25">
      <c r="A951" s="9">
        <v>0</v>
      </c>
      <c r="B951">
        <v>1896</v>
      </c>
      <c r="C951">
        <v>0</v>
      </c>
      <c r="D951">
        <v>1.1709175109863281</v>
      </c>
      <c r="E951">
        <v>1.229461669921875</v>
      </c>
      <c r="F951">
        <v>1.0830955505371094</v>
      </c>
      <c r="G951">
        <v>0</v>
      </c>
      <c r="N951">
        <v>1896</v>
      </c>
      <c r="O951">
        <v>0</v>
      </c>
      <c r="P951">
        <v>1.3988189697265625</v>
      </c>
      <c r="Q951">
        <v>1.5299568176269531</v>
      </c>
      <c r="R951">
        <v>1.4425315856933594</v>
      </c>
      <c r="S951">
        <v>0</v>
      </c>
      <c r="T951">
        <v>38.400001525878906</v>
      </c>
      <c r="U951">
        <v>50.5</v>
      </c>
      <c r="V951">
        <v>1896</v>
      </c>
      <c r="W951">
        <v>1.1611582438151042</v>
      </c>
      <c r="Y951">
        <v>1.4571024576822917</v>
      </c>
      <c r="AR951" s="29">
        <v>1896</v>
      </c>
    </row>
    <row r="952" spans="1:44" x14ac:dyDescent="0.25">
      <c r="A952" s="9">
        <v>0</v>
      </c>
      <c r="B952">
        <v>1898</v>
      </c>
      <c r="C952">
        <v>0</v>
      </c>
      <c r="D952">
        <v>1.1709175109863281</v>
      </c>
      <c r="E952">
        <v>1.229461669921875</v>
      </c>
      <c r="F952">
        <v>1.0684585571289063</v>
      </c>
      <c r="G952">
        <v>0</v>
      </c>
      <c r="N952">
        <v>1898</v>
      </c>
      <c r="O952">
        <v>0</v>
      </c>
      <c r="P952">
        <v>1.3988189697265625</v>
      </c>
      <c r="Q952">
        <v>1.5299568176269531</v>
      </c>
      <c r="R952">
        <v>1.4425315856933594</v>
      </c>
      <c r="S952">
        <v>0</v>
      </c>
      <c r="T952">
        <v>38.299999237060547</v>
      </c>
      <c r="U952">
        <v>50.400001525878906</v>
      </c>
      <c r="V952">
        <v>1898</v>
      </c>
      <c r="W952">
        <v>1.1562792460123699</v>
      </c>
      <c r="Y952">
        <v>1.4571024576822917</v>
      </c>
      <c r="AR952" s="29">
        <v>1898</v>
      </c>
    </row>
    <row r="953" spans="1:44" x14ac:dyDescent="0.25">
      <c r="A953" s="9">
        <v>0</v>
      </c>
      <c r="B953">
        <v>1900</v>
      </c>
      <c r="C953">
        <v>0</v>
      </c>
      <c r="D953">
        <v>1.2001876831054688</v>
      </c>
      <c r="E953">
        <v>1.2440986633300781</v>
      </c>
      <c r="F953">
        <v>1.0830955505371094</v>
      </c>
      <c r="G953">
        <v>0</v>
      </c>
      <c r="N953">
        <v>1900</v>
      </c>
      <c r="O953">
        <v>0</v>
      </c>
      <c r="P953">
        <v>1.4571037292480469</v>
      </c>
      <c r="Q953">
        <v>1.5445289611816406</v>
      </c>
      <c r="R953">
        <v>1.4425315856933594</v>
      </c>
      <c r="S953">
        <v>0</v>
      </c>
      <c r="T953">
        <v>38.299999237060547</v>
      </c>
      <c r="U953">
        <v>50.400001525878906</v>
      </c>
      <c r="V953">
        <v>1900</v>
      </c>
      <c r="W953">
        <v>1.175793965657552</v>
      </c>
      <c r="Y953">
        <v>1.4813880920410156</v>
      </c>
      <c r="AR953" s="29">
        <v>1900</v>
      </c>
    </row>
    <row r="954" spans="1:44" x14ac:dyDescent="0.25">
      <c r="A954" s="9">
        <v>0</v>
      </c>
      <c r="B954">
        <v>1902</v>
      </c>
      <c r="C954">
        <v>0</v>
      </c>
      <c r="D954">
        <v>1.2001876831054688</v>
      </c>
      <c r="E954">
        <v>1.2440986633300781</v>
      </c>
      <c r="F954">
        <v>1.0684585571289063</v>
      </c>
      <c r="G954">
        <v>0</v>
      </c>
      <c r="N954">
        <v>1902</v>
      </c>
      <c r="O954">
        <v>0</v>
      </c>
      <c r="P954">
        <v>1.4425315856933594</v>
      </c>
      <c r="Q954">
        <v>1.5591011047363281</v>
      </c>
      <c r="R954">
        <v>1.4425315856933594</v>
      </c>
      <c r="S954">
        <v>0</v>
      </c>
      <c r="T954">
        <v>38.400001525878906</v>
      </c>
      <c r="U954">
        <v>50.5</v>
      </c>
      <c r="V954">
        <v>1902</v>
      </c>
      <c r="W954">
        <v>1.1709149678548176</v>
      </c>
      <c r="Y954">
        <v>1.4813880920410156</v>
      </c>
      <c r="AR954" s="29">
        <v>1902</v>
      </c>
    </row>
    <row r="955" spans="1:44" x14ac:dyDescent="0.25">
      <c r="A955" s="9">
        <v>0</v>
      </c>
      <c r="B955">
        <v>1904</v>
      </c>
      <c r="C955">
        <v>0</v>
      </c>
      <c r="D955">
        <v>1.1855506896972656</v>
      </c>
      <c r="E955">
        <v>1.2587356567382813</v>
      </c>
      <c r="F955">
        <v>1.0684585571289063</v>
      </c>
      <c r="G955">
        <v>0</v>
      </c>
      <c r="N955">
        <v>1904</v>
      </c>
      <c r="O955">
        <v>0</v>
      </c>
      <c r="P955">
        <v>1.4425315856933594</v>
      </c>
      <c r="Q955">
        <v>1.602813720703125</v>
      </c>
      <c r="R955">
        <v>1.4279594421386719</v>
      </c>
      <c r="S955">
        <v>0</v>
      </c>
      <c r="T955">
        <v>38.299999237060547</v>
      </c>
      <c r="U955">
        <v>50.400001525878906</v>
      </c>
      <c r="V955">
        <v>1904</v>
      </c>
      <c r="W955">
        <v>1.1709149678548176</v>
      </c>
      <c r="Y955">
        <v>1.491101582845052</v>
      </c>
      <c r="AR955" s="29">
        <v>1904</v>
      </c>
    </row>
    <row r="956" spans="1:44" x14ac:dyDescent="0.25">
      <c r="A956" s="9">
        <v>0</v>
      </c>
      <c r="B956">
        <v>1906</v>
      </c>
      <c r="C956">
        <v>0</v>
      </c>
      <c r="D956">
        <v>1.1855506896972656</v>
      </c>
      <c r="E956">
        <v>1.2587356567382813</v>
      </c>
      <c r="F956">
        <v>1.0684585571289063</v>
      </c>
      <c r="G956">
        <v>0</v>
      </c>
      <c r="N956">
        <v>1906</v>
      </c>
      <c r="O956">
        <v>0</v>
      </c>
      <c r="P956">
        <v>1.4279632568359375</v>
      </c>
      <c r="Q956">
        <v>1.6319541931152344</v>
      </c>
      <c r="R956">
        <v>1.4279594421386719</v>
      </c>
      <c r="S956">
        <v>0</v>
      </c>
      <c r="T956">
        <v>38.299999237060547</v>
      </c>
      <c r="U956">
        <v>50.400001525878906</v>
      </c>
      <c r="V956">
        <v>1906</v>
      </c>
      <c r="W956">
        <v>1.1709149678548176</v>
      </c>
      <c r="Y956">
        <v>1.495958964029948</v>
      </c>
      <c r="AR956" s="29">
        <v>1906</v>
      </c>
    </row>
    <row r="957" spans="1:44" x14ac:dyDescent="0.25">
      <c r="A957" s="9">
        <v>0</v>
      </c>
      <c r="B957">
        <v>1908</v>
      </c>
      <c r="C957">
        <v>0</v>
      </c>
      <c r="D957">
        <v>1.1855506896972656</v>
      </c>
      <c r="E957">
        <v>1.2587356567382813</v>
      </c>
      <c r="F957">
        <v>1.0684585571289063</v>
      </c>
      <c r="G957">
        <v>0</v>
      </c>
      <c r="N957">
        <v>1908</v>
      </c>
      <c r="O957">
        <v>0</v>
      </c>
      <c r="P957">
        <v>1.41339111328125</v>
      </c>
      <c r="Q957">
        <v>1.6173820495605469</v>
      </c>
      <c r="R957">
        <v>1.4425315856933594</v>
      </c>
      <c r="S957">
        <v>0</v>
      </c>
      <c r="T957">
        <v>38.299999237060547</v>
      </c>
      <c r="U957">
        <v>50.299999237060547</v>
      </c>
      <c r="V957">
        <v>1908</v>
      </c>
      <c r="W957">
        <v>1.1709149678548176</v>
      </c>
      <c r="Y957">
        <v>1.491101582845052</v>
      </c>
      <c r="AR957" s="29">
        <v>1908</v>
      </c>
    </row>
    <row r="958" spans="1:44" x14ac:dyDescent="0.25">
      <c r="A958" s="9">
        <v>0</v>
      </c>
      <c r="B958">
        <v>1910</v>
      </c>
      <c r="C958">
        <v>0</v>
      </c>
      <c r="D958">
        <v>1.1855506896972656</v>
      </c>
      <c r="E958">
        <v>1.2148246765136719</v>
      </c>
      <c r="F958">
        <v>1.0684585571289063</v>
      </c>
      <c r="G958">
        <v>0</v>
      </c>
      <c r="N958">
        <v>1910</v>
      </c>
      <c r="O958">
        <v>0</v>
      </c>
      <c r="P958">
        <v>1.41339111328125</v>
      </c>
      <c r="Q958">
        <v>1.5153846740722656</v>
      </c>
      <c r="R958">
        <v>1.4425315856933594</v>
      </c>
      <c r="S958">
        <v>0</v>
      </c>
      <c r="T958">
        <v>38.299999237060547</v>
      </c>
      <c r="U958">
        <v>50.299999237060547</v>
      </c>
      <c r="V958">
        <v>1910</v>
      </c>
      <c r="W958">
        <v>1.1562779744466145</v>
      </c>
      <c r="Y958">
        <v>1.4571024576822917</v>
      </c>
      <c r="AR958" s="29">
        <v>1910</v>
      </c>
    </row>
    <row r="959" spans="1:44" x14ac:dyDescent="0.25">
      <c r="A959" s="9">
        <v>0</v>
      </c>
      <c r="B959">
        <v>1912</v>
      </c>
      <c r="C959">
        <v>0</v>
      </c>
      <c r="D959">
        <v>1.1709175109863281</v>
      </c>
      <c r="E959">
        <v>1.2148246765136719</v>
      </c>
      <c r="F959">
        <v>1.0830955505371094</v>
      </c>
      <c r="G959">
        <v>0</v>
      </c>
      <c r="N959">
        <v>1912</v>
      </c>
      <c r="O959">
        <v>0</v>
      </c>
      <c r="P959">
        <v>1.41339111328125</v>
      </c>
      <c r="Q959">
        <v>1.5153846740722656</v>
      </c>
      <c r="R959">
        <v>1.4425315856933594</v>
      </c>
      <c r="S959">
        <v>0</v>
      </c>
      <c r="T959">
        <v>38.400001525878906</v>
      </c>
      <c r="U959">
        <v>50.299999237060547</v>
      </c>
      <c r="V959">
        <v>1912</v>
      </c>
      <c r="W959">
        <v>1.1562792460123699</v>
      </c>
      <c r="Y959">
        <v>1.4571024576822917</v>
      </c>
      <c r="AR959" s="29">
        <v>1912</v>
      </c>
    </row>
    <row r="960" spans="1:44" x14ac:dyDescent="0.25">
      <c r="A960" s="9">
        <v>0</v>
      </c>
      <c r="B960">
        <v>1914</v>
      </c>
      <c r="C960">
        <v>0</v>
      </c>
      <c r="D960">
        <v>1.1709175109863281</v>
      </c>
      <c r="E960">
        <v>1.2148246765136719</v>
      </c>
      <c r="F960">
        <v>1.0684585571289063</v>
      </c>
      <c r="G960">
        <v>0</v>
      </c>
      <c r="N960">
        <v>1914</v>
      </c>
      <c r="O960">
        <v>0</v>
      </c>
      <c r="P960">
        <v>1.3988189697265625</v>
      </c>
      <c r="Q960">
        <v>1.5153846740722656</v>
      </c>
      <c r="R960">
        <v>1.4425315856933594</v>
      </c>
      <c r="S960">
        <v>0</v>
      </c>
      <c r="T960">
        <v>38.299999237060547</v>
      </c>
      <c r="U960">
        <v>50.299999237060547</v>
      </c>
      <c r="V960">
        <v>1914</v>
      </c>
      <c r="W960">
        <v>1.1514002482096355</v>
      </c>
      <c r="Y960">
        <v>1.4522450764973958</v>
      </c>
      <c r="AR960" s="29">
        <v>1914</v>
      </c>
    </row>
    <row r="961" spans="1:44" x14ac:dyDescent="0.25">
      <c r="A961" s="9">
        <v>0</v>
      </c>
      <c r="B961">
        <v>1916</v>
      </c>
      <c r="C961">
        <v>0</v>
      </c>
      <c r="D961">
        <v>1.1709175109863281</v>
      </c>
      <c r="E961">
        <v>1.229461669921875</v>
      </c>
      <c r="F961">
        <v>1.0830955505371094</v>
      </c>
      <c r="G961">
        <v>0</v>
      </c>
      <c r="N961">
        <v>1916</v>
      </c>
      <c r="O961">
        <v>0</v>
      </c>
      <c r="P961">
        <v>1.3988189697265625</v>
      </c>
      <c r="Q961">
        <v>1.5299568176269531</v>
      </c>
      <c r="R961">
        <v>1.4570999145507813</v>
      </c>
      <c r="S961">
        <v>0</v>
      </c>
      <c r="T961">
        <v>38.299999237060547</v>
      </c>
      <c r="U961">
        <v>50.299999237060547</v>
      </c>
      <c r="V961">
        <v>1916</v>
      </c>
      <c r="W961">
        <v>1.1611582438151042</v>
      </c>
      <c r="Y961">
        <v>1.4619585673014324</v>
      </c>
      <c r="AR961" s="29">
        <v>1916</v>
      </c>
    </row>
    <row r="962" spans="1:44" x14ac:dyDescent="0.25">
      <c r="A962" s="9">
        <v>0</v>
      </c>
      <c r="B962">
        <v>1918</v>
      </c>
      <c r="C962">
        <v>0</v>
      </c>
      <c r="D962">
        <v>1.2001876831054688</v>
      </c>
      <c r="E962">
        <v>1.2440986633300781</v>
      </c>
      <c r="F962">
        <v>1.0830955505371094</v>
      </c>
      <c r="G962">
        <v>0</v>
      </c>
      <c r="N962">
        <v>1918</v>
      </c>
      <c r="O962">
        <v>0</v>
      </c>
      <c r="P962">
        <v>1.4425315856933594</v>
      </c>
      <c r="Q962">
        <v>1.5591011047363281</v>
      </c>
      <c r="R962">
        <v>1.4716720581054688</v>
      </c>
      <c r="S962">
        <v>0</v>
      </c>
      <c r="T962">
        <v>38.299999237060547</v>
      </c>
      <c r="U962">
        <v>50.299999237060547</v>
      </c>
      <c r="V962">
        <v>1918</v>
      </c>
      <c r="W962">
        <v>1.175793965657552</v>
      </c>
      <c r="Y962">
        <v>1.491101582845052</v>
      </c>
      <c r="AR962" s="29">
        <v>1918</v>
      </c>
    </row>
    <row r="963" spans="1:44" x14ac:dyDescent="0.25">
      <c r="A963" s="9">
        <v>0</v>
      </c>
      <c r="B963">
        <v>1920</v>
      </c>
      <c r="C963">
        <v>0</v>
      </c>
      <c r="D963">
        <v>1.2001876831054688</v>
      </c>
      <c r="E963">
        <v>1.2440986633300781</v>
      </c>
      <c r="F963">
        <v>1.0684585571289063</v>
      </c>
      <c r="G963">
        <v>0</v>
      </c>
      <c r="N963">
        <v>1920</v>
      </c>
      <c r="O963">
        <v>0</v>
      </c>
      <c r="P963">
        <v>1.4425315856933594</v>
      </c>
      <c r="Q963">
        <v>1.5591011047363281</v>
      </c>
      <c r="R963">
        <v>1.4279594421386719</v>
      </c>
      <c r="S963">
        <v>0</v>
      </c>
      <c r="T963">
        <v>38.299999237060547</v>
      </c>
      <c r="U963">
        <v>50.299999237060547</v>
      </c>
      <c r="V963">
        <v>1920</v>
      </c>
      <c r="W963">
        <v>1.1709149678548176</v>
      </c>
      <c r="Y963">
        <v>1.4765307108561199</v>
      </c>
      <c r="AR963" s="29">
        <v>1920</v>
      </c>
    </row>
    <row r="964" spans="1:44" x14ac:dyDescent="0.25">
      <c r="A964" s="9">
        <v>0</v>
      </c>
      <c r="B964">
        <v>1922</v>
      </c>
      <c r="C964">
        <v>0</v>
      </c>
      <c r="D964">
        <v>1.2001876831054688</v>
      </c>
      <c r="E964">
        <v>1.2440986633300781</v>
      </c>
      <c r="F964">
        <v>1.0684585571289063</v>
      </c>
      <c r="G964">
        <v>0</v>
      </c>
      <c r="N964">
        <v>1922</v>
      </c>
      <c r="O964">
        <v>0</v>
      </c>
      <c r="P964">
        <v>1.4425315856933594</v>
      </c>
      <c r="Q964">
        <v>1.602813720703125</v>
      </c>
      <c r="R964">
        <v>1.4425315856933594</v>
      </c>
      <c r="S964">
        <v>0</v>
      </c>
      <c r="T964">
        <v>38.299999237060547</v>
      </c>
      <c r="U964">
        <v>50.299999237060547</v>
      </c>
      <c r="V964">
        <v>1922</v>
      </c>
      <c r="W964">
        <v>1.1709149678548176</v>
      </c>
      <c r="Y964">
        <v>1.495958964029948</v>
      </c>
      <c r="AR964" s="29">
        <v>1922</v>
      </c>
    </row>
    <row r="965" spans="1:44" x14ac:dyDescent="0.25">
      <c r="A965" s="9">
        <v>0</v>
      </c>
      <c r="B965">
        <v>1924</v>
      </c>
      <c r="C965">
        <v>0</v>
      </c>
      <c r="D965">
        <v>1.2001876831054688</v>
      </c>
      <c r="E965">
        <v>1.2587356567382813</v>
      </c>
      <c r="F965">
        <v>1.0684585571289063</v>
      </c>
      <c r="G965">
        <v>0</v>
      </c>
      <c r="N965">
        <v>1924</v>
      </c>
      <c r="O965">
        <v>0</v>
      </c>
      <c r="P965">
        <v>1.4425315856933594</v>
      </c>
      <c r="Q965">
        <v>1.602813720703125</v>
      </c>
      <c r="R965">
        <v>1.4425315856933594</v>
      </c>
      <c r="S965">
        <v>0</v>
      </c>
      <c r="T965">
        <v>38.299999237060547</v>
      </c>
      <c r="U965">
        <v>50.299999237060547</v>
      </c>
      <c r="V965">
        <v>1924</v>
      </c>
      <c r="W965">
        <v>1.175793965657552</v>
      </c>
      <c r="Y965">
        <v>1.495958964029948</v>
      </c>
      <c r="AR965" s="29">
        <v>1924</v>
      </c>
    </row>
    <row r="966" spans="1:44" x14ac:dyDescent="0.25">
      <c r="A966" s="9">
        <v>0</v>
      </c>
      <c r="B966">
        <v>1926</v>
      </c>
      <c r="C966">
        <v>0</v>
      </c>
      <c r="D966">
        <v>1.1855506896972656</v>
      </c>
      <c r="E966">
        <v>1.2733726501464844</v>
      </c>
      <c r="F966">
        <v>1.0684585571289063</v>
      </c>
      <c r="G966">
        <v>0</v>
      </c>
      <c r="N966">
        <v>1926</v>
      </c>
      <c r="O966">
        <v>0</v>
      </c>
      <c r="P966">
        <v>1.4279632568359375</v>
      </c>
      <c r="Q966">
        <v>1.6465263366699219</v>
      </c>
      <c r="R966">
        <v>1.4425315856933594</v>
      </c>
      <c r="S966">
        <v>0</v>
      </c>
      <c r="T966">
        <v>38.299999237060547</v>
      </c>
      <c r="U966">
        <v>50.099998474121094</v>
      </c>
      <c r="V966">
        <v>1926</v>
      </c>
      <c r="W966">
        <v>1.175793965657552</v>
      </c>
      <c r="Y966">
        <v>1.5056737263997395</v>
      </c>
      <c r="AR966" s="29">
        <v>1926</v>
      </c>
    </row>
    <row r="967" spans="1:44" x14ac:dyDescent="0.25">
      <c r="A967" s="9">
        <v>0</v>
      </c>
      <c r="B967">
        <v>1928</v>
      </c>
      <c r="C967">
        <v>0</v>
      </c>
      <c r="D967">
        <v>1.1855506896972656</v>
      </c>
      <c r="E967">
        <v>1.2148246765136719</v>
      </c>
      <c r="F967">
        <v>1.0684585571289063</v>
      </c>
      <c r="G967">
        <v>0</v>
      </c>
      <c r="N967">
        <v>1928</v>
      </c>
      <c r="O967">
        <v>0</v>
      </c>
      <c r="P967">
        <v>1.4279632568359375</v>
      </c>
      <c r="Q967">
        <v>1.4862442016601563</v>
      </c>
      <c r="R967">
        <v>1.4425315856933594</v>
      </c>
      <c r="S967">
        <v>0</v>
      </c>
      <c r="T967">
        <v>38.299999237060547</v>
      </c>
      <c r="U967">
        <v>50.099998474121094</v>
      </c>
      <c r="V967">
        <v>1928</v>
      </c>
      <c r="W967">
        <v>1.1562779744466145</v>
      </c>
      <c r="Y967">
        <v>1.4522463480631511</v>
      </c>
      <c r="AR967" s="29">
        <v>1928</v>
      </c>
    </row>
    <row r="968" spans="1:44" x14ac:dyDescent="0.25">
      <c r="A968" s="9">
        <v>0</v>
      </c>
      <c r="B968">
        <v>1930</v>
      </c>
      <c r="C968">
        <v>0</v>
      </c>
      <c r="D968">
        <v>1.1855506896972656</v>
      </c>
      <c r="E968">
        <v>1.2148246765136719</v>
      </c>
      <c r="F968">
        <v>1.0684585571289063</v>
      </c>
      <c r="G968">
        <v>0</v>
      </c>
      <c r="N968">
        <v>1930</v>
      </c>
      <c r="O968">
        <v>0</v>
      </c>
      <c r="P968">
        <v>1.3988189697265625</v>
      </c>
      <c r="Q968">
        <v>1.5153846740722656</v>
      </c>
      <c r="R968">
        <v>1.4425315856933594</v>
      </c>
      <c r="S968">
        <v>0</v>
      </c>
      <c r="T968">
        <v>38.299999237060547</v>
      </c>
      <c r="U968">
        <v>50.099998474121094</v>
      </c>
      <c r="V968">
        <v>1930</v>
      </c>
      <c r="W968">
        <v>1.1562779744466145</v>
      </c>
      <c r="Y968">
        <v>1.4522450764973958</v>
      </c>
      <c r="AR968" s="29">
        <v>1930</v>
      </c>
    </row>
    <row r="969" spans="1:44" x14ac:dyDescent="0.25">
      <c r="A969" s="9">
        <v>0</v>
      </c>
      <c r="B969">
        <v>1932</v>
      </c>
      <c r="C969">
        <v>0</v>
      </c>
      <c r="D969">
        <v>1.1709175109863281</v>
      </c>
      <c r="E969">
        <v>1.229461669921875</v>
      </c>
      <c r="F969">
        <v>1.0830955505371094</v>
      </c>
      <c r="G969">
        <v>0</v>
      </c>
      <c r="N969">
        <v>1932</v>
      </c>
      <c r="O969">
        <v>0</v>
      </c>
      <c r="P969">
        <v>1.41339111328125</v>
      </c>
      <c r="Q969">
        <v>1.5445289611816406</v>
      </c>
      <c r="R969">
        <v>1.4570999145507813</v>
      </c>
      <c r="S969">
        <v>0</v>
      </c>
      <c r="T969">
        <v>38.299999237060547</v>
      </c>
      <c r="U969">
        <v>50.099998474121094</v>
      </c>
      <c r="V969">
        <v>1932</v>
      </c>
      <c r="W969">
        <v>1.1611582438151042</v>
      </c>
      <c r="Y969">
        <v>1.4716733296712239</v>
      </c>
      <c r="AR969" s="29">
        <v>1932</v>
      </c>
    </row>
    <row r="970" spans="1:44" x14ac:dyDescent="0.25">
      <c r="A970" s="9">
        <v>0</v>
      </c>
      <c r="B970">
        <v>1934</v>
      </c>
      <c r="C970">
        <v>0</v>
      </c>
      <c r="D970">
        <v>1.1709175109863281</v>
      </c>
      <c r="E970">
        <v>1.2587356567382813</v>
      </c>
      <c r="F970">
        <v>1.0830955505371094</v>
      </c>
      <c r="G970">
        <v>0</v>
      </c>
      <c r="N970">
        <v>1934</v>
      </c>
      <c r="O970">
        <v>0</v>
      </c>
      <c r="P970">
        <v>1.41339111328125</v>
      </c>
      <c r="Q970">
        <v>1.5445289611816406</v>
      </c>
      <c r="R970">
        <v>1.4716720581054688</v>
      </c>
      <c r="S970">
        <v>0</v>
      </c>
      <c r="T970">
        <v>38.299999237060547</v>
      </c>
      <c r="U970">
        <v>50.099998474121094</v>
      </c>
      <c r="V970">
        <v>1934</v>
      </c>
      <c r="W970">
        <v>1.170916239420573</v>
      </c>
      <c r="Y970">
        <v>1.4765307108561199</v>
      </c>
      <c r="AR970" s="29">
        <v>1934</v>
      </c>
    </row>
    <row r="971" spans="1:44" x14ac:dyDescent="0.25">
      <c r="A971" s="9">
        <v>0</v>
      </c>
      <c r="B971">
        <v>1936</v>
      </c>
      <c r="C971">
        <v>0</v>
      </c>
      <c r="D971">
        <v>1.2001876831054688</v>
      </c>
      <c r="E971">
        <v>1.2587356567382813</v>
      </c>
      <c r="F971">
        <v>1.0830955505371094</v>
      </c>
      <c r="G971">
        <v>0</v>
      </c>
      <c r="N971">
        <v>1936</v>
      </c>
      <c r="O971">
        <v>0</v>
      </c>
      <c r="P971">
        <v>1.4571037292480469</v>
      </c>
      <c r="Q971">
        <v>1.57366943359375</v>
      </c>
      <c r="R971">
        <v>1.4716720581054688</v>
      </c>
      <c r="S971">
        <v>0</v>
      </c>
      <c r="T971">
        <v>38.299999237060547</v>
      </c>
      <c r="U971">
        <v>50.099998474121094</v>
      </c>
      <c r="V971">
        <v>1936</v>
      </c>
      <c r="W971">
        <v>1.1806729634602864</v>
      </c>
      <c r="Y971">
        <v>1.5008150736490886</v>
      </c>
      <c r="AR971" s="29">
        <v>1936</v>
      </c>
    </row>
    <row r="972" spans="1:44" x14ac:dyDescent="0.25">
      <c r="A972" s="9">
        <v>0</v>
      </c>
      <c r="B972">
        <v>1938</v>
      </c>
      <c r="C972">
        <v>0</v>
      </c>
      <c r="D972">
        <v>1.2001876831054688</v>
      </c>
      <c r="E972">
        <v>1.2440986633300781</v>
      </c>
      <c r="F972">
        <v>1.0684585571289063</v>
      </c>
      <c r="G972">
        <v>0</v>
      </c>
      <c r="N972">
        <v>1938</v>
      </c>
      <c r="O972">
        <v>0</v>
      </c>
      <c r="P972">
        <v>1.4425315856933594</v>
      </c>
      <c r="Q972">
        <v>1.57366943359375</v>
      </c>
      <c r="R972">
        <v>1.4425315856933594</v>
      </c>
      <c r="S972">
        <v>0</v>
      </c>
      <c r="T972">
        <v>38.400001525878906</v>
      </c>
      <c r="U972">
        <v>50.099998474121094</v>
      </c>
      <c r="V972">
        <v>1938</v>
      </c>
      <c r="W972">
        <v>1.1709149678548176</v>
      </c>
      <c r="Y972">
        <v>1.4862442016601563</v>
      </c>
      <c r="AR972" s="29">
        <v>1938</v>
      </c>
    </row>
    <row r="973" spans="1:44" x14ac:dyDescent="0.25">
      <c r="A973" s="9">
        <v>0</v>
      </c>
      <c r="B973">
        <v>1940</v>
      </c>
      <c r="C973">
        <v>0</v>
      </c>
      <c r="D973">
        <v>1.2148246765136719</v>
      </c>
      <c r="E973">
        <v>1.2587356567382813</v>
      </c>
      <c r="F973">
        <v>1.0684585571289063</v>
      </c>
      <c r="G973">
        <v>0</v>
      </c>
      <c r="N973">
        <v>1940</v>
      </c>
      <c r="O973">
        <v>0</v>
      </c>
      <c r="P973">
        <v>1.4425315856933594</v>
      </c>
      <c r="Q973">
        <v>1.6173820495605469</v>
      </c>
      <c r="R973">
        <v>1.4425315856933594</v>
      </c>
      <c r="S973">
        <v>0</v>
      </c>
      <c r="T973">
        <v>38.299999237060547</v>
      </c>
      <c r="U973">
        <v>50.099998474121094</v>
      </c>
      <c r="V973">
        <v>1940</v>
      </c>
      <c r="W973">
        <v>1.1806729634602864</v>
      </c>
      <c r="Y973">
        <v>1.5008150736490886</v>
      </c>
      <c r="AR973" s="29">
        <v>1940</v>
      </c>
    </row>
    <row r="974" spans="1:44" x14ac:dyDescent="0.25">
      <c r="A974" s="9">
        <v>0</v>
      </c>
      <c r="B974">
        <v>1942</v>
      </c>
      <c r="C974">
        <v>0</v>
      </c>
      <c r="D974">
        <v>1.1855506896972656</v>
      </c>
      <c r="E974">
        <v>1.2587356567382813</v>
      </c>
      <c r="F974">
        <v>1.0684585571289063</v>
      </c>
      <c r="G974">
        <v>0</v>
      </c>
      <c r="N974">
        <v>1942</v>
      </c>
      <c r="O974">
        <v>0</v>
      </c>
      <c r="P974">
        <v>1.4279632568359375</v>
      </c>
      <c r="Q974">
        <v>1.6173820495605469</v>
      </c>
      <c r="R974">
        <v>1.4425315856933594</v>
      </c>
      <c r="S974">
        <v>0</v>
      </c>
      <c r="T974">
        <v>38.299999237060547</v>
      </c>
      <c r="U974">
        <v>50.099998474121094</v>
      </c>
      <c r="V974">
        <v>1942</v>
      </c>
      <c r="W974">
        <v>1.1709149678548176</v>
      </c>
      <c r="Y974">
        <v>1.495958964029948</v>
      </c>
      <c r="AR974" s="29">
        <v>1942</v>
      </c>
    </row>
    <row r="975" spans="1:44" x14ac:dyDescent="0.25">
      <c r="A975" s="9">
        <v>0</v>
      </c>
      <c r="B975">
        <v>1944</v>
      </c>
      <c r="C975">
        <v>0</v>
      </c>
      <c r="D975">
        <v>1.1855506896972656</v>
      </c>
      <c r="E975">
        <v>1.2001876831054688</v>
      </c>
      <c r="F975">
        <v>1.0684585571289063</v>
      </c>
      <c r="G975">
        <v>0</v>
      </c>
      <c r="N975">
        <v>1944</v>
      </c>
      <c r="O975">
        <v>0</v>
      </c>
      <c r="P975">
        <v>1.4279632568359375</v>
      </c>
      <c r="Q975">
        <v>1.5008163452148438</v>
      </c>
      <c r="R975">
        <v>1.4425315856933594</v>
      </c>
      <c r="S975">
        <v>0</v>
      </c>
      <c r="T975">
        <v>38.299999237060547</v>
      </c>
      <c r="U975">
        <v>50.099998474121094</v>
      </c>
      <c r="V975">
        <v>1944</v>
      </c>
      <c r="W975">
        <v>1.1513989766438801</v>
      </c>
      <c r="Y975">
        <v>1.4571037292480469</v>
      </c>
      <c r="AR975" s="29">
        <v>1944</v>
      </c>
    </row>
    <row r="976" spans="1:44" x14ac:dyDescent="0.25">
      <c r="A976" s="9">
        <v>0</v>
      </c>
      <c r="B976">
        <v>1946</v>
      </c>
      <c r="C976">
        <v>0</v>
      </c>
      <c r="D976">
        <v>1.1855506896972656</v>
      </c>
      <c r="E976">
        <v>1.2001876831054688</v>
      </c>
      <c r="F976">
        <v>1.0684585571289063</v>
      </c>
      <c r="G976">
        <v>0</v>
      </c>
      <c r="N976">
        <v>1946</v>
      </c>
      <c r="O976">
        <v>0</v>
      </c>
      <c r="P976">
        <v>1.4279632568359375</v>
      </c>
      <c r="Q976">
        <v>1.5008163452148438</v>
      </c>
      <c r="R976">
        <v>1.4570999145507813</v>
      </c>
      <c r="S976">
        <v>0</v>
      </c>
      <c r="T976">
        <v>38.299999237060547</v>
      </c>
      <c r="U976">
        <v>50.099998474121094</v>
      </c>
      <c r="V976">
        <v>1946</v>
      </c>
      <c r="W976">
        <v>1.1513989766438801</v>
      </c>
      <c r="Y976">
        <v>1.4619598388671875</v>
      </c>
      <c r="AR976" s="29">
        <v>1946</v>
      </c>
    </row>
    <row r="977" spans="1:44" x14ac:dyDescent="0.25">
      <c r="A977" s="9">
        <v>0</v>
      </c>
      <c r="B977">
        <v>1948</v>
      </c>
      <c r="C977">
        <v>0</v>
      </c>
      <c r="D977">
        <v>1.1855506896972656</v>
      </c>
      <c r="E977">
        <v>1.229461669921875</v>
      </c>
      <c r="F977">
        <v>1.0830955505371094</v>
      </c>
      <c r="G977">
        <v>0</v>
      </c>
      <c r="N977">
        <v>1948</v>
      </c>
      <c r="O977">
        <v>0</v>
      </c>
      <c r="P977">
        <v>1.41339111328125</v>
      </c>
      <c r="Q977">
        <v>1.5299568176269531</v>
      </c>
      <c r="R977">
        <v>1.4570999145507813</v>
      </c>
      <c r="S977">
        <v>0</v>
      </c>
      <c r="T977">
        <v>38.299999237060547</v>
      </c>
      <c r="U977">
        <v>49.900001525878906</v>
      </c>
      <c r="V977">
        <v>1948</v>
      </c>
      <c r="W977">
        <v>1.1660359700520833</v>
      </c>
      <c r="Y977">
        <v>1.4668159484863281</v>
      </c>
      <c r="AR977" s="29">
        <v>1948</v>
      </c>
    </row>
    <row r="978" spans="1:44" x14ac:dyDescent="0.25">
      <c r="A978" s="9">
        <v>0</v>
      </c>
      <c r="B978">
        <v>1950</v>
      </c>
      <c r="C978">
        <v>0</v>
      </c>
      <c r="D978">
        <v>1.1709175109863281</v>
      </c>
      <c r="E978">
        <v>1.2440986633300781</v>
      </c>
      <c r="F978">
        <v>1.0830955505371094</v>
      </c>
      <c r="G978">
        <v>0</v>
      </c>
      <c r="N978">
        <v>1950</v>
      </c>
      <c r="O978">
        <v>0</v>
      </c>
      <c r="P978">
        <v>1.41339111328125</v>
      </c>
      <c r="Q978">
        <v>1.5591011047363281</v>
      </c>
      <c r="R978">
        <v>1.4425315856933594</v>
      </c>
      <c r="S978">
        <v>0</v>
      </c>
      <c r="T978">
        <v>38.400001525878906</v>
      </c>
      <c r="U978">
        <v>49.900001525878906</v>
      </c>
      <c r="V978">
        <v>1950</v>
      </c>
      <c r="W978">
        <v>1.1660372416178386</v>
      </c>
      <c r="Y978">
        <v>1.4716746012369792</v>
      </c>
      <c r="AR978" s="29">
        <v>1950</v>
      </c>
    </row>
    <row r="979" spans="1:44" x14ac:dyDescent="0.25">
      <c r="A979" s="9">
        <v>0</v>
      </c>
      <c r="B979">
        <v>1952</v>
      </c>
      <c r="C979">
        <v>0</v>
      </c>
      <c r="D979">
        <v>1.1709175109863281</v>
      </c>
      <c r="E979">
        <v>1.2440986633300781</v>
      </c>
      <c r="F979">
        <v>1.0684585571289063</v>
      </c>
      <c r="G979">
        <v>0</v>
      </c>
      <c r="N979">
        <v>1952</v>
      </c>
      <c r="O979">
        <v>0</v>
      </c>
      <c r="P979">
        <v>1.41339111328125</v>
      </c>
      <c r="Q979">
        <v>1.5591011047363281</v>
      </c>
      <c r="R979">
        <v>1.4716720581054688</v>
      </c>
      <c r="S979">
        <v>0</v>
      </c>
      <c r="T979">
        <v>38.5</v>
      </c>
      <c r="U979">
        <v>49.799999237060547</v>
      </c>
      <c r="V979">
        <v>1952</v>
      </c>
      <c r="W979">
        <v>1.1611582438151042</v>
      </c>
      <c r="Y979">
        <v>1.4813880920410156</v>
      </c>
      <c r="AR979" s="29">
        <v>1952</v>
      </c>
    </row>
    <row r="980" spans="1:44" x14ac:dyDescent="0.25">
      <c r="A980" s="9">
        <v>0</v>
      </c>
      <c r="B980">
        <v>1954</v>
      </c>
      <c r="C980">
        <v>0</v>
      </c>
      <c r="D980">
        <v>1.2148246765136719</v>
      </c>
      <c r="E980">
        <v>1.2440986633300781</v>
      </c>
      <c r="F980">
        <v>1.0830955505371094</v>
      </c>
      <c r="G980">
        <v>0</v>
      </c>
      <c r="N980">
        <v>1954</v>
      </c>
      <c r="O980">
        <v>0</v>
      </c>
      <c r="P980">
        <v>1.4716758728027344</v>
      </c>
      <c r="Q980">
        <v>1.5591011047363281</v>
      </c>
      <c r="R980">
        <v>1.4570999145507813</v>
      </c>
      <c r="S980">
        <v>0</v>
      </c>
      <c r="T980">
        <v>38.5</v>
      </c>
      <c r="U980">
        <v>49.900001525878906</v>
      </c>
      <c r="V980">
        <v>1954</v>
      </c>
      <c r="W980">
        <v>1.1806729634602864</v>
      </c>
      <c r="Y980">
        <v>1.495958964029948</v>
      </c>
      <c r="AR980" s="29">
        <v>1954</v>
      </c>
    </row>
    <row r="981" spans="1:44" x14ac:dyDescent="0.25">
      <c r="A981" s="9">
        <v>0</v>
      </c>
      <c r="B981">
        <v>1956</v>
      </c>
      <c r="C981">
        <v>0</v>
      </c>
      <c r="D981">
        <v>1.2001876831054688</v>
      </c>
      <c r="E981">
        <v>1.2587356567382813</v>
      </c>
      <c r="F981">
        <v>1.0830955505371094</v>
      </c>
      <c r="G981">
        <v>0</v>
      </c>
      <c r="N981">
        <v>1956</v>
      </c>
      <c r="O981">
        <v>0</v>
      </c>
      <c r="P981">
        <v>1.4425315856933594</v>
      </c>
      <c r="Q981">
        <v>1.5882415771484375</v>
      </c>
      <c r="R981">
        <v>1.4425315856933594</v>
      </c>
      <c r="S981">
        <v>0</v>
      </c>
      <c r="T981">
        <v>38.599998474121094</v>
      </c>
      <c r="U981">
        <v>50</v>
      </c>
      <c r="V981">
        <v>1956</v>
      </c>
      <c r="W981">
        <v>1.1806729634602864</v>
      </c>
      <c r="Y981">
        <v>1.491101582845052</v>
      </c>
      <c r="AR981" s="29">
        <v>1956</v>
      </c>
    </row>
    <row r="982" spans="1:44" x14ac:dyDescent="0.25">
      <c r="A982" s="9">
        <v>0</v>
      </c>
      <c r="B982">
        <v>1958</v>
      </c>
      <c r="C982">
        <v>0</v>
      </c>
      <c r="D982">
        <v>1.2001876831054688</v>
      </c>
      <c r="E982">
        <v>1.2733726501464844</v>
      </c>
      <c r="F982">
        <v>1.0684585571289063</v>
      </c>
      <c r="G982">
        <v>0</v>
      </c>
      <c r="N982">
        <v>1958</v>
      </c>
      <c r="O982">
        <v>0</v>
      </c>
      <c r="P982">
        <v>1.4425315856933594</v>
      </c>
      <c r="Q982">
        <v>1.6173820495605469</v>
      </c>
      <c r="R982">
        <v>1.4425315856933594</v>
      </c>
      <c r="S982">
        <v>0</v>
      </c>
      <c r="T982">
        <v>38.5</v>
      </c>
      <c r="U982">
        <v>50.099998474121094</v>
      </c>
      <c r="V982">
        <v>1958</v>
      </c>
      <c r="W982">
        <v>1.1806729634602864</v>
      </c>
      <c r="Y982">
        <v>1.5008150736490886</v>
      </c>
      <c r="AR982" s="29">
        <v>1958</v>
      </c>
    </row>
    <row r="983" spans="1:44" x14ac:dyDescent="0.25">
      <c r="A983" s="9">
        <v>0</v>
      </c>
      <c r="B983">
        <v>1960</v>
      </c>
      <c r="C983">
        <v>0</v>
      </c>
      <c r="D983">
        <v>1.2001876831054688</v>
      </c>
      <c r="E983">
        <v>1.2587356567382813</v>
      </c>
      <c r="F983">
        <v>1.0830955505371094</v>
      </c>
      <c r="G983">
        <v>0</v>
      </c>
      <c r="N983">
        <v>1960</v>
      </c>
      <c r="O983">
        <v>0</v>
      </c>
      <c r="P983">
        <v>1.4425315856933594</v>
      </c>
      <c r="Q983">
        <v>1.6319541931152344</v>
      </c>
      <c r="R983">
        <v>1.4570999145507813</v>
      </c>
      <c r="S983">
        <v>0</v>
      </c>
      <c r="T983">
        <v>38.400001525878906</v>
      </c>
      <c r="U983">
        <v>50.099998474121094</v>
      </c>
      <c r="V983">
        <v>1960</v>
      </c>
      <c r="W983">
        <v>1.1806729634602864</v>
      </c>
      <c r="Y983">
        <v>1.510528564453125</v>
      </c>
      <c r="AR983" s="29">
        <v>1960</v>
      </c>
    </row>
    <row r="984" spans="1:44" x14ac:dyDescent="0.25">
      <c r="A984" s="9">
        <v>0</v>
      </c>
      <c r="B984">
        <v>1962</v>
      </c>
      <c r="C984">
        <v>0</v>
      </c>
      <c r="D984">
        <v>1.1855506896972656</v>
      </c>
      <c r="E984">
        <v>1.2733726501464844</v>
      </c>
      <c r="F984">
        <v>1.0684585571289063</v>
      </c>
      <c r="G984">
        <v>0</v>
      </c>
      <c r="N984">
        <v>1962</v>
      </c>
      <c r="O984">
        <v>0</v>
      </c>
      <c r="P984">
        <v>1.4279632568359375</v>
      </c>
      <c r="Q984">
        <v>1.6610946655273438</v>
      </c>
      <c r="R984">
        <v>1.4716720581054688</v>
      </c>
      <c r="S984">
        <v>0</v>
      </c>
      <c r="T984">
        <v>38.400001525878906</v>
      </c>
      <c r="U984">
        <v>50.099998474121094</v>
      </c>
      <c r="V984">
        <v>1962</v>
      </c>
      <c r="W984">
        <v>1.175793965657552</v>
      </c>
      <c r="Y984">
        <v>1.5202433268229167</v>
      </c>
      <c r="AR984" s="29">
        <v>1962</v>
      </c>
    </row>
    <row r="985" spans="1:44" x14ac:dyDescent="0.25">
      <c r="A985" s="9">
        <v>0</v>
      </c>
      <c r="B985">
        <v>1964</v>
      </c>
      <c r="C985">
        <v>0</v>
      </c>
      <c r="D985">
        <v>1.1855506896972656</v>
      </c>
      <c r="E985">
        <v>1.2148246765136719</v>
      </c>
      <c r="F985">
        <v>1.0684585571289063</v>
      </c>
      <c r="G985">
        <v>0</v>
      </c>
      <c r="N985">
        <v>1964</v>
      </c>
      <c r="O985">
        <v>0</v>
      </c>
      <c r="P985">
        <v>1.4279632568359375</v>
      </c>
      <c r="Q985">
        <v>1.5008163452148438</v>
      </c>
      <c r="R985">
        <v>1.4570999145507813</v>
      </c>
      <c r="S985">
        <v>0</v>
      </c>
      <c r="T985">
        <v>38.400001525878906</v>
      </c>
      <c r="U985">
        <v>50.099998474121094</v>
      </c>
      <c r="V985">
        <v>1964</v>
      </c>
      <c r="W985">
        <v>1.1562779744466145</v>
      </c>
      <c r="Y985">
        <v>1.4619598388671875</v>
      </c>
      <c r="AR985" s="29">
        <v>1964</v>
      </c>
    </row>
    <row r="986" spans="1:44" x14ac:dyDescent="0.25">
      <c r="A986" s="9">
        <v>0</v>
      </c>
      <c r="B986">
        <v>1966</v>
      </c>
      <c r="C986">
        <v>0</v>
      </c>
      <c r="D986">
        <v>1.1709175109863281</v>
      </c>
      <c r="E986">
        <v>1.229461669921875</v>
      </c>
      <c r="F986">
        <v>1.0684585571289063</v>
      </c>
      <c r="G986">
        <v>0</v>
      </c>
      <c r="N986">
        <v>1966</v>
      </c>
      <c r="O986">
        <v>0</v>
      </c>
      <c r="P986">
        <v>1.41339111328125</v>
      </c>
      <c r="Q986">
        <v>1.5445289611816406</v>
      </c>
      <c r="R986">
        <v>1.4716720581054688</v>
      </c>
      <c r="S986">
        <v>0</v>
      </c>
      <c r="T986">
        <v>38.299999237060547</v>
      </c>
      <c r="U986">
        <v>50.099998474121094</v>
      </c>
      <c r="V986">
        <v>1966</v>
      </c>
      <c r="W986">
        <v>1.1562792460123699</v>
      </c>
      <c r="Y986">
        <v>1.4765307108561199</v>
      </c>
      <c r="AR986" s="29">
        <v>1966</v>
      </c>
    </row>
    <row r="987" spans="1:44" x14ac:dyDescent="0.25">
      <c r="A987" s="9">
        <v>0</v>
      </c>
      <c r="B987">
        <v>1968</v>
      </c>
      <c r="C987">
        <v>0</v>
      </c>
      <c r="D987">
        <v>1.2148246765136719</v>
      </c>
      <c r="E987">
        <v>1.229461669921875</v>
      </c>
      <c r="F987">
        <v>1.0830955505371094</v>
      </c>
      <c r="G987">
        <v>0</v>
      </c>
      <c r="N987">
        <v>1968</v>
      </c>
      <c r="O987">
        <v>0</v>
      </c>
      <c r="P987">
        <v>1.4716758728027344</v>
      </c>
      <c r="Q987">
        <v>1.5445289611816406</v>
      </c>
      <c r="R987">
        <v>1.4716720581054688</v>
      </c>
      <c r="S987">
        <v>0</v>
      </c>
      <c r="T987">
        <v>38.400001525878906</v>
      </c>
      <c r="U987">
        <v>50.200000762939453</v>
      </c>
      <c r="V987">
        <v>1968</v>
      </c>
      <c r="W987">
        <v>1.175793965657552</v>
      </c>
      <c r="Y987">
        <v>1.495958964029948</v>
      </c>
      <c r="AR987" s="29">
        <v>1968</v>
      </c>
    </row>
    <row r="988" spans="1:44" x14ac:dyDescent="0.25">
      <c r="A988" s="9">
        <v>0</v>
      </c>
      <c r="B988">
        <v>1970</v>
      </c>
      <c r="C988">
        <v>0</v>
      </c>
      <c r="D988">
        <v>1.2148246765136719</v>
      </c>
      <c r="E988">
        <v>1.2587356567382813</v>
      </c>
      <c r="F988">
        <v>1.0830955505371094</v>
      </c>
      <c r="G988">
        <v>0</v>
      </c>
      <c r="N988">
        <v>1970</v>
      </c>
      <c r="O988">
        <v>0</v>
      </c>
      <c r="P988">
        <v>1.4716758728027344</v>
      </c>
      <c r="Q988">
        <v>1.5591011047363281</v>
      </c>
      <c r="R988">
        <v>1.4716720581054688</v>
      </c>
      <c r="S988">
        <v>0</v>
      </c>
      <c r="T988">
        <v>38.299999237060547</v>
      </c>
      <c r="U988">
        <v>50.200000762939453</v>
      </c>
      <c r="V988">
        <v>1970</v>
      </c>
      <c r="W988">
        <v>1.1855519612630208</v>
      </c>
      <c r="Y988">
        <v>1.5008163452148438</v>
      </c>
      <c r="AR988" s="29">
        <v>1970</v>
      </c>
    </row>
    <row r="989" spans="1:44" x14ac:dyDescent="0.25">
      <c r="A989" s="9">
        <v>0</v>
      </c>
      <c r="B989">
        <v>1972</v>
      </c>
      <c r="C989">
        <v>0</v>
      </c>
      <c r="D989">
        <v>1.2148246765136719</v>
      </c>
      <c r="E989">
        <v>1.2440986633300781</v>
      </c>
      <c r="F989">
        <v>1.0977325439453125</v>
      </c>
      <c r="G989">
        <v>0</v>
      </c>
      <c r="N989">
        <v>1972</v>
      </c>
      <c r="O989">
        <v>0</v>
      </c>
      <c r="P989">
        <v>1.4716758728027344</v>
      </c>
      <c r="Q989">
        <v>1.5591011047363281</v>
      </c>
      <c r="R989">
        <v>1.4570999145507813</v>
      </c>
      <c r="S989">
        <v>0</v>
      </c>
      <c r="T989">
        <v>38.400001525878906</v>
      </c>
      <c r="U989">
        <v>50.200000762939453</v>
      </c>
      <c r="V989">
        <v>1972</v>
      </c>
      <c r="W989">
        <v>1.1855519612630208</v>
      </c>
      <c r="Y989">
        <v>1.495958964029948</v>
      </c>
      <c r="AR989" s="29">
        <v>1972</v>
      </c>
    </row>
    <row r="990" spans="1:44" x14ac:dyDescent="0.25">
      <c r="A990" s="9">
        <v>0</v>
      </c>
      <c r="B990">
        <v>1974</v>
      </c>
      <c r="C990">
        <v>0</v>
      </c>
      <c r="D990">
        <v>1.2001876831054688</v>
      </c>
      <c r="E990">
        <v>1.2587356567382813</v>
      </c>
      <c r="F990">
        <v>1.0684585571289063</v>
      </c>
      <c r="G990">
        <v>0</v>
      </c>
      <c r="N990">
        <v>1974</v>
      </c>
      <c r="O990">
        <v>0</v>
      </c>
      <c r="P990">
        <v>1.4571037292480469</v>
      </c>
      <c r="Q990">
        <v>1.602813720703125</v>
      </c>
      <c r="R990">
        <v>1.4570999145507813</v>
      </c>
      <c r="S990">
        <v>0</v>
      </c>
      <c r="T990">
        <v>38.299999237060547</v>
      </c>
      <c r="U990">
        <v>50.200000762939453</v>
      </c>
      <c r="V990">
        <v>1974</v>
      </c>
      <c r="W990">
        <v>1.175793965657552</v>
      </c>
      <c r="Y990">
        <v>1.5056724548339844</v>
      </c>
      <c r="AR990" s="29">
        <v>1974</v>
      </c>
    </row>
    <row r="991" spans="1:44" x14ac:dyDescent="0.25">
      <c r="A991" s="9">
        <v>0</v>
      </c>
      <c r="B991">
        <v>1976</v>
      </c>
      <c r="C991">
        <v>0</v>
      </c>
      <c r="D991">
        <v>1.2148246765136719</v>
      </c>
      <c r="E991">
        <v>1.2733726501464844</v>
      </c>
      <c r="F991">
        <v>1.0830955505371094</v>
      </c>
      <c r="G991">
        <v>0</v>
      </c>
      <c r="N991">
        <v>1976</v>
      </c>
      <c r="O991">
        <v>0</v>
      </c>
      <c r="P991">
        <v>1.4716758728027344</v>
      </c>
      <c r="Q991">
        <v>1.6173820495605469</v>
      </c>
      <c r="R991">
        <v>1.4570999145507813</v>
      </c>
      <c r="S991">
        <v>0</v>
      </c>
      <c r="T991">
        <v>38.400001525878906</v>
      </c>
      <c r="U991">
        <v>50.299999237060547</v>
      </c>
      <c r="V991">
        <v>1976</v>
      </c>
      <c r="W991">
        <v>1.1904309590657551</v>
      </c>
      <c r="Y991">
        <v>1.5153859456380208</v>
      </c>
      <c r="AR991" s="29">
        <v>1976</v>
      </c>
    </row>
    <row r="992" spans="1:44" x14ac:dyDescent="0.25">
      <c r="A992" s="9">
        <v>0</v>
      </c>
      <c r="B992">
        <v>1978</v>
      </c>
      <c r="C992">
        <v>0</v>
      </c>
      <c r="D992">
        <v>1.2148246765136719</v>
      </c>
      <c r="E992">
        <v>1.1855506896972656</v>
      </c>
      <c r="F992">
        <v>1.0684585571289063</v>
      </c>
      <c r="G992">
        <v>0</v>
      </c>
      <c r="N992">
        <v>1978</v>
      </c>
      <c r="O992">
        <v>0</v>
      </c>
      <c r="P992">
        <v>1.4425315856933594</v>
      </c>
      <c r="Q992">
        <v>1.4862442016601563</v>
      </c>
      <c r="R992">
        <v>1.4425315856933594</v>
      </c>
      <c r="S992">
        <v>0</v>
      </c>
      <c r="T992">
        <v>38.299999237060547</v>
      </c>
      <c r="U992">
        <v>50.299999237060547</v>
      </c>
      <c r="V992">
        <v>1978</v>
      </c>
      <c r="W992">
        <v>1.1562779744466145</v>
      </c>
      <c r="Y992">
        <v>1.4571024576822917</v>
      </c>
      <c r="AR992" s="29">
        <v>1978</v>
      </c>
    </row>
    <row r="993" spans="1:44" x14ac:dyDescent="0.25">
      <c r="A993" s="9">
        <v>0</v>
      </c>
      <c r="B993">
        <v>1980</v>
      </c>
      <c r="C993">
        <v>0</v>
      </c>
      <c r="D993">
        <v>1.2148246765136719</v>
      </c>
      <c r="E993">
        <v>1.2001876831054688</v>
      </c>
      <c r="F993">
        <v>1.0684585571289063</v>
      </c>
      <c r="G993">
        <v>0</v>
      </c>
      <c r="N993">
        <v>1980</v>
      </c>
      <c r="O993">
        <v>0</v>
      </c>
      <c r="P993">
        <v>1.4425315856933594</v>
      </c>
      <c r="Q993">
        <v>1.4862442016601563</v>
      </c>
      <c r="R993">
        <v>1.4570999145507813</v>
      </c>
      <c r="S993">
        <v>0</v>
      </c>
      <c r="T993">
        <v>38.299999237060547</v>
      </c>
      <c r="U993">
        <v>50.099998474121094</v>
      </c>
      <c r="V993">
        <v>1980</v>
      </c>
      <c r="W993">
        <v>1.1611569722493489</v>
      </c>
      <c r="Y993">
        <v>1.4619585673014324</v>
      </c>
      <c r="AR993" s="29">
        <v>1980</v>
      </c>
    </row>
    <row r="994" spans="1:44" x14ac:dyDescent="0.25">
      <c r="A994" s="9">
        <v>0</v>
      </c>
      <c r="B994">
        <v>1982</v>
      </c>
      <c r="C994">
        <v>0</v>
      </c>
      <c r="D994">
        <v>1.1855506896972656</v>
      </c>
      <c r="E994">
        <v>1.2148246765136719</v>
      </c>
      <c r="F994">
        <v>1.0830955505371094</v>
      </c>
      <c r="G994">
        <v>0</v>
      </c>
      <c r="N994">
        <v>1982</v>
      </c>
      <c r="O994">
        <v>0</v>
      </c>
      <c r="P994">
        <v>1.4425315856933594</v>
      </c>
      <c r="Q994">
        <v>1.5153846740722656</v>
      </c>
      <c r="R994">
        <v>1.4570999145507813</v>
      </c>
      <c r="S994">
        <v>0</v>
      </c>
      <c r="T994">
        <v>38.299999237060547</v>
      </c>
      <c r="U994">
        <v>50.099998474121094</v>
      </c>
      <c r="V994">
        <v>1982</v>
      </c>
      <c r="W994">
        <v>1.1611569722493489</v>
      </c>
      <c r="Y994">
        <v>1.4716720581054688</v>
      </c>
      <c r="AR994" s="29">
        <v>1982</v>
      </c>
    </row>
    <row r="995" spans="1:44" x14ac:dyDescent="0.25">
      <c r="A995" s="9">
        <v>0</v>
      </c>
      <c r="B995">
        <v>1984</v>
      </c>
      <c r="C995">
        <v>0</v>
      </c>
      <c r="D995">
        <v>1.1855506896972656</v>
      </c>
      <c r="E995">
        <v>1.229461669921875</v>
      </c>
      <c r="F995">
        <v>1.0830955505371094</v>
      </c>
      <c r="G995">
        <v>0</v>
      </c>
      <c r="N995">
        <v>1984</v>
      </c>
      <c r="O995">
        <v>0</v>
      </c>
      <c r="P995">
        <v>1.4279632568359375</v>
      </c>
      <c r="Q995">
        <v>1.5299568176269531</v>
      </c>
      <c r="R995">
        <v>1.4716720581054688</v>
      </c>
      <c r="S995">
        <v>0</v>
      </c>
      <c r="T995">
        <v>38.200000762939453</v>
      </c>
      <c r="U995">
        <v>50.099998474121094</v>
      </c>
      <c r="V995">
        <v>1984</v>
      </c>
      <c r="W995">
        <v>1.1660359700520833</v>
      </c>
      <c r="Y995">
        <v>1.4765307108561199</v>
      </c>
      <c r="AR995" s="29">
        <v>1984</v>
      </c>
    </row>
    <row r="996" spans="1:44" x14ac:dyDescent="0.25">
      <c r="A996" s="9">
        <v>0</v>
      </c>
      <c r="B996">
        <v>1986</v>
      </c>
      <c r="C996">
        <v>0</v>
      </c>
      <c r="D996">
        <v>1.1709175109863281</v>
      </c>
      <c r="E996">
        <v>1.2440986633300781</v>
      </c>
      <c r="F996">
        <v>1.0684585571289063</v>
      </c>
      <c r="G996">
        <v>0</v>
      </c>
      <c r="N996">
        <v>1986</v>
      </c>
      <c r="O996">
        <v>0</v>
      </c>
      <c r="P996">
        <v>1.41339111328125</v>
      </c>
      <c r="Q996">
        <v>1.5299568176269531</v>
      </c>
      <c r="R996">
        <v>1.4716720581054688</v>
      </c>
      <c r="S996">
        <v>0</v>
      </c>
      <c r="T996">
        <v>38.299999237060547</v>
      </c>
      <c r="U996">
        <v>50.099998474121094</v>
      </c>
      <c r="V996">
        <v>1986</v>
      </c>
      <c r="W996">
        <v>1.1611582438151042</v>
      </c>
      <c r="Y996">
        <v>1.4716733296712239</v>
      </c>
      <c r="AR996" s="29">
        <v>1986</v>
      </c>
    </row>
    <row r="997" spans="1:44" x14ac:dyDescent="0.25">
      <c r="A997" s="9">
        <v>0</v>
      </c>
      <c r="B997">
        <v>1988</v>
      </c>
      <c r="C997">
        <v>0</v>
      </c>
      <c r="D997">
        <v>1.156280517578125</v>
      </c>
      <c r="E997">
        <v>1.2440986633300781</v>
      </c>
      <c r="F997">
        <v>1.0830955505371094</v>
      </c>
      <c r="G997">
        <v>0</v>
      </c>
      <c r="N997">
        <v>1988</v>
      </c>
      <c r="O997">
        <v>0</v>
      </c>
      <c r="P997">
        <v>1.41339111328125</v>
      </c>
      <c r="Q997">
        <v>1.5591011047363281</v>
      </c>
      <c r="R997">
        <v>1.4716720581054688</v>
      </c>
      <c r="S997">
        <v>0</v>
      </c>
      <c r="T997">
        <v>38.299999237060547</v>
      </c>
      <c r="U997">
        <v>50.099998474121094</v>
      </c>
      <c r="V997">
        <v>1988</v>
      </c>
      <c r="W997">
        <v>1.1611582438151042</v>
      </c>
      <c r="Y997">
        <v>1.4813880920410156</v>
      </c>
      <c r="AR997" s="29">
        <v>1988</v>
      </c>
    </row>
    <row r="998" spans="1:44" x14ac:dyDescent="0.25">
      <c r="A998" s="9">
        <v>0</v>
      </c>
      <c r="B998">
        <v>1990</v>
      </c>
      <c r="C998">
        <v>0</v>
      </c>
      <c r="D998">
        <v>1.2148246765136719</v>
      </c>
      <c r="E998">
        <v>1.2440986633300781</v>
      </c>
      <c r="F998">
        <v>1.0977325439453125</v>
      </c>
      <c r="G998">
        <v>0</v>
      </c>
      <c r="N998">
        <v>1990</v>
      </c>
      <c r="O998">
        <v>0</v>
      </c>
      <c r="P998">
        <v>1.4425315856933594</v>
      </c>
      <c r="Q998">
        <v>1.57366943359375</v>
      </c>
      <c r="R998">
        <v>1.4862442016601563</v>
      </c>
      <c r="S998">
        <v>0</v>
      </c>
      <c r="T998">
        <v>38.299999237060547</v>
      </c>
      <c r="U998">
        <v>50</v>
      </c>
      <c r="V998">
        <v>1990</v>
      </c>
      <c r="W998">
        <v>1.1855519612630208</v>
      </c>
      <c r="Y998">
        <v>1.5008150736490886</v>
      </c>
      <c r="AR998" s="29">
        <v>1990</v>
      </c>
    </row>
    <row r="999" spans="1:44" x14ac:dyDescent="0.25">
      <c r="A999" s="9">
        <v>0</v>
      </c>
      <c r="B999">
        <v>1992</v>
      </c>
      <c r="C999">
        <v>0</v>
      </c>
      <c r="D999">
        <v>1.2148246765136719</v>
      </c>
      <c r="E999">
        <v>1.2587356567382813</v>
      </c>
      <c r="F999">
        <v>1.0830955505371094</v>
      </c>
      <c r="G999">
        <v>0</v>
      </c>
      <c r="N999">
        <v>1992</v>
      </c>
      <c r="O999">
        <v>0</v>
      </c>
      <c r="P999">
        <v>1.4571037292480469</v>
      </c>
      <c r="Q999">
        <v>1.5882415771484375</v>
      </c>
      <c r="R999">
        <v>1.4570999145507813</v>
      </c>
      <c r="S999">
        <v>0</v>
      </c>
      <c r="T999">
        <v>38.200000762939453</v>
      </c>
      <c r="U999">
        <v>50</v>
      </c>
      <c r="V999">
        <v>1992</v>
      </c>
      <c r="W999">
        <v>1.1855519612630208</v>
      </c>
      <c r="Y999">
        <v>1.5008150736490886</v>
      </c>
      <c r="AR999" s="29">
        <v>1992</v>
      </c>
    </row>
    <row r="1000" spans="1:44" x14ac:dyDescent="0.25">
      <c r="A1000" s="9">
        <v>0</v>
      </c>
      <c r="B1000">
        <v>1994</v>
      </c>
      <c r="C1000">
        <v>0</v>
      </c>
      <c r="D1000">
        <v>1.2148246765136719</v>
      </c>
      <c r="E1000">
        <v>1.2587356567382813</v>
      </c>
      <c r="F1000">
        <v>1.0830955505371094</v>
      </c>
      <c r="G1000">
        <v>0</v>
      </c>
      <c r="N1000">
        <v>1994</v>
      </c>
      <c r="O1000">
        <v>0</v>
      </c>
      <c r="P1000">
        <v>1.4571037292480469</v>
      </c>
      <c r="Q1000">
        <v>1.6173820495605469</v>
      </c>
      <c r="R1000">
        <v>1.4570999145507813</v>
      </c>
      <c r="S1000">
        <v>0</v>
      </c>
      <c r="T1000">
        <v>38.299999237060547</v>
      </c>
      <c r="U1000">
        <v>50</v>
      </c>
      <c r="V1000">
        <v>1994</v>
      </c>
      <c r="W1000">
        <v>1.1855519612630208</v>
      </c>
      <c r="Y1000">
        <v>1.510528564453125</v>
      </c>
      <c r="AR1000" s="29">
        <v>1994</v>
      </c>
    </row>
    <row r="1001" spans="1:44" x14ac:dyDescent="0.25">
      <c r="A1001" s="9">
        <v>0</v>
      </c>
      <c r="B1001">
        <v>1996</v>
      </c>
      <c r="C1001">
        <v>0</v>
      </c>
      <c r="D1001">
        <v>1.2001876831054688</v>
      </c>
      <c r="E1001">
        <v>1.2880058288574219</v>
      </c>
      <c r="F1001">
        <v>1.0684585571289063</v>
      </c>
      <c r="G1001">
        <v>0</v>
      </c>
      <c r="N1001">
        <v>1996</v>
      </c>
      <c r="O1001">
        <v>0</v>
      </c>
      <c r="P1001">
        <v>1.4425315856933594</v>
      </c>
      <c r="Q1001">
        <v>1.6465263366699219</v>
      </c>
      <c r="R1001">
        <v>1.4570999145507813</v>
      </c>
      <c r="S1001">
        <v>0</v>
      </c>
      <c r="T1001">
        <v>38.200000762939453</v>
      </c>
      <c r="U1001">
        <v>49.900001525878906</v>
      </c>
      <c r="V1001">
        <v>1996</v>
      </c>
      <c r="W1001">
        <v>1.1855506896972656</v>
      </c>
      <c r="Y1001">
        <v>1.5153859456380208</v>
      </c>
      <c r="AR1001" s="29">
        <v>1996</v>
      </c>
    </row>
    <row r="1002" spans="1:44" x14ac:dyDescent="0.25">
      <c r="A1002" s="9">
        <v>0</v>
      </c>
      <c r="B1002">
        <v>1998</v>
      </c>
      <c r="C1002">
        <v>0</v>
      </c>
      <c r="D1002">
        <v>1.2001876831054688</v>
      </c>
      <c r="E1002">
        <v>1.2001876831054688</v>
      </c>
      <c r="F1002">
        <v>1.0830955505371094</v>
      </c>
      <c r="G1002">
        <v>0</v>
      </c>
      <c r="N1002">
        <v>1998</v>
      </c>
      <c r="O1002">
        <v>0</v>
      </c>
      <c r="P1002">
        <v>1.4279632568359375</v>
      </c>
      <c r="Q1002">
        <v>1.5008163452148438</v>
      </c>
      <c r="R1002">
        <v>1.4716720581054688</v>
      </c>
      <c r="S1002">
        <v>0</v>
      </c>
      <c r="T1002">
        <v>38.299999237060547</v>
      </c>
      <c r="U1002">
        <v>50</v>
      </c>
      <c r="V1002">
        <v>1998</v>
      </c>
      <c r="W1002">
        <v>1.1611569722493489</v>
      </c>
      <c r="Y1002">
        <v>1.4668172200520833</v>
      </c>
      <c r="AR1002" s="29">
        <v>1998</v>
      </c>
    </row>
    <row r="1003" spans="1:44" x14ac:dyDescent="0.25">
      <c r="A1003" s="9">
        <v>0</v>
      </c>
      <c r="B1003">
        <v>2000</v>
      </c>
      <c r="C1003">
        <v>0</v>
      </c>
      <c r="D1003">
        <v>1.2001876831054688</v>
      </c>
      <c r="E1003">
        <v>1.229461669921875</v>
      </c>
      <c r="F1003">
        <v>1.0830955505371094</v>
      </c>
      <c r="G1003">
        <v>0</v>
      </c>
      <c r="N1003">
        <v>2000</v>
      </c>
      <c r="O1003">
        <v>0</v>
      </c>
      <c r="P1003">
        <v>1.4425315856933594</v>
      </c>
      <c r="Q1003">
        <v>1.5299568176269531</v>
      </c>
      <c r="R1003">
        <v>1.4716720581054688</v>
      </c>
      <c r="S1003">
        <v>0</v>
      </c>
      <c r="T1003">
        <v>38.299999237060547</v>
      </c>
      <c r="U1003">
        <v>50</v>
      </c>
      <c r="V1003">
        <v>2000</v>
      </c>
      <c r="W1003">
        <v>1.1709149678548176</v>
      </c>
      <c r="Y1003">
        <v>1.4813868204752605</v>
      </c>
      <c r="AR1003" s="29">
        <v>2000</v>
      </c>
    </row>
    <row r="1004" spans="1:44" x14ac:dyDescent="0.25">
      <c r="A1004" s="9">
        <v>0</v>
      </c>
      <c r="B1004">
        <v>2002</v>
      </c>
      <c r="C1004">
        <v>0</v>
      </c>
      <c r="D1004">
        <v>1.1855506896972656</v>
      </c>
      <c r="E1004">
        <v>1.2148246765136719</v>
      </c>
      <c r="F1004">
        <v>1.0830955505371094</v>
      </c>
      <c r="G1004">
        <v>0</v>
      </c>
      <c r="N1004">
        <v>2002</v>
      </c>
      <c r="O1004">
        <v>0</v>
      </c>
      <c r="P1004">
        <v>1.4279632568359375</v>
      </c>
      <c r="Q1004">
        <v>1.5299568176269531</v>
      </c>
      <c r="R1004">
        <v>1.4716720581054688</v>
      </c>
      <c r="S1004">
        <v>0</v>
      </c>
      <c r="T1004">
        <v>38.400001525878906</v>
      </c>
      <c r="U1004">
        <v>50.099998474121094</v>
      </c>
      <c r="V1004">
        <v>2002</v>
      </c>
      <c r="W1004">
        <v>1.1611569722493489</v>
      </c>
      <c r="Y1004">
        <v>1.4765307108561199</v>
      </c>
      <c r="AR1004" s="29">
        <v>2002</v>
      </c>
    </row>
    <row r="1005" spans="1:44" x14ac:dyDescent="0.25">
      <c r="A1005" s="9">
        <v>0</v>
      </c>
      <c r="B1005">
        <v>2004</v>
      </c>
      <c r="C1005">
        <v>0</v>
      </c>
      <c r="D1005">
        <v>1.1855506896972656</v>
      </c>
      <c r="E1005">
        <v>1.229461669921875</v>
      </c>
      <c r="F1005">
        <v>1.0684585571289063</v>
      </c>
      <c r="G1005">
        <v>0</v>
      </c>
      <c r="N1005">
        <v>2004</v>
      </c>
      <c r="O1005">
        <v>0</v>
      </c>
      <c r="P1005">
        <v>1.41339111328125</v>
      </c>
      <c r="Q1005">
        <v>1.5445289611816406</v>
      </c>
      <c r="R1005">
        <v>1.4716720581054688</v>
      </c>
      <c r="S1005">
        <v>0</v>
      </c>
      <c r="T1005">
        <v>38.400001525878906</v>
      </c>
      <c r="U1005">
        <v>50.099998474121094</v>
      </c>
      <c r="V1005">
        <v>2004</v>
      </c>
      <c r="W1005">
        <v>1.1611569722493489</v>
      </c>
      <c r="Y1005">
        <v>1.4765307108561199</v>
      </c>
      <c r="AR1005" s="29">
        <v>2004</v>
      </c>
    </row>
    <row r="1006" spans="1:44" x14ac:dyDescent="0.25">
      <c r="A1006" s="9">
        <v>0</v>
      </c>
      <c r="B1006">
        <v>2006</v>
      </c>
      <c r="C1006">
        <v>0</v>
      </c>
      <c r="D1006">
        <v>1.2148246765136719</v>
      </c>
      <c r="E1006">
        <v>1.2440986633300781</v>
      </c>
      <c r="F1006">
        <v>1.0830955505371094</v>
      </c>
      <c r="G1006">
        <v>0</v>
      </c>
      <c r="N1006">
        <v>2006</v>
      </c>
      <c r="O1006">
        <v>0</v>
      </c>
      <c r="P1006">
        <v>1.4862442016601563</v>
      </c>
      <c r="Q1006">
        <v>1.57366943359375</v>
      </c>
      <c r="R1006">
        <v>1.4716720581054688</v>
      </c>
      <c r="S1006">
        <v>0</v>
      </c>
      <c r="T1006">
        <v>38.299999237060547</v>
      </c>
      <c r="U1006">
        <v>50.200000762939453</v>
      </c>
      <c r="V1006">
        <v>2006</v>
      </c>
      <c r="W1006">
        <v>1.1806729634602864</v>
      </c>
      <c r="Y1006">
        <v>1.510528564453125</v>
      </c>
      <c r="AR1006" s="29">
        <v>2006</v>
      </c>
    </row>
    <row r="1007" spans="1:44" x14ac:dyDescent="0.25">
      <c r="A1007" s="9">
        <v>0</v>
      </c>
      <c r="B1007">
        <v>2008</v>
      </c>
      <c r="C1007">
        <v>0</v>
      </c>
      <c r="D1007">
        <v>1.2148246765136719</v>
      </c>
      <c r="E1007">
        <v>1.2440986633300781</v>
      </c>
      <c r="F1007">
        <v>1.0684585571289063</v>
      </c>
      <c r="G1007">
        <v>0</v>
      </c>
      <c r="N1007">
        <v>2008</v>
      </c>
      <c r="O1007">
        <v>0</v>
      </c>
      <c r="P1007">
        <v>1.4716758728027344</v>
      </c>
      <c r="Q1007">
        <v>1.57366943359375</v>
      </c>
      <c r="R1007">
        <v>1.4716720581054688</v>
      </c>
      <c r="S1007">
        <v>0</v>
      </c>
      <c r="T1007">
        <v>38.5</v>
      </c>
      <c r="U1007">
        <v>50.5</v>
      </c>
      <c r="V1007">
        <v>2008</v>
      </c>
      <c r="W1007">
        <v>1.175793965657552</v>
      </c>
      <c r="Y1007">
        <v>1.5056724548339844</v>
      </c>
      <c r="AR1007" s="29">
        <v>2008</v>
      </c>
    </row>
    <row r="1008" spans="1:44" x14ac:dyDescent="0.25">
      <c r="A1008" s="9">
        <v>0</v>
      </c>
      <c r="B1008">
        <v>2010</v>
      </c>
      <c r="C1008">
        <v>0</v>
      </c>
      <c r="D1008">
        <v>1.2148246765136719</v>
      </c>
      <c r="E1008">
        <v>1.2587356567382813</v>
      </c>
      <c r="F1008">
        <v>1.0830955505371094</v>
      </c>
      <c r="G1008">
        <v>0</v>
      </c>
      <c r="N1008">
        <v>2010</v>
      </c>
      <c r="O1008">
        <v>0</v>
      </c>
      <c r="P1008">
        <v>1.4716758728027344</v>
      </c>
      <c r="Q1008">
        <v>1.5882415771484375</v>
      </c>
      <c r="R1008">
        <v>1.4716720581054688</v>
      </c>
      <c r="S1008">
        <v>0</v>
      </c>
      <c r="T1008">
        <v>38.5</v>
      </c>
      <c r="U1008">
        <v>50.599998474121094</v>
      </c>
      <c r="V1008">
        <v>2010</v>
      </c>
      <c r="W1008">
        <v>1.1855519612630208</v>
      </c>
      <c r="Y1008">
        <v>1.5105298360188801</v>
      </c>
      <c r="AR1008" s="29">
        <v>2010</v>
      </c>
    </row>
    <row r="1009" spans="1:44" x14ac:dyDescent="0.25">
      <c r="A1009" s="9">
        <v>0</v>
      </c>
      <c r="B1009">
        <v>2012</v>
      </c>
      <c r="C1009">
        <v>0</v>
      </c>
      <c r="D1009">
        <v>1.2148246765136719</v>
      </c>
      <c r="E1009">
        <v>1.2587356567382813</v>
      </c>
      <c r="F1009">
        <v>1.0830955505371094</v>
      </c>
      <c r="G1009">
        <v>0</v>
      </c>
      <c r="N1009">
        <v>2012</v>
      </c>
      <c r="O1009">
        <v>0</v>
      </c>
      <c r="P1009">
        <v>1.4571037292480469</v>
      </c>
      <c r="Q1009">
        <v>1.6173820495605469</v>
      </c>
      <c r="R1009">
        <v>1.4570999145507813</v>
      </c>
      <c r="S1009">
        <v>0</v>
      </c>
      <c r="T1009">
        <v>38.599998474121094</v>
      </c>
      <c r="U1009">
        <v>50.599998474121094</v>
      </c>
      <c r="V1009">
        <v>2012</v>
      </c>
      <c r="W1009">
        <v>1.1855519612630208</v>
      </c>
      <c r="Y1009">
        <v>1.510528564453125</v>
      </c>
      <c r="AR1009" s="29">
        <v>2012</v>
      </c>
    </row>
    <row r="1010" spans="1:44" x14ac:dyDescent="0.25">
      <c r="A1010" s="9">
        <v>0</v>
      </c>
      <c r="B1010">
        <v>2014</v>
      </c>
      <c r="C1010">
        <v>0</v>
      </c>
      <c r="D1010">
        <v>1.1855506896972656</v>
      </c>
      <c r="E1010">
        <v>1.2733726501464844</v>
      </c>
      <c r="F1010">
        <v>1.0830955505371094</v>
      </c>
      <c r="G1010">
        <v>0</v>
      </c>
      <c r="N1010">
        <v>2014</v>
      </c>
      <c r="O1010">
        <v>0</v>
      </c>
      <c r="P1010">
        <v>1.4425315856933594</v>
      </c>
      <c r="Q1010">
        <v>1.6465263366699219</v>
      </c>
      <c r="R1010">
        <v>1.4570999145507813</v>
      </c>
      <c r="S1010">
        <v>0</v>
      </c>
      <c r="T1010">
        <v>38.599998474121094</v>
      </c>
      <c r="U1010">
        <v>50.799999237060547</v>
      </c>
      <c r="V1010">
        <v>2014</v>
      </c>
      <c r="W1010">
        <v>1.1806729634602864</v>
      </c>
      <c r="Y1010">
        <v>1.5153859456380208</v>
      </c>
      <c r="AR1010" s="29">
        <v>2014</v>
      </c>
    </row>
    <row r="1011" spans="1:44" x14ac:dyDescent="0.25">
      <c r="A1011" s="9">
        <v>0</v>
      </c>
      <c r="B1011">
        <v>2016</v>
      </c>
      <c r="C1011">
        <v>0</v>
      </c>
      <c r="D1011">
        <v>1.2001876831054688</v>
      </c>
      <c r="E1011">
        <v>1.2001876831054688</v>
      </c>
      <c r="F1011">
        <v>1.0830955505371094</v>
      </c>
      <c r="G1011">
        <v>0</v>
      </c>
      <c r="N1011">
        <v>2016</v>
      </c>
      <c r="O1011">
        <v>0</v>
      </c>
      <c r="P1011">
        <v>1.4425315856933594</v>
      </c>
      <c r="Q1011">
        <v>1.5008163452148438</v>
      </c>
      <c r="R1011">
        <v>1.4716720581054688</v>
      </c>
      <c r="S1011">
        <v>0</v>
      </c>
      <c r="T1011">
        <v>38.5</v>
      </c>
      <c r="U1011">
        <v>50.599998474121094</v>
      </c>
      <c r="V1011">
        <v>2016</v>
      </c>
      <c r="W1011">
        <v>1.1611569722493489</v>
      </c>
      <c r="Y1011">
        <v>1.4716733296712239</v>
      </c>
      <c r="AR1011" s="29">
        <v>2016</v>
      </c>
    </row>
    <row r="1012" spans="1:44" x14ac:dyDescent="0.25">
      <c r="A1012" s="9">
        <v>0</v>
      </c>
      <c r="B1012">
        <v>2018</v>
      </c>
      <c r="C1012">
        <v>0</v>
      </c>
      <c r="D1012">
        <v>1.2001876831054688</v>
      </c>
      <c r="E1012">
        <v>1.229461669921875</v>
      </c>
      <c r="F1012">
        <v>1.0977325439453125</v>
      </c>
      <c r="G1012">
        <v>0</v>
      </c>
      <c r="N1012">
        <v>2018</v>
      </c>
      <c r="O1012">
        <v>0</v>
      </c>
      <c r="P1012">
        <v>1.4425315856933594</v>
      </c>
      <c r="Q1012">
        <v>1.5299568176269531</v>
      </c>
      <c r="R1012">
        <v>1.4716720581054688</v>
      </c>
      <c r="S1012">
        <v>0</v>
      </c>
      <c r="T1012">
        <v>38.700000762939453</v>
      </c>
      <c r="U1012">
        <v>50.900001525878906</v>
      </c>
      <c r="V1012">
        <v>2018</v>
      </c>
      <c r="W1012">
        <v>1.175793965657552</v>
      </c>
      <c r="Y1012">
        <v>1.4813868204752605</v>
      </c>
      <c r="AR1012" s="29">
        <v>2018</v>
      </c>
    </row>
    <row r="1013" spans="1:44" x14ac:dyDescent="0.25">
      <c r="A1013" s="9">
        <v>0</v>
      </c>
      <c r="B1013">
        <v>2020</v>
      </c>
      <c r="C1013">
        <v>0</v>
      </c>
      <c r="D1013">
        <v>1.1855506896972656</v>
      </c>
      <c r="E1013">
        <v>1.229461669921875</v>
      </c>
      <c r="F1013">
        <v>1.0830955505371094</v>
      </c>
      <c r="G1013">
        <v>0</v>
      </c>
      <c r="N1013">
        <v>2020</v>
      </c>
      <c r="O1013">
        <v>0</v>
      </c>
      <c r="P1013">
        <v>1.4425315856933594</v>
      </c>
      <c r="Q1013">
        <v>1.5299568176269531</v>
      </c>
      <c r="R1013">
        <v>1.4716720581054688</v>
      </c>
      <c r="S1013">
        <v>0</v>
      </c>
      <c r="T1013">
        <v>38.700000762939453</v>
      </c>
      <c r="U1013">
        <v>50.799999237060547</v>
      </c>
      <c r="V1013">
        <v>2020</v>
      </c>
      <c r="W1013">
        <v>1.1660359700520833</v>
      </c>
      <c r="Y1013">
        <v>1.4813868204752605</v>
      </c>
      <c r="AR1013" s="29">
        <v>2020</v>
      </c>
    </row>
    <row r="1014" spans="1:44" x14ac:dyDescent="0.25">
      <c r="A1014" s="9">
        <v>0</v>
      </c>
      <c r="B1014">
        <v>2022</v>
      </c>
      <c r="C1014">
        <v>0</v>
      </c>
      <c r="D1014">
        <v>1.1709175109863281</v>
      </c>
      <c r="E1014">
        <v>1.2440986633300781</v>
      </c>
      <c r="F1014">
        <v>1.0977325439453125</v>
      </c>
      <c r="G1014">
        <v>0</v>
      </c>
      <c r="N1014">
        <v>2022</v>
      </c>
      <c r="O1014">
        <v>0</v>
      </c>
      <c r="P1014">
        <v>1.4279632568359375</v>
      </c>
      <c r="Q1014">
        <v>1.5591011047363281</v>
      </c>
      <c r="R1014">
        <v>1.4862442016601563</v>
      </c>
      <c r="S1014">
        <v>0</v>
      </c>
      <c r="T1014">
        <v>38.700000762939453</v>
      </c>
      <c r="U1014">
        <v>50.799999237060547</v>
      </c>
      <c r="V1014">
        <v>2022</v>
      </c>
      <c r="W1014">
        <v>1.170916239420573</v>
      </c>
      <c r="Y1014">
        <v>1.4911028544108074</v>
      </c>
      <c r="AR1014" s="29">
        <v>2022</v>
      </c>
    </row>
    <row r="1015" spans="1:44" x14ac:dyDescent="0.25">
      <c r="A1015" s="9">
        <v>0</v>
      </c>
      <c r="B1015">
        <v>2024</v>
      </c>
      <c r="C1015">
        <v>0</v>
      </c>
      <c r="D1015">
        <v>1.2148246765136719</v>
      </c>
      <c r="E1015">
        <v>1.2440986633300781</v>
      </c>
      <c r="F1015">
        <v>1.0830955505371094</v>
      </c>
      <c r="G1015">
        <v>0</v>
      </c>
      <c r="N1015">
        <v>2024</v>
      </c>
      <c r="O1015">
        <v>0</v>
      </c>
      <c r="P1015">
        <v>1.4862442016601563</v>
      </c>
      <c r="Q1015">
        <v>1.5445289611816406</v>
      </c>
      <c r="R1015">
        <v>1.4862442016601563</v>
      </c>
      <c r="S1015">
        <v>0</v>
      </c>
      <c r="T1015">
        <v>38.700000762939453</v>
      </c>
      <c r="U1015">
        <v>50.700000762939453</v>
      </c>
      <c r="V1015">
        <v>2024</v>
      </c>
      <c r="W1015">
        <v>1.1806729634602864</v>
      </c>
      <c r="Y1015">
        <v>1.5056724548339844</v>
      </c>
      <c r="AR1015" s="29">
        <v>2024</v>
      </c>
    </row>
    <row r="1016" spans="1:44" x14ac:dyDescent="0.25">
      <c r="A1016" s="9">
        <v>0</v>
      </c>
      <c r="B1016">
        <v>2026</v>
      </c>
      <c r="C1016">
        <v>0</v>
      </c>
      <c r="D1016">
        <v>1.2001876831054688</v>
      </c>
      <c r="E1016">
        <v>1.2733726501464844</v>
      </c>
      <c r="F1016">
        <v>1.0977325439453125</v>
      </c>
      <c r="G1016">
        <v>0</v>
      </c>
      <c r="N1016">
        <v>2026</v>
      </c>
      <c r="O1016">
        <v>0</v>
      </c>
      <c r="P1016">
        <v>1.4716758728027344</v>
      </c>
      <c r="Q1016">
        <v>1.5882415771484375</v>
      </c>
      <c r="R1016">
        <v>1.5008125305175781</v>
      </c>
      <c r="S1016">
        <v>0</v>
      </c>
      <c r="T1016">
        <v>38.799999237060547</v>
      </c>
      <c r="U1016">
        <v>50.799999237060547</v>
      </c>
      <c r="V1016">
        <v>2026</v>
      </c>
      <c r="W1016">
        <v>1.1904309590657551</v>
      </c>
      <c r="Y1016">
        <v>1.5202433268229167</v>
      </c>
      <c r="AR1016" s="29">
        <v>2026</v>
      </c>
    </row>
    <row r="1017" spans="1:44" x14ac:dyDescent="0.25">
      <c r="A1017" s="9">
        <v>0</v>
      </c>
      <c r="B1017">
        <v>2028</v>
      </c>
      <c r="C1017">
        <v>0</v>
      </c>
      <c r="D1017">
        <v>1.2148246765136719</v>
      </c>
      <c r="E1017">
        <v>1.2587356567382813</v>
      </c>
      <c r="F1017">
        <v>1.0830955505371094</v>
      </c>
      <c r="G1017">
        <v>0</v>
      </c>
      <c r="N1017">
        <v>2028</v>
      </c>
      <c r="O1017">
        <v>0</v>
      </c>
      <c r="P1017">
        <v>1.4571037292480469</v>
      </c>
      <c r="Q1017">
        <v>1.5882415771484375</v>
      </c>
      <c r="R1017">
        <v>1.4716720581054688</v>
      </c>
      <c r="S1017">
        <v>0</v>
      </c>
      <c r="T1017">
        <v>38.799999237060547</v>
      </c>
      <c r="U1017">
        <v>50.700000762939453</v>
      </c>
      <c r="V1017">
        <v>2028</v>
      </c>
      <c r="W1017">
        <v>1.1855519612630208</v>
      </c>
      <c r="Y1017">
        <v>1.5056724548339844</v>
      </c>
      <c r="AR1017" s="29">
        <v>2028</v>
      </c>
    </row>
    <row r="1018" spans="1:44" x14ac:dyDescent="0.25">
      <c r="A1018" s="9">
        <v>0</v>
      </c>
      <c r="B1018">
        <v>2030</v>
      </c>
      <c r="C1018">
        <v>0</v>
      </c>
      <c r="D1018">
        <v>1.2148246765136719</v>
      </c>
      <c r="E1018">
        <v>1.2733726501464844</v>
      </c>
      <c r="F1018">
        <v>1.0830955505371094</v>
      </c>
      <c r="G1018">
        <v>0</v>
      </c>
      <c r="N1018">
        <v>2030</v>
      </c>
      <c r="O1018">
        <v>0</v>
      </c>
      <c r="P1018">
        <v>1.4571037292480469</v>
      </c>
      <c r="Q1018">
        <v>1.6173820495605469</v>
      </c>
      <c r="R1018">
        <v>1.4716720581054688</v>
      </c>
      <c r="S1018">
        <v>0</v>
      </c>
      <c r="T1018">
        <v>38.799999237060547</v>
      </c>
      <c r="U1018">
        <v>50.5</v>
      </c>
      <c r="V1018">
        <v>2030</v>
      </c>
      <c r="W1018">
        <v>1.1904309590657551</v>
      </c>
      <c r="Y1018">
        <v>1.5153859456380208</v>
      </c>
      <c r="AR1018" s="29">
        <v>2030</v>
      </c>
    </row>
    <row r="1019" spans="1:44" x14ac:dyDescent="0.25">
      <c r="A1019" s="9">
        <v>0</v>
      </c>
      <c r="B1019">
        <v>2032</v>
      </c>
      <c r="C1019">
        <v>0</v>
      </c>
      <c r="D1019">
        <v>1.2148246765136719</v>
      </c>
      <c r="E1019">
        <v>1.2587356567382813</v>
      </c>
      <c r="F1019">
        <v>1.0977325439453125</v>
      </c>
      <c r="G1019">
        <v>0</v>
      </c>
      <c r="N1019">
        <v>2032</v>
      </c>
      <c r="O1019">
        <v>0</v>
      </c>
      <c r="P1019">
        <v>1.4716758728027344</v>
      </c>
      <c r="Q1019">
        <v>1.6319541931152344</v>
      </c>
      <c r="R1019">
        <v>1.4716720581054688</v>
      </c>
      <c r="S1019">
        <v>0</v>
      </c>
      <c r="T1019">
        <v>38.900001525878906</v>
      </c>
      <c r="U1019">
        <v>50.599998474121094</v>
      </c>
      <c r="V1019">
        <v>2032</v>
      </c>
      <c r="W1019">
        <v>1.1904309590657551</v>
      </c>
      <c r="Y1019">
        <v>1.5251007080078125</v>
      </c>
      <c r="AR1019" s="29">
        <v>2032</v>
      </c>
    </row>
    <row r="1020" spans="1:44" x14ac:dyDescent="0.25">
      <c r="A1020" s="9">
        <v>0</v>
      </c>
      <c r="B1020">
        <v>2034</v>
      </c>
      <c r="C1020">
        <v>0</v>
      </c>
      <c r="D1020">
        <v>1.2001876831054688</v>
      </c>
      <c r="E1020">
        <v>1.2148246765136719</v>
      </c>
      <c r="F1020">
        <v>1.0684585571289063</v>
      </c>
      <c r="G1020">
        <v>0</v>
      </c>
      <c r="N1020">
        <v>2034</v>
      </c>
      <c r="O1020">
        <v>0</v>
      </c>
      <c r="P1020">
        <v>1.4425315856933594</v>
      </c>
      <c r="Q1020">
        <v>1.5153846740722656</v>
      </c>
      <c r="R1020">
        <v>1.4716720581054688</v>
      </c>
      <c r="S1020">
        <v>0</v>
      </c>
      <c r="T1020">
        <v>38.900001525878906</v>
      </c>
      <c r="U1020">
        <v>50.799999237060547</v>
      </c>
      <c r="V1020">
        <v>2034</v>
      </c>
      <c r="W1020">
        <v>1.1611569722493489</v>
      </c>
      <c r="Y1020">
        <v>1.4765294392903645</v>
      </c>
      <c r="AR1020" s="29">
        <v>2034</v>
      </c>
    </row>
    <row r="1021" spans="1:44" x14ac:dyDescent="0.25">
      <c r="A1021" s="9">
        <v>0</v>
      </c>
      <c r="B1021">
        <v>2036</v>
      </c>
      <c r="C1021">
        <v>0</v>
      </c>
      <c r="D1021">
        <v>1.2001876831054688</v>
      </c>
      <c r="E1021">
        <v>1.2148246765136719</v>
      </c>
      <c r="F1021">
        <v>1.0830955505371094</v>
      </c>
      <c r="G1021">
        <v>0</v>
      </c>
      <c r="N1021">
        <v>2036</v>
      </c>
      <c r="O1021">
        <v>0</v>
      </c>
      <c r="P1021">
        <v>1.4425315856933594</v>
      </c>
      <c r="Q1021">
        <v>1.5008163452148438</v>
      </c>
      <c r="R1021">
        <v>1.4716720581054688</v>
      </c>
      <c r="S1021">
        <v>0</v>
      </c>
      <c r="T1021">
        <v>38.900001525878906</v>
      </c>
      <c r="U1021">
        <v>50.900001525878906</v>
      </c>
      <c r="V1021">
        <v>2036</v>
      </c>
      <c r="W1021">
        <v>1.1660359700520833</v>
      </c>
      <c r="Y1021">
        <v>1.4716733296712239</v>
      </c>
      <c r="AR1021" s="29">
        <v>2036</v>
      </c>
    </row>
    <row r="1022" spans="1:44" x14ac:dyDescent="0.25">
      <c r="A1022" s="9">
        <v>0</v>
      </c>
      <c r="B1022">
        <v>2038</v>
      </c>
      <c r="C1022">
        <v>0</v>
      </c>
      <c r="D1022">
        <v>1.1855506896972656</v>
      </c>
      <c r="E1022">
        <v>1.2148246765136719</v>
      </c>
      <c r="F1022">
        <v>1.0684585571289063</v>
      </c>
      <c r="G1022">
        <v>0</v>
      </c>
      <c r="N1022">
        <v>2038</v>
      </c>
      <c r="O1022">
        <v>0</v>
      </c>
      <c r="P1022">
        <v>1.4279632568359375</v>
      </c>
      <c r="Q1022">
        <v>1.5299568176269531</v>
      </c>
      <c r="R1022">
        <v>1.4716720581054688</v>
      </c>
      <c r="S1022">
        <v>0</v>
      </c>
      <c r="T1022">
        <v>38.900001525878906</v>
      </c>
      <c r="U1022">
        <v>50.799999237060547</v>
      </c>
      <c r="V1022">
        <v>2038</v>
      </c>
      <c r="W1022">
        <v>1.1562779744466145</v>
      </c>
      <c r="Y1022">
        <v>1.4765307108561199</v>
      </c>
      <c r="AR1022" s="29">
        <v>2038</v>
      </c>
    </row>
    <row r="1023" spans="1:44" x14ac:dyDescent="0.25">
      <c r="A1023" s="9">
        <v>0</v>
      </c>
      <c r="B1023">
        <v>2040</v>
      </c>
      <c r="C1023">
        <v>0</v>
      </c>
      <c r="D1023">
        <v>1.1709175109863281</v>
      </c>
      <c r="E1023">
        <v>1.2440986633300781</v>
      </c>
      <c r="F1023">
        <v>1.0830955505371094</v>
      </c>
      <c r="G1023">
        <v>0</v>
      </c>
      <c r="N1023">
        <v>2040</v>
      </c>
      <c r="O1023">
        <v>0</v>
      </c>
      <c r="P1023">
        <v>1.4279632568359375</v>
      </c>
      <c r="Q1023">
        <v>1.57366943359375</v>
      </c>
      <c r="R1023">
        <v>1.4716720581054688</v>
      </c>
      <c r="S1023">
        <v>0</v>
      </c>
      <c r="T1023">
        <v>39</v>
      </c>
      <c r="U1023">
        <v>50.799999237060547</v>
      </c>
      <c r="V1023">
        <v>2040</v>
      </c>
      <c r="W1023">
        <v>1.1660372416178386</v>
      </c>
      <c r="Y1023">
        <v>1.491101582845052</v>
      </c>
      <c r="AR1023" s="29">
        <v>2040</v>
      </c>
    </row>
    <row r="1024" spans="1:44" x14ac:dyDescent="0.25">
      <c r="A1024" s="9">
        <v>0</v>
      </c>
      <c r="B1024">
        <v>2042</v>
      </c>
      <c r="C1024">
        <v>0</v>
      </c>
      <c r="D1024">
        <v>1.2148246765136719</v>
      </c>
      <c r="E1024">
        <v>1.2440986633300781</v>
      </c>
      <c r="F1024">
        <v>1.0977325439453125</v>
      </c>
      <c r="G1024">
        <v>0</v>
      </c>
      <c r="N1024">
        <v>2042</v>
      </c>
      <c r="O1024">
        <v>0</v>
      </c>
      <c r="P1024">
        <v>1.4862442016601563</v>
      </c>
      <c r="Q1024">
        <v>1.5591011047363281</v>
      </c>
      <c r="R1024">
        <v>1.5008125305175781</v>
      </c>
      <c r="S1024">
        <v>0</v>
      </c>
      <c r="T1024">
        <v>39</v>
      </c>
      <c r="U1024">
        <v>50.799999237060547</v>
      </c>
      <c r="V1024">
        <v>2042</v>
      </c>
      <c r="W1024">
        <v>1.1855519612630208</v>
      </c>
      <c r="Y1024">
        <v>1.5153859456380208</v>
      </c>
      <c r="AR1024" s="29">
        <v>2042</v>
      </c>
    </row>
    <row r="1025" spans="1:44" x14ac:dyDescent="0.25">
      <c r="A1025" s="9">
        <v>0</v>
      </c>
      <c r="B1025">
        <v>2044</v>
      </c>
      <c r="C1025">
        <v>0</v>
      </c>
      <c r="D1025">
        <v>1.1709175109863281</v>
      </c>
      <c r="E1025">
        <v>1.2587356567382813</v>
      </c>
      <c r="F1025">
        <v>1.1123695373535156</v>
      </c>
      <c r="G1025">
        <v>0</v>
      </c>
      <c r="N1025">
        <v>2044</v>
      </c>
      <c r="O1025">
        <v>0</v>
      </c>
      <c r="P1025">
        <v>1.41339111328125</v>
      </c>
      <c r="Q1025">
        <v>1.5882415771484375</v>
      </c>
      <c r="R1025">
        <v>1.5008125305175781</v>
      </c>
      <c r="S1025">
        <v>0</v>
      </c>
      <c r="T1025">
        <v>39.099998474121094</v>
      </c>
      <c r="U1025">
        <v>50.700000762939453</v>
      </c>
      <c r="V1025">
        <v>2044</v>
      </c>
      <c r="W1025">
        <v>1.1806742350260417</v>
      </c>
      <c r="Y1025">
        <v>1.5008150736490886</v>
      </c>
      <c r="AR1025" s="29">
        <v>2044</v>
      </c>
    </row>
    <row r="1026" spans="1:44" x14ac:dyDescent="0.25">
      <c r="A1026" s="9">
        <v>0</v>
      </c>
      <c r="B1026">
        <v>2046</v>
      </c>
      <c r="C1026">
        <v>0</v>
      </c>
      <c r="D1026">
        <v>1.2148246765136719</v>
      </c>
      <c r="E1026">
        <v>1.2587356567382813</v>
      </c>
      <c r="F1026">
        <v>1.0830955505371094</v>
      </c>
      <c r="G1026">
        <v>0</v>
      </c>
      <c r="N1026">
        <v>2046</v>
      </c>
      <c r="O1026">
        <v>0</v>
      </c>
      <c r="P1026">
        <v>1.4716758728027344</v>
      </c>
      <c r="Q1026">
        <v>1.602813720703125</v>
      </c>
      <c r="R1026">
        <v>1.4716720581054688</v>
      </c>
      <c r="S1026">
        <v>0</v>
      </c>
      <c r="T1026">
        <v>39.099998474121094</v>
      </c>
      <c r="U1026">
        <v>50.700000762939453</v>
      </c>
      <c r="V1026">
        <v>2046</v>
      </c>
      <c r="W1026">
        <v>1.1855519612630208</v>
      </c>
      <c r="Y1026">
        <v>1.5153872172037761</v>
      </c>
      <c r="AR1026" s="29">
        <v>2046</v>
      </c>
    </row>
    <row r="1027" spans="1:44" x14ac:dyDescent="0.25">
      <c r="A1027" s="9">
        <v>0</v>
      </c>
      <c r="B1027">
        <v>2048</v>
      </c>
      <c r="C1027">
        <v>0</v>
      </c>
      <c r="D1027">
        <v>1.2148246765136719</v>
      </c>
      <c r="E1027">
        <v>1.2733726501464844</v>
      </c>
      <c r="F1027">
        <v>1.0977325439453125</v>
      </c>
      <c r="G1027">
        <v>0</v>
      </c>
      <c r="N1027">
        <v>2048</v>
      </c>
      <c r="O1027">
        <v>0</v>
      </c>
      <c r="P1027">
        <v>1.4571037292480469</v>
      </c>
      <c r="Q1027">
        <v>1.6319541931152344</v>
      </c>
      <c r="R1027">
        <v>1.4716720581054688</v>
      </c>
      <c r="S1027">
        <v>0</v>
      </c>
      <c r="T1027">
        <v>39.099998474121094</v>
      </c>
      <c r="U1027">
        <v>50.700000762939453</v>
      </c>
      <c r="V1027">
        <v>2048</v>
      </c>
      <c r="W1027">
        <v>1.1953099568684895</v>
      </c>
      <c r="Y1027">
        <v>1.5202433268229167</v>
      </c>
      <c r="AR1027" s="29">
        <v>2048</v>
      </c>
    </row>
    <row r="1028" spans="1:44" x14ac:dyDescent="0.25">
      <c r="A1028" s="9">
        <v>0</v>
      </c>
      <c r="B1028">
        <v>2050</v>
      </c>
      <c r="C1028">
        <v>0</v>
      </c>
      <c r="D1028">
        <v>1.2148246765136719</v>
      </c>
      <c r="E1028">
        <v>1.2733726501464844</v>
      </c>
      <c r="F1028">
        <v>1.0830955505371094</v>
      </c>
      <c r="G1028">
        <v>0</v>
      </c>
      <c r="N1028">
        <v>2050</v>
      </c>
      <c r="O1028">
        <v>0</v>
      </c>
      <c r="P1028">
        <v>1.4571037292480469</v>
      </c>
      <c r="Q1028">
        <v>1.6319541931152344</v>
      </c>
      <c r="R1028">
        <v>1.4716720581054688</v>
      </c>
      <c r="S1028">
        <v>0</v>
      </c>
      <c r="T1028">
        <v>39</v>
      </c>
      <c r="U1028">
        <v>50.700000762939453</v>
      </c>
      <c r="V1028">
        <v>2050</v>
      </c>
      <c r="W1028">
        <v>1.1904309590657551</v>
      </c>
      <c r="Y1028">
        <v>1.5202433268229167</v>
      </c>
      <c r="AR1028" s="29">
        <v>2050</v>
      </c>
    </row>
    <row r="1029" spans="1:44" x14ac:dyDescent="0.25">
      <c r="A1029" s="9">
        <v>0</v>
      </c>
      <c r="B1029">
        <v>2052</v>
      </c>
      <c r="C1029">
        <v>0</v>
      </c>
      <c r="D1029">
        <v>1.2001876831054688</v>
      </c>
      <c r="E1029">
        <v>1.2880058288574219</v>
      </c>
      <c r="F1029">
        <v>1.0977325439453125</v>
      </c>
      <c r="G1029">
        <v>0</v>
      </c>
      <c r="N1029">
        <v>2052</v>
      </c>
      <c r="O1029">
        <v>0</v>
      </c>
      <c r="P1029">
        <v>1.4425315856933594</v>
      </c>
      <c r="Q1029">
        <v>1.6610946655273438</v>
      </c>
      <c r="R1029">
        <v>1.4716720581054688</v>
      </c>
      <c r="S1029">
        <v>0</v>
      </c>
      <c r="T1029">
        <v>39.099998474121094</v>
      </c>
      <c r="U1029">
        <v>50.599998474121094</v>
      </c>
      <c r="V1029">
        <v>2052</v>
      </c>
      <c r="W1029">
        <v>1.1953086853027344</v>
      </c>
      <c r="Y1029">
        <v>1.5250994364420574</v>
      </c>
      <c r="AR1029" s="29">
        <v>2052</v>
      </c>
    </row>
    <row r="1030" spans="1:44" x14ac:dyDescent="0.25">
      <c r="A1030" s="9">
        <v>0</v>
      </c>
      <c r="B1030">
        <v>2054</v>
      </c>
      <c r="C1030">
        <v>0</v>
      </c>
      <c r="D1030">
        <v>1.2148246765136719</v>
      </c>
      <c r="E1030">
        <v>1.2148246765136719</v>
      </c>
      <c r="F1030">
        <v>1.0977325439453125</v>
      </c>
      <c r="G1030">
        <v>0</v>
      </c>
      <c r="N1030">
        <v>2054</v>
      </c>
      <c r="O1030">
        <v>0</v>
      </c>
      <c r="P1030">
        <v>1.4425315856933594</v>
      </c>
      <c r="Q1030">
        <v>1.5153846740722656</v>
      </c>
      <c r="R1030">
        <v>1.4716720581054688</v>
      </c>
      <c r="S1030">
        <v>0</v>
      </c>
      <c r="T1030">
        <v>39.099998474121094</v>
      </c>
      <c r="U1030">
        <v>50.700000762939453</v>
      </c>
      <c r="V1030">
        <v>2054</v>
      </c>
      <c r="W1030">
        <v>1.175793965657552</v>
      </c>
      <c r="Y1030">
        <v>1.4765294392903645</v>
      </c>
      <c r="AR1030" s="29">
        <v>2054</v>
      </c>
    </row>
    <row r="1031" spans="1:44" x14ac:dyDescent="0.25">
      <c r="A1031" s="9">
        <v>0</v>
      </c>
      <c r="B1031">
        <v>2056</v>
      </c>
      <c r="C1031">
        <v>0</v>
      </c>
      <c r="D1031">
        <v>1.2001876831054688</v>
      </c>
      <c r="E1031">
        <v>1.229461669921875</v>
      </c>
      <c r="F1031">
        <v>1.0977325439453125</v>
      </c>
      <c r="G1031">
        <v>0</v>
      </c>
      <c r="N1031">
        <v>2056</v>
      </c>
      <c r="O1031">
        <v>0</v>
      </c>
      <c r="P1031">
        <v>1.4425315856933594</v>
      </c>
      <c r="Q1031">
        <v>1.5445289611816406</v>
      </c>
      <c r="R1031">
        <v>1.4716720581054688</v>
      </c>
      <c r="S1031">
        <v>0</v>
      </c>
      <c r="T1031">
        <v>39.099998474121094</v>
      </c>
      <c r="U1031">
        <v>50.700000762939453</v>
      </c>
      <c r="V1031">
        <v>2056</v>
      </c>
      <c r="W1031">
        <v>1.175793965657552</v>
      </c>
      <c r="Y1031">
        <v>1.4862442016601563</v>
      </c>
      <c r="AR1031" s="29">
        <v>2056</v>
      </c>
    </row>
    <row r="1032" spans="1:44" x14ac:dyDescent="0.25">
      <c r="A1032" s="9">
        <v>0</v>
      </c>
      <c r="B1032">
        <v>2058</v>
      </c>
      <c r="C1032">
        <v>0</v>
      </c>
      <c r="D1032">
        <v>1.1855506896972656</v>
      </c>
      <c r="E1032">
        <v>1.2587356567382813</v>
      </c>
      <c r="F1032">
        <v>1.0977325439453125</v>
      </c>
      <c r="G1032">
        <v>0</v>
      </c>
      <c r="N1032">
        <v>2058</v>
      </c>
      <c r="O1032">
        <v>0</v>
      </c>
      <c r="P1032">
        <v>1.4425315856933594</v>
      </c>
      <c r="Q1032">
        <v>1.5591011047363281</v>
      </c>
      <c r="R1032">
        <v>1.4716720581054688</v>
      </c>
      <c r="S1032">
        <v>0</v>
      </c>
      <c r="T1032">
        <v>39.099998474121094</v>
      </c>
      <c r="U1032">
        <v>50.799999237060547</v>
      </c>
      <c r="V1032">
        <v>2058</v>
      </c>
      <c r="W1032">
        <v>1.1806729634602864</v>
      </c>
      <c r="Y1032">
        <v>1.491101582845052</v>
      </c>
      <c r="AR1032" s="29">
        <v>2058</v>
      </c>
    </row>
    <row r="1033" spans="1:44" x14ac:dyDescent="0.25">
      <c r="A1033" s="9">
        <v>0</v>
      </c>
      <c r="B1033">
        <v>2060</v>
      </c>
      <c r="C1033">
        <v>0</v>
      </c>
      <c r="D1033">
        <v>1.1709175109863281</v>
      </c>
      <c r="E1033">
        <v>1.2587356567382813</v>
      </c>
      <c r="F1033">
        <v>1.1123695373535156</v>
      </c>
      <c r="G1033">
        <v>0</v>
      </c>
      <c r="N1033">
        <v>2060</v>
      </c>
      <c r="O1033">
        <v>0</v>
      </c>
      <c r="P1033">
        <v>1.41339111328125</v>
      </c>
      <c r="Q1033">
        <v>1.57366943359375</v>
      </c>
      <c r="R1033">
        <v>1.4862442016601563</v>
      </c>
      <c r="S1033">
        <v>0</v>
      </c>
      <c r="T1033">
        <v>39.200000762939453</v>
      </c>
      <c r="U1033">
        <v>50.799999237060547</v>
      </c>
      <c r="V1033">
        <v>2060</v>
      </c>
      <c r="W1033">
        <v>1.1806742350260417</v>
      </c>
      <c r="Y1033">
        <v>1.491101582845052</v>
      </c>
      <c r="AR1033" s="29">
        <v>2060</v>
      </c>
    </row>
    <row r="1034" spans="1:44" x14ac:dyDescent="0.25">
      <c r="A1034" s="9">
        <v>0</v>
      </c>
      <c r="B1034">
        <v>2062</v>
      </c>
      <c r="C1034">
        <v>0</v>
      </c>
      <c r="D1034">
        <v>1.229461669921875</v>
      </c>
      <c r="E1034">
        <v>1.2587356567382813</v>
      </c>
      <c r="F1034">
        <v>1.0977325439453125</v>
      </c>
      <c r="G1034">
        <v>0</v>
      </c>
      <c r="N1034">
        <v>2062</v>
      </c>
      <c r="O1034">
        <v>0</v>
      </c>
      <c r="P1034">
        <v>1.4862442016601563</v>
      </c>
      <c r="Q1034">
        <v>1.602813720703125</v>
      </c>
      <c r="R1034">
        <v>1.4862442016601563</v>
      </c>
      <c r="S1034">
        <v>0</v>
      </c>
      <c r="T1034">
        <v>39.200000762939453</v>
      </c>
      <c r="U1034">
        <v>50.5</v>
      </c>
      <c r="V1034">
        <v>2062</v>
      </c>
      <c r="W1034">
        <v>1.1953099568684895</v>
      </c>
      <c r="Y1034">
        <v>1.5251007080078125</v>
      </c>
      <c r="AR1034" s="29">
        <v>2062</v>
      </c>
    </row>
    <row r="1035" spans="1:44" x14ac:dyDescent="0.25">
      <c r="A1035" s="9">
        <v>0</v>
      </c>
      <c r="B1035">
        <v>2064</v>
      </c>
      <c r="C1035">
        <v>0</v>
      </c>
      <c r="D1035">
        <v>1.2148246765136719</v>
      </c>
      <c r="E1035">
        <v>1.2733726501464844</v>
      </c>
      <c r="F1035">
        <v>1.0830955505371094</v>
      </c>
      <c r="G1035">
        <v>0</v>
      </c>
      <c r="N1035">
        <v>2064</v>
      </c>
      <c r="O1035">
        <v>0</v>
      </c>
      <c r="P1035">
        <v>1.4716758728027344</v>
      </c>
      <c r="Q1035">
        <v>1.6173820495605469</v>
      </c>
      <c r="R1035">
        <v>1.4716720581054688</v>
      </c>
      <c r="S1035">
        <v>0</v>
      </c>
      <c r="T1035">
        <v>39.099998474121094</v>
      </c>
      <c r="U1035">
        <v>50.400001525878906</v>
      </c>
      <c r="V1035">
        <v>2064</v>
      </c>
      <c r="W1035">
        <v>1.1904309590657551</v>
      </c>
      <c r="Y1035">
        <v>1.5202433268229167</v>
      </c>
      <c r="AR1035" s="29">
        <v>2064</v>
      </c>
    </row>
    <row r="1036" spans="1:44" x14ac:dyDescent="0.25">
      <c r="A1036" s="9">
        <v>0</v>
      </c>
      <c r="B1036">
        <v>2066</v>
      </c>
      <c r="C1036">
        <v>0</v>
      </c>
      <c r="D1036">
        <v>1.2148246765136719</v>
      </c>
      <c r="E1036">
        <v>1.2587356567382813</v>
      </c>
      <c r="F1036">
        <v>1.0977325439453125</v>
      </c>
      <c r="G1036">
        <v>0</v>
      </c>
      <c r="N1036">
        <v>2066</v>
      </c>
      <c r="O1036">
        <v>0</v>
      </c>
      <c r="P1036">
        <v>1.4571037292480469</v>
      </c>
      <c r="Q1036">
        <v>1.6319541931152344</v>
      </c>
      <c r="R1036">
        <v>1.4716720581054688</v>
      </c>
      <c r="S1036">
        <v>0</v>
      </c>
      <c r="T1036">
        <v>39.200000762939453</v>
      </c>
      <c r="U1036">
        <v>50.400001525878906</v>
      </c>
      <c r="V1036">
        <v>2066</v>
      </c>
      <c r="W1036">
        <v>1.1904309590657551</v>
      </c>
      <c r="Y1036">
        <v>1.5202433268229167</v>
      </c>
      <c r="AR1036" s="29">
        <v>2066</v>
      </c>
    </row>
    <row r="1037" spans="1:44" x14ac:dyDescent="0.25">
      <c r="A1037" s="9">
        <v>0</v>
      </c>
      <c r="B1037">
        <v>2068</v>
      </c>
      <c r="C1037">
        <v>0</v>
      </c>
      <c r="D1037">
        <v>1.2148246765136719</v>
      </c>
      <c r="E1037">
        <v>1.2733726501464844</v>
      </c>
      <c r="F1037">
        <v>1.0977325439453125</v>
      </c>
      <c r="G1037">
        <v>0</v>
      </c>
      <c r="N1037">
        <v>2068</v>
      </c>
      <c r="O1037">
        <v>0</v>
      </c>
      <c r="P1037">
        <v>1.4571037292480469</v>
      </c>
      <c r="Q1037">
        <v>1.6465263366699219</v>
      </c>
      <c r="R1037">
        <v>1.4716720581054688</v>
      </c>
      <c r="S1037">
        <v>0</v>
      </c>
      <c r="T1037">
        <v>39.200000762939453</v>
      </c>
      <c r="U1037">
        <v>50.5</v>
      </c>
      <c r="V1037">
        <v>2068</v>
      </c>
      <c r="W1037">
        <v>1.1953099568684895</v>
      </c>
      <c r="Y1037">
        <v>1.5251007080078125</v>
      </c>
      <c r="AR1037" s="29">
        <v>2068</v>
      </c>
    </row>
    <row r="1038" spans="1:44" x14ac:dyDescent="0.25">
      <c r="A1038" s="9">
        <v>0</v>
      </c>
      <c r="B1038">
        <v>2070</v>
      </c>
      <c r="C1038">
        <v>0</v>
      </c>
      <c r="D1038">
        <v>1.2148246765136719</v>
      </c>
      <c r="E1038">
        <v>1.2733726501464844</v>
      </c>
      <c r="F1038">
        <v>1.0977325439453125</v>
      </c>
      <c r="G1038">
        <v>0</v>
      </c>
      <c r="N1038">
        <v>2070</v>
      </c>
      <c r="O1038">
        <v>0</v>
      </c>
      <c r="P1038">
        <v>1.4425315856933594</v>
      </c>
      <c r="Q1038">
        <v>1.6902389526367188</v>
      </c>
      <c r="R1038">
        <v>1.4716720581054688</v>
      </c>
      <c r="S1038">
        <v>0</v>
      </c>
      <c r="T1038">
        <v>39.200000762939453</v>
      </c>
      <c r="U1038">
        <v>50.5</v>
      </c>
      <c r="V1038">
        <v>2070</v>
      </c>
      <c r="W1038">
        <v>1.1953099568684895</v>
      </c>
      <c r="Y1038">
        <v>1.5348141988118489</v>
      </c>
      <c r="AR1038" s="29">
        <v>2070</v>
      </c>
    </row>
    <row r="1039" spans="1:44" x14ac:dyDescent="0.25">
      <c r="A1039" s="9">
        <v>0</v>
      </c>
      <c r="B1039">
        <v>2072</v>
      </c>
      <c r="C1039">
        <v>0</v>
      </c>
      <c r="D1039">
        <v>1.2001876831054688</v>
      </c>
      <c r="E1039">
        <v>1.2148246765136719</v>
      </c>
      <c r="F1039">
        <v>1.0977325439453125</v>
      </c>
      <c r="G1039">
        <v>0</v>
      </c>
      <c r="N1039">
        <v>2072</v>
      </c>
      <c r="O1039">
        <v>0</v>
      </c>
      <c r="P1039">
        <v>1.4425315856933594</v>
      </c>
      <c r="Q1039">
        <v>1.5299568176269531</v>
      </c>
      <c r="R1039">
        <v>1.4862442016601563</v>
      </c>
      <c r="S1039">
        <v>0</v>
      </c>
      <c r="T1039">
        <v>39.200000762939453</v>
      </c>
      <c r="U1039">
        <v>50.5</v>
      </c>
      <c r="V1039">
        <v>2072</v>
      </c>
      <c r="W1039">
        <v>1.1709149678548176</v>
      </c>
      <c r="Y1039">
        <v>1.4862442016601563</v>
      </c>
      <c r="AR1039" s="29">
        <v>2072</v>
      </c>
    </row>
    <row r="1040" spans="1:44" x14ac:dyDescent="0.25">
      <c r="A1040" s="9">
        <v>0</v>
      </c>
      <c r="B1040">
        <v>2074</v>
      </c>
      <c r="C1040">
        <v>0</v>
      </c>
      <c r="D1040">
        <v>1.1855506896972656</v>
      </c>
      <c r="E1040">
        <v>1.2148246765136719</v>
      </c>
      <c r="F1040">
        <v>1.0830955505371094</v>
      </c>
      <c r="G1040">
        <v>0</v>
      </c>
      <c r="N1040">
        <v>2074</v>
      </c>
      <c r="O1040">
        <v>0</v>
      </c>
      <c r="P1040">
        <v>1.4425315856933594</v>
      </c>
      <c r="Q1040">
        <v>1.5591011047363281</v>
      </c>
      <c r="R1040">
        <v>1.4716720581054688</v>
      </c>
      <c r="S1040">
        <v>0</v>
      </c>
      <c r="T1040">
        <v>39.200000762939453</v>
      </c>
      <c r="U1040">
        <v>50.400001525878906</v>
      </c>
      <c r="V1040">
        <v>2074</v>
      </c>
      <c r="W1040">
        <v>1.1611569722493489</v>
      </c>
      <c r="Y1040">
        <v>1.491101582845052</v>
      </c>
      <c r="AR1040" s="29">
        <v>2074</v>
      </c>
    </row>
    <row r="1041" spans="1:44" x14ac:dyDescent="0.25">
      <c r="A1041" s="9">
        <v>0</v>
      </c>
      <c r="B1041">
        <v>2076</v>
      </c>
      <c r="C1041">
        <v>0</v>
      </c>
      <c r="D1041">
        <v>1.1855506896972656</v>
      </c>
      <c r="E1041">
        <v>1.229461669921875</v>
      </c>
      <c r="F1041">
        <v>1.0977325439453125</v>
      </c>
      <c r="G1041">
        <v>0</v>
      </c>
      <c r="N1041">
        <v>2076</v>
      </c>
      <c r="O1041">
        <v>0</v>
      </c>
      <c r="P1041">
        <v>1.4425315856933594</v>
      </c>
      <c r="Q1041">
        <v>1.5591011047363281</v>
      </c>
      <c r="R1041">
        <v>1.5008125305175781</v>
      </c>
      <c r="S1041">
        <v>0</v>
      </c>
      <c r="T1041">
        <v>39.200000762939453</v>
      </c>
      <c r="U1041">
        <v>50.299999237060547</v>
      </c>
      <c r="V1041">
        <v>2076</v>
      </c>
      <c r="W1041">
        <v>1.1709149678548176</v>
      </c>
      <c r="Y1041">
        <v>1.5008150736490886</v>
      </c>
      <c r="AR1041" s="29">
        <v>2076</v>
      </c>
    </row>
    <row r="1042" spans="1:44" x14ac:dyDescent="0.25">
      <c r="A1042" s="9">
        <v>0</v>
      </c>
      <c r="B1042">
        <v>2078</v>
      </c>
      <c r="C1042">
        <v>0</v>
      </c>
      <c r="D1042">
        <v>1.2148246765136719</v>
      </c>
      <c r="E1042">
        <v>1.2587356567382813</v>
      </c>
      <c r="F1042">
        <v>1.0977325439453125</v>
      </c>
      <c r="G1042">
        <v>0</v>
      </c>
      <c r="N1042">
        <v>2078</v>
      </c>
      <c r="O1042">
        <v>0</v>
      </c>
      <c r="P1042">
        <v>1.4862442016601563</v>
      </c>
      <c r="Q1042">
        <v>1.5882415771484375</v>
      </c>
      <c r="R1042">
        <v>1.4862442016601563</v>
      </c>
      <c r="S1042">
        <v>0</v>
      </c>
      <c r="T1042">
        <v>39.200000762939453</v>
      </c>
      <c r="U1042">
        <v>50.200000762939453</v>
      </c>
      <c r="V1042">
        <v>2078</v>
      </c>
      <c r="W1042">
        <v>1.1904309590657551</v>
      </c>
      <c r="Y1042">
        <v>1.5202433268229167</v>
      </c>
      <c r="AR1042" s="29">
        <v>2078</v>
      </c>
    </row>
    <row r="1043" spans="1:44" x14ac:dyDescent="0.25">
      <c r="A1043" s="9">
        <v>0</v>
      </c>
      <c r="B1043">
        <v>2080</v>
      </c>
      <c r="C1043">
        <v>0</v>
      </c>
      <c r="D1043">
        <v>1.2148246765136719</v>
      </c>
      <c r="E1043">
        <v>1.2733726501464844</v>
      </c>
      <c r="F1043">
        <v>1.0977325439453125</v>
      </c>
      <c r="G1043">
        <v>0</v>
      </c>
      <c r="N1043">
        <v>2080</v>
      </c>
      <c r="O1043">
        <v>0</v>
      </c>
      <c r="P1043">
        <v>1.4862442016601563</v>
      </c>
      <c r="Q1043">
        <v>1.602813720703125</v>
      </c>
      <c r="R1043">
        <v>1.5008125305175781</v>
      </c>
      <c r="S1043">
        <v>0</v>
      </c>
      <c r="T1043">
        <v>39.200000762939453</v>
      </c>
      <c r="U1043">
        <v>50.200000762939453</v>
      </c>
      <c r="V1043">
        <v>2080</v>
      </c>
      <c r="W1043">
        <v>1.1953099568684895</v>
      </c>
      <c r="Y1043">
        <v>1.5299568176269531</v>
      </c>
      <c r="AR1043" s="29">
        <v>2080</v>
      </c>
    </row>
    <row r="1044" spans="1:44" x14ac:dyDescent="0.25">
      <c r="A1044" s="9">
        <v>0</v>
      </c>
      <c r="B1044">
        <v>2082</v>
      </c>
      <c r="C1044">
        <v>0</v>
      </c>
      <c r="D1044">
        <v>1.2148246765136719</v>
      </c>
      <c r="E1044">
        <v>1.2733726501464844</v>
      </c>
      <c r="F1044">
        <v>1.0830955505371094</v>
      </c>
      <c r="G1044">
        <v>0</v>
      </c>
      <c r="N1044">
        <v>2082</v>
      </c>
      <c r="O1044">
        <v>0</v>
      </c>
      <c r="P1044">
        <v>1.4862442016601563</v>
      </c>
      <c r="Q1044">
        <v>1.6173820495605469</v>
      </c>
      <c r="R1044">
        <v>1.4716720581054688</v>
      </c>
      <c r="S1044">
        <v>0</v>
      </c>
      <c r="T1044">
        <v>39.200000762939453</v>
      </c>
      <c r="U1044">
        <v>50.200000762939453</v>
      </c>
      <c r="V1044">
        <v>2082</v>
      </c>
      <c r="W1044">
        <v>1.1904309590657551</v>
      </c>
      <c r="Y1044">
        <v>1.5250994364420574</v>
      </c>
      <c r="AR1044" s="29">
        <v>2082</v>
      </c>
    </row>
    <row r="1045" spans="1:44" x14ac:dyDescent="0.25">
      <c r="A1045" s="9">
        <v>0</v>
      </c>
      <c r="B1045">
        <v>2084</v>
      </c>
      <c r="C1045">
        <v>0</v>
      </c>
      <c r="D1045">
        <v>1.2148246765136719</v>
      </c>
      <c r="E1045">
        <v>1.2587356567382813</v>
      </c>
      <c r="F1045">
        <v>1.0977325439453125</v>
      </c>
      <c r="G1045">
        <v>0</v>
      </c>
      <c r="N1045">
        <v>2084</v>
      </c>
      <c r="O1045">
        <v>0</v>
      </c>
      <c r="P1045">
        <v>1.4716758728027344</v>
      </c>
      <c r="Q1045">
        <v>1.6173820495605469</v>
      </c>
      <c r="R1045">
        <v>1.4716720581054688</v>
      </c>
      <c r="S1045">
        <v>0</v>
      </c>
      <c r="T1045">
        <v>39.200000762939453</v>
      </c>
      <c r="U1045">
        <v>50.299999237060547</v>
      </c>
      <c r="V1045">
        <v>2084</v>
      </c>
      <c r="W1045">
        <v>1.1904309590657551</v>
      </c>
      <c r="Y1045">
        <v>1.5202433268229167</v>
      </c>
      <c r="AR1045" s="29">
        <v>2084</v>
      </c>
    </row>
    <row r="1046" spans="1:44" x14ac:dyDescent="0.25">
      <c r="A1046" s="9">
        <v>0</v>
      </c>
      <c r="B1046">
        <v>2086</v>
      </c>
      <c r="C1046">
        <v>0</v>
      </c>
      <c r="D1046">
        <v>1.2148246765136719</v>
      </c>
      <c r="E1046">
        <v>1.2880058288574219</v>
      </c>
      <c r="F1046">
        <v>1.0830955505371094</v>
      </c>
      <c r="G1046">
        <v>0</v>
      </c>
      <c r="N1046">
        <v>2086</v>
      </c>
      <c r="O1046">
        <v>0</v>
      </c>
      <c r="P1046">
        <v>1.4571037292480469</v>
      </c>
      <c r="Q1046">
        <v>1.6756668090820313</v>
      </c>
      <c r="R1046">
        <v>1.4862442016601563</v>
      </c>
      <c r="S1046">
        <v>0</v>
      </c>
      <c r="T1046">
        <v>39.200000762939453</v>
      </c>
      <c r="U1046">
        <v>50.400001525878906</v>
      </c>
      <c r="V1046">
        <v>2086</v>
      </c>
      <c r="W1046">
        <v>1.1953086853027344</v>
      </c>
      <c r="Y1046">
        <v>1.5396715799967449</v>
      </c>
      <c r="AR1046" s="29">
        <v>2086</v>
      </c>
    </row>
    <row r="1047" spans="1:44" x14ac:dyDescent="0.25">
      <c r="A1047" s="9">
        <v>0</v>
      </c>
      <c r="B1047">
        <v>2088</v>
      </c>
      <c r="C1047">
        <v>0</v>
      </c>
      <c r="D1047">
        <v>1.2001876831054688</v>
      </c>
      <c r="E1047">
        <v>1.229461669921875</v>
      </c>
      <c r="F1047">
        <v>1.0977325439453125</v>
      </c>
      <c r="G1047">
        <v>0</v>
      </c>
      <c r="N1047">
        <v>2088</v>
      </c>
      <c r="O1047">
        <v>0</v>
      </c>
      <c r="P1047">
        <v>1.4571037292480469</v>
      </c>
      <c r="Q1047">
        <v>1.5299568176269531</v>
      </c>
      <c r="R1047">
        <v>1.4862442016601563</v>
      </c>
      <c r="S1047">
        <v>0</v>
      </c>
      <c r="T1047">
        <v>39.200000762939453</v>
      </c>
      <c r="U1047">
        <v>50.5</v>
      </c>
      <c r="V1047">
        <v>2088</v>
      </c>
      <c r="W1047">
        <v>1.175793965657552</v>
      </c>
      <c r="Y1047">
        <v>1.491101582845052</v>
      </c>
      <c r="AR1047" s="29">
        <v>2088</v>
      </c>
    </row>
    <row r="1048" spans="1:44" x14ac:dyDescent="0.25">
      <c r="A1048" s="9">
        <v>0</v>
      </c>
      <c r="B1048">
        <v>2090</v>
      </c>
      <c r="C1048">
        <v>0</v>
      </c>
      <c r="D1048">
        <v>1.2148246765136719</v>
      </c>
      <c r="E1048">
        <v>1.2148246765136719</v>
      </c>
      <c r="F1048">
        <v>1.0977325439453125</v>
      </c>
      <c r="G1048">
        <v>0</v>
      </c>
      <c r="N1048">
        <v>2090</v>
      </c>
      <c r="O1048">
        <v>0</v>
      </c>
      <c r="P1048">
        <v>1.4571037292480469</v>
      </c>
      <c r="Q1048">
        <v>1.5445289611816406</v>
      </c>
      <c r="R1048">
        <v>1.4716720581054688</v>
      </c>
      <c r="S1048">
        <v>0</v>
      </c>
      <c r="T1048">
        <v>39.200000762939453</v>
      </c>
      <c r="U1048">
        <v>50.400001525878906</v>
      </c>
      <c r="V1048">
        <v>2090</v>
      </c>
      <c r="W1048">
        <v>1.175793965657552</v>
      </c>
      <c r="Y1048">
        <v>1.491101582845052</v>
      </c>
      <c r="AR1048" s="29">
        <v>2090</v>
      </c>
    </row>
    <row r="1049" spans="1:44" x14ac:dyDescent="0.25">
      <c r="A1049" s="9">
        <v>0</v>
      </c>
      <c r="B1049">
        <v>2092</v>
      </c>
      <c r="C1049">
        <v>0</v>
      </c>
      <c r="D1049">
        <v>1.2001876831054688</v>
      </c>
      <c r="E1049">
        <v>1.2587356567382813</v>
      </c>
      <c r="F1049">
        <v>1.0977325439453125</v>
      </c>
      <c r="G1049">
        <v>0</v>
      </c>
      <c r="N1049">
        <v>2092</v>
      </c>
      <c r="O1049">
        <v>0</v>
      </c>
      <c r="P1049">
        <v>1.4425315856933594</v>
      </c>
      <c r="Q1049">
        <v>1.5591011047363281</v>
      </c>
      <c r="R1049">
        <v>1.5008125305175781</v>
      </c>
      <c r="S1049">
        <v>0</v>
      </c>
      <c r="T1049">
        <v>39.200000762939453</v>
      </c>
      <c r="U1049">
        <v>50.400001525878906</v>
      </c>
      <c r="V1049">
        <v>2092</v>
      </c>
      <c r="W1049">
        <v>1.1855519612630208</v>
      </c>
      <c r="Y1049">
        <v>1.5008150736490886</v>
      </c>
      <c r="AR1049" s="29">
        <v>2092</v>
      </c>
    </row>
    <row r="1050" spans="1:44" x14ac:dyDescent="0.25">
      <c r="A1050" s="9">
        <v>0</v>
      </c>
      <c r="B1050">
        <v>2094</v>
      </c>
      <c r="C1050">
        <v>0</v>
      </c>
      <c r="D1050">
        <v>1.2001876831054688</v>
      </c>
      <c r="E1050">
        <v>1.2587356567382813</v>
      </c>
      <c r="F1050">
        <v>1.0977325439453125</v>
      </c>
      <c r="G1050">
        <v>0</v>
      </c>
      <c r="N1050">
        <v>2094</v>
      </c>
      <c r="O1050">
        <v>0</v>
      </c>
      <c r="P1050">
        <v>1.4571037292480469</v>
      </c>
      <c r="Q1050">
        <v>1.5591011047363281</v>
      </c>
      <c r="R1050">
        <v>1.5008125305175781</v>
      </c>
      <c r="S1050">
        <v>0</v>
      </c>
      <c r="T1050">
        <v>39.200000762939453</v>
      </c>
      <c r="U1050">
        <v>50.400001525878906</v>
      </c>
      <c r="V1050">
        <v>2094</v>
      </c>
      <c r="W1050">
        <v>1.1855519612630208</v>
      </c>
      <c r="Y1050">
        <v>1.5056724548339844</v>
      </c>
      <c r="AR1050" s="29">
        <v>2094</v>
      </c>
    </row>
    <row r="1051" spans="1:44" x14ac:dyDescent="0.25">
      <c r="A1051" s="9">
        <v>0</v>
      </c>
      <c r="B1051">
        <v>2096</v>
      </c>
      <c r="C1051">
        <v>0</v>
      </c>
      <c r="D1051">
        <v>1.229461669921875</v>
      </c>
      <c r="E1051">
        <v>1.2733726501464844</v>
      </c>
      <c r="F1051">
        <v>1.1123695373535156</v>
      </c>
      <c r="G1051">
        <v>0</v>
      </c>
      <c r="N1051">
        <v>2096</v>
      </c>
      <c r="O1051">
        <v>0</v>
      </c>
      <c r="P1051">
        <v>1.5008163452148438</v>
      </c>
      <c r="Q1051">
        <v>1.5882415771484375</v>
      </c>
      <c r="R1051">
        <v>1.5153846740722656</v>
      </c>
      <c r="S1051">
        <v>0</v>
      </c>
      <c r="T1051">
        <v>39.299999237060547</v>
      </c>
      <c r="U1051">
        <v>50.299999237060547</v>
      </c>
      <c r="V1051">
        <v>2096</v>
      </c>
      <c r="W1051">
        <v>1.2050679524739583</v>
      </c>
      <c r="Y1051">
        <v>1.5348141988118489</v>
      </c>
      <c r="AR1051" s="29">
        <v>2096</v>
      </c>
    </row>
    <row r="1052" spans="1:44" x14ac:dyDescent="0.25">
      <c r="A1052" s="9">
        <v>0</v>
      </c>
      <c r="B1052">
        <v>2098</v>
      </c>
      <c r="C1052">
        <v>0</v>
      </c>
      <c r="D1052">
        <v>1.229461669921875</v>
      </c>
      <c r="E1052">
        <v>1.2733726501464844</v>
      </c>
      <c r="F1052">
        <v>1.0977325439453125</v>
      </c>
      <c r="G1052">
        <v>0</v>
      </c>
      <c r="N1052">
        <v>2098</v>
      </c>
      <c r="O1052">
        <v>0</v>
      </c>
      <c r="P1052">
        <v>1.4862442016601563</v>
      </c>
      <c r="Q1052">
        <v>1.5882415771484375</v>
      </c>
      <c r="R1052">
        <v>1.4862442016601563</v>
      </c>
      <c r="S1052">
        <v>0</v>
      </c>
      <c r="T1052">
        <v>39.299999237060547</v>
      </c>
      <c r="U1052">
        <v>50.200000762939453</v>
      </c>
      <c r="V1052">
        <v>2098</v>
      </c>
      <c r="W1052">
        <v>1.2001889546712239</v>
      </c>
      <c r="Y1052">
        <v>1.5202433268229167</v>
      </c>
      <c r="AR1052" s="29">
        <v>2098</v>
      </c>
    </row>
    <row r="1053" spans="1:44" x14ac:dyDescent="0.25">
      <c r="A1053" s="9">
        <v>0</v>
      </c>
      <c r="B1053">
        <v>2100</v>
      </c>
      <c r="C1053">
        <v>0</v>
      </c>
      <c r="D1053">
        <v>1.229461669921875</v>
      </c>
      <c r="E1053">
        <v>1.2733726501464844</v>
      </c>
      <c r="F1053">
        <v>1.0977325439453125</v>
      </c>
      <c r="G1053">
        <v>0</v>
      </c>
      <c r="N1053">
        <v>2100</v>
      </c>
      <c r="O1053">
        <v>0</v>
      </c>
      <c r="P1053">
        <v>1.4716758728027344</v>
      </c>
      <c r="Q1053">
        <v>1.6319541931152344</v>
      </c>
      <c r="R1053">
        <v>1.4862442016601563</v>
      </c>
      <c r="S1053">
        <v>0</v>
      </c>
      <c r="T1053">
        <v>39.299999237060547</v>
      </c>
      <c r="U1053">
        <v>50.099998474121094</v>
      </c>
      <c r="V1053">
        <v>2100</v>
      </c>
      <c r="W1053">
        <v>1.2001889546712239</v>
      </c>
      <c r="Y1053">
        <v>1.5299580891927083</v>
      </c>
      <c r="AR1053" s="29">
        <v>2100</v>
      </c>
    </row>
    <row r="1054" spans="1:44" x14ac:dyDescent="0.25">
      <c r="A1054" s="9">
        <v>0</v>
      </c>
      <c r="B1054">
        <v>2102</v>
      </c>
      <c r="C1054">
        <v>0</v>
      </c>
      <c r="D1054">
        <v>1.2148246765136719</v>
      </c>
      <c r="E1054">
        <v>1.2880058288574219</v>
      </c>
      <c r="F1054">
        <v>1.0977325439453125</v>
      </c>
      <c r="G1054">
        <v>0</v>
      </c>
      <c r="N1054">
        <v>2102</v>
      </c>
      <c r="O1054">
        <v>0</v>
      </c>
      <c r="P1054">
        <v>1.4862442016601563</v>
      </c>
      <c r="Q1054">
        <v>1.6610946655273438</v>
      </c>
      <c r="R1054">
        <v>1.4862442016601563</v>
      </c>
      <c r="S1054">
        <v>0</v>
      </c>
      <c r="T1054">
        <v>39.400001525878906</v>
      </c>
      <c r="U1054">
        <v>50.200000762939453</v>
      </c>
      <c r="V1054">
        <v>2102</v>
      </c>
      <c r="W1054">
        <v>1.2001876831054688</v>
      </c>
      <c r="Y1054">
        <v>1.5445276896158855</v>
      </c>
      <c r="AR1054" s="29">
        <v>2102</v>
      </c>
    </row>
    <row r="1055" spans="1:44" x14ac:dyDescent="0.25">
      <c r="A1055" s="9">
        <v>0</v>
      </c>
      <c r="B1055">
        <v>2104</v>
      </c>
      <c r="C1055">
        <v>0</v>
      </c>
      <c r="D1055">
        <v>1.2148246765136719</v>
      </c>
      <c r="E1055">
        <v>1.2880058288574219</v>
      </c>
      <c r="F1055">
        <v>1.1123695373535156</v>
      </c>
      <c r="G1055">
        <v>0</v>
      </c>
      <c r="N1055">
        <v>2104</v>
      </c>
      <c r="O1055">
        <v>0</v>
      </c>
      <c r="P1055">
        <v>1.4716758728027344</v>
      </c>
      <c r="Q1055">
        <v>1.6610946655273438</v>
      </c>
      <c r="R1055">
        <v>1.4716720581054688</v>
      </c>
      <c r="S1055">
        <v>0</v>
      </c>
      <c r="T1055">
        <v>39.400001525878906</v>
      </c>
      <c r="U1055">
        <v>50.299999237060547</v>
      </c>
      <c r="V1055">
        <v>2104</v>
      </c>
      <c r="W1055">
        <v>1.2050666809082031</v>
      </c>
      <c r="Y1055">
        <v>1.5348141988118489</v>
      </c>
      <c r="AR1055" s="29">
        <v>2104</v>
      </c>
    </row>
    <row r="1056" spans="1:44" x14ac:dyDescent="0.25">
      <c r="A1056" s="9">
        <v>0</v>
      </c>
      <c r="B1056">
        <v>2106</v>
      </c>
      <c r="C1056">
        <v>0</v>
      </c>
      <c r="D1056">
        <v>1.2148246765136719</v>
      </c>
      <c r="E1056">
        <v>1.2733726501464844</v>
      </c>
      <c r="F1056">
        <v>1.0977325439453125</v>
      </c>
      <c r="G1056">
        <v>0</v>
      </c>
      <c r="N1056">
        <v>2106</v>
      </c>
      <c r="O1056">
        <v>0</v>
      </c>
      <c r="P1056">
        <v>1.4716758728027344</v>
      </c>
      <c r="Q1056">
        <v>1.6756668090820313</v>
      </c>
      <c r="R1056">
        <v>1.4862442016601563</v>
      </c>
      <c r="S1056">
        <v>0</v>
      </c>
      <c r="T1056">
        <v>39.299999237060547</v>
      </c>
      <c r="U1056">
        <v>50.200000762939453</v>
      </c>
      <c r="V1056">
        <v>2106</v>
      </c>
      <c r="W1056">
        <v>1.1953099568684895</v>
      </c>
      <c r="Y1056">
        <v>1.5445289611816406</v>
      </c>
      <c r="AR1056" s="29">
        <v>2106</v>
      </c>
    </row>
    <row r="1057" spans="1:44" x14ac:dyDescent="0.25">
      <c r="A1057" s="9">
        <v>0</v>
      </c>
      <c r="B1057">
        <v>2108</v>
      </c>
      <c r="C1057">
        <v>0</v>
      </c>
      <c r="D1057">
        <v>1.2001876831054688</v>
      </c>
      <c r="E1057">
        <v>1.229461669921875</v>
      </c>
      <c r="F1057">
        <v>1.0977325439453125</v>
      </c>
      <c r="G1057">
        <v>0</v>
      </c>
      <c r="N1057">
        <v>2108</v>
      </c>
      <c r="O1057">
        <v>0</v>
      </c>
      <c r="P1057">
        <v>1.4571037292480469</v>
      </c>
      <c r="Q1057">
        <v>1.5445289611816406</v>
      </c>
      <c r="R1057">
        <v>1.4862442016601563</v>
      </c>
      <c r="S1057">
        <v>0</v>
      </c>
      <c r="T1057">
        <v>39.299999237060547</v>
      </c>
      <c r="U1057">
        <v>50.099998474121094</v>
      </c>
      <c r="V1057">
        <v>2108</v>
      </c>
      <c r="W1057">
        <v>1.175793965657552</v>
      </c>
      <c r="Y1057">
        <v>1.495958964029948</v>
      </c>
      <c r="AR1057" s="29">
        <v>2108</v>
      </c>
    </row>
    <row r="1058" spans="1:44" x14ac:dyDescent="0.25">
      <c r="A1058" s="9">
        <v>0</v>
      </c>
      <c r="B1058">
        <v>2110</v>
      </c>
      <c r="C1058">
        <v>0</v>
      </c>
      <c r="D1058">
        <v>1.2001876831054688</v>
      </c>
      <c r="E1058">
        <v>1.2440986633300781</v>
      </c>
      <c r="F1058">
        <v>1.0977325439453125</v>
      </c>
      <c r="G1058">
        <v>0</v>
      </c>
      <c r="N1058">
        <v>2110</v>
      </c>
      <c r="O1058">
        <v>0</v>
      </c>
      <c r="P1058">
        <v>1.4425315856933594</v>
      </c>
      <c r="Q1058">
        <v>1.5445289611816406</v>
      </c>
      <c r="R1058">
        <v>1.5008125305175781</v>
      </c>
      <c r="S1058">
        <v>0</v>
      </c>
      <c r="T1058">
        <v>39.299999237060547</v>
      </c>
      <c r="U1058">
        <v>50.099998474121094</v>
      </c>
      <c r="V1058">
        <v>2110</v>
      </c>
      <c r="W1058">
        <v>1.1806729634602864</v>
      </c>
      <c r="Y1058">
        <v>1.4959576924641926</v>
      </c>
      <c r="AR1058" s="29">
        <v>2110</v>
      </c>
    </row>
    <row r="1059" spans="1:44" x14ac:dyDescent="0.25">
      <c r="A1059" s="9">
        <v>0</v>
      </c>
      <c r="B1059">
        <v>2112</v>
      </c>
      <c r="C1059">
        <v>0</v>
      </c>
      <c r="D1059">
        <v>1.2001876831054688</v>
      </c>
      <c r="E1059">
        <v>1.2587356567382813</v>
      </c>
      <c r="F1059">
        <v>1.1123695373535156</v>
      </c>
      <c r="G1059">
        <v>0</v>
      </c>
      <c r="N1059">
        <v>2112</v>
      </c>
      <c r="O1059">
        <v>0</v>
      </c>
      <c r="P1059">
        <v>1.4425315856933594</v>
      </c>
      <c r="Q1059">
        <v>1.5591011047363281</v>
      </c>
      <c r="R1059">
        <v>1.4862442016601563</v>
      </c>
      <c r="S1059">
        <v>0</v>
      </c>
      <c r="T1059">
        <v>39.299999237060547</v>
      </c>
      <c r="U1059">
        <v>50.200000762939453</v>
      </c>
      <c r="V1059">
        <v>2112</v>
      </c>
      <c r="W1059">
        <v>1.1904309590657551</v>
      </c>
      <c r="Y1059">
        <v>1.495958964029948</v>
      </c>
      <c r="AR1059" s="29">
        <v>2112</v>
      </c>
    </row>
    <row r="1060" spans="1:44" x14ac:dyDescent="0.25">
      <c r="A1060" s="9">
        <v>0</v>
      </c>
      <c r="B1060">
        <v>2114</v>
      </c>
      <c r="C1060">
        <v>0</v>
      </c>
      <c r="D1060">
        <v>1.1855506896972656</v>
      </c>
      <c r="E1060">
        <v>1.2733726501464844</v>
      </c>
      <c r="F1060">
        <v>1.1123695373535156</v>
      </c>
      <c r="G1060">
        <v>0</v>
      </c>
      <c r="N1060">
        <v>2114</v>
      </c>
      <c r="O1060">
        <v>0</v>
      </c>
      <c r="P1060">
        <v>1.4425315856933594</v>
      </c>
      <c r="Q1060">
        <v>1.602813720703125</v>
      </c>
      <c r="R1060">
        <v>1.5008125305175781</v>
      </c>
      <c r="S1060">
        <v>0</v>
      </c>
      <c r="T1060">
        <v>39.299999237060547</v>
      </c>
      <c r="U1060">
        <v>50.200000762939453</v>
      </c>
      <c r="V1060">
        <v>2114</v>
      </c>
      <c r="W1060">
        <v>1.1904309590657551</v>
      </c>
      <c r="Y1060">
        <v>1.5153859456380208</v>
      </c>
      <c r="AR1060" s="29">
        <v>2114</v>
      </c>
    </row>
    <row r="1061" spans="1:44" x14ac:dyDescent="0.25">
      <c r="A1061" s="9">
        <v>0</v>
      </c>
      <c r="B1061">
        <v>2116</v>
      </c>
      <c r="C1061">
        <v>0</v>
      </c>
      <c r="D1061">
        <v>1.229461669921875</v>
      </c>
      <c r="E1061">
        <v>1.2733726501464844</v>
      </c>
      <c r="F1061">
        <v>1.0977325439453125</v>
      </c>
      <c r="G1061">
        <v>0</v>
      </c>
      <c r="N1061">
        <v>2116</v>
      </c>
      <c r="O1061">
        <v>0</v>
      </c>
      <c r="P1061">
        <v>1.4862442016601563</v>
      </c>
      <c r="Q1061">
        <v>1.602813720703125</v>
      </c>
      <c r="R1061">
        <v>1.4862442016601563</v>
      </c>
      <c r="S1061">
        <v>0</v>
      </c>
      <c r="T1061">
        <v>39.299999237060547</v>
      </c>
      <c r="U1061">
        <v>50.099998474121094</v>
      </c>
      <c r="V1061">
        <v>2116</v>
      </c>
      <c r="W1061">
        <v>1.2001889546712239</v>
      </c>
      <c r="Y1061">
        <v>1.5251007080078125</v>
      </c>
      <c r="AR1061" s="29">
        <v>2116</v>
      </c>
    </row>
    <row r="1062" spans="1:44" x14ac:dyDescent="0.25">
      <c r="A1062" s="9">
        <v>0</v>
      </c>
      <c r="B1062">
        <v>2118</v>
      </c>
      <c r="C1062">
        <v>0</v>
      </c>
      <c r="D1062">
        <v>1.229461669921875</v>
      </c>
      <c r="E1062">
        <v>1.2733726501464844</v>
      </c>
      <c r="F1062">
        <v>1.0830955505371094</v>
      </c>
      <c r="G1062">
        <v>0</v>
      </c>
      <c r="N1062">
        <v>2118</v>
      </c>
      <c r="O1062">
        <v>0</v>
      </c>
      <c r="P1062">
        <v>1.4862442016601563</v>
      </c>
      <c r="Q1062">
        <v>1.6319541931152344</v>
      </c>
      <c r="R1062">
        <v>1.4862442016601563</v>
      </c>
      <c r="S1062">
        <v>0</v>
      </c>
      <c r="T1062">
        <v>39.299999237060547</v>
      </c>
      <c r="U1062">
        <v>50.099998474121094</v>
      </c>
      <c r="V1062">
        <v>2118</v>
      </c>
      <c r="W1062">
        <v>1.1953099568684895</v>
      </c>
      <c r="Y1062">
        <v>1.5348141988118489</v>
      </c>
      <c r="AR1062" s="29">
        <v>2118</v>
      </c>
    </row>
    <row r="1063" spans="1:44" x14ac:dyDescent="0.25">
      <c r="A1063" s="9">
        <v>0</v>
      </c>
      <c r="B1063">
        <v>2120</v>
      </c>
      <c r="C1063">
        <v>0</v>
      </c>
      <c r="D1063">
        <v>1.2148246765136719</v>
      </c>
      <c r="E1063">
        <v>1.2880058288574219</v>
      </c>
      <c r="F1063">
        <v>1.0977325439453125</v>
      </c>
      <c r="G1063">
        <v>0</v>
      </c>
      <c r="N1063">
        <v>2120</v>
      </c>
      <c r="O1063">
        <v>0</v>
      </c>
      <c r="P1063">
        <v>1.4716758728027344</v>
      </c>
      <c r="Q1063">
        <v>1.6465263366699219</v>
      </c>
      <c r="R1063">
        <v>1.4716720581054688</v>
      </c>
      <c r="S1063">
        <v>0</v>
      </c>
      <c r="T1063">
        <v>39.299999237060547</v>
      </c>
      <c r="U1063">
        <v>50</v>
      </c>
      <c r="V1063">
        <v>2120</v>
      </c>
      <c r="W1063">
        <v>1.2001876831054688</v>
      </c>
      <c r="Y1063">
        <v>1.5299580891927083</v>
      </c>
      <c r="AR1063" s="29">
        <v>2120</v>
      </c>
    </row>
    <row r="1064" spans="1:44" x14ac:dyDescent="0.25">
      <c r="A1064" s="9">
        <v>0</v>
      </c>
      <c r="B1064">
        <v>2122</v>
      </c>
      <c r="C1064">
        <v>0</v>
      </c>
      <c r="D1064">
        <v>1.229461669921875</v>
      </c>
      <c r="E1064">
        <v>1.2880058288574219</v>
      </c>
      <c r="F1064">
        <v>1.0977325439453125</v>
      </c>
      <c r="G1064">
        <v>0</v>
      </c>
      <c r="N1064">
        <v>2122</v>
      </c>
      <c r="O1064">
        <v>0</v>
      </c>
      <c r="P1064">
        <v>1.4571037292480469</v>
      </c>
      <c r="Q1064">
        <v>1.6610946655273438</v>
      </c>
      <c r="R1064">
        <v>1.4862442016601563</v>
      </c>
      <c r="S1064">
        <v>0</v>
      </c>
      <c r="T1064">
        <v>39.299999237060547</v>
      </c>
      <c r="U1064">
        <v>50</v>
      </c>
      <c r="V1064">
        <v>2122</v>
      </c>
      <c r="W1064">
        <v>1.2050666809082031</v>
      </c>
      <c r="Y1064">
        <v>1.5348141988118489</v>
      </c>
      <c r="AR1064" s="29">
        <v>2122</v>
      </c>
    </row>
    <row r="1065" spans="1:44" x14ac:dyDescent="0.25">
      <c r="A1065" s="9">
        <v>0</v>
      </c>
      <c r="B1065">
        <v>2124</v>
      </c>
      <c r="C1065">
        <v>0</v>
      </c>
      <c r="D1065">
        <v>1.2148246765136719</v>
      </c>
      <c r="E1065">
        <v>1.229461669921875</v>
      </c>
      <c r="F1065">
        <v>1.0977325439453125</v>
      </c>
      <c r="G1065">
        <v>0</v>
      </c>
      <c r="N1065">
        <v>2124</v>
      </c>
      <c r="O1065">
        <v>0</v>
      </c>
      <c r="P1065">
        <v>1.4571037292480469</v>
      </c>
      <c r="Q1065">
        <v>1.5299568176269531</v>
      </c>
      <c r="R1065">
        <v>1.4862442016601563</v>
      </c>
      <c r="S1065">
        <v>0</v>
      </c>
      <c r="T1065">
        <v>39.299999237060547</v>
      </c>
      <c r="U1065">
        <v>50</v>
      </c>
      <c r="V1065">
        <v>2124</v>
      </c>
      <c r="W1065">
        <v>1.1806729634602864</v>
      </c>
      <c r="Y1065">
        <v>1.491101582845052</v>
      </c>
      <c r="AR1065" s="29">
        <v>2124</v>
      </c>
    </row>
    <row r="1066" spans="1:44" x14ac:dyDescent="0.25">
      <c r="A1066" s="9">
        <v>0</v>
      </c>
      <c r="B1066">
        <v>2126</v>
      </c>
      <c r="C1066">
        <v>0</v>
      </c>
      <c r="D1066">
        <v>1.2001876831054688</v>
      </c>
      <c r="E1066">
        <v>1.2440986633300781</v>
      </c>
      <c r="F1066">
        <v>1.0977325439453125</v>
      </c>
      <c r="G1066">
        <v>0</v>
      </c>
      <c r="N1066">
        <v>2126</v>
      </c>
      <c r="O1066">
        <v>0</v>
      </c>
      <c r="P1066">
        <v>1.4425315856933594</v>
      </c>
      <c r="Q1066">
        <v>1.5445289611816406</v>
      </c>
      <c r="R1066">
        <v>1.5008125305175781</v>
      </c>
      <c r="S1066">
        <v>0</v>
      </c>
      <c r="T1066">
        <v>39.299999237060547</v>
      </c>
      <c r="U1066">
        <v>50</v>
      </c>
      <c r="V1066">
        <v>2126</v>
      </c>
      <c r="W1066">
        <v>1.1806729634602864</v>
      </c>
      <c r="Y1066">
        <v>1.4959576924641926</v>
      </c>
      <c r="AR1066" s="29">
        <v>2126</v>
      </c>
    </row>
    <row r="1067" spans="1:44" x14ac:dyDescent="0.25">
      <c r="A1067" s="9">
        <v>0</v>
      </c>
      <c r="B1067">
        <v>2128</v>
      </c>
      <c r="C1067">
        <v>0</v>
      </c>
      <c r="D1067">
        <v>1.1855506896972656</v>
      </c>
      <c r="E1067">
        <v>1.2440986633300781</v>
      </c>
      <c r="F1067">
        <v>1.0977325439453125</v>
      </c>
      <c r="G1067">
        <v>0</v>
      </c>
      <c r="N1067">
        <v>2128</v>
      </c>
      <c r="O1067">
        <v>0</v>
      </c>
      <c r="P1067">
        <v>1.4571037292480469</v>
      </c>
      <c r="Q1067">
        <v>1.5591011047363281</v>
      </c>
      <c r="R1067">
        <v>1.5008125305175781</v>
      </c>
      <c r="S1067">
        <v>0</v>
      </c>
      <c r="T1067">
        <v>39.400001525878906</v>
      </c>
      <c r="U1067">
        <v>50</v>
      </c>
      <c r="V1067">
        <v>2128</v>
      </c>
      <c r="W1067">
        <v>1.175793965657552</v>
      </c>
      <c r="Y1067">
        <v>1.5056724548339844</v>
      </c>
      <c r="AR1067" s="29">
        <v>2128</v>
      </c>
    </row>
    <row r="1068" spans="1:44" x14ac:dyDescent="0.25">
      <c r="A1068" s="9">
        <v>0</v>
      </c>
      <c r="B1068">
        <v>2130</v>
      </c>
      <c r="C1068">
        <v>0</v>
      </c>
      <c r="D1068">
        <v>1.2001876831054688</v>
      </c>
      <c r="E1068">
        <v>1.2587356567382813</v>
      </c>
      <c r="F1068">
        <v>1.1123695373535156</v>
      </c>
      <c r="G1068">
        <v>0</v>
      </c>
      <c r="N1068">
        <v>2130</v>
      </c>
      <c r="O1068">
        <v>0</v>
      </c>
      <c r="P1068">
        <v>1.4425315856933594</v>
      </c>
      <c r="Q1068">
        <v>1.602813720703125</v>
      </c>
      <c r="R1068">
        <v>1.5008125305175781</v>
      </c>
      <c r="S1068">
        <v>0</v>
      </c>
      <c r="T1068">
        <v>39.400001525878906</v>
      </c>
      <c r="U1068">
        <v>50</v>
      </c>
      <c r="V1068">
        <v>2130</v>
      </c>
      <c r="W1068">
        <v>1.1904309590657551</v>
      </c>
      <c r="Y1068">
        <v>1.5153859456380208</v>
      </c>
      <c r="AR1068" s="29">
        <v>2130</v>
      </c>
    </row>
    <row r="1069" spans="1:44" x14ac:dyDescent="0.25">
      <c r="A1069" s="9">
        <v>0</v>
      </c>
      <c r="B1069">
        <v>2132</v>
      </c>
      <c r="C1069">
        <v>0</v>
      </c>
      <c r="D1069">
        <v>1.229461669921875</v>
      </c>
      <c r="E1069">
        <v>1.2733726501464844</v>
      </c>
      <c r="F1069">
        <v>1.1123695373535156</v>
      </c>
      <c r="G1069">
        <v>0</v>
      </c>
      <c r="N1069">
        <v>2132</v>
      </c>
      <c r="O1069">
        <v>0</v>
      </c>
      <c r="P1069">
        <v>1.5008163452148438</v>
      </c>
      <c r="Q1069">
        <v>1.602813720703125</v>
      </c>
      <c r="R1069">
        <v>1.5153846740722656</v>
      </c>
      <c r="S1069">
        <v>0</v>
      </c>
      <c r="T1069">
        <v>39.400001525878906</v>
      </c>
      <c r="U1069">
        <v>50.099998474121094</v>
      </c>
      <c r="V1069">
        <v>2132</v>
      </c>
      <c r="W1069">
        <v>1.2050679524739583</v>
      </c>
      <c r="Y1069">
        <v>1.5396715799967449</v>
      </c>
      <c r="AR1069" s="29">
        <v>2132</v>
      </c>
    </row>
    <row r="1070" spans="1:44" x14ac:dyDescent="0.25">
      <c r="A1070" s="9">
        <v>0</v>
      </c>
      <c r="B1070">
        <v>2134</v>
      </c>
      <c r="C1070">
        <v>0</v>
      </c>
      <c r="D1070">
        <v>1.229461669921875</v>
      </c>
      <c r="E1070">
        <v>1.2733726501464844</v>
      </c>
      <c r="F1070">
        <v>1.0977325439453125</v>
      </c>
      <c r="G1070">
        <v>0</v>
      </c>
      <c r="N1070">
        <v>2134</v>
      </c>
      <c r="O1070">
        <v>0</v>
      </c>
      <c r="P1070">
        <v>1.4716758728027344</v>
      </c>
      <c r="Q1070">
        <v>1.6173820495605469</v>
      </c>
      <c r="R1070">
        <v>1.4862442016601563</v>
      </c>
      <c r="S1070">
        <v>0</v>
      </c>
      <c r="T1070">
        <v>39.400001525878906</v>
      </c>
      <c r="U1070">
        <v>50.099998474121094</v>
      </c>
      <c r="V1070">
        <v>2134</v>
      </c>
      <c r="W1070">
        <v>1.2001889546712239</v>
      </c>
      <c r="Y1070">
        <v>1.5251007080078125</v>
      </c>
      <c r="AR1070" s="29">
        <v>2134</v>
      </c>
    </row>
    <row r="1071" spans="1:44" x14ac:dyDescent="0.25">
      <c r="A1071" s="9">
        <v>0</v>
      </c>
      <c r="B1071">
        <v>2136</v>
      </c>
      <c r="C1071">
        <v>0</v>
      </c>
      <c r="D1071">
        <v>1.229461669921875</v>
      </c>
      <c r="E1071">
        <v>1.2880058288574219</v>
      </c>
      <c r="F1071">
        <v>1.0977325439453125</v>
      </c>
      <c r="G1071">
        <v>0</v>
      </c>
      <c r="N1071">
        <v>2136</v>
      </c>
      <c r="O1071">
        <v>0</v>
      </c>
      <c r="P1071">
        <v>1.4716758728027344</v>
      </c>
      <c r="Q1071">
        <v>1.6465263366699219</v>
      </c>
      <c r="R1071">
        <v>1.4716720581054688</v>
      </c>
      <c r="S1071">
        <v>0</v>
      </c>
      <c r="T1071">
        <v>39.400001525878906</v>
      </c>
      <c r="U1071">
        <v>50</v>
      </c>
      <c r="V1071">
        <v>2136</v>
      </c>
      <c r="W1071">
        <v>1.2050666809082031</v>
      </c>
      <c r="Y1071">
        <v>1.5299580891927083</v>
      </c>
      <c r="AR1071" s="29">
        <v>2136</v>
      </c>
    </row>
    <row r="1072" spans="1:44" x14ac:dyDescent="0.25">
      <c r="A1072" s="9">
        <v>0</v>
      </c>
      <c r="B1072">
        <v>2138</v>
      </c>
      <c r="C1072">
        <v>0</v>
      </c>
      <c r="D1072">
        <v>1.229461669921875</v>
      </c>
      <c r="E1072">
        <v>1.2880058288574219</v>
      </c>
      <c r="F1072">
        <v>1.0977325439453125</v>
      </c>
      <c r="G1072">
        <v>0</v>
      </c>
      <c r="N1072">
        <v>2138</v>
      </c>
      <c r="O1072">
        <v>0</v>
      </c>
      <c r="P1072">
        <v>1.4716758728027344</v>
      </c>
      <c r="Q1072">
        <v>1.6610946655273438</v>
      </c>
      <c r="R1072">
        <v>1.4862442016601563</v>
      </c>
      <c r="S1072">
        <v>0</v>
      </c>
      <c r="T1072">
        <v>39.5</v>
      </c>
      <c r="U1072">
        <v>50.099998474121094</v>
      </c>
      <c r="V1072">
        <v>2138</v>
      </c>
      <c r="W1072">
        <v>1.2050666809082031</v>
      </c>
      <c r="Y1072">
        <v>1.5396715799967449</v>
      </c>
      <c r="AR1072" s="29">
        <v>2138</v>
      </c>
    </row>
    <row r="1073" spans="1:44" x14ac:dyDescent="0.25">
      <c r="A1073" s="9">
        <v>0</v>
      </c>
      <c r="B1073">
        <v>2140</v>
      </c>
      <c r="C1073">
        <v>0</v>
      </c>
      <c r="D1073">
        <v>1.2148246765136719</v>
      </c>
      <c r="E1073">
        <v>1.229461669921875</v>
      </c>
      <c r="F1073">
        <v>1.1123695373535156</v>
      </c>
      <c r="G1073">
        <v>0</v>
      </c>
      <c r="N1073">
        <v>2140</v>
      </c>
      <c r="O1073">
        <v>0</v>
      </c>
      <c r="P1073">
        <v>1.4716758728027344</v>
      </c>
      <c r="Q1073">
        <v>1.5299568176269531</v>
      </c>
      <c r="R1073">
        <v>1.5008125305175781</v>
      </c>
      <c r="S1073">
        <v>0</v>
      </c>
      <c r="T1073">
        <v>39.400001525878906</v>
      </c>
      <c r="U1073">
        <v>50.099998474121094</v>
      </c>
      <c r="V1073">
        <v>2140</v>
      </c>
      <c r="W1073">
        <v>1.1855519612630208</v>
      </c>
      <c r="Y1073">
        <v>1.5008150736490886</v>
      </c>
      <c r="AR1073" s="29">
        <v>2140</v>
      </c>
    </row>
    <row r="1074" spans="1:44" x14ac:dyDescent="0.25">
      <c r="A1074" s="9">
        <v>0</v>
      </c>
      <c r="B1074">
        <v>2142</v>
      </c>
      <c r="C1074">
        <v>0</v>
      </c>
      <c r="D1074">
        <v>1.2148246765136719</v>
      </c>
      <c r="E1074">
        <v>1.229461669921875</v>
      </c>
      <c r="F1074">
        <v>1.0977325439453125</v>
      </c>
      <c r="G1074">
        <v>0</v>
      </c>
      <c r="N1074">
        <v>2142</v>
      </c>
      <c r="O1074">
        <v>0</v>
      </c>
      <c r="P1074">
        <v>1.4571037292480469</v>
      </c>
      <c r="Q1074">
        <v>1.5445289611816406</v>
      </c>
      <c r="R1074">
        <v>1.5008125305175781</v>
      </c>
      <c r="S1074">
        <v>0</v>
      </c>
      <c r="T1074">
        <v>39.5</v>
      </c>
      <c r="U1074">
        <v>50</v>
      </c>
      <c r="V1074">
        <v>2142</v>
      </c>
      <c r="W1074">
        <v>1.1806729634602864</v>
      </c>
      <c r="Y1074">
        <v>1.5008150736490886</v>
      </c>
      <c r="AR1074" s="29">
        <v>2142</v>
      </c>
    </row>
    <row r="1075" spans="1:44" x14ac:dyDescent="0.25">
      <c r="A1075" s="9">
        <v>0</v>
      </c>
      <c r="B1075">
        <v>2144</v>
      </c>
      <c r="C1075">
        <v>0</v>
      </c>
      <c r="D1075">
        <v>1.2148246765136719</v>
      </c>
      <c r="E1075">
        <v>1.2587356567382813</v>
      </c>
      <c r="F1075">
        <v>1.1123695373535156</v>
      </c>
      <c r="G1075">
        <v>0</v>
      </c>
      <c r="N1075">
        <v>2144</v>
      </c>
      <c r="O1075">
        <v>0</v>
      </c>
      <c r="P1075">
        <v>1.4425315856933594</v>
      </c>
      <c r="Q1075">
        <v>1.57366943359375</v>
      </c>
      <c r="R1075">
        <v>1.5153846740722656</v>
      </c>
      <c r="S1075">
        <v>0</v>
      </c>
      <c r="T1075">
        <v>39.400001525878906</v>
      </c>
      <c r="U1075">
        <v>50.099998474121094</v>
      </c>
      <c r="V1075">
        <v>2144</v>
      </c>
      <c r="W1075">
        <v>1.1953099568684895</v>
      </c>
      <c r="Y1075">
        <v>1.510528564453125</v>
      </c>
      <c r="AR1075" s="29">
        <v>2144</v>
      </c>
    </row>
    <row r="1076" spans="1:44" x14ac:dyDescent="0.25">
      <c r="A1076" s="9">
        <v>0</v>
      </c>
      <c r="B1076">
        <v>2146</v>
      </c>
      <c r="C1076">
        <v>0</v>
      </c>
      <c r="D1076">
        <v>1.2001876831054688</v>
      </c>
      <c r="E1076">
        <v>1.2587356567382813</v>
      </c>
      <c r="F1076">
        <v>1.1123695373535156</v>
      </c>
      <c r="G1076">
        <v>0</v>
      </c>
      <c r="N1076">
        <v>2146</v>
      </c>
      <c r="O1076">
        <v>0</v>
      </c>
      <c r="P1076">
        <v>1.4425315856933594</v>
      </c>
      <c r="Q1076">
        <v>1.57366943359375</v>
      </c>
      <c r="R1076">
        <v>1.5008125305175781</v>
      </c>
      <c r="S1076">
        <v>0</v>
      </c>
      <c r="T1076">
        <v>39.400001525878906</v>
      </c>
      <c r="U1076">
        <v>50.099998474121094</v>
      </c>
      <c r="V1076">
        <v>2146</v>
      </c>
      <c r="W1076">
        <v>1.1904309590657551</v>
      </c>
      <c r="Y1076">
        <v>1.5056711832682292</v>
      </c>
      <c r="AR1076" s="29">
        <v>2146</v>
      </c>
    </row>
    <row r="1077" spans="1:44" x14ac:dyDescent="0.25">
      <c r="A1077" s="9">
        <v>0</v>
      </c>
      <c r="B1077">
        <v>2148</v>
      </c>
      <c r="C1077">
        <v>0</v>
      </c>
      <c r="D1077">
        <v>1.229461669921875</v>
      </c>
      <c r="E1077">
        <v>1.2733726501464844</v>
      </c>
      <c r="F1077">
        <v>1.1123695373535156</v>
      </c>
      <c r="G1077">
        <v>0</v>
      </c>
      <c r="N1077">
        <v>2148</v>
      </c>
      <c r="O1077">
        <v>0</v>
      </c>
      <c r="P1077">
        <v>1.5008163452148438</v>
      </c>
      <c r="Q1077">
        <v>1.602813720703125</v>
      </c>
      <c r="R1077">
        <v>1.5153846740722656</v>
      </c>
      <c r="S1077">
        <v>0</v>
      </c>
      <c r="T1077">
        <v>39.5</v>
      </c>
      <c r="U1077">
        <v>50.099998474121094</v>
      </c>
      <c r="V1077">
        <v>2148</v>
      </c>
      <c r="W1077">
        <v>1.2050679524739583</v>
      </c>
      <c r="Y1077">
        <v>1.5396715799967449</v>
      </c>
      <c r="AR1077" s="29">
        <v>2148</v>
      </c>
    </row>
    <row r="1078" spans="1:44" x14ac:dyDescent="0.25">
      <c r="A1078" s="9">
        <v>0</v>
      </c>
      <c r="B1078">
        <v>2150</v>
      </c>
      <c r="C1078">
        <v>0</v>
      </c>
      <c r="D1078">
        <v>1.2440986633300781</v>
      </c>
      <c r="E1078">
        <v>1.2733726501464844</v>
      </c>
      <c r="F1078">
        <v>1.0977325439453125</v>
      </c>
      <c r="G1078">
        <v>0</v>
      </c>
      <c r="N1078">
        <v>2150</v>
      </c>
      <c r="O1078">
        <v>0</v>
      </c>
      <c r="P1078">
        <v>1.5008163452148438</v>
      </c>
      <c r="Q1078">
        <v>1.602813720703125</v>
      </c>
      <c r="R1078">
        <v>1.5008125305175781</v>
      </c>
      <c r="S1078">
        <v>0</v>
      </c>
      <c r="T1078">
        <v>39.599998474121094</v>
      </c>
      <c r="U1078">
        <v>50.200000762939453</v>
      </c>
      <c r="V1078">
        <v>2150</v>
      </c>
      <c r="W1078">
        <v>1.2050679524739583</v>
      </c>
      <c r="Y1078">
        <v>1.5348141988118489</v>
      </c>
      <c r="AR1078" s="29">
        <v>2150</v>
      </c>
    </row>
    <row r="1079" spans="1:44" x14ac:dyDescent="0.25">
      <c r="A1079" s="9">
        <v>0</v>
      </c>
      <c r="B1079">
        <v>2152</v>
      </c>
      <c r="C1079">
        <v>0</v>
      </c>
      <c r="D1079">
        <v>1.229461669921875</v>
      </c>
      <c r="E1079">
        <v>1.2880058288574219</v>
      </c>
      <c r="F1079">
        <v>1.0977325439453125</v>
      </c>
      <c r="G1079">
        <v>0</v>
      </c>
      <c r="N1079">
        <v>2152</v>
      </c>
      <c r="O1079">
        <v>0</v>
      </c>
      <c r="P1079">
        <v>1.4862442016601563</v>
      </c>
      <c r="Q1079">
        <v>1.6173820495605469</v>
      </c>
      <c r="R1079">
        <v>1.5008125305175781</v>
      </c>
      <c r="S1079">
        <v>0</v>
      </c>
      <c r="T1079">
        <v>39.599998474121094</v>
      </c>
      <c r="U1079">
        <v>50.099998474121094</v>
      </c>
      <c r="V1079">
        <v>2152</v>
      </c>
      <c r="W1079">
        <v>1.2050666809082031</v>
      </c>
      <c r="Y1079">
        <v>1.5348129272460938</v>
      </c>
      <c r="AR1079" s="29">
        <v>2152</v>
      </c>
    </row>
    <row r="1080" spans="1:44" x14ac:dyDescent="0.25">
      <c r="A1080" s="9">
        <v>0</v>
      </c>
      <c r="B1080">
        <v>2154</v>
      </c>
      <c r="C1080">
        <v>0</v>
      </c>
      <c r="D1080">
        <v>1.2148246765136719</v>
      </c>
      <c r="E1080">
        <v>1.2880058288574219</v>
      </c>
      <c r="F1080">
        <v>1.1123695373535156</v>
      </c>
      <c r="G1080">
        <v>0</v>
      </c>
      <c r="N1080">
        <v>2154</v>
      </c>
      <c r="O1080">
        <v>0</v>
      </c>
      <c r="P1080">
        <v>1.4862442016601563</v>
      </c>
      <c r="Q1080">
        <v>1.6465263366699219</v>
      </c>
      <c r="R1080">
        <v>1.4862442016601563</v>
      </c>
      <c r="S1080">
        <v>0</v>
      </c>
      <c r="T1080">
        <v>39.5</v>
      </c>
      <c r="U1080">
        <v>50</v>
      </c>
      <c r="V1080">
        <v>2154</v>
      </c>
      <c r="W1080">
        <v>1.2050666809082031</v>
      </c>
      <c r="Y1080">
        <v>1.5396715799967449</v>
      </c>
      <c r="AR1080" s="29">
        <v>2154</v>
      </c>
    </row>
    <row r="1081" spans="1:44" x14ac:dyDescent="0.25">
      <c r="A1081" s="9">
        <v>0</v>
      </c>
      <c r="B1081">
        <v>2156</v>
      </c>
      <c r="C1081">
        <v>0</v>
      </c>
      <c r="D1081">
        <v>1.2148246765136719</v>
      </c>
      <c r="E1081">
        <v>1.2880058288574219</v>
      </c>
      <c r="F1081">
        <v>1.0977325439453125</v>
      </c>
      <c r="G1081">
        <v>0</v>
      </c>
      <c r="N1081">
        <v>2156</v>
      </c>
      <c r="O1081">
        <v>0</v>
      </c>
      <c r="P1081">
        <v>1.4862442016601563</v>
      </c>
      <c r="Q1081">
        <v>1.6902389526367188</v>
      </c>
      <c r="R1081">
        <v>1.4862442016601563</v>
      </c>
      <c r="S1081">
        <v>0</v>
      </c>
      <c r="T1081">
        <v>39.5</v>
      </c>
      <c r="U1081">
        <v>50.099998474121094</v>
      </c>
      <c r="V1081">
        <v>2156</v>
      </c>
      <c r="W1081">
        <v>1.2001876831054688</v>
      </c>
      <c r="Y1081">
        <v>1.554242451985677</v>
      </c>
      <c r="AR1081" s="29">
        <v>2156</v>
      </c>
    </row>
    <row r="1082" spans="1:44" x14ac:dyDescent="0.25">
      <c r="A1082" s="9">
        <v>0</v>
      </c>
      <c r="B1082">
        <v>2158</v>
      </c>
      <c r="C1082">
        <v>0</v>
      </c>
      <c r="D1082">
        <v>1.229461669921875</v>
      </c>
      <c r="E1082">
        <v>1.229461669921875</v>
      </c>
      <c r="F1082">
        <v>1.0977325439453125</v>
      </c>
      <c r="G1082">
        <v>0</v>
      </c>
      <c r="N1082">
        <v>2158</v>
      </c>
      <c r="O1082">
        <v>0</v>
      </c>
      <c r="P1082">
        <v>1.4862442016601563</v>
      </c>
      <c r="Q1082">
        <v>1.5299568176269531</v>
      </c>
      <c r="R1082">
        <v>1.5008125305175781</v>
      </c>
      <c r="S1082">
        <v>0</v>
      </c>
      <c r="T1082">
        <v>39.5</v>
      </c>
      <c r="U1082">
        <v>50.200000762939453</v>
      </c>
      <c r="V1082">
        <v>2158</v>
      </c>
      <c r="W1082">
        <v>1.1855519612630208</v>
      </c>
      <c r="Y1082">
        <v>1.5056711832682292</v>
      </c>
      <c r="AR1082" s="29">
        <v>2158</v>
      </c>
    </row>
    <row r="1083" spans="1:44" x14ac:dyDescent="0.25">
      <c r="A1083" s="9">
        <v>0</v>
      </c>
      <c r="B1083">
        <v>2160</v>
      </c>
      <c r="C1083">
        <v>0</v>
      </c>
      <c r="D1083">
        <v>1.2148246765136719</v>
      </c>
      <c r="E1083">
        <v>1.229461669921875</v>
      </c>
      <c r="F1083">
        <v>1.1123695373535156</v>
      </c>
      <c r="G1083">
        <v>0</v>
      </c>
      <c r="N1083">
        <v>2160</v>
      </c>
      <c r="O1083">
        <v>0</v>
      </c>
      <c r="P1083">
        <v>1.4571037292480469</v>
      </c>
      <c r="Q1083">
        <v>1.5591011047363281</v>
      </c>
      <c r="R1083">
        <v>1.5008125305175781</v>
      </c>
      <c r="S1083">
        <v>0</v>
      </c>
      <c r="T1083">
        <v>39.599998474121094</v>
      </c>
      <c r="U1083">
        <v>50.200000762939453</v>
      </c>
      <c r="V1083">
        <v>2160</v>
      </c>
      <c r="W1083">
        <v>1.1855519612630208</v>
      </c>
      <c r="Y1083">
        <v>1.5056724548339844</v>
      </c>
      <c r="AR1083" s="29">
        <v>2160</v>
      </c>
    </row>
    <row r="1084" spans="1:44" x14ac:dyDescent="0.25">
      <c r="A1084" s="9">
        <v>0</v>
      </c>
      <c r="B1084">
        <v>2162</v>
      </c>
      <c r="C1084">
        <v>0</v>
      </c>
      <c r="D1084">
        <v>1.2001876831054688</v>
      </c>
      <c r="E1084">
        <v>1.2587356567382813</v>
      </c>
      <c r="F1084">
        <v>1.1123695373535156</v>
      </c>
      <c r="G1084">
        <v>0</v>
      </c>
      <c r="N1084">
        <v>2162</v>
      </c>
      <c r="O1084">
        <v>0</v>
      </c>
      <c r="P1084">
        <v>1.4571037292480469</v>
      </c>
      <c r="Q1084">
        <v>1.57366943359375</v>
      </c>
      <c r="R1084">
        <v>1.5153846740722656</v>
      </c>
      <c r="S1084">
        <v>0</v>
      </c>
      <c r="T1084">
        <v>39.5</v>
      </c>
      <c r="U1084">
        <v>50.200000762939453</v>
      </c>
      <c r="V1084">
        <v>2162</v>
      </c>
      <c r="W1084">
        <v>1.1904309590657551</v>
      </c>
      <c r="Y1084">
        <v>1.5153859456380208</v>
      </c>
      <c r="AR1084" s="29">
        <v>2162</v>
      </c>
    </row>
    <row r="1085" spans="1:44" x14ac:dyDescent="0.25">
      <c r="A1085" s="9">
        <v>0</v>
      </c>
      <c r="B1085">
        <v>2164</v>
      </c>
      <c r="C1085">
        <v>0</v>
      </c>
      <c r="D1085">
        <v>1.229461669921875</v>
      </c>
      <c r="E1085">
        <v>1.2587356567382813</v>
      </c>
      <c r="F1085">
        <v>1.1123695373535156</v>
      </c>
      <c r="G1085">
        <v>0</v>
      </c>
      <c r="N1085">
        <v>2164</v>
      </c>
      <c r="O1085">
        <v>0</v>
      </c>
      <c r="P1085">
        <v>1.5153884887695313</v>
      </c>
      <c r="Q1085">
        <v>1.5882415771484375</v>
      </c>
      <c r="R1085">
        <v>1.5153846740722656</v>
      </c>
      <c r="S1085">
        <v>0</v>
      </c>
      <c r="T1085">
        <v>39.5</v>
      </c>
      <c r="U1085">
        <v>50.200000762939453</v>
      </c>
      <c r="V1085">
        <v>2164</v>
      </c>
      <c r="W1085">
        <v>1.2001889546712239</v>
      </c>
      <c r="Y1085">
        <v>1.5396715799967449</v>
      </c>
      <c r="AR1085" s="29">
        <v>2164</v>
      </c>
    </row>
    <row r="1086" spans="1:44" x14ac:dyDescent="0.25">
      <c r="A1086" s="9">
        <v>0</v>
      </c>
      <c r="B1086">
        <v>2166</v>
      </c>
      <c r="C1086">
        <v>0</v>
      </c>
      <c r="D1086">
        <v>1.2440986633300781</v>
      </c>
      <c r="E1086">
        <v>1.2733726501464844</v>
      </c>
      <c r="F1086">
        <v>1.1123695373535156</v>
      </c>
      <c r="G1086">
        <v>0</v>
      </c>
      <c r="N1086">
        <v>2166</v>
      </c>
      <c r="O1086">
        <v>0</v>
      </c>
      <c r="P1086">
        <v>1.5008163452148438</v>
      </c>
      <c r="Q1086">
        <v>1.6173820495605469</v>
      </c>
      <c r="R1086">
        <v>1.5299568176269531</v>
      </c>
      <c r="S1086">
        <v>0</v>
      </c>
      <c r="T1086">
        <v>39.599998474121094</v>
      </c>
      <c r="U1086">
        <v>50.200000762939453</v>
      </c>
      <c r="V1086">
        <v>2166</v>
      </c>
      <c r="W1086">
        <v>1.2099469502766926</v>
      </c>
      <c r="Y1086">
        <v>1.5493850708007813</v>
      </c>
      <c r="AR1086" s="29">
        <v>2166</v>
      </c>
    </row>
    <row r="1087" spans="1:44" x14ac:dyDescent="0.25">
      <c r="A1087" s="9">
        <v>0</v>
      </c>
      <c r="B1087">
        <v>2168</v>
      </c>
      <c r="C1087">
        <v>0</v>
      </c>
      <c r="D1087">
        <v>1.229461669921875</v>
      </c>
      <c r="E1087">
        <v>1.2587356567382813</v>
      </c>
      <c r="F1087">
        <v>1.1123695373535156</v>
      </c>
      <c r="G1087">
        <v>0</v>
      </c>
      <c r="N1087">
        <v>2168</v>
      </c>
      <c r="O1087">
        <v>0</v>
      </c>
      <c r="P1087">
        <v>1.5008163452148438</v>
      </c>
      <c r="Q1087">
        <v>1.6173820495605469</v>
      </c>
      <c r="R1087">
        <v>1.5299568176269531</v>
      </c>
      <c r="S1087">
        <v>0</v>
      </c>
      <c r="T1087">
        <v>39.599998474121094</v>
      </c>
      <c r="U1087">
        <v>50.099998474121094</v>
      </c>
      <c r="V1087">
        <v>2168</v>
      </c>
      <c r="W1087">
        <v>1.2001889546712239</v>
      </c>
      <c r="Y1087">
        <v>1.5493850708007813</v>
      </c>
      <c r="AR1087" s="29">
        <v>2168</v>
      </c>
    </row>
    <row r="1088" spans="1:44" x14ac:dyDescent="0.25">
      <c r="A1088" s="9">
        <v>0</v>
      </c>
      <c r="B1088">
        <v>2170</v>
      </c>
      <c r="C1088">
        <v>0</v>
      </c>
      <c r="D1088">
        <v>1.2440986633300781</v>
      </c>
      <c r="E1088">
        <v>1.302642822265625</v>
      </c>
      <c r="F1088">
        <v>1.1123695373535156</v>
      </c>
      <c r="G1088">
        <v>0</v>
      </c>
      <c r="N1088">
        <v>2170</v>
      </c>
      <c r="O1088">
        <v>0</v>
      </c>
      <c r="P1088">
        <v>1.4716758728027344</v>
      </c>
      <c r="Q1088">
        <v>1.6465263366699219</v>
      </c>
      <c r="R1088">
        <v>1.5008125305175781</v>
      </c>
      <c r="S1088">
        <v>0</v>
      </c>
      <c r="T1088">
        <v>39.599998474121094</v>
      </c>
      <c r="U1088">
        <v>50.099998474121094</v>
      </c>
      <c r="V1088">
        <v>2170</v>
      </c>
      <c r="W1088">
        <v>1.2197036743164063</v>
      </c>
      <c r="Y1088">
        <v>1.5396715799967449</v>
      </c>
      <c r="AR1088" s="29">
        <v>2170</v>
      </c>
    </row>
    <row r="1089" spans="1:44" x14ac:dyDescent="0.25">
      <c r="A1089" s="9">
        <v>0</v>
      </c>
      <c r="B1089">
        <v>2172</v>
      </c>
      <c r="C1089">
        <v>0</v>
      </c>
      <c r="D1089">
        <v>1.229461669921875</v>
      </c>
      <c r="E1089">
        <v>1.2880058288574219</v>
      </c>
      <c r="F1089">
        <v>1.0830955505371094</v>
      </c>
      <c r="G1089">
        <v>0</v>
      </c>
      <c r="N1089">
        <v>2172</v>
      </c>
      <c r="O1089">
        <v>0</v>
      </c>
      <c r="P1089">
        <v>1.5008163452148438</v>
      </c>
      <c r="Q1089">
        <v>1.6465263366699219</v>
      </c>
      <c r="R1089">
        <v>1.5008125305175781</v>
      </c>
      <c r="S1089">
        <v>0</v>
      </c>
      <c r="T1089">
        <v>39.599998474121094</v>
      </c>
      <c r="U1089">
        <v>50.200000762939453</v>
      </c>
      <c r="V1089">
        <v>2172</v>
      </c>
      <c r="W1089">
        <v>1.2001876831054688</v>
      </c>
      <c r="Y1089">
        <v>1.5493850708007813</v>
      </c>
      <c r="AR1089" s="29">
        <v>2172</v>
      </c>
    </row>
    <row r="1090" spans="1:44" x14ac:dyDescent="0.25">
      <c r="A1090" s="9">
        <v>0</v>
      </c>
      <c r="B1090">
        <v>2174</v>
      </c>
      <c r="C1090">
        <v>0</v>
      </c>
      <c r="D1090">
        <v>1.2148246765136719</v>
      </c>
      <c r="E1090">
        <v>1.302642822265625</v>
      </c>
      <c r="F1090">
        <v>1.0977325439453125</v>
      </c>
      <c r="G1090">
        <v>0</v>
      </c>
      <c r="N1090">
        <v>2174</v>
      </c>
      <c r="O1090">
        <v>0</v>
      </c>
      <c r="P1090">
        <v>1.4716758728027344</v>
      </c>
      <c r="Q1090">
        <v>1.6902389526367188</v>
      </c>
      <c r="R1090">
        <v>1.5008125305175781</v>
      </c>
      <c r="S1090">
        <v>0</v>
      </c>
      <c r="T1090">
        <v>39.700000762939453</v>
      </c>
      <c r="U1090">
        <v>50.400001525878906</v>
      </c>
      <c r="V1090">
        <v>2174</v>
      </c>
      <c r="W1090">
        <v>1.2050666809082031</v>
      </c>
      <c r="Y1090">
        <v>1.554242451985677</v>
      </c>
      <c r="AR1090" s="29">
        <v>2174</v>
      </c>
    </row>
    <row r="1091" spans="1:44" x14ac:dyDescent="0.25">
      <c r="A1091" s="9">
        <v>0</v>
      </c>
      <c r="B1091">
        <v>2176</v>
      </c>
      <c r="C1091">
        <v>0</v>
      </c>
      <c r="D1091">
        <v>1.2148246765136719</v>
      </c>
      <c r="E1091">
        <v>1.2440986633300781</v>
      </c>
      <c r="F1091">
        <v>1.0977325439453125</v>
      </c>
      <c r="G1091">
        <v>0</v>
      </c>
      <c r="N1091">
        <v>2176</v>
      </c>
      <c r="O1091">
        <v>0</v>
      </c>
      <c r="P1091">
        <v>1.4716758728027344</v>
      </c>
      <c r="Q1091">
        <v>1.5299568176269531</v>
      </c>
      <c r="R1091">
        <v>1.5008125305175781</v>
      </c>
      <c r="S1091">
        <v>0</v>
      </c>
      <c r="T1091">
        <v>39.700000762939453</v>
      </c>
      <c r="U1091">
        <v>50.5</v>
      </c>
      <c r="V1091">
        <v>2176</v>
      </c>
      <c r="W1091">
        <v>1.1855519612630208</v>
      </c>
      <c r="Y1091">
        <v>1.5008150736490886</v>
      </c>
      <c r="AR1091" s="29">
        <v>2176</v>
      </c>
    </row>
    <row r="1092" spans="1:44" x14ac:dyDescent="0.25">
      <c r="A1092" s="9">
        <v>0</v>
      </c>
      <c r="B1092">
        <v>2178</v>
      </c>
      <c r="C1092">
        <v>0</v>
      </c>
      <c r="D1092">
        <v>1.2001876831054688</v>
      </c>
      <c r="E1092">
        <v>1.2440986633300781</v>
      </c>
      <c r="F1092">
        <v>1.0977325439453125</v>
      </c>
      <c r="G1092">
        <v>0</v>
      </c>
      <c r="N1092">
        <v>2178</v>
      </c>
      <c r="O1092">
        <v>0</v>
      </c>
      <c r="P1092">
        <v>1.4716758728027344</v>
      </c>
      <c r="Q1092">
        <v>1.5591011047363281</v>
      </c>
      <c r="R1092">
        <v>1.5153846740722656</v>
      </c>
      <c r="S1092">
        <v>0</v>
      </c>
      <c r="T1092">
        <v>39.799999237060547</v>
      </c>
      <c r="U1092">
        <v>50.599998474121094</v>
      </c>
      <c r="V1092">
        <v>2178</v>
      </c>
      <c r="W1092">
        <v>1.1806729634602864</v>
      </c>
      <c r="Y1092">
        <v>1.5153872172037761</v>
      </c>
      <c r="AR1092" s="29">
        <v>2178</v>
      </c>
    </row>
    <row r="1093" spans="1:44" x14ac:dyDescent="0.25">
      <c r="A1093" s="9">
        <v>0</v>
      </c>
      <c r="B1093">
        <v>2180</v>
      </c>
      <c r="C1093">
        <v>0</v>
      </c>
      <c r="D1093">
        <v>1.2001876831054688</v>
      </c>
      <c r="E1093">
        <v>1.2733726501464844</v>
      </c>
      <c r="F1093">
        <v>1.0977325439453125</v>
      </c>
      <c r="G1093">
        <v>0</v>
      </c>
      <c r="N1093">
        <v>2180</v>
      </c>
      <c r="O1093">
        <v>0</v>
      </c>
      <c r="P1093">
        <v>1.4571037292480469</v>
      </c>
      <c r="Q1093">
        <v>1.602813720703125</v>
      </c>
      <c r="R1093">
        <v>1.5153846740722656</v>
      </c>
      <c r="S1093">
        <v>0</v>
      </c>
      <c r="T1093">
        <v>39.700000762939453</v>
      </c>
      <c r="U1093">
        <v>50.799999237060547</v>
      </c>
      <c r="V1093">
        <v>2180</v>
      </c>
      <c r="W1093">
        <v>1.1904309590657551</v>
      </c>
      <c r="Y1093">
        <v>1.5251007080078125</v>
      </c>
      <c r="AR1093" s="29">
        <v>2180</v>
      </c>
    </row>
    <row r="1094" spans="1:44" x14ac:dyDescent="0.25">
      <c r="A1094" s="9">
        <v>0</v>
      </c>
      <c r="B1094">
        <v>2182</v>
      </c>
      <c r="C1094">
        <v>0</v>
      </c>
      <c r="D1094">
        <v>1.2001876831054688</v>
      </c>
      <c r="E1094">
        <v>1.2733726501464844</v>
      </c>
      <c r="F1094">
        <v>1.1123695373535156</v>
      </c>
      <c r="G1094">
        <v>0</v>
      </c>
      <c r="N1094">
        <v>2182</v>
      </c>
      <c r="O1094">
        <v>0</v>
      </c>
      <c r="P1094">
        <v>1.4716758728027344</v>
      </c>
      <c r="Q1094">
        <v>1.5882415771484375</v>
      </c>
      <c r="R1094">
        <v>1.5299568176269531</v>
      </c>
      <c r="S1094">
        <v>0</v>
      </c>
      <c r="T1094">
        <v>39.700000762939453</v>
      </c>
      <c r="U1094">
        <v>50.599998474121094</v>
      </c>
      <c r="V1094">
        <v>2182</v>
      </c>
      <c r="W1094">
        <v>1.1953099568684895</v>
      </c>
      <c r="Y1094">
        <v>1.5299580891927083</v>
      </c>
      <c r="AR1094" s="29">
        <v>2182</v>
      </c>
    </row>
    <row r="1095" spans="1:44" x14ac:dyDescent="0.25">
      <c r="A1095" s="9">
        <v>0</v>
      </c>
      <c r="B1095">
        <v>2184</v>
      </c>
      <c r="C1095">
        <v>0</v>
      </c>
      <c r="D1095">
        <v>1.2148246765136719</v>
      </c>
      <c r="E1095">
        <v>1.2880058288574219</v>
      </c>
      <c r="F1095">
        <v>1.1270065307617188</v>
      </c>
      <c r="G1095">
        <v>0</v>
      </c>
      <c r="N1095">
        <v>2184</v>
      </c>
      <c r="O1095">
        <v>0</v>
      </c>
      <c r="P1095">
        <v>1.4571037292480469</v>
      </c>
      <c r="Q1095">
        <v>1.6319541931152344</v>
      </c>
      <c r="R1095">
        <v>1.5445289611816406</v>
      </c>
      <c r="S1095">
        <v>0</v>
      </c>
      <c r="T1095">
        <v>39.700000762939453</v>
      </c>
      <c r="U1095">
        <v>50.5</v>
      </c>
      <c r="V1095">
        <v>2184</v>
      </c>
      <c r="W1095">
        <v>1.2099456787109375</v>
      </c>
      <c r="Y1095">
        <v>1.5445289611816406</v>
      </c>
      <c r="AR1095" s="29">
        <v>2184</v>
      </c>
    </row>
    <row r="1096" spans="1:44" x14ac:dyDescent="0.25">
      <c r="A1096" s="9">
        <v>0</v>
      </c>
      <c r="B1096">
        <v>2186</v>
      </c>
      <c r="C1096">
        <v>0</v>
      </c>
      <c r="D1096">
        <v>1.229461669921875</v>
      </c>
      <c r="E1096">
        <v>1.2880058288574219</v>
      </c>
      <c r="F1096">
        <v>1.1123695373535156</v>
      </c>
      <c r="G1096">
        <v>0</v>
      </c>
      <c r="N1096">
        <v>2186</v>
      </c>
      <c r="O1096">
        <v>0</v>
      </c>
      <c r="P1096">
        <v>1.5008163452148438</v>
      </c>
      <c r="Q1096">
        <v>1.6319541931152344</v>
      </c>
      <c r="R1096">
        <v>1.5153846740722656</v>
      </c>
      <c r="S1096">
        <v>0</v>
      </c>
      <c r="T1096">
        <v>39.700000762939453</v>
      </c>
      <c r="U1096">
        <v>50.5</v>
      </c>
      <c r="V1096">
        <v>2186</v>
      </c>
      <c r="W1096">
        <v>1.2099456787109375</v>
      </c>
      <c r="Y1096">
        <v>1.5493850708007813</v>
      </c>
      <c r="AR1096" s="29">
        <v>2186</v>
      </c>
    </row>
    <row r="1097" spans="1:44" x14ac:dyDescent="0.25">
      <c r="A1097" s="9">
        <v>0</v>
      </c>
      <c r="B1097">
        <v>2188</v>
      </c>
      <c r="C1097">
        <v>0</v>
      </c>
      <c r="D1097">
        <v>1.2148246765136719</v>
      </c>
      <c r="E1097">
        <v>1.2880058288574219</v>
      </c>
      <c r="F1097">
        <v>1.1123695373535156</v>
      </c>
      <c r="G1097">
        <v>0</v>
      </c>
      <c r="N1097">
        <v>2188</v>
      </c>
      <c r="O1097">
        <v>0</v>
      </c>
      <c r="P1097">
        <v>1.5008163452148438</v>
      </c>
      <c r="Q1097">
        <v>1.6610946655273438</v>
      </c>
      <c r="R1097">
        <v>1.5008125305175781</v>
      </c>
      <c r="S1097">
        <v>0</v>
      </c>
      <c r="T1097">
        <v>39.599998474121094</v>
      </c>
      <c r="U1097">
        <v>50.400001525878906</v>
      </c>
      <c r="V1097">
        <v>2188</v>
      </c>
      <c r="W1097">
        <v>1.2050666809082031</v>
      </c>
      <c r="Y1097">
        <v>1.5542411804199219</v>
      </c>
      <c r="AR1097" s="29">
        <v>2188</v>
      </c>
    </row>
    <row r="1098" spans="1:44" x14ac:dyDescent="0.25">
      <c r="A1098" s="9">
        <v>0</v>
      </c>
      <c r="B1098">
        <v>2190</v>
      </c>
      <c r="C1098">
        <v>0</v>
      </c>
      <c r="D1098">
        <v>1.2148246765136719</v>
      </c>
      <c r="E1098">
        <v>1.302642822265625</v>
      </c>
      <c r="F1098">
        <v>1.0977325439453125</v>
      </c>
      <c r="G1098">
        <v>0</v>
      </c>
      <c r="N1098">
        <v>2190</v>
      </c>
      <c r="O1098">
        <v>0</v>
      </c>
      <c r="P1098">
        <v>1.4862442016601563</v>
      </c>
      <c r="Q1098">
        <v>1.6756668090820313</v>
      </c>
      <c r="R1098">
        <v>1.5153846740722656</v>
      </c>
      <c r="S1098">
        <v>0</v>
      </c>
      <c r="T1098">
        <v>39.599998474121094</v>
      </c>
      <c r="U1098">
        <v>50.400001525878906</v>
      </c>
      <c r="V1098">
        <v>2190</v>
      </c>
      <c r="W1098">
        <v>1.2050666809082031</v>
      </c>
      <c r="Y1098">
        <v>1.5590985616048176</v>
      </c>
      <c r="AR1098" s="29">
        <v>2190</v>
      </c>
    </row>
    <row r="1099" spans="1:44" x14ac:dyDescent="0.25">
      <c r="A1099" s="9">
        <v>0</v>
      </c>
      <c r="B1099">
        <v>2192</v>
      </c>
      <c r="C1099">
        <v>0</v>
      </c>
      <c r="D1099">
        <v>1.229461669921875</v>
      </c>
      <c r="E1099">
        <v>1.302642822265625</v>
      </c>
      <c r="F1099">
        <v>1.0977325439453125</v>
      </c>
      <c r="G1099">
        <v>0</v>
      </c>
      <c r="N1099">
        <v>2192</v>
      </c>
      <c r="O1099">
        <v>0</v>
      </c>
      <c r="P1099">
        <v>1.4716758728027344</v>
      </c>
      <c r="Q1099">
        <v>1.7048110961914063</v>
      </c>
      <c r="R1099">
        <v>1.5153846740722656</v>
      </c>
      <c r="S1099">
        <v>0</v>
      </c>
      <c r="T1099">
        <v>39.599998474121094</v>
      </c>
      <c r="U1099">
        <v>50.400001525878906</v>
      </c>
      <c r="V1099">
        <v>2192</v>
      </c>
      <c r="W1099">
        <v>1.2099456787109375</v>
      </c>
      <c r="Y1099">
        <v>1.5639572143554688</v>
      </c>
      <c r="AR1099" s="29">
        <v>2192</v>
      </c>
    </row>
    <row r="1100" spans="1:44" x14ac:dyDescent="0.25">
      <c r="A1100" s="9">
        <v>0</v>
      </c>
      <c r="B1100">
        <v>2194</v>
      </c>
      <c r="C1100">
        <v>0</v>
      </c>
      <c r="D1100">
        <v>1.2148246765136719</v>
      </c>
      <c r="E1100">
        <v>1.229461669921875</v>
      </c>
      <c r="F1100">
        <v>1.1123695373535156</v>
      </c>
      <c r="G1100">
        <v>0</v>
      </c>
      <c r="N1100">
        <v>2194</v>
      </c>
      <c r="O1100">
        <v>0</v>
      </c>
      <c r="P1100">
        <v>1.4716758728027344</v>
      </c>
      <c r="Q1100">
        <v>1.5591011047363281</v>
      </c>
      <c r="R1100">
        <v>1.5008125305175781</v>
      </c>
      <c r="S1100">
        <v>0</v>
      </c>
      <c r="T1100">
        <v>39.599998474121094</v>
      </c>
      <c r="U1100">
        <v>50.400001525878906</v>
      </c>
      <c r="V1100">
        <v>2194</v>
      </c>
      <c r="W1100">
        <v>1.1855519612630208</v>
      </c>
      <c r="Y1100">
        <v>1.5105298360188801</v>
      </c>
      <c r="AR1100" s="29">
        <v>2194</v>
      </c>
    </row>
    <row r="1101" spans="1:44" x14ac:dyDescent="0.25">
      <c r="A1101" s="9">
        <v>0</v>
      </c>
      <c r="B1101">
        <v>2196</v>
      </c>
      <c r="C1101">
        <v>0</v>
      </c>
      <c r="D1101">
        <v>1.2001876831054688</v>
      </c>
      <c r="E1101">
        <v>1.2587356567382813</v>
      </c>
      <c r="F1101">
        <v>1.0977325439453125</v>
      </c>
      <c r="G1101">
        <v>0</v>
      </c>
      <c r="N1101">
        <v>2196</v>
      </c>
      <c r="O1101">
        <v>0</v>
      </c>
      <c r="P1101">
        <v>1.4571037292480469</v>
      </c>
      <c r="Q1101">
        <v>1.57366943359375</v>
      </c>
      <c r="R1101">
        <v>1.5299568176269531</v>
      </c>
      <c r="S1101">
        <v>0</v>
      </c>
      <c r="T1101">
        <v>39.599998474121094</v>
      </c>
      <c r="U1101">
        <v>50.400001525878906</v>
      </c>
      <c r="V1101">
        <v>2196</v>
      </c>
      <c r="W1101">
        <v>1.1855519612630208</v>
      </c>
      <c r="Y1101">
        <v>1.5202433268229167</v>
      </c>
      <c r="AR1101" s="29">
        <v>2196</v>
      </c>
    </row>
    <row r="1102" spans="1:44" x14ac:dyDescent="0.25">
      <c r="A1102" s="9">
        <v>0</v>
      </c>
      <c r="B1102">
        <v>2198</v>
      </c>
      <c r="C1102">
        <v>0</v>
      </c>
      <c r="D1102">
        <v>1.2148246765136719</v>
      </c>
      <c r="E1102">
        <v>1.2587356567382813</v>
      </c>
      <c r="F1102">
        <v>1.1123695373535156</v>
      </c>
      <c r="G1102">
        <v>0</v>
      </c>
      <c r="N1102">
        <v>2198</v>
      </c>
      <c r="O1102">
        <v>0</v>
      </c>
      <c r="P1102">
        <v>1.4716758728027344</v>
      </c>
      <c r="Q1102">
        <v>1.57366943359375</v>
      </c>
      <c r="R1102">
        <v>1.5445289611816406</v>
      </c>
      <c r="S1102">
        <v>0</v>
      </c>
      <c r="T1102">
        <v>39.599998474121094</v>
      </c>
      <c r="U1102">
        <v>50.400001525878906</v>
      </c>
      <c r="V1102">
        <v>2198</v>
      </c>
      <c r="W1102">
        <v>1.1953099568684895</v>
      </c>
      <c r="Y1102">
        <v>1.5299580891927083</v>
      </c>
      <c r="AR1102" s="29">
        <v>2198</v>
      </c>
    </row>
    <row r="1103" spans="1:44" x14ac:dyDescent="0.25">
      <c r="A1103" s="9">
        <v>0</v>
      </c>
      <c r="B1103">
        <v>2200</v>
      </c>
      <c r="C1103">
        <v>0</v>
      </c>
      <c r="D1103">
        <v>1.2001876831054688</v>
      </c>
      <c r="E1103">
        <v>1.2733726501464844</v>
      </c>
      <c r="F1103">
        <v>1.1123695373535156</v>
      </c>
      <c r="G1103">
        <v>0</v>
      </c>
      <c r="N1103">
        <v>2200</v>
      </c>
      <c r="O1103">
        <v>0</v>
      </c>
      <c r="P1103">
        <v>1.4571037292480469</v>
      </c>
      <c r="Q1103">
        <v>1.6173820495605469</v>
      </c>
      <c r="R1103">
        <v>1.5299568176269531</v>
      </c>
      <c r="S1103">
        <v>0</v>
      </c>
      <c r="T1103">
        <v>39.599998474121094</v>
      </c>
      <c r="U1103">
        <v>50.400001525878906</v>
      </c>
      <c r="V1103">
        <v>2200</v>
      </c>
      <c r="W1103">
        <v>1.1953099568684895</v>
      </c>
      <c r="Y1103">
        <v>1.5348141988118489</v>
      </c>
      <c r="AR1103" s="29">
        <v>2200</v>
      </c>
    </row>
    <row r="1104" spans="1:44" x14ac:dyDescent="0.25">
      <c r="A1104" s="9">
        <v>0</v>
      </c>
      <c r="B1104">
        <v>2202</v>
      </c>
      <c r="C1104">
        <v>0</v>
      </c>
      <c r="D1104">
        <v>1.229461669921875</v>
      </c>
      <c r="E1104">
        <v>1.2733726501464844</v>
      </c>
      <c r="F1104">
        <v>1.1123695373535156</v>
      </c>
      <c r="G1104">
        <v>0</v>
      </c>
      <c r="N1104">
        <v>2202</v>
      </c>
      <c r="O1104">
        <v>0</v>
      </c>
      <c r="P1104">
        <v>1.5153884887695313</v>
      </c>
      <c r="Q1104">
        <v>1.6319541931152344</v>
      </c>
      <c r="R1104">
        <v>1.5299568176269531</v>
      </c>
      <c r="S1104">
        <v>0</v>
      </c>
      <c r="T1104">
        <v>39.700000762939453</v>
      </c>
      <c r="U1104">
        <v>50.400001525878906</v>
      </c>
      <c r="V1104">
        <v>2202</v>
      </c>
      <c r="W1104">
        <v>1.2050679524739583</v>
      </c>
      <c r="Y1104">
        <v>1.559099833170573</v>
      </c>
      <c r="AR1104" s="29">
        <v>2202</v>
      </c>
    </row>
    <row r="1105" spans="1:44" x14ac:dyDescent="0.25">
      <c r="A1105" s="9">
        <v>0</v>
      </c>
      <c r="B1105">
        <v>2204</v>
      </c>
      <c r="C1105">
        <v>0</v>
      </c>
      <c r="D1105">
        <v>1.229461669921875</v>
      </c>
      <c r="E1105">
        <v>1.2880058288574219</v>
      </c>
      <c r="F1105">
        <v>1.1270065307617188</v>
      </c>
      <c r="G1105">
        <v>0</v>
      </c>
      <c r="N1105">
        <v>2204</v>
      </c>
      <c r="O1105">
        <v>0</v>
      </c>
      <c r="P1105">
        <v>1.5008163452148438</v>
      </c>
      <c r="Q1105">
        <v>1.6465263366699219</v>
      </c>
      <c r="R1105">
        <v>1.5153846740722656</v>
      </c>
      <c r="S1105">
        <v>0</v>
      </c>
      <c r="T1105">
        <v>39.599998474121094</v>
      </c>
      <c r="U1105">
        <v>50.299999237060547</v>
      </c>
      <c r="V1105">
        <v>2204</v>
      </c>
      <c r="W1105">
        <v>1.2148246765136719</v>
      </c>
      <c r="Y1105">
        <v>1.554242451985677</v>
      </c>
      <c r="AR1105" s="29">
        <v>2204</v>
      </c>
    </row>
    <row r="1106" spans="1:44" x14ac:dyDescent="0.25">
      <c r="A1106" s="9">
        <v>0</v>
      </c>
      <c r="B1106">
        <v>2206</v>
      </c>
      <c r="C1106">
        <v>0</v>
      </c>
      <c r="D1106">
        <v>1.2440986633300781</v>
      </c>
      <c r="E1106">
        <v>1.2880058288574219</v>
      </c>
      <c r="F1106">
        <v>1.1123695373535156</v>
      </c>
      <c r="G1106">
        <v>0</v>
      </c>
      <c r="N1106">
        <v>2206</v>
      </c>
      <c r="O1106">
        <v>0</v>
      </c>
      <c r="P1106">
        <v>1.5008163452148438</v>
      </c>
      <c r="Q1106">
        <v>1.6465263366699219</v>
      </c>
      <c r="R1106">
        <v>1.5299568176269531</v>
      </c>
      <c r="S1106">
        <v>0</v>
      </c>
      <c r="T1106">
        <v>39.599998474121094</v>
      </c>
      <c r="U1106">
        <v>50.299999237060547</v>
      </c>
      <c r="V1106">
        <v>2206</v>
      </c>
      <c r="W1106">
        <v>1.2148246765136719</v>
      </c>
      <c r="Y1106">
        <v>1.559099833170573</v>
      </c>
      <c r="AR1106" s="29">
        <v>2206</v>
      </c>
    </row>
    <row r="1107" spans="1:44" x14ac:dyDescent="0.25">
      <c r="A1107" s="9">
        <v>0</v>
      </c>
      <c r="B1107">
        <v>2208</v>
      </c>
      <c r="C1107">
        <v>0</v>
      </c>
      <c r="D1107">
        <v>1.229461669921875</v>
      </c>
      <c r="E1107">
        <v>1.2880058288574219</v>
      </c>
      <c r="F1107">
        <v>1.0977325439453125</v>
      </c>
      <c r="G1107">
        <v>0</v>
      </c>
      <c r="N1107">
        <v>2208</v>
      </c>
      <c r="O1107">
        <v>0</v>
      </c>
      <c r="P1107">
        <v>1.4862442016601563</v>
      </c>
      <c r="Q1107">
        <v>1.6756668090820313</v>
      </c>
      <c r="R1107">
        <v>1.5153846740722656</v>
      </c>
      <c r="S1107">
        <v>0</v>
      </c>
      <c r="T1107">
        <v>39.700000762939453</v>
      </c>
      <c r="U1107">
        <v>50.400001525878906</v>
      </c>
      <c r="V1107">
        <v>2208</v>
      </c>
      <c r="W1107">
        <v>1.2050666809082031</v>
      </c>
      <c r="Y1107">
        <v>1.5590985616048176</v>
      </c>
      <c r="AR1107" s="29">
        <v>2208</v>
      </c>
    </row>
    <row r="1108" spans="1:44" x14ac:dyDescent="0.25">
      <c r="A1108" s="9">
        <v>0</v>
      </c>
      <c r="B1108">
        <v>2210</v>
      </c>
      <c r="C1108">
        <v>0</v>
      </c>
      <c r="D1108">
        <v>1.229461669921875</v>
      </c>
      <c r="E1108">
        <v>1.229461669921875</v>
      </c>
      <c r="F1108">
        <v>1.1123695373535156</v>
      </c>
      <c r="G1108">
        <v>0</v>
      </c>
      <c r="N1108">
        <v>2210</v>
      </c>
      <c r="O1108">
        <v>0</v>
      </c>
      <c r="P1108">
        <v>1.4862442016601563</v>
      </c>
      <c r="Q1108">
        <v>1.5299568176269531</v>
      </c>
      <c r="R1108">
        <v>1.5153846740722656</v>
      </c>
      <c r="S1108">
        <v>0</v>
      </c>
      <c r="T1108">
        <v>39.700000762939453</v>
      </c>
      <c r="U1108">
        <v>50.299999237060547</v>
      </c>
      <c r="V1108">
        <v>2210</v>
      </c>
      <c r="W1108">
        <v>1.1904309590657551</v>
      </c>
      <c r="Y1108">
        <v>1.510528564453125</v>
      </c>
      <c r="AR1108" s="29">
        <v>2210</v>
      </c>
    </row>
    <row r="1109" spans="1:44" x14ac:dyDescent="0.25">
      <c r="A1109" s="9">
        <v>0</v>
      </c>
      <c r="B1109">
        <v>2212</v>
      </c>
      <c r="C1109">
        <v>0</v>
      </c>
      <c r="D1109">
        <v>1.2148246765136719</v>
      </c>
      <c r="E1109">
        <v>1.2440986633300781</v>
      </c>
      <c r="F1109">
        <v>1.0977325439453125</v>
      </c>
      <c r="G1109">
        <v>0</v>
      </c>
      <c r="N1109">
        <v>2212</v>
      </c>
      <c r="O1109">
        <v>0</v>
      </c>
      <c r="P1109">
        <v>1.4862442016601563</v>
      </c>
      <c r="Q1109">
        <v>1.5591011047363281</v>
      </c>
      <c r="R1109">
        <v>1.5153846740722656</v>
      </c>
      <c r="S1109">
        <v>0</v>
      </c>
      <c r="T1109">
        <v>39.700000762939453</v>
      </c>
      <c r="U1109">
        <v>50.299999237060547</v>
      </c>
      <c r="V1109">
        <v>2212</v>
      </c>
      <c r="W1109">
        <v>1.1855519612630208</v>
      </c>
      <c r="Y1109">
        <v>1.5202433268229167</v>
      </c>
      <c r="AR1109" s="29">
        <v>2212</v>
      </c>
    </row>
    <row r="1110" spans="1:44" x14ac:dyDescent="0.25">
      <c r="A1110" s="9">
        <v>0</v>
      </c>
      <c r="B1110">
        <v>2214</v>
      </c>
      <c r="C1110">
        <v>0</v>
      </c>
      <c r="D1110">
        <v>1.2148246765136719</v>
      </c>
      <c r="E1110">
        <v>1.2733726501464844</v>
      </c>
      <c r="F1110">
        <v>1.1123695373535156</v>
      </c>
      <c r="G1110">
        <v>0</v>
      </c>
      <c r="N1110">
        <v>2214</v>
      </c>
      <c r="O1110">
        <v>0</v>
      </c>
      <c r="P1110">
        <v>1.4862442016601563</v>
      </c>
      <c r="Q1110">
        <v>1.5882415771484375</v>
      </c>
      <c r="R1110">
        <v>1.5299568176269531</v>
      </c>
      <c r="S1110">
        <v>0</v>
      </c>
      <c r="T1110">
        <v>39.799999237060547</v>
      </c>
      <c r="U1110">
        <v>50.200000762939453</v>
      </c>
      <c r="V1110">
        <v>2214</v>
      </c>
      <c r="W1110">
        <v>1.2001889546712239</v>
      </c>
      <c r="Y1110">
        <v>1.5348141988118489</v>
      </c>
      <c r="AR1110" s="29">
        <v>2214</v>
      </c>
    </row>
    <row r="1111" spans="1:44" x14ac:dyDescent="0.25">
      <c r="A1111" s="9">
        <v>0</v>
      </c>
      <c r="B1111">
        <v>2216</v>
      </c>
      <c r="C1111">
        <v>0</v>
      </c>
      <c r="D1111">
        <v>1.2148246765136719</v>
      </c>
      <c r="E1111">
        <v>1.2587356567382813</v>
      </c>
      <c r="F1111">
        <v>1.0977325439453125</v>
      </c>
      <c r="G1111">
        <v>0</v>
      </c>
      <c r="N1111">
        <v>2216</v>
      </c>
      <c r="O1111">
        <v>0</v>
      </c>
      <c r="P1111">
        <v>1.4716758728027344</v>
      </c>
      <c r="Q1111">
        <v>1.602813720703125</v>
      </c>
      <c r="R1111">
        <v>1.5299568176269531</v>
      </c>
      <c r="S1111">
        <v>0</v>
      </c>
      <c r="T1111">
        <v>39.799999237060547</v>
      </c>
      <c r="U1111">
        <v>50.299999237060547</v>
      </c>
      <c r="V1111">
        <v>2216</v>
      </c>
      <c r="W1111">
        <v>1.1904309590657551</v>
      </c>
      <c r="Y1111">
        <v>1.5348154703776042</v>
      </c>
      <c r="AR1111" s="29">
        <v>2216</v>
      </c>
    </row>
    <row r="1112" spans="1:44" x14ac:dyDescent="0.25">
      <c r="A1112" s="9">
        <v>0</v>
      </c>
      <c r="B1112">
        <v>2218</v>
      </c>
      <c r="C1112">
        <v>0</v>
      </c>
      <c r="D1112">
        <v>1.2001876831054688</v>
      </c>
      <c r="E1112">
        <v>1.2733726501464844</v>
      </c>
      <c r="F1112">
        <v>1.1123695373535156</v>
      </c>
      <c r="G1112">
        <v>0</v>
      </c>
      <c r="N1112">
        <v>2218</v>
      </c>
      <c r="O1112">
        <v>0</v>
      </c>
      <c r="P1112">
        <v>1.4716758728027344</v>
      </c>
      <c r="Q1112">
        <v>1.6173820495605469</v>
      </c>
      <c r="R1112">
        <v>1.5299568176269531</v>
      </c>
      <c r="S1112">
        <v>0</v>
      </c>
      <c r="T1112">
        <v>39.799999237060547</v>
      </c>
      <c r="U1112">
        <v>50.299999237060547</v>
      </c>
      <c r="V1112">
        <v>2218</v>
      </c>
      <c r="W1112">
        <v>1.1953099568684895</v>
      </c>
      <c r="Y1112">
        <v>1.5396715799967449</v>
      </c>
      <c r="AR1112" s="29">
        <v>2218</v>
      </c>
    </row>
    <row r="1113" spans="1:44" x14ac:dyDescent="0.25">
      <c r="A1113" s="9">
        <v>0</v>
      </c>
      <c r="B1113">
        <v>2220</v>
      </c>
      <c r="C1113">
        <v>0</v>
      </c>
      <c r="D1113">
        <v>1.2440986633300781</v>
      </c>
      <c r="E1113">
        <v>1.2880058288574219</v>
      </c>
      <c r="F1113">
        <v>1.1123695373535156</v>
      </c>
      <c r="G1113">
        <v>0</v>
      </c>
      <c r="N1113">
        <v>2220</v>
      </c>
      <c r="O1113">
        <v>0</v>
      </c>
      <c r="P1113">
        <v>1.5153884887695313</v>
      </c>
      <c r="Q1113">
        <v>1.6173820495605469</v>
      </c>
      <c r="R1113">
        <v>1.5153846740722656</v>
      </c>
      <c r="S1113">
        <v>0</v>
      </c>
      <c r="T1113">
        <v>39.799999237060547</v>
      </c>
      <c r="U1113">
        <v>50.299999237060547</v>
      </c>
      <c r="V1113">
        <v>2220</v>
      </c>
      <c r="W1113">
        <v>1.2148246765136719</v>
      </c>
      <c r="Y1113">
        <v>1.5493850708007813</v>
      </c>
      <c r="AR1113" s="29">
        <v>2220</v>
      </c>
    </row>
    <row r="1114" spans="1:44" x14ac:dyDescent="0.25">
      <c r="A1114" s="9">
        <v>0</v>
      </c>
      <c r="B1114">
        <v>2222</v>
      </c>
      <c r="C1114">
        <v>0</v>
      </c>
      <c r="D1114">
        <v>1.2440986633300781</v>
      </c>
      <c r="E1114">
        <v>1.302642822265625</v>
      </c>
      <c r="F1114">
        <v>1.1123695373535156</v>
      </c>
      <c r="G1114">
        <v>0</v>
      </c>
      <c r="N1114">
        <v>2222</v>
      </c>
      <c r="O1114">
        <v>0</v>
      </c>
      <c r="P1114">
        <v>1.5153884887695313</v>
      </c>
      <c r="Q1114">
        <v>1.6465263366699219</v>
      </c>
      <c r="R1114">
        <v>1.5153846740722656</v>
      </c>
      <c r="S1114">
        <v>0</v>
      </c>
      <c r="T1114">
        <v>39.799999237060547</v>
      </c>
      <c r="U1114">
        <v>50.299999237060547</v>
      </c>
      <c r="V1114">
        <v>2222</v>
      </c>
      <c r="W1114">
        <v>1.2197036743164063</v>
      </c>
      <c r="Y1114">
        <v>1.559099833170573</v>
      </c>
      <c r="AR1114" s="29">
        <v>2222</v>
      </c>
    </row>
    <row r="1115" spans="1:44" x14ac:dyDescent="0.25">
      <c r="A1115" s="9">
        <v>0</v>
      </c>
      <c r="B1115">
        <v>2224</v>
      </c>
      <c r="C1115">
        <v>0</v>
      </c>
      <c r="D1115">
        <v>1.2440986633300781</v>
      </c>
      <c r="E1115">
        <v>1.2880058288574219</v>
      </c>
      <c r="F1115">
        <v>1.1123695373535156</v>
      </c>
      <c r="G1115">
        <v>0</v>
      </c>
      <c r="N1115">
        <v>2224</v>
      </c>
      <c r="O1115">
        <v>0</v>
      </c>
      <c r="P1115">
        <v>1.5153884887695313</v>
      </c>
      <c r="Q1115">
        <v>1.6465263366699219</v>
      </c>
      <c r="R1115">
        <v>1.5153846740722656</v>
      </c>
      <c r="S1115">
        <v>0</v>
      </c>
      <c r="T1115">
        <v>39.799999237060547</v>
      </c>
      <c r="U1115">
        <v>50.200000762939453</v>
      </c>
      <c r="V1115">
        <v>2224</v>
      </c>
      <c r="W1115">
        <v>1.2148246765136719</v>
      </c>
      <c r="Y1115">
        <v>1.559099833170573</v>
      </c>
      <c r="AR1115" s="29">
        <v>2224</v>
      </c>
    </row>
    <row r="1116" spans="1:44" x14ac:dyDescent="0.25">
      <c r="A1116" s="9">
        <v>0</v>
      </c>
      <c r="B1116">
        <v>2226</v>
      </c>
      <c r="C1116">
        <v>0</v>
      </c>
      <c r="D1116">
        <v>1.229461669921875</v>
      </c>
      <c r="E1116">
        <v>1.302642822265625</v>
      </c>
      <c r="F1116">
        <v>1.1270065307617188</v>
      </c>
      <c r="G1116">
        <v>0</v>
      </c>
      <c r="N1116">
        <v>2226</v>
      </c>
      <c r="O1116">
        <v>0</v>
      </c>
      <c r="P1116">
        <v>1.4862442016601563</v>
      </c>
      <c r="Q1116">
        <v>1.6902389526367188</v>
      </c>
      <c r="R1116">
        <v>1.5153846740722656</v>
      </c>
      <c r="S1116">
        <v>0</v>
      </c>
      <c r="T1116">
        <v>39.799999237060547</v>
      </c>
      <c r="U1116">
        <v>50.299999237060547</v>
      </c>
      <c r="V1116">
        <v>2226</v>
      </c>
      <c r="W1116">
        <v>1.2197036743164063</v>
      </c>
      <c r="Y1116">
        <v>1.5639559427897136</v>
      </c>
      <c r="AR1116" s="29">
        <v>2226</v>
      </c>
    </row>
    <row r="1117" spans="1:44" x14ac:dyDescent="0.25">
      <c r="A1117" s="9">
        <v>0</v>
      </c>
      <c r="B1117">
        <v>2228</v>
      </c>
      <c r="C1117">
        <v>0</v>
      </c>
      <c r="D1117">
        <v>1.2148246765136719</v>
      </c>
      <c r="E1117">
        <v>1.2440986633300781</v>
      </c>
      <c r="F1117">
        <v>1.1123695373535156</v>
      </c>
      <c r="G1117">
        <v>0</v>
      </c>
      <c r="N1117">
        <v>2228</v>
      </c>
      <c r="O1117">
        <v>0</v>
      </c>
      <c r="P1117">
        <v>1.5008163452148438</v>
      </c>
      <c r="Q1117">
        <v>1.5591011047363281</v>
      </c>
      <c r="R1117">
        <v>1.5153846740722656</v>
      </c>
      <c r="S1117">
        <v>0</v>
      </c>
      <c r="T1117">
        <v>39.799999237060547</v>
      </c>
      <c r="U1117">
        <v>50.200000762939453</v>
      </c>
      <c r="V1117">
        <v>2228</v>
      </c>
      <c r="W1117">
        <v>1.1904309590657551</v>
      </c>
      <c r="Y1117">
        <v>1.5251007080078125</v>
      </c>
      <c r="AR1117" s="29">
        <v>2228</v>
      </c>
    </row>
    <row r="1118" spans="1:44" x14ac:dyDescent="0.25">
      <c r="A1118" s="9">
        <v>0</v>
      </c>
      <c r="B1118">
        <v>2230</v>
      </c>
      <c r="C1118">
        <v>0</v>
      </c>
      <c r="D1118">
        <v>1.2148246765136719</v>
      </c>
      <c r="E1118">
        <v>1.2440986633300781</v>
      </c>
      <c r="F1118">
        <v>1.1123695373535156</v>
      </c>
      <c r="G1118">
        <v>0</v>
      </c>
      <c r="N1118">
        <v>2230</v>
      </c>
      <c r="O1118">
        <v>0</v>
      </c>
      <c r="P1118">
        <v>1.4716758728027344</v>
      </c>
      <c r="Q1118">
        <v>1.5591011047363281</v>
      </c>
      <c r="R1118">
        <v>1.5153846740722656</v>
      </c>
      <c r="S1118">
        <v>0</v>
      </c>
      <c r="T1118">
        <v>39.799999237060547</v>
      </c>
      <c r="U1118">
        <v>50.099998474121094</v>
      </c>
      <c r="V1118">
        <v>2230</v>
      </c>
      <c r="W1118">
        <v>1.1904309590657551</v>
      </c>
      <c r="Y1118">
        <v>1.5153872172037761</v>
      </c>
      <c r="AR1118" s="29">
        <v>2230</v>
      </c>
    </row>
    <row r="1119" spans="1:44" x14ac:dyDescent="0.25">
      <c r="A1119" s="9">
        <v>0</v>
      </c>
      <c r="B1119">
        <v>2232</v>
      </c>
      <c r="C1119">
        <v>0</v>
      </c>
      <c r="D1119">
        <v>1.2148246765136719</v>
      </c>
      <c r="E1119">
        <v>1.2587356567382813</v>
      </c>
      <c r="F1119">
        <v>1.1123695373535156</v>
      </c>
      <c r="G1119">
        <v>0</v>
      </c>
      <c r="N1119">
        <v>2232</v>
      </c>
      <c r="O1119">
        <v>0</v>
      </c>
      <c r="P1119">
        <v>1.4862442016601563</v>
      </c>
      <c r="Q1119">
        <v>1.57366943359375</v>
      </c>
      <c r="R1119">
        <v>1.5153846740722656</v>
      </c>
      <c r="S1119">
        <v>0</v>
      </c>
      <c r="T1119">
        <v>39.900001525878906</v>
      </c>
      <c r="U1119">
        <v>50.099998474121094</v>
      </c>
      <c r="V1119">
        <v>2232</v>
      </c>
      <c r="W1119">
        <v>1.1953099568684895</v>
      </c>
      <c r="Y1119">
        <v>1.5250994364420574</v>
      </c>
      <c r="AR1119" s="29">
        <v>2232</v>
      </c>
    </row>
    <row r="1120" spans="1:44" x14ac:dyDescent="0.25">
      <c r="A1120" s="9">
        <v>0</v>
      </c>
      <c r="B1120">
        <v>2234</v>
      </c>
      <c r="C1120">
        <v>0</v>
      </c>
      <c r="D1120">
        <v>1.2001876831054688</v>
      </c>
      <c r="E1120">
        <v>1.2587356567382813</v>
      </c>
      <c r="F1120">
        <v>1.1270065307617188</v>
      </c>
      <c r="G1120">
        <v>0</v>
      </c>
      <c r="N1120">
        <v>2234</v>
      </c>
      <c r="O1120">
        <v>0</v>
      </c>
      <c r="P1120">
        <v>1.4716758728027344</v>
      </c>
      <c r="Q1120">
        <v>1.5882415771484375</v>
      </c>
      <c r="R1120">
        <v>1.5299568176269531</v>
      </c>
      <c r="S1120">
        <v>0</v>
      </c>
      <c r="T1120">
        <v>39.900001525878906</v>
      </c>
      <c r="U1120">
        <v>50.099998474121094</v>
      </c>
      <c r="V1120">
        <v>2234</v>
      </c>
      <c r="W1120">
        <v>1.1953099568684895</v>
      </c>
      <c r="Y1120">
        <v>1.5299580891927083</v>
      </c>
      <c r="AR1120" s="29">
        <v>2234</v>
      </c>
    </row>
    <row r="1121" spans="1:44" x14ac:dyDescent="0.25">
      <c r="A1121" s="9">
        <v>0</v>
      </c>
      <c r="B1121">
        <v>2236</v>
      </c>
      <c r="C1121">
        <v>0</v>
      </c>
      <c r="D1121">
        <v>1.2148246765136719</v>
      </c>
      <c r="E1121">
        <v>1.2880058288574219</v>
      </c>
      <c r="F1121">
        <v>1.1270065307617188</v>
      </c>
      <c r="G1121">
        <v>0</v>
      </c>
      <c r="N1121">
        <v>2236</v>
      </c>
      <c r="O1121">
        <v>0</v>
      </c>
      <c r="P1121">
        <v>1.4716758728027344</v>
      </c>
      <c r="Q1121">
        <v>1.6319541931152344</v>
      </c>
      <c r="R1121">
        <v>1.5299568176269531</v>
      </c>
      <c r="S1121">
        <v>0</v>
      </c>
      <c r="T1121">
        <v>39.900001525878906</v>
      </c>
      <c r="U1121">
        <v>50.099998474121094</v>
      </c>
      <c r="V1121">
        <v>2236</v>
      </c>
      <c r="W1121">
        <v>1.2099456787109375</v>
      </c>
      <c r="Y1121">
        <v>1.5445289611816406</v>
      </c>
      <c r="AR1121" s="29">
        <v>2236</v>
      </c>
    </row>
    <row r="1122" spans="1:44" x14ac:dyDescent="0.25">
      <c r="A1122" s="9">
        <v>0</v>
      </c>
      <c r="B1122">
        <v>2238</v>
      </c>
      <c r="C1122">
        <v>0</v>
      </c>
      <c r="D1122">
        <v>1.229461669921875</v>
      </c>
      <c r="E1122">
        <v>1.2880058288574219</v>
      </c>
      <c r="F1122">
        <v>1.1270065307617188</v>
      </c>
      <c r="G1122">
        <v>0</v>
      </c>
      <c r="N1122">
        <v>2238</v>
      </c>
      <c r="O1122">
        <v>0</v>
      </c>
      <c r="P1122">
        <v>1.5153884887695313</v>
      </c>
      <c r="Q1122">
        <v>1.6319541931152344</v>
      </c>
      <c r="R1122">
        <v>1.5445289611816406</v>
      </c>
      <c r="S1122">
        <v>0</v>
      </c>
      <c r="T1122">
        <v>39.900001525878906</v>
      </c>
      <c r="U1122">
        <v>50</v>
      </c>
      <c r="V1122">
        <v>2238</v>
      </c>
      <c r="W1122">
        <v>1.2148246765136719</v>
      </c>
      <c r="Y1122">
        <v>1.5639572143554688</v>
      </c>
      <c r="AR1122" s="29">
        <v>2238</v>
      </c>
    </row>
    <row r="1123" spans="1:44" x14ac:dyDescent="0.25">
      <c r="A1123" s="9">
        <v>0</v>
      </c>
      <c r="B1123">
        <v>2240</v>
      </c>
      <c r="C1123">
        <v>0</v>
      </c>
      <c r="D1123">
        <v>1.229461669921875</v>
      </c>
      <c r="E1123">
        <v>1.2880058288574219</v>
      </c>
      <c r="F1123">
        <v>1.1123695373535156</v>
      </c>
      <c r="G1123">
        <v>0</v>
      </c>
      <c r="N1123">
        <v>2240</v>
      </c>
      <c r="O1123">
        <v>0</v>
      </c>
      <c r="P1123">
        <v>1.5299606323242188</v>
      </c>
      <c r="Q1123">
        <v>1.6319541931152344</v>
      </c>
      <c r="R1123">
        <v>1.5299568176269531</v>
      </c>
      <c r="S1123">
        <v>0</v>
      </c>
      <c r="T1123">
        <v>40</v>
      </c>
      <c r="U1123">
        <v>50.099998474121094</v>
      </c>
      <c r="V1123">
        <v>2240</v>
      </c>
      <c r="W1123">
        <v>1.2099456787109375</v>
      </c>
      <c r="Y1123">
        <v>1.5639572143554688</v>
      </c>
      <c r="AR1123" s="29">
        <v>2240</v>
      </c>
    </row>
    <row r="1124" spans="1:44" x14ac:dyDescent="0.25">
      <c r="A1124" s="9">
        <v>0</v>
      </c>
      <c r="B1124">
        <v>2242</v>
      </c>
      <c r="C1124">
        <v>0</v>
      </c>
      <c r="D1124">
        <v>1.2440986633300781</v>
      </c>
      <c r="E1124">
        <v>1.302642822265625</v>
      </c>
      <c r="F1124">
        <v>1.1123695373535156</v>
      </c>
      <c r="G1124">
        <v>0</v>
      </c>
      <c r="N1124">
        <v>2242</v>
      </c>
      <c r="O1124">
        <v>0</v>
      </c>
      <c r="P1124">
        <v>1.5153884887695313</v>
      </c>
      <c r="Q1124">
        <v>1.6756668090820313</v>
      </c>
      <c r="R1124">
        <v>1.5299568176269531</v>
      </c>
      <c r="S1124">
        <v>0</v>
      </c>
      <c r="T1124">
        <v>39.900001525878906</v>
      </c>
      <c r="U1124">
        <v>50</v>
      </c>
      <c r="V1124">
        <v>2242</v>
      </c>
      <c r="W1124">
        <v>1.2197036743164063</v>
      </c>
      <c r="Y1124">
        <v>1.5736707051595051</v>
      </c>
      <c r="AR1124" s="29">
        <v>2242</v>
      </c>
    </row>
    <row r="1125" spans="1:44" x14ac:dyDescent="0.25">
      <c r="A1125" s="9">
        <v>0</v>
      </c>
      <c r="B1125">
        <v>2244</v>
      </c>
      <c r="C1125">
        <v>0</v>
      </c>
      <c r="D1125">
        <v>1.229461669921875</v>
      </c>
      <c r="E1125">
        <v>1.302642822265625</v>
      </c>
      <c r="F1125">
        <v>1.1123695373535156</v>
      </c>
      <c r="G1125">
        <v>0</v>
      </c>
      <c r="N1125">
        <v>2244</v>
      </c>
      <c r="O1125">
        <v>0</v>
      </c>
      <c r="P1125">
        <v>1.4862442016601563</v>
      </c>
      <c r="Q1125">
        <v>1.6902389526367188</v>
      </c>
      <c r="R1125">
        <v>1.5153846740722656</v>
      </c>
      <c r="S1125">
        <v>0</v>
      </c>
      <c r="T1125">
        <v>40</v>
      </c>
      <c r="U1125">
        <v>50.099998474121094</v>
      </c>
      <c r="V1125">
        <v>2244</v>
      </c>
      <c r="W1125">
        <v>1.2148246765136719</v>
      </c>
      <c r="Y1125">
        <v>1.5639559427897136</v>
      </c>
      <c r="AR1125" s="29">
        <v>2244</v>
      </c>
    </row>
    <row r="1126" spans="1:44" x14ac:dyDescent="0.25">
      <c r="A1126" s="9">
        <v>0</v>
      </c>
      <c r="B1126">
        <v>2246</v>
      </c>
      <c r="C1126">
        <v>0</v>
      </c>
      <c r="D1126">
        <v>1.229461669921875</v>
      </c>
      <c r="E1126">
        <v>1.302642822265625</v>
      </c>
      <c r="F1126">
        <v>1.1123695373535156</v>
      </c>
      <c r="G1126">
        <v>0</v>
      </c>
      <c r="N1126">
        <v>2246</v>
      </c>
      <c r="O1126">
        <v>0</v>
      </c>
      <c r="P1126">
        <v>1.5008163452148438</v>
      </c>
      <c r="Q1126">
        <v>1.7048110961914063</v>
      </c>
      <c r="R1126">
        <v>1.5299568176269531</v>
      </c>
      <c r="S1126">
        <v>0</v>
      </c>
      <c r="T1126">
        <v>40</v>
      </c>
      <c r="U1126">
        <v>50.099998474121094</v>
      </c>
      <c r="V1126">
        <v>2246</v>
      </c>
      <c r="W1126">
        <v>1.2148246765136719</v>
      </c>
      <c r="Y1126">
        <v>1.5785280863444011</v>
      </c>
      <c r="AR1126" s="29">
        <v>2246</v>
      </c>
    </row>
    <row r="1127" spans="1:44" x14ac:dyDescent="0.25">
      <c r="A1127" s="9">
        <v>0</v>
      </c>
      <c r="B1127">
        <v>2248</v>
      </c>
      <c r="C1127">
        <v>0</v>
      </c>
      <c r="D1127">
        <v>1.2148246765136719</v>
      </c>
      <c r="E1127">
        <v>1.302642822265625</v>
      </c>
      <c r="F1127">
        <v>1.1123695373535156</v>
      </c>
      <c r="G1127">
        <v>0</v>
      </c>
      <c r="N1127">
        <v>2248</v>
      </c>
      <c r="O1127">
        <v>0</v>
      </c>
      <c r="P1127">
        <v>1.5008163452148438</v>
      </c>
      <c r="Q1127">
        <v>1.7485237121582031</v>
      </c>
      <c r="R1127">
        <v>1.5153846740722656</v>
      </c>
      <c r="S1127">
        <v>0</v>
      </c>
      <c r="T1127">
        <v>39.900001525878906</v>
      </c>
      <c r="U1127">
        <v>50.099998474121094</v>
      </c>
      <c r="V1127">
        <v>2248</v>
      </c>
      <c r="W1127">
        <v>1.2099456787109375</v>
      </c>
      <c r="Y1127">
        <v>1.5882415771484375</v>
      </c>
      <c r="AR1127" s="29">
        <v>2248</v>
      </c>
    </row>
    <row r="1128" spans="1:44" x14ac:dyDescent="0.25">
      <c r="A1128" s="9">
        <v>0</v>
      </c>
      <c r="B1128">
        <v>2250</v>
      </c>
      <c r="C1128">
        <v>0</v>
      </c>
      <c r="D1128">
        <v>1.2148246765136719</v>
      </c>
      <c r="E1128">
        <v>1.2587356567382813</v>
      </c>
      <c r="F1128">
        <v>1.1123695373535156</v>
      </c>
      <c r="G1128">
        <v>0</v>
      </c>
      <c r="N1128">
        <v>2250</v>
      </c>
      <c r="O1128">
        <v>0</v>
      </c>
      <c r="P1128">
        <v>1.4862442016601563</v>
      </c>
      <c r="Q1128">
        <v>1.5882415771484375</v>
      </c>
      <c r="R1128">
        <v>1.5299568176269531</v>
      </c>
      <c r="S1128">
        <v>0</v>
      </c>
      <c r="T1128">
        <v>39.900001525878906</v>
      </c>
      <c r="U1128">
        <v>50.099998474121094</v>
      </c>
      <c r="V1128">
        <v>2250</v>
      </c>
      <c r="W1128">
        <v>1.1953099568684895</v>
      </c>
      <c r="Y1128">
        <v>1.5348141988118489</v>
      </c>
      <c r="AR1128" s="29">
        <v>2250</v>
      </c>
    </row>
    <row r="1129" spans="1:44" x14ac:dyDescent="0.25">
      <c r="A1129" s="9">
        <v>0</v>
      </c>
      <c r="B1129">
        <v>2252</v>
      </c>
      <c r="C1129">
        <v>0</v>
      </c>
      <c r="D1129">
        <v>1.2148246765136719</v>
      </c>
      <c r="E1129">
        <v>1.2733726501464844</v>
      </c>
      <c r="F1129">
        <v>1.1123695373535156</v>
      </c>
      <c r="G1129">
        <v>0</v>
      </c>
      <c r="N1129">
        <v>2252</v>
      </c>
      <c r="O1129">
        <v>0</v>
      </c>
      <c r="P1129">
        <v>1.4716758728027344</v>
      </c>
      <c r="Q1129">
        <v>1.602813720703125</v>
      </c>
      <c r="R1129">
        <v>1.5299568176269531</v>
      </c>
      <c r="S1129">
        <v>0</v>
      </c>
      <c r="T1129">
        <v>40</v>
      </c>
      <c r="U1129">
        <v>50.299999237060547</v>
      </c>
      <c r="V1129">
        <v>2252</v>
      </c>
      <c r="W1129">
        <v>1.2001889546712239</v>
      </c>
      <c r="Y1129">
        <v>1.5348154703776042</v>
      </c>
      <c r="AR1129" s="29">
        <v>2252</v>
      </c>
    </row>
    <row r="1130" spans="1:44" x14ac:dyDescent="0.25">
      <c r="A1130" s="9">
        <v>0</v>
      </c>
      <c r="B1130">
        <v>2254</v>
      </c>
      <c r="C1130">
        <v>0</v>
      </c>
      <c r="D1130">
        <v>1.2148246765136719</v>
      </c>
      <c r="E1130">
        <v>1.2733726501464844</v>
      </c>
      <c r="F1130">
        <v>1.1123695373535156</v>
      </c>
      <c r="G1130">
        <v>0</v>
      </c>
      <c r="N1130">
        <v>2254</v>
      </c>
      <c r="O1130">
        <v>0</v>
      </c>
      <c r="P1130">
        <v>1.4862442016601563</v>
      </c>
      <c r="Q1130">
        <v>1.602813720703125</v>
      </c>
      <c r="R1130">
        <v>1.5445289611816406</v>
      </c>
      <c r="S1130">
        <v>0</v>
      </c>
      <c r="T1130">
        <v>40</v>
      </c>
      <c r="U1130">
        <v>50.200000762939453</v>
      </c>
      <c r="V1130">
        <v>2254</v>
      </c>
      <c r="W1130">
        <v>1.2001889546712239</v>
      </c>
      <c r="Y1130">
        <v>1.5445289611816406</v>
      </c>
      <c r="AR1130" s="29">
        <v>2254</v>
      </c>
    </row>
    <row r="1131" spans="1:44" x14ac:dyDescent="0.25">
      <c r="A1131" s="9">
        <v>0</v>
      </c>
      <c r="B1131">
        <v>2256</v>
      </c>
      <c r="C1131">
        <v>0</v>
      </c>
      <c r="D1131">
        <v>1.2148246765136719</v>
      </c>
      <c r="E1131">
        <v>1.302642822265625</v>
      </c>
      <c r="F1131">
        <v>1.1123695373535156</v>
      </c>
      <c r="G1131">
        <v>0</v>
      </c>
      <c r="N1131">
        <v>2256</v>
      </c>
      <c r="O1131">
        <v>0</v>
      </c>
      <c r="P1131">
        <v>1.4716758728027344</v>
      </c>
      <c r="Q1131">
        <v>1.6319541931152344</v>
      </c>
      <c r="R1131">
        <v>1.5445289611816406</v>
      </c>
      <c r="S1131">
        <v>0</v>
      </c>
      <c r="T1131">
        <v>40.099998474121094</v>
      </c>
      <c r="U1131">
        <v>50.400001525878906</v>
      </c>
      <c r="V1131">
        <v>2256</v>
      </c>
      <c r="W1131">
        <v>1.2099456787109375</v>
      </c>
      <c r="Y1131">
        <v>1.5493863423665364</v>
      </c>
      <c r="AR1131" s="29">
        <v>2256</v>
      </c>
    </row>
    <row r="1132" spans="1:44" x14ac:dyDescent="0.25">
      <c r="A1132" s="9">
        <v>0</v>
      </c>
      <c r="B1132">
        <v>2258</v>
      </c>
      <c r="C1132">
        <v>0</v>
      </c>
      <c r="D1132">
        <v>1.2440986633300781</v>
      </c>
      <c r="E1132">
        <v>1.302642822265625</v>
      </c>
      <c r="F1132">
        <v>1.1123695373535156</v>
      </c>
      <c r="G1132">
        <v>0</v>
      </c>
      <c r="N1132">
        <v>2258</v>
      </c>
      <c r="O1132">
        <v>0</v>
      </c>
      <c r="P1132">
        <v>1.5153884887695313</v>
      </c>
      <c r="Q1132">
        <v>1.6610946655273438</v>
      </c>
      <c r="R1132">
        <v>1.5153846740722656</v>
      </c>
      <c r="S1132">
        <v>0</v>
      </c>
      <c r="T1132">
        <v>40</v>
      </c>
      <c r="U1132">
        <v>50.400001525878906</v>
      </c>
      <c r="V1132">
        <v>2258</v>
      </c>
      <c r="W1132">
        <v>1.2197036743164063</v>
      </c>
      <c r="Y1132">
        <v>1.5639559427897136</v>
      </c>
      <c r="AR1132" s="29">
        <v>2258</v>
      </c>
    </row>
    <row r="1133" spans="1:44" x14ac:dyDescent="0.25">
      <c r="A1133" s="9">
        <v>0</v>
      </c>
      <c r="B1133">
        <v>2260</v>
      </c>
      <c r="C1133">
        <v>0</v>
      </c>
      <c r="D1133">
        <v>1.2440986633300781</v>
      </c>
      <c r="E1133">
        <v>1.2880058288574219</v>
      </c>
      <c r="F1133">
        <v>1.1123695373535156</v>
      </c>
      <c r="G1133">
        <v>0</v>
      </c>
      <c r="N1133">
        <v>2260</v>
      </c>
      <c r="O1133">
        <v>0</v>
      </c>
      <c r="P1133">
        <v>1.5008163452148438</v>
      </c>
      <c r="Q1133">
        <v>1.6756668090820313</v>
      </c>
      <c r="R1133">
        <v>1.5299568176269531</v>
      </c>
      <c r="S1133">
        <v>0</v>
      </c>
      <c r="T1133">
        <v>40</v>
      </c>
      <c r="U1133">
        <v>50.400001525878906</v>
      </c>
      <c r="V1133">
        <v>2260</v>
      </c>
      <c r="W1133">
        <v>1.2148246765136719</v>
      </c>
      <c r="Y1133">
        <v>1.5688133239746094</v>
      </c>
      <c r="AR1133" s="29">
        <v>2260</v>
      </c>
    </row>
    <row r="1134" spans="1:44" x14ac:dyDescent="0.25">
      <c r="A1134" s="9">
        <v>0</v>
      </c>
      <c r="B1134">
        <v>2262</v>
      </c>
      <c r="C1134">
        <v>0</v>
      </c>
      <c r="D1134">
        <v>1.2440986633300781</v>
      </c>
      <c r="E1134">
        <v>1.302642822265625</v>
      </c>
      <c r="F1134">
        <v>1.1123695373535156</v>
      </c>
      <c r="G1134">
        <v>0</v>
      </c>
      <c r="N1134">
        <v>2262</v>
      </c>
      <c r="O1134">
        <v>0</v>
      </c>
      <c r="P1134">
        <v>1.5153884887695313</v>
      </c>
      <c r="Q1134">
        <v>1.6756668090820313</v>
      </c>
      <c r="R1134">
        <v>1.5299568176269531</v>
      </c>
      <c r="S1134">
        <v>0</v>
      </c>
      <c r="T1134">
        <v>40</v>
      </c>
      <c r="U1134">
        <v>50.5</v>
      </c>
      <c r="V1134">
        <v>2262</v>
      </c>
      <c r="W1134">
        <v>1.2197036743164063</v>
      </c>
      <c r="Y1134">
        <v>1.5736707051595051</v>
      </c>
      <c r="AR1134" s="29">
        <v>2262</v>
      </c>
    </row>
    <row r="1135" spans="1:44" x14ac:dyDescent="0.25">
      <c r="A1135" s="9">
        <v>0</v>
      </c>
      <c r="B1135">
        <v>2264</v>
      </c>
      <c r="C1135">
        <v>0</v>
      </c>
      <c r="D1135">
        <v>1.2440986633300781</v>
      </c>
      <c r="E1135">
        <v>1.229461669921875</v>
      </c>
      <c r="F1135">
        <v>1.1270065307617188</v>
      </c>
      <c r="G1135">
        <v>0</v>
      </c>
      <c r="N1135">
        <v>2264</v>
      </c>
      <c r="O1135">
        <v>0</v>
      </c>
      <c r="P1135">
        <v>1.5008163452148438</v>
      </c>
      <c r="Q1135">
        <v>1.5445289611816406</v>
      </c>
      <c r="R1135">
        <v>1.5299568176269531</v>
      </c>
      <c r="S1135">
        <v>0</v>
      </c>
      <c r="T1135">
        <v>40.099998474121094</v>
      </c>
      <c r="U1135">
        <v>50.400001525878906</v>
      </c>
      <c r="V1135">
        <v>2264</v>
      </c>
      <c r="W1135">
        <v>1.2001889546712239</v>
      </c>
      <c r="Y1135">
        <v>1.5251007080078125</v>
      </c>
      <c r="AR1135" s="29">
        <v>2264</v>
      </c>
    </row>
    <row r="1136" spans="1:44" x14ac:dyDescent="0.25">
      <c r="A1136" s="9">
        <v>0</v>
      </c>
      <c r="B1136">
        <v>2266</v>
      </c>
      <c r="C1136">
        <v>0</v>
      </c>
      <c r="D1136">
        <v>1.2148246765136719</v>
      </c>
      <c r="E1136">
        <v>1.2440986633300781</v>
      </c>
      <c r="F1136">
        <v>1.1123695373535156</v>
      </c>
      <c r="G1136">
        <v>0</v>
      </c>
      <c r="N1136">
        <v>2266</v>
      </c>
      <c r="O1136">
        <v>0</v>
      </c>
      <c r="P1136">
        <v>1.4862442016601563</v>
      </c>
      <c r="Q1136">
        <v>1.5591011047363281</v>
      </c>
      <c r="R1136">
        <v>1.5299568176269531</v>
      </c>
      <c r="S1136">
        <v>0</v>
      </c>
      <c r="T1136">
        <v>40</v>
      </c>
      <c r="U1136">
        <v>50.400001525878906</v>
      </c>
      <c r="V1136">
        <v>2266</v>
      </c>
      <c r="W1136">
        <v>1.1904309590657551</v>
      </c>
      <c r="Y1136">
        <v>1.5251007080078125</v>
      </c>
      <c r="AR1136" s="29">
        <v>2266</v>
      </c>
    </row>
    <row r="1137" spans="1:44" x14ac:dyDescent="0.25">
      <c r="A1137" s="9">
        <v>0</v>
      </c>
      <c r="B1137">
        <v>2268</v>
      </c>
      <c r="C1137">
        <v>0</v>
      </c>
      <c r="D1137">
        <v>1.229461669921875</v>
      </c>
      <c r="E1137">
        <v>1.2587356567382813</v>
      </c>
      <c r="F1137">
        <v>1.1123695373535156</v>
      </c>
      <c r="G1137">
        <v>0</v>
      </c>
      <c r="N1137">
        <v>2268</v>
      </c>
      <c r="O1137">
        <v>0</v>
      </c>
      <c r="P1137">
        <v>1.4862442016601563</v>
      </c>
      <c r="Q1137">
        <v>1.57366943359375</v>
      </c>
      <c r="R1137">
        <v>1.5299568176269531</v>
      </c>
      <c r="S1137">
        <v>0</v>
      </c>
      <c r="T1137">
        <v>40.099998474121094</v>
      </c>
      <c r="U1137">
        <v>50.5</v>
      </c>
      <c r="V1137">
        <v>2268</v>
      </c>
      <c r="W1137">
        <v>1.2001889546712239</v>
      </c>
      <c r="Y1137">
        <v>1.5299568176269531</v>
      </c>
      <c r="AR1137" s="29">
        <v>2268</v>
      </c>
    </row>
    <row r="1138" spans="1:44" x14ac:dyDescent="0.25">
      <c r="A1138" s="9">
        <v>0</v>
      </c>
      <c r="B1138">
        <v>2270</v>
      </c>
      <c r="C1138">
        <v>0</v>
      </c>
      <c r="D1138">
        <v>1.229461669921875</v>
      </c>
      <c r="E1138">
        <v>1.2733726501464844</v>
      </c>
      <c r="F1138">
        <v>1.1123695373535156</v>
      </c>
      <c r="G1138">
        <v>0</v>
      </c>
      <c r="N1138">
        <v>2270</v>
      </c>
      <c r="O1138">
        <v>0</v>
      </c>
      <c r="P1138">
        <v>1.4862442016601563</v>
      </c>
      <c r="Q1138">
        <v>1.602813720703125</v>
      </c>
      <c r="R1138">
        <v>1.5445289611816406</v>
      </c>
      <c r="S1138">
        <v>0</v>
      </c>
      <c r="T1138">
        <v>40</v>
      </c>
      <c r="U1138">
        <v>50.5</v>
      </c>
      <c r="V1138">
        <v>2270</v>
      </c>
      <c r="W1138">
        <v>1.2050679524739583</v>
      </c>
      <c r="Y1138">
        <v>1.5445289611816406</v>
      </c>
      <c r="AR1138" s="29">
        <v>2270</v>
      </c>
    </row>
    <row r="1139" spans="1:44" x14ac:dyDescent="0.25">
      <c r="A1139" s="9">
        <v>0</v>
      </c>
      <c r="B1139">
        <v>2272</v>
      </c>
      <c r="C1139">
        <v>0</v>
      </c>
      <c r="D1139">
        <v>1.2148246765136719</v>
      </c>
      <c r="E1139">
        <v>1.2880058288574219</v>
      </c>
      <c r="F1139">
        <v>1.1270065307617188</v>
      </c>
      <c r="G1139">
        <v>0</v>
      </c>
      <c r="N1139">
        <v>2272</v>
      </c>
      <c r="O1139">
        <v>0</v>
      </c>
      <c r="P1139">
        <v>1.4716758728027344</v>
      </c>
      <c r="Q1139">
        <v>1.6173820495605469</v>
      </c>
      <c r="R1139">
        <v>1.5590972900390625</v>
      </c>
      <c r="S1139">
        <v>0</v>
      </c>
      <c r="T1139">
        <v>40.099998474121094</v>
      </c>
      <c r="U1139">
        <v>50.400001525878906</v>
      </c>
      <c r="V1139">
        <v>2272</v>
      </c>
      <c r="W1139">
        <v>1.2099456787109375</v>
      </c>
      <c r="Y1139">
        <v>1.5493850708007813</v>
      </c>
      <c r="AR1139" s="29">
        <v>2272</v>
      </c>
    </row>
    <row r="1140" spans="1:44" x14ac:dyDescent="0.25">
      <c r="A1140" s="9">
        <v>0</v>
      </c>
      <c r="B1140">
        <v>2274</v>
      </c>
      <c r="C1140">
        <v>0</v>
      </c>
      <c r="D1140">
        <v>1.2001876831054688</v>
      </c>
      <c r="E1140">
        <v>1.2880058288574219</v>
      </c>
      <c r="F1140">
        <v>1.1416435241699219</v>
      </c>
      <c r="G1140">
        <v>0</v>
      </c>
      <c r="N1140">
        <v>2274</v>
      </c>
      <c r="O1140">
        <v>0</v>
      </c>
      <c r="P1140">
        <v>1.4716758728027344</v>
      </c>
      <c r="Q1140">
        <v>1.6465263366699219</v>
      </c>
      <c r="R1140">
        <v>1.5445289611816406</v>
      </c>
      <c r="S1140">
        <v>0</v>
      </c>
      <c r="T1140">
        <v>40.099998474121094</v>
      </c>
      <c r="U1140">
        <v>50.400001525878906</v>
      </c>
      <c r="V1140">
        <v>2274</v>
      </c>
      <c r="W1140">
        <v>1.2099456787109375</v>
      </c>
      <c r="Y1140">
        <v>1.5542437235514324</v>
      </c>
      <c r="AR1140" s="29">
        <v>2274</v>
      </c>
    </row>
    <row r="1141" spans="1:44" x14ac:dyDescent="0.25">
      <c r="A1141" s="9">
        <v>0</v>
      </c>
      <c r="B1141">
        <v>2276</v>
      </c>
      <c r="C1141">
        <v>0</v>
      </c>
      <c r="D1141">
        <v>1.2440986633300781</v>
      </c>
      <c r="E1141">
        <v>1.302642822265625</v>
      </c>
      <c r="F1141">
        <v>1.1123695373535156</v>
      </c>
      <c r="G1141">
        <v>0</v>
      </c>
      <c r="N1141">
        <v>2276</v>
      </c>
      <c r="O1141">
        <v>0</v>
      </c>
      <c r="P1141">
        <v>1.5299606323242188</v>
      </c>
      <c r="Q1141">
        <v>1.6465263366699219</v>
      </c>
      <c r="R1141">
        <v>1.5299568176269531</v>
      </c>
      <c r="S1141">
        <v>0</v>
      </c>
      <c r="T1141">
        <v>40</v>
      </c>
      <c r="U1141">
        <v>50.400001525878906</v>
      </c>
      <c r="V1141">
        <v>2276</v>
      </c>
      <c r="W1141">
        <v>1.2197036743164063</v>
      </c>
      <c r="Y1141">
        <v>1.5688145955403645</v>
      </c>
      <c r="AR1141" s="29">
        <v>2276</v>
      </c>
    </row>
    <row r="1142" spans="1:44" x14ac:dyDescent="0.25">
      <c r="A1142" s="9">
        <v>0</v>
      </c>
      <c r="B1142">
        <v>2278</v>
      </c>
      <c r="C1142">
        <v>0</v>
      </c>
      <c r="D1142">
        <v>1.229461669921875</v>
      </c>
      <c r="E1142">
        <v>1.302642822265625</v>
      </c>
      <c r="F1142">
        <v>1.1123695373535156</v>
      </c>
      <c r="G1142">
        <v>0</v>
      </c>
      <c r="N1142">
        <v>2278</v>
      </c>
      <c r="O1142">
        <v>0</v>
      </c>
      <c r="P1142">
        <v>1.5008163452148438</v>
      </c>
      <c r="Q1142">
        <v>1.6902389526367188</v>
      </c>
      <c r="R1142">
        <v>1.5299568176269531</v>
      </c>
      <c r="S1142">
        <v>0</v>
      </c>
      <c r="T1142">
        <v>40.099998474121094</v>
      </c>
      <c r="U1142">
        <v>50.400001525878906</v>
      </c>
      <c r="V1142">
        <v>2278</v>
      </c>
      <c r="W1142">
        <v>1.2148246765136719</v>
      </c>
      <c r="Y1142">
        <v>1.5736707051595051</v>
      </c>
      <c r="AR1142" s="29">
        <v>2278</v>
      </c>
    </row>
    <row r="1143" spans="1:44" x14ac:dyDescent="0.25">
      <c r="A1143" s="9">
        <v>0</v>
      </c>
      <c r="B1143">
        <v>2280</v>
      </c>
      <c r="C1143">
        <v>0</v>
      </c>
      <c r="D1143">
        <v>1.229461669921875</v>
      </c>
      <c r="E1143">
        <v>1.302642822265625</v>
      </c>
      <c r="F1143">
        <v>1.1123695373535156</v>
      </c>
      <c r="G1143">
        <v>0</v>
      </c>
      <c r="N1143">
        <v>2280</v>
      </c>
      <c r="O1143">
        <v>0</v>
      </c>
      <c r="P1143">
        <v>1.5153884887695313</v>
      </c>
      <c r="Q1143">
        <v>1.6756668090820313</v>
      </c>
      <c r="R1143">
        <v>1.5299568176269531</v>
      </c>
      <c r="S1143">
        <v>0</v>
      </c>
      <c r="T1143">
        <v>40</v>
      </c>
      <c r="U1143">
        <v>50.400001525878906</v>
      </c>
      <c r="V1143">
        <v>2280</v>
      </c>
      <c r="W1143">
        <v>1.2148246765136719</v>
      </c>
      <c r="Y1143">
        <v>1.5736707051595051</v>
      </c>
      <c r="AR1143" s="29">
        <v>2280</v>
      </c>
    </row>
    <row r="1144" spans="1:44" x14ac:dyDescent="0.25">
      <c r="A1144" s="9">
        <v>0</v>
      </c>
      <c r="B1144">
        <v>2282</v>
      </c>
      <c r="C1144">
        <v>0</v>
      </c>
      <c r="D1144">
        <v>1.229461669921875</v>
      </c>
      <c r="E1144">
        <v>1.302642822265625</v>
      </c>
      <c r="F1144">
        <v>1.1123695373535156</v>
      </c>
      <c r="G1144">
        <v>0</v>
      </c>
      <c r="N1144">
        <v>2282</v>
      </c>
      <c r="O1144">
        <v>0</v>
      </c>
      <c r="P1144">
        <v>1.5008163452148438</v>
      </c>
      <c r="Q1144">
        <v>1.7193794250488281</v>
      </c>
      <c r="R1144">
        <v>1.5299568176269531</v>
      </c>
      <c r="S1144">
        <v>0</v>
      </c>
      <c r="T1144">
        <v>40</v>
      </c>
      <c r="U1144">
        <v>50.400001525878906</v>
      </c>
      <c r="V1144">
        <v>2282</v>
      </c>
      <c r="W1144">
        <v>1.2148246765136719</v>
      </c>
      <c r="Y1144">
        <v>1.5833841959635417</v>
      </c>
      <c r="AR1144" s="29">
        <v>2282</v>
      </c>
    </row>
    <row r="1145" spans="1:44" x14ac:dyDescent="0.25">
      <c r="A1145" s="9">
        <v>0</v>
      </c>
      <c r="B1145">
        <v>2284</v>
      </c>
      <c r="C1145">
        <v>0</v>
      </c>
      <c r="D1145">
        <v>1.229461669921875</v>
      </c>
      <c r="E1145">
        <v>1.2587356567382813</v>
      </c>
      <c r="F1145">
        <v>1.1123695373535156</v>
      </c>
      <c r="G1145">
        <v>0</v>
      </c>
      <c r="N1145">
        <v>2284</v>
      </c>
      <c r="O1145">
        <v>0</v>
      </c>
      <c r="P1145">
        <v>1.5008163452148438</v>
      </c>
      <c r="Q1145">
        <v>1.5882415771484375</v>
      </c>
      <c r="R1145">
        <v>1.5299568176269531</v>
      </c>
      <c r="S1145">
        <v>0</v>
      </c>
      <c r="T1145">
        <v>39.900001525878906</v>
      </c>
      <c r="U1145">
        <v>50.299999237060547</v>
      </c>
      <c r="V1145">
        <v>2284</v>
      </c>
      <c r="W1145">
        <v>1.2001889546712239</v>
      </c>
      <c r="Y1145">
        <v>1.5396715799967449</v>
      </c>
      <c r="AR1145" s="29">
        <v>2284</v>
      </c>
    </row>
    <row r="1146" spans="1:44" x14ac:dyDescent="0.25">
      <c r="A1146" s="9">
        <v>0</v>
      </c>
      <c r="B1146">
        <v>2286</v>
      </c>
      <c r="C1146">
        <v>0</v>
      </c>
      <c r="D1146">
        <v>1.2148246765136719</v>
      </c>
      <c r="E1146">
        <v>1.2587356567382813</v>
      </c>
      <c r="F1146">
        <v>1.1123695373535156</v>
      </c>
      <c r="G1146">
        <v>0</v>
      </c>
      <c r="N1146">
        <v>2286</v>
      </c>
      <c r="O1146">
        <v>0</v>
      </c>
      <c r="P1146">
        <v>1.4862442016601563</v>
      </c>
      <c r="Q1146">
        <v>1.602813720703125</v>
      </c>
      <c r="R1146">
        <v>1.5445289611816406</v>
      </c>
      <c r="S1146">
        <v>0</v>
      </c>
      <c r="T1146">
        <v>40</v>
      </c>
      <c r="U1146">
        <v>50.299999237060547</v>
      </c>
      <c r="V1146">
        <v>2286</v>
      </c>
      <c r="W1146">
        <v>1.1953099568684895</v>
      </c>
      <c r="Y1146">
        <v>1.5445289611816406</v>
      </c>
      <c r="AR1146" s="29">
        <v>2286</v>
      </c>
    </row>
    <row r="1147" spans="1:44" x14ac:dyDescent="0.25">
      <c r="A1147" s="9">
        <v>0</v>
      </c>
      <c r="B1147">
        <v>2288</v>
      </c>
      <c r="C1147">
        <v>0</v>
      </c>
      <c r="D1147">
        <v>1.2148246765136719</v>
      </c>
      <c r="E1147">
        <v>1.2733726501464844</v>
      </c>
      <c r="F1147">
        <v>1.1123695373535156</v>
      </c>
      <c r="G1147">
        <v>0</v>
      </c>
      <c r="N1147">
        <v>2288</v>
      </c>
      <c r="O1147">
        <v>0</v>
      </c>
      <c r="P1147">
        <v>1.4862442016601563</v>
      </c>
      <c r="Q1147">
        <v>1.6173820495605469</v>
      </c>
      <c r="R1147">
        <v>1.5445289611816406</v>
      </c>
      <c r="S1147">
        <v>0</v>
      </c>
      <c r="T1147">
        <v>40</v>
      </c>
      <c r="U1147">
        <v>50.299999237060547</v>
      </c>
      <c r="V1147">
        <v>2288</v>
      </c>
      <c r="W1147">
        <v>1.2001889546712239</v>
      </c>
      <c r="Y1147">
        <v>1.5493850708007813</v>
      </c>
      <c r="AR1147" s="29">
        <v>2288</v>
      </c>
    </row>
    <row r="1148" spans="1:44" x14ac:dyDescent="0.25">
      <c r="A1148" s="9">
        <v>0</v>
      </c>
      <c r="B1148">
        <v>2290</v>
      </c>
      <c r="C1148">
        <v>0</v>
      </c>
      <c r="D1148">
        <v>1.2148246765136719</v>
      </c>
      <c r="E1148">
        <v>1.2733726501464844</v>
      </c>
      <c r="F1148">
        <v>1.1270065307617188</v>
      </c>
      <c r="G1148">
        <v>0</v>
      </c>
      <c r="N1148">
        <v>2290</v>
      </c>
      <c r="O1148">
        <v>0</v>
      </c>
      <c r="P1148">
        <v>1.4862442016601563</v>
      </c>
      <c r="Q1148">
        <v>1.6173820495605469</v>
      </c>
      <c r="R1148">
        <v>1.5445289611816406</v>
      </c>
      <c r="S1148">
        <v>0</v>
      </c>
      <c r="T1148">
        <v>40</v>
      </c>
      <c r="U1148">
        <v>50.400001525878906</v>
      </c>
      <c r="V1148">
        <v>2290</v>
      </c>
      <c r="W1148">
        <v>1.2050679524739583</v>
      </c>
      <c r="Y1148">
        <v>1.5493850708007813</v>
      </c>
      <c r="AR1148" s="29">
        <v>2290</v>
      </c>
    </row>
    <row r="1149" spans="1:44" x14ac:dyDescent="0.25">
      <c r="A1149" s="9">
        <v>0</v>
      </c>
      <c r="B1149">
        <v>2292</v>
      </c>
      <c r="C1149">
        <v>0</v>
      </c>
      <c r="D1149">
        <v>1.2440986633300781</v>
      </c>
      <c r="E1149">
        <v>1.2880058288574219</v>
      </c>
      <c r="F1149">
        <v>1.1270065307617188</v>
      </c>
      <c r="G1149">
        <v>0</v>
      </c>
      <c r="N1149">
        <v>2292</v>
      </c>
      <c r="O1149">
        <v>0</v>
      </c>
      <c r="P1149">
        <v>1.5445289611816406</v>
      </c>
      <c r="Q1149">
        <v>1.6610946655273438</v>
      </c>
      <c r="R1149">
        <v>1.5590972900390625</v>
      </c>
      <c r="S1149">
        <v>0</v>
      </c>
      <c r="T1149">
        <v>40</v>
      </c>
      <c r="U1149">
        <v>50.400001525878906</v>
      </c>
      <c r="V1149">
        <v>2292</v>
      </c>
      <c r="W1149">
        <v>1.2197036743164063</v>
      </c>
      <c r="Y1149">
        <v>1.5882403055826824</v>
      </c>
      <c r="AR1149" s="29">
        <v>2292</v>
      </c>
    </row>
    <row r="1150" spans="1:44" x14ac:dyDescent="0.25">
      <c r="A1150" s="9">
        <v>0</v>
      </c>
      <c r="B1150">
        <v>2294</v>
      </c>
      <c r="C1150">
        <v>0</v>
      </c>
      <c r="D1150">
        <v>1.2440986633300781</v>
      </c>
      <c r="E1150">
        <v>1.302642822265625</v>
      </c>
      <c r="F1150">
        <v>1.1270065307617188</v>
      </c>
      <c r="G1150">
        <v>0</v>
      </c>
      <c r="N1150">
        <v>2294</v>
      </c>
      <c r="O1150">
        <v>0</v>
      </c>
      <c r="P1150">
        <v>1.5445289611816406</v>
      </c>
      <c r="Q1150">
        <v>1.6610946655273438</v>
      </c>
      <c r="R1150">
        <v>1.5299568176269531</v>
      </c>
      <c r="S1150">
        <v>0</v>
      </c>
      <c r="T1150">
        <v>40</v>
      </c>
      <c r="U1150">
        <v>50.299999237060547</v>
      </c>
      <c r="V1150">
        <v>2294</v>
      </c>
      <c r="W1150">
        <v>1.2245826721191406</v>
      </c>
      <c r="Y1150">
        <v>1.5785268147786458</v>
      </c>
      <c r="AR1150" s="29">
        <v>2294</v>
      </c>
    </row>
    <row r="1151" spans="1:44" x14ac:dyDescent="0.25">
      <c r="A1151" s="9">
        <v>0</v>
      </c>
      <c r="B1151">
        <v>2296</v>
      </c>
      <c r="C1151">
        <v>0</v>
      </c>
      <c r="D1151">
        <v>1.2440986633300781</v>
      </c>
      <c r="E1151">
        <v>1.302642822265625</v>
      </c>
      <c r="F1151">
        <v>1.1270065307617188</v>
      </c>
      <c r="G1151">
        <v>0</v>
      </c>
      <c r="N1151">
        <v>2296</v>
      </c>
      <c r="O1151">
        <v>0</v>
      </c>
      <c r="P1151">
        <v>1.5299606323242188</v>
      </c>
      <c r="Q1151">
        <v>1.6902389526367188</v>
      </c>
      <c r="R1151">
        <v>1.5445289611816406</v>
      </c>
      <c r="S1151">
        <v>0</v>
      </c>
      <c r="T1151">
        <v>40</v>
      </c>
      <c r="U1151">
        <v>50.299999237060547</v>
      </c>
      <c r="V1151">
        <v>2296</v>
      </c>
      <c r="W1151">
        <v>1.2245826721191406</v>
      </c>
      <c r="Y1151">
        <v>1.5882428487141926</v>
      </c>
      <c r="AR1151" s="29">
        <v>2296</v>
      </c>
    </row>
    <row r="1152" spans="1:44" x14ac:dyDescent="0.25">
      <c r="A1152" s="9">
        <v>0</v>
      </c>
      <c r="B1152">
        <v>2298</v>
      </c>
      <c r="C1152">
        <v>0</v>
      </c>
      <c r="D1152">
        <v>1.2440986633300781</v>
      </c>
      <c r="E1152">
        <v>1.302642822265625</v>
      </c>
      <c r="F1152">
        <v>1.1123695373535156</v>
      </c>
      <c r="G1152">
        <v>0</v>
      </c>
      <c r="N1152">
        <v>2298</v>
      </c>
      <c r="O1152">
        <v>0</v>
      </c>
      <c r="P1152">
        <v>1.5153884887695313</v>
      </c>
      <c r="Q1152">
        <v>1.7048110961914063</v>
      </c>
      <c r="R1152">
        <v>1.5299568176269531</v>
      </c>
      <c r="S1152">
        <v>0</v>
      </c>
      <c r="T1152">
        <v>40</v>
      </c>
      <c r="U1152">
        <v>50.200000762939453</v>
      </c>
      <c r="V1152">
        <v>2298</v>
      </c>
      <c r="W1152">
        <v>1.2197036743164063</v>
      </c>
      <c r="Y1152">
        <v>1.5833854675292969</v>
      </c>
      <c r="AR1152" s="29">
        <v>2298</v>
      </c>
    </row>
    <row r="1153" spans="1:44" x14ac:dyDescent="0.25">
      <c r="A1153" s="9">
        <v>0</v>
      </c>
      <c r="B1153">
        <v>2300</v>
      </c>
      <c r="C1153">
        <v>0</v>
      </c>
      <c r="D1153">
        <v>1.229461669921875</v>
      </c>
      <c r="E1153">
        <v>1.3172798156738281</v>
      </c>
      <c r="F1153">
        <v>1.1270065307617188</v>
      </c>
      <c r="G1153">
        <v>0</v>
      </c>
      <c r="N1153">
        <v>2300</v>
      </c>
      <c r="O1153">
        <v>0</v>
      </c>
      <c r="P1153">
        <v>1.5008163452148438</v>
      </c>
      <c r="Q1153">
        <v>1.7485237121582031</v>
      </c>
      <c r="R1153">
        <v>1.5445289611816406</v>
      </c>
      <c r="S1153">
        <v>0</v>
      </c>
      <c r="T1153">
        <v>40</v>
      </c>
      <c r="U1153">
        <v>50.099998474121094</v>
      </c>
      <c r="V1153">
        <v>2300</v>
      </c>
      <c r="W1153">
        <v>1.2245826721191406</v>
      </c>
      <c r="Y1153">
        <v>1.5979563395182292</v>
      </c>
      <c r="AR1153" s="29">
        <v>2300</v>
      </c>
    </row>
    <row r="1154" spans="1:44" x14ac:dyDescent="0.25">
      <c r="A1154" s="9">
        <v>0</v>
      </c>
      <c r="B1154">
        <v>2302</v>
      </c>
      <c r="C1154">
        <v>0</v>
      </c>
      <c r="D1154">
        <v>1.229461669921875</v>
      </c>
      <c r="E1154">
        <v>1.2440986633300781</v>
      </c>
      <c r="F1154">
        <v>1.1270065307617188</v>
      </c>
      <c r="G1154">
        <v>0</v>
      </c>
      <c r="N1154">
        <v>2302</v>
      </c>
      <c r="O1154">
        <v>0</v>
      </c>
      <c r="P1154">
        <v>1.5008163452148438</v>
      </c>
      <c r="Q1154">
        <v>1.5882415771484375</v>
      </c>
      <c r="R1154">
        <v>1.5445289611816406</v>
      </c>
      <c r="S1154">
        <v>0</v>
      </c>
      <c r="T1154">
        <v>40.099998474121094</v>
      </c>
      <c r="U1154">
        <v>50.099998474121094</v>
      </c>
      <c r="V1154">
        <v>2302</v>
      </c>
      <c r="W1154">
        <v>1.2001889546712239</v>
      </c>
      <c r="Y1154">
        <v>1.5445289611816406</v>
      </c>
      <c r="AR1154" s="29">
        <v>2302</v>
      </c>
    </row>
    <row r="1155" spans="1:44" x14ac:dyDescent="0.25">
      <c r="A1155" s="9">
        <v>0</v>
      </c>
      <c r="B1155">
        <v>2304</v>
      </c>
      <c r="C1155">
        <v>0</v>
      </c>
      <c r="D1155">
        <v>1.2148246765136719</v>
      </c>
      <c r="E1155">
        <v>1.2733726501464844</v>
      </c>
      <c r="F1155">
        <v>1.1123695373535156</v>
      </c>
      <c r="G1155">
        <v>0</v>
      </c>
      <c r="N1155">
        <v>2304</v>
      </c>
      <c r="O1155">
        <v>0</v>
      </c>
      <c r="P1155">
        <v>1.4862442016601563</v>
      </c>
      <c r="Q1155">
        <v>1.602813720703125</v>
      </c>
      <c r="R1155">
        <v>1.5445289611816406</v>
      </c>
      <c r="S1155">
        <v>0</v>
      </c>
      <c r="T1155">
        <v>40.099998474121094</v>
      </c>
      <c r="U1155">
        <v>50.099998474121094</v>
      </c>
      <c r="V1155">
        <v>2304</v>
      </c>
      <c r="W1155">
        <v>1.2001889546712239</v>
      </c>
      <c r="Y1155">
        <v>1.5445289611816406</v>
      </c>
      <c r="AR1155" s="29">
        <v>2304</v>
      </c>
    </row>
    <row r="1156" spans="1:44" x14ac:dyDescent="0.25">
      <c r="A1156" s="9">
        <v>0</v>
      </c>
      <c r="B1156">
        <v>2306</v>
      </c>
      <c r="C1156">
        <v>0</v>
      </c>
      <c r="D1156">
        <v>1.2148246765136719</v>
      </c>
      <c r="E1156">
        <v>1.2733726501464844</v>
      </c>
      <c r="F1156">
        <v>1.1270065307617188</v>
      </c>
      <c r="G1156">
        <v>0</v>
      </c>
      <c r="N1156">
        <v>2306</v>
      </c>
      <c r="O1156">
        <v>0</v>
      </c>
      <c r="P1156">
        <v>1.4862442016601563</v>
      </c>
      <c r="Q1156">
        <v>1.6173820495605469</v>
      </c>
      <c r="R1156">
        <v>1.5590972900390625</v>
      </c>
      <c r="S1156">
        <v>0</v>
      </c>
      <c r="T1156">
        <v>40.099998474121094</v>
      </c>
      <c r="U1156">
        <v>50.099998474121094</v>
      </c>
      <c r="V1156">
        <v>2306</v>
      </c>
      <c r="W1156">
        <v>1.2050679524739583</v>
      </c>
      <c r="Y1156">
        <v>1.5542411804199219</v>
      </c>
      <c r="AR1156" s="29">
        <v>2306</v>
      </c>
    </row>
    <row r="1157" spans="1:44" x14ac:dyDescent="0.25">
      <c r="A1157" s="9">
        <v>0</v>
      </c>
      <c r="B1157">
        <v>2308</v>
      </c>
      <c r="C1157">
        <v>0</v>
      </c>
      <c r="D1157">
        <v>1.2148246765136719</v>
      </c>
      <c r="E1157">
        <v>1.2880058288574219</v>
      </c>
      <c r="F1157">
        <v>1.1270065307617188</v>
      </c>
      <c r="G1157">
        <v>0</v>
      </c>
      <c r="N1157">
        <v>2308</v>
      </c>
      <c r="O1157">
        <v>0</v>
      </c>
      <c r="P1157">
        <v>1.4862442016601563</v>
      </c>
      <c r="Q1157">
        <v>1.6465263366699219</v>
      </c>
      <c r="R1157">
        <v>1.5590972900390625</v>
      </c>
      <c r="S1157">
        <v>0</v>
      </c>
      <c r="T1157">
        <v>40.099998474121094</v>
      </c>
      <c r="U1157">
        <v>50.099998474121094</v>
      </c>
      <c r="V1157">
        <v>2308</v>
      </c>
      <c r="W1157">
        <v>1.2099456787109375</v>
      </c>
      <c r="Y1157">
        <v>1.5639559427897136</v>
      </c>
      <c r="AR1157" s="29">
        <v>2308</v>
      </c>
    </row>
    <row r="1158" spans="1:44" x14ac:dyDescent="0.25">
      <c r="A1158" s="9">
        <v>0</v>
      </c>
      <c r="B1158">
        <v>2310</v>
      </c>
      <c r="C1158">
        <v>0</v>
      </c>
      <c r="D1158">
        <v>1.2440986633300781</v>
      </c>
      <c r="E1158">
        <v>1.302642822265625</v>
      </c>
      <c r="F1158">
        <v>1.1270065307617188</v>
      </c>
      <c r="G1158">
        <v>0</v>
      </c>
      <c r="N1158">
        <v>2310</v>
      </c>
      <c r="O1158">
        <v>0</v>
      </c>
      <c r="P1158">
        <v>1.5445289611816406</v>
      </c>
      <c r="Q1158">
        <v>1.6756668090820313</v>
      </c>
      <c r="R1158">
        <v>1.5445289611816406</v>
      </c>
      <c r="S1158">
        <v>0</v>
      </c>
      <c r="T1158">
        <v>40.099998474121094</v>
      </c>
      <c r="U1158">
        <v>50.099998474121094</v>
      </c>
      <c r="V1158">
        <v>2310</v>
      </c>
      <c r="W1158">
        <v>1.2245826721191406</v>
      </c>
      <c r="Y1158">
        <v>1.5882415771484375</v>
      </c>
      <c r="AR1158" s="29">
        <v>2310</v>
      </c>
    </row>
    <row r="1159" spans="1:44" x14ac:dyDescent="0.25">
      <c r="A1159" s="9">
        <v>0</v>
      </c>
      <c r="B1159">
        <v>2312</v>
      </c>
      <c r="C1159">
        <v>0</v>
      </c>
      <c r="D1159">
        <v>1.2440986633300781</v>
      </c>
      <c r="E1159">
        <v>1.302642822265625</v>
      </c>
      <c r="F1159">
        <v>1.1270065307617188</v>
      </c>
      <c r="G1159">
        <v>0</v>
      </c>
      <c r="N1159">
        <v>2312</v>
      </c>
      <c r="O1159">
        <v>0</v>
      </c>
      <c r="P1159">
        <v>1.5299606323242188</v>
      </c>
      <c r="Q1159">
        <v>1.6756668090820313</v>
      </c>
      <c r="R1159">
        <v>1.5299568176269531</v>
      </c>
      <c r="S1159">
        <v>0</v>
      </c>
      <c r="T1159">
        <v>40.099998474121094</v>
      </c>
      <c r="U1159">
        <v>50</v>
      </c>
      <c r="V1159">
        <v>2312</v>
      </c>
      <c r="W1159">
        <v>1.2245826721191406</v>
      </c>
      <c r="Y1159">
        <v>1.5785280863444011</v>
      </c>
      <c r="AR1159" s="29">
        <v>2312</v>
      </c>
    </row>
    <row r="1160" spans="1:44" x14ac:dyDescent="0.25">
      <c r="A1160" s="9">
        <v>0</v>
      </c>
      <c r="B1160">
        <v>2314</v>
      </c>
      <c r="C1160">
        <v>0</v>
      </c>
      <c r="D1160">
        <v>1.2440986633300781</v>
      </c>
      <c r="E1160">
        <v>1.3172798156738281</v>
      </c>
      <c r="F1160">
        <v>1.1270065307617188</v>
      </c>
      <c r="G1160">
        <v>0</v>
      </c>
      <c r="N1160">
        <v>2314</v>
      </c>
      <c r="O1160">
        <v>0</v>
      </c>
      <c r="P1160">
        <v>1.5153884887695313</v>
      </c>
      <c r="Q1160">
        <v>1.7048110961914063</v>
      </c>
      <c r="R1160">
        <v>1.5299568176269531</v>
      </c>
      <c r="S1160">
        <v>0</v>
      </c>
      <c r="T1160">
        <v>40.099998474121094</v>
      </c>
      <c r="U1160">
        <v>50</v>
      </c>
      <c r="V1160">
        <v>2314</v>
      </c>
      <c r="W1160">
        <v>1.229461669921875</v>
      </c>
      <c r="Y1160">
        <v>1.5833854675292969</v>
      </c>
      <c r="AR1160" s="29">
        <v>2314</v>
      </c>
    </row>
    <row r="1161" spans="1:44" x14ac:dyDescent="0.25">
      <c r="A1161" s="9">
        <v>0</v>
      </c>
      <c r="B1161">
        <v>2316</v>
      </c>
      <c r="C1161">
        <v>0</v>
      </c>
      <c r="D1161">
        <v>1.2440986633300781</v>
      </c>
      <c r="E1161">
        <v>1.229461669921875</v>
      </c>
      <c r="F1161">
        <v>1.1270065307617188</v>
      </c>
      <c r="G1161">
        <v>0</v>
      </c>
      <c r="N1161">
        <v>2316</v>
      </c>
      <c r="O1161">
        <v>0</v>
      </c>
      <c r="P1161">
        <v>1.5153884887695313</v>
      </c>
      <c r="Q1161">
        <v>1.5591011047363281</v>
      </c>
      <c r="R1161">
        <v>1.5445289611816406</v>
      </c>
      <c r="S1161">
        <v>0</v>
      </c>
      <c r="T1161">
        <v>40.099998474121094</v>
      </c>
      <c r="U1161">
        <v>50</v>
      </c>
      <c r="V1161">
        <v>2316</v>
      </c>
      <c r="W1161">
        <v>1.2001889546712239</v>
      </c>
      <c r="Y1161">
        <v>1.5396728515625</v>
      </c>
      <c r="AR1161" s="29">
        <v>2316</v>
      </c>
    </row>
    <row r="1162" spans="1:44" x14ac:dyDescent="0.25">
      <c r="A1162" s="9">
        <v>0</v>
      </c>
      <c r="B1162">
        <v>2318</v>
      </c>
      <c r="C1162">
        <v>0</v>
      </c>
      <c r="D1162">
        <v>1.2440986633300781</v>
      </c>
      <c r="E1162">
        <v>1.2587356567382813</v>
      </c>
      <c r="F1162">
        <v>1.1270065307617188</v>
      </c>
      <c r="G1162">
        <v>0</v>
      </c>
      <c r="N1162">
        <v>2318</v>
      </c>
      <c r="O1162">
        <v>0</v>
      </c>
      <c r="P1162">
        <v>1.5153884887695313</v>
      </c>
      <c r="Q1162">
        <v>1.5882415771484375</v>
      </c>
      <c r="R1162">
        <v>1.5445289611816406</v>
      </c>
      <c r="S1162">
        <v>0</v>
      </c>
      <c r="T1162">
        <v>40.099998474121094</v>
      </c>
      <c r="U1162">
        <v>50</v>
      </c>
      <c r="V1162">
        <v>2318</v>
      </c>
      <c r="W1162">
        <v>1.2099469502766926</v>
      </c>
      <c r="Y1162">
        <v>1.5493863423665364</v>
      </c>
      <c r="AR1162" s="29">
        <v>2318</v>
      </c>
    </row>
    <row r="1163" spans="1:44" x14ac:dyDescent="0.25">
      <c r="A1163" s="9">
        <v>0</v>
      </c>
      <c r="B1163">
        <v>2320</v>
      </c>
      <c r="C1163">
        <v>0</v>
      </c>
      <c r="D1163">
        <v>1.2440986633300781</v>
      </c>
      <c r="E1163">
        <v>1.2440986633300781</v>
      </c>
      <c r="F1163">
        <v>1.1123695373535156</v>
      </c>
      <c r="G1163">
        <v>0</v>
      </c>
      <c r="N1163">
        <v>2320</v>
      </c>
      <c r="O1163">
        <v>0</v>
      </c>
      <c r="P1163">
        <v>1.5008163452148438</v>
      </c>
      <c r="Q1163">
        <v>1.5882415771484375</v>
      </c>
      <c r="R1163">
        <v>1.5590972900390625</v>
      </c>
      <c r="S1163">
        <v>0</v>
      </c>
      <c r="T1163">
        <v>40.099998474121094</v>
      </c>
      <c r="U1163">
        <v>50</v>
      </c>
      <c r="V1163">
        <v>2320</v>
      </c>
      <c r="W1163">
        <v>1.2001889546712239</v>
      </c>
      <c r="Y1163">
        <v>1.5493850708007813</v>
      </c>
      <c r="AR1163" s="29">
        <v>2320</v>
      </c>
    </row>
    <row r="1164" spans="1:44" x14ac:dyDescent="0.25">
      <c r="A1164" s="9">
        <v>0</v>
      </c>
      <c r="B1164">
        <v>2322</v>
      </c>
      <c r="C1164">
        <v>0</v>
      </c>
      <c r="D1164">
        <v>1.2148246765136719</v>
      </c>
      <c r="E1164">
        <v>1.2880058288574219</v>
      </c>
      <c r="F1164">
        <v>1.1270065307617188</v>
      </c>
      <c r="G1164">
        <v>0</v>
      </c>
      <c r="N1164">
        <v>2322</v>
      </c>
      <c r="O1164">
        <v>0</v>
      </c>
      <c r="P1164">
        <v>1.5008163452148438</v>
      </c>
      <c r="Q1164">
        <v>1.6173820495605469</v>
      </c>
      <c r="R1164">
        <v>1.5445289611816406</v>
      </c>
      <c r="S1164">
        <v>0</v>
      </c>
      <c r="T1164">
        <v>40.099998474121094</v>
      </c>
      <c r="U1164">
        <v>50</v>
      </c>
      <c r="V1164">
        <v>2322</v>
      </c>
      <c r="W1164">
        <v>1.2099456787109375</v>
      </c>
      <c r="Y1164">
        <v>1.554242451985677</v>
      </c>
      <c r="AR1164" s="29">
        <v>2322</v>
      </c>
    </row>
    <row r="1165" spans="1:44" x14ac:dyDescent="0.25">
      <c r="A1165" s="9">
        <v>0</v>
      </c>
      <c r="B1165">
        <v>2324</v>
      </c>
      <c r="C1165">
        <v>0</v>
      </c>
      <c r="D1165">
        <v>1.2440986633300781</v>
      </c>
      <c r="E1165">
        <v>1.2880058288574219</v>
      </c>
      <c r="F1165">
        <v>1.1416435241699219</v>
      </c>
      <c r="G1165">
        <v>0</v>
      </c>
      <c r="N1165">
        <v>2324</v>
      </c>
      <c r="O1165">
        <v>0</v>
      </c>
      <c r="P1165">
        <v>1.5591011047363281</v>
      </c>
      <c r="Q1165">
        <v>1.6319541931152344</v>
      </c>
      <c r="R1165">
        <v>1.5590972900390625</v>
      </c>
      <c r="S1165">
        <v>0</v>
      </c>
      <c r="T1165">
        <v>40.099998474121094</v>
      </c>
      <c r="U1165">
        <v>49.799999237060547</v>
      </c>
      <c r="V1165">
        <v>2324</v>
      </c>
      <c r="W1165">
        <v>1.2245826721191406</v>
      </c>
      <c r="Y1165">
        <v>1.5833841959635417</v>
      </c>
      <c r="AR1165" s="29">
        <v>2324</v>
      </c>
    </row>
    <row r="1166" spans="1:44" x14ac:dyDescent="0.25">
      <c r="A1166" s="9">
        <v>0</v>
      </c>
      <c r="B1166">
        <v>2326</v>
      </c>
      <c r="C1166">
        <v>0</v>
      </c>
      <c r="D1166">
        <v>1.2587356567382813</v>
      </c>
      <c r="E1166">
        <v>1.302642822265625</v>
      </c>
      <c r="F1166">
        <v>1.1270065307617188</v>
      </c>
      <c r="G1166">
        <v>0</v>
      </c>
      <c r="N1166">
        <v>2326</v>
      </c>
      <c r="O1166">
        <v>0</v>
      </c>
      <c r="P1166">
        <v>1.5591011047363281</v>
      </c>
      <c r="Q1166">
        <v>1.6610946655273438</v>
      </c>
      <c r="R1166">
        <v>1.5445289611816406</v>
      </c>
      <c r="S1166">
        <v>0</v>
      </c>
      <c r="T1166">
        <v>40.099998474121094</v>
      </c>
      <c r="U1166">
        <v>50</v>
      </c>
      <c r="V1166">
        <v>2326</v>
      </c>
      <c r="W1166">
        <v>1.229461669921875</v>
      </c>
      <c r="Y1166">
        <v>1.5882415771484375</v>
      </c>
      <c r="AR1166" s="29">
        <v>2326</v>
      </c>
    </row>
    <row r="1167" spans="1:44" x14ac:dyDescent="0.25">
      <c r="A1167" s="9">
        <v>0</v>
      </c>
      <c r="B1167">
        <v>2328</v>
      </c>
      <c r="C1167">
        <v>0</v>
      </c>
      <c r="D1167">
        <v>1.2587356567382813</v>
      </c>
      <c r="E1167">
        <v>1.302642822265625</v>
      </c>
      <c r="F1167">
        <v>1.1270065307617188</v>
      </c>
      <c r="G1167">
        <v>0</v>
      </c>
      <c r="N1167">
        <v>2328</v>
      </c>
      <c r="O1167">
        <v>0</v>
      </c>
      <c r="P1167">
        <v>1.5591011047363281</v>
      </c>
      <c r="Q1167">
        <v>1.6610946655273438</v>
      </c>
      <c r="R1167">
        <v>1.5445289611816406</v>
      </c>
      <c r="S1167">
        <v>0</v>
      </c>
      <c r="T1167">
        <v>40.099998474121094</v>
      </c>
      <c r="U1167">
        <v>50.099998474121094</v>
      </c>
      <c r="V1167">
        <v>2328</v>
      </c>
      <c r="W1167">
        <v>1.229461669921875</v>
      </c>
      <c r="Y1167">
        <v>1.5882415771484375</v>
      </c>
      <c r="AR1167" s="29">
        <v>2328</v>
      </c>
    </row>
    <row r="1168" spans="1:44" x14ac:dyDescent="0.25">
      <c r="A1168" s="9">
        <v>0</v>
      </c>
      <c r="B1168">
        <v>2330</v>
      </c>
      <c r="C1168">
        <v>0</v>
      </c>
      <c r="D1168">
        <v>1.2587356567382813</v>
      </c>
      <c r="E1168">
        <v>1.3172798156738281</v>
      </c>
      <c r="F1168">
        <v>1.1123695373535156</v>
      </c>
      <c r="G1168">
        <v>0</v>
      </c>
      <c r="N1168">
        <v>2330</v>
      </c>
      <c r="O1168">
        <v>0</v>
      </c>
      <c r="P1168">
        <v>1.5445289611816406</v>
      </c>
      <c r="Q1168">
        <v>1.7048110961914063</v>
      </c>
      <c r="R1168">
        <v>1.5590972900390625</v>
      </c>
      <c r="S1168">
        <v>0</v>
      </c>
      <c r="T1168">
        <v>40.099998474121094</v>
      </c>
      <c r="U1168">
        <v>50.299999237060547</v>
      </c>
      <c r="V1168">
        <v>2330</v>
      </c>
      <c r="W1168">
        <v>1.229461669921875</v>
      </c>
      <c r="Y1168">
        <v>1.6028124491373699</v>
      </c>
      <c r="AR1168" s="29">
        <v>2330</v>
      </c>
    </row>
    <row r="1169" spans="1:44" x14ac:dyDescent="0.25">
      <c r="A1169" s="9">
        <v>0</v>
      </c>
      <c r="B1169">
        <v>2332</v>
      </c>
      <c r="C1169">
        <v>0</v>
      </c>
      <c r="D1169">
        <v>1.2440986633300781</v>
      </c>
      <c r="E1169">
        <v>1.3172798156738281</v>
      </c>
      <c r="F1169">
        <v>1.1123695373535156</v>
      </c>
      <c r="G1169">
        <v>0</v>
      </c>
      <c r="N1169">
        <v>2332</v>
      </c>
      <c r="O1169">
        <v>0</v>
      </c>
      <c r="P1169">
        <v>1.5445289611816406</v>
      </c>
      <c r="Q1169">
        <v>1.7339515686035156</v>
      </c>
      <c r="R1169">
        <v>1.5445289611816406</v>
      </c>
      <c r="S1169">
        <v>0</v>
      </c>
      <c r="T1169">
        <v>40.099998474121094</v>
      </c>
      <c r="U1169">
        <v>50.400001525878906</v>
      </c>
      <c r="V1169">
        <v>2332</v>
      </c>
      <c r="W1169">
        <v>1.2245826721191406</v>
      </c>
      <c r="Y1169">
        <v>1.6076698303222656</v>
      </c>
      <c r="AR1169" s="29">
        <v>2332</v>
      </c>
    </row>
    <row r="1170" spans="1:44" x14ac:dyDescent="0.25">
      <c r="A1170" s="9">
        <v>0</v>
      </c>
      <c r="B1170">
        <v>2334</v>
      </c>
      <c r="C1170">
        <v>0</v>
      </c>
      <c r="D1170">
        <v>1.229461669921875</v>
      </c>
      <c r="E1170">
        <v>1.3172798156738281</v>
      </c>
      <c r="F1170">
        <v>1.1270065307617188</v>
      </c>
      <c r="G1170">
        <v>0</v>
      </c>
      <c r="N1170">
        <v>2334</v>
      </c>
      <c r="O1170">
        <v>0</v>
      </c>
      <c r="P1170">
        <v>1.5299606323242188</v>
      </c>
      <c r="Q1170">
        <v>1.7339515686035156</v>
      </c>
      <c r="R1170">
        <v>1.5445289611816406</v>
      </c>
      <c r="S1170">
        <v>0</v>
      </c>
      <c r="T1170">
        <v>40.099998474121094</v>
      </c>
      <c r="U1170">
        <v>50.299999237060547</v>
      </c>
      <c r="V1170">
        <v>2334</v>
      </c>
      <c r="W1170">
        <v>1.2245826721191406</v>
      </c>
      <c r="Y1170">
        <v>1.602813720703125</v>
      </c>
      <c r="AR1170" s="29">
        <v>2334</v>
      </c>
    </row>
    <row r="1171" spans="1:44" x14ac:dyDescent="0.25">
      <c r="A1171" s="9">
        <v>0</v>
      </c>
      <c r="B1171">
        <v>2336</v>
      </c>
      <c r="C1171">
        <v>0</v>
      </c>
      <c r="D1171">
        <v>1.2440986633300781</v>
      </c>
      <c r="E1171">
        <v>1.2587356567382813</v>
      </c>
      <c r="F1171">
        <v>1.1270065307617188</v>
      </c>
      <c r="G1171">
        <v>0</v>
      </c>
      <c r="N1171">
        <v>2336</v>
      </c>
      <c r="O1171">
        <v>0</v>
      </c>
      <c r="P1171">
        <v>1.5153884887695313</v>
      </c>
      <c r="Q1171">
        <v>1.602813720703125</v>
      </c>
      <c r="R1171">
        <v>1.5445289611816406</v>
      </c>
      <c r="S1171">
        <v>0</v>
      </c>
      <c r="T1171">
        <v>40.099998474121094</v>
      </c>
      <c r="U1171">
        <v>50.299999237060547</v>
      </c>
      <c r="V1171">
        <v>2336</v>
      </c>
      <c r="W1171">
        <v>1.2099469502766926</v>
      </c>
      <c r="Y1171">
        <v>1.5542437235514324</v>
      </c>
      <c r="AR1171" s="29">
        <v>2336</v>
      </c>
    </row>
    <row r="1172" spans="1:44" x14ac:dyDescent="0.25">
      <c r="A1172" s="9">
        <v>0</v>
      </c>
      <c r="B1172">
        <v>2338</v>
      </c>
      <c r="C1172">
        <v>0</v>
      </c>
      <c r="D1172">
        <v>1.229461669921875</v>
      </c>
      <c r="E1172">
        <v>1.2587356567382813</v>
      </c>
      <c r="F1172">
        <v>1.1270065307617188</v>
      </c>
      <c r="G1172">
        <v>0</v>
      </c>
      <c r="N1172">
        <v>2338</v>
      </c>
      <c r="O1172">
        <v>0</v>
      </c>
      <c r="P1172">
        <v>1.5008163452148438</v>
      </c>
      <c r="Q1172">
        <v>1.602813720703125</v>
      </c>
      <c r="R1172">
        <v>1.5590972900390625</v>
      </c>
      <c r="S1172">
        <v>0</v>
      </c>
      <c r="T1172">
        <v>40.099998474121094</v>
      </c>
      <c r="U1172">
        <v>50.299999237060547</v>
      </c>
      <c r="V1172">
        <v>2338</v>
      </c>
      <c r="W1172">
        <v>1.2050679524739583</v>
      </c>
      <c r="Y1172">
        <v>1.554242451985677</v>
      </c>
      <c r="AR1172" s="29">
        <v>2338</v>
      </c>
    </row>
    <row r="1173" spans="1:44" x14ac:dyDescent="0.25">
      <c r="A1173" s="9">
        <v>0</v>
      </c>
      <c r="B1173">
        <v>2340</v>
      </c>
      <c r="C1173">
        <v>0</v>
      </c>
      <c r="D1173">
        <v>1.2148246765136719</v>
      </c>
      <c r="E1173">
        <v>1.2733726501464844</v>
      </c>
      <c r="F1173">
        <v>1.1270065307617188</v>
      </c>
      <c r="G1173">
        <v>0</v>
      </c>
      <c r="N1173">
        <v>2340</v>
      </c>
      <c r="O1173">
        <v>0</v>
      </c>
      <c r="P1173">
        <v>1.4862442016601563</v>
      </c>
      <c r="Q1173">
        <v>1.6319541931152344</v>
      </c>
      <c r="R1173">
        <v>1.5590972900390625</v>
      </c>
      <c r="S1173">
        <v>0</v>
      </c>
      <c r="T1173">
        <v>40.200000762939453</v>
      </c>
      <c r="U1173">
        <v>50.200000762939453</v>
      </c>
      <c r="V1173">
        <v>2340</v>
      </c>
      <c r="W1173">
        <v>1.2050679524739583</v>
      </c>
      <c r="Y1173">
        <v>1.5590985616048176</v>
      </c>
      <c r="AR1173" s="29">
        <v>2340</v>
      </c>
    </row>
    <row r="1174" spans="1:44" x14ac:dyDescent="0.25">
      <c r="A1174" s="9">
        <v>0</v>
      </c>
      <c r="B1174">
        <v>2342</v>
      </c>
      <c r="C1174">
        <v>0</v>
      </c>
      <c r="D1174">
        <v>1.2148246765136719</v>
      </c>
      <c r="E1174">
        <v>1.2880058288574219</v>
      </c>
      <c r="F1174">
        <v>1.1270065307617188</v>
      </c>
      <c r="G1174">
        <v>0</v>
      </c>
      <c r="N1174">
        <v>2342</v>
      </c>
      <c r="O1174">
        <v>0</v>
      </c>
      <c r="P1174">
        <v>1.5008163452148438</v>
      </c>
      <c r="Q1174">
        <v>1.6319541931152344</v>
      </c>
      <c r="R1174">
        <v>1.5590972900390625</v>
      </c>
      <c r="S1174">
        <v>0</v>
      </c>
      <c r="T1174">
        <v>40.099998474121094</v>
      </c>
      <c r="U1174">
        <v>50.099998474121094</v>
      </c>
      <c r="V1174">
        <v>2342</v>
      </c>
      <c r="W1174">
        <v>1.2099456787109375</v>
      </c>
      <c r="Y1174">
        <v>1.5639559427897136</v>
      </c>
      <c r="AR1174" s="29">
        <v>2342</v>
      </c>
    </row>
    <row r="1175" spans="1:44" x14ac:dyDescent="0.25">
      <c r="A1175" s="9">
        <v>0</v>
      </c>
      <c r="B1175">
        <v>2344</v>
      </c>
      <c r="C1175">
        <v>0</v>
      </c>
      <c r="D1175">
        <v>1.2587356567382813</v>
      </c>
      <c r="E1175">
        <v>1.2880058288574219</v>
      </c>
      <c r="F1175">
        <v>1.1416435241699219</v>
      </c>
      <c r="G1175">
        <v>0</v>
      </c>
      <c r="N1175">
        <v>2344</v>
      </c>
      <c r="O1175">
        <v>0</v>
      </c>
      <c r="P1175">
        <v>1.5445289611816406</v>
      </c>
      <c r="Q1175">
        <v>1.6465263366699219</v>
      </c>
      <c r="R1175">
        <v>1.57366943359375</v>
      </c>
      <c r="S1175">
        <v>0</v>
      </c>
      <c r="T1175">
        <v>40.099998474121094</v>
      </c>
      <c r="U1175">
        <v>50.099998474121094</v>
      </c>
      <c r="V1175">
        <v>2344</v>
      </c>
      <c r="W1175">
        <v>1.229461669921875</v>
      </c>
      <c r="Y1175">
        <v>1.5882415771484375</v>
      </c>
      <c r="AR1175" s="29">
        <v>2344</v>
      </c>
    </row>
    <row r="1176" spans="1:44" x14ac:dyDescent="0.25">
      <c r="A1176" s="9">
        <v>0</v>
      </c>
      <c r="B1176">
        <v>2346</v>
      </c>
      <c r="C1176">
        <v>0</v>
      </c>
      <c r="D1176">
        <v>1.2440986633300781</v>
      </c>
      <c r="E1176">
        <v>1.302642822265625</v>
      </c>
      <c r="F1176">
        <v>1.1270065307617188</v>
      </c>
      <c r="G1176">
        <v>0</v>
      </c>
      <c r="N1176">
        <v>2346</v>
      </c>
      <c r="O1176">
        <v>0</v>
      </c>
      <c r="P1176">
        <v>1.5445289611816406</v>
      </c>
      <c r="Q1176">
        <v>1.6610946655273438</v>
      </c>
      <c r="R1176">
        <v>1.5445289611816406</v>
      </c>
      <c r="S1176">
        <v>0</v>
      </c>
      <c r="T1176">
        <v>40.099998474121094</v>
      </c>
      <c r="U1176">
        <v>50.099998474121094</v>
      </c>
      <c r="V1176">
        <v>2346</v>
      </c>
      <c r="W1176">
        <v>1.2245826721191406</v>
      </c>
      <c r="Y1176">
        <v>1.5833841959635417</v>
      </c>
      <c r="AR1176" s="29">
        <v>2346</v>
      </c>
    </row>
    <row r="1177" spans="1:44" x14ac:dyDescent="0.25">
      <c r="A1177" s="9">
        <v>0</v>
      </c>
      <c r="B1177">
        <v>2348</v>
      </c>
      <c r="C1177">
        <v>0</v>
      </c>
      <c r="D1177">
        <v>1.2440986633300781</v>
      </c>
      <c r="E1177">
        <v>1.3172798156738281</v>
      </c>
      <c r="F1177">
        <v>1.1270065307617188</v>
      </c>
      <c r="G1177">
        <v>0</v>
      </c>
      <c r="N1177">
        <v>2348</v>
      </c>
      <c r="O1177">
        <v>0</v>
      </c>
      <c r="P1177">
        <v>1.5445289611816406</v>
      </c>
      <c r="Q1177">
        <v>1.7048110961914063</v>
      </c>
      <c r="R1177">
        <v>1.5445289611816406</v>
      </c>
      <c r="S1177">
        <v>0</v>
      </c>
      <c r="T1177">
        <v>40.099998474121094</v>
      </c>
      <c r="U1177">
        <v>50.200000762939453</v>
      </c>
      <c r="V1177">
        <v>2348</v>
      </c>
      <c r="W1177">
        <v>1.229461669921875</v>
      </c>
      <c r="Y1177">
        <v>1.5979563395182292</v>
      </c>
      <c r="AR1177" s="29">
        <v>2348</v>
      </c>
    </row>
    <row r="1178" spans="1:44" x14ac:dyDescent="0.25">
      <c r="A1178" s="9">
        <v>0</v>
      </c>
      <c r="B1178">
        <v>2350</v>
      </c>
      <c r="C1178">
        <v>0</v>
      </c>
      <c r="D1178">
        <v>1.2587356567382813</v>
      </c>
      <c r="E1178">
        <v>1.3172798156738281</v>
      </c>
      <c r="F1178">
        <v>1.1270065307617188</v>
      </c>
      <c r="G1178">
        <v>0</v>
      </c>
      <c r="N1178">
        <v>2350</v>
      </c>
      <c r="O1178">
        <v>0</v>
      </c>
      <c r="P1178">
        <v>1.5153884887695313</v>
      </c>
      <c r="Q1178">
        <v>1.7048110961914063</v>
      </c>
      <c r="R1178">
        <v>1.5445289611816406</v>
      </c>
      <c r="S1178">
        <v>0</v>
      </c>
      <c r="T1178">
        <v>40.099998474121094</v>
      </c>
      <c r="U1178">
        <v>50.200000762939453</v>
      </c>
      <c r="V1178">
        <v>2350</v>
      </c>
      <c r="W1178">
        <v>1.2343406677246094</v>
      </c>
      <c r="Y1178">
        <v>1.5882428487141926</v>
      </c>
      <c r="AR1178" s="29">
        <v>2350</v>
      </c>
    </row>
    <row r="1179" spans="1:44" x14ac:dyDescent="0.25">
      <c r="A1179" s="9">
        <v>0</v>
      </c>
      <c r="B1179">
        <v>2352</v>
      </c>
      <c r="C1179">
        <v>0</v>
      </c>
      <c r="D1179">
        <v>1.2440986633300781</v>
      </c>
      <c r="E1179">
        <v>1.3172798156738281</v>
      </c>
      <c r="F1179">
        <v>1.1270065307617188</v>
      </c>
      <c r="G1179">
        <v>0</v>
      </c>
      <c r="N1179">
        <v>2352</v>
      </c>
      <c r="O1179">
        <v>0</v>
      </c>
      <c r="P1179">
        <v>1.5153884887695313</v>
      </c>
      <c r="Q1179">
        <v>1.7339515686035156</v>
      </c>
      <c r="R1179">
        <v>1.5445289611816406</v>
      </c>
      <c r="S1179">
        <v>0</v>
      </c>
      <c r="T1179">
        <v>40.099998474121094</v>
      </c>
      <c r="U1179">
        <v>50.200000762939453</v>
      </c>
      <c r="V1179">
        <v>2352</v>
      </c>
      <c r="W1179">
        <v>1.229461669921875</v>
      </c>
      <c r="Y1179">
        <v>1.5979563395182292</v>
      </c>
      <c r="AR1179" s="29">
        <v>2352</v>
      </c>
    </row>
    <row r="1180" spans="1:44" x14ac:dyDescent="0.25">
      <c r="A1180" s="9">
        <v>0</v>
      </c>
      <c r="B1180">
        <v>2354</v>
      </c>
      <c r="C1180">
        <v>0</v>
      </c>
      <c r="D1180">
        <v>1.2440986633300781</v>
      </c>
      <c r="E1180">
        <v>1.2587356567382813</v>
      </c>
      <c r="F1180">
        <v>1.1123695373535156</v>
      </c>
      <c r="G1180">
        <v>0</v>
      </c>
      <c r="N1180">
        <v>2354</v>
      </c>
      <c r="O1180">
        <v>0</v>
      </c>
      <c r="P1180">
        <v>1.5153884887695313</v>
      </c>
      <c r="Q1180">
        <v>1.5882415771484375</v>
      </c>
      <c r="R1180">
        <v>1.5590972900390625</v>
      </c>
      <c r="S1180">
        <v>0</v>
      </c>
      <c r="T1180">
        <v>40.099998474121094</v>
      </c>
      <c r="U1180">
        <v>50.400001525878906</v>
      </c>
      <c r="V1180">
        <v>2354</v>
      </c>
      <c r="W1180">
        <v>1.2050679524739583</v>
      </c>
      <c r="Y1180">
        <v>1.554242451985677</v>
      </c>
      <c r="AR1180" s="29">
        <v>2354</v>
      </c>
    </row>
    <row r="1181" spans="1:44" x14ac:dyDescent="0.25">
      <c r="A1181" s="9">
        <v>0</v>
      </c>
      <c r="B1181">
        <v>2356</v>
      </c>
      <c r="C1181">
        <v>0</v>
      </c>
      <c r="D1181">
        <v>1.229461669921875</v>
      </c>
      <c r="E1181">
        <v>1.2733726501464844</v>
      </c>
      <c r="F1181">
        <v>1.1270065307617188</v>
      </c>
      <c r="G1181">
        <v>0</v>
      </c>
      <c r="N1181">
        <v>2356</v>
      </c>
      <c r="O1181">
        <v>0</v>
      </c>
      <c r="P1181">
        <v>1.5153884887695313</v>
      </c>
      <c r="Q1181">
        <v>1.6173820495605469</v>
      </c>
      <c r="R1181">
        <v>1.5590972900390625</v>
      </c>
      <c r="S1181">
        <v>0</v>
      </c>
      <c r="T1181">
        <v>40</v>
      </c>
      <c r="U1181">
        <v>50.400001525878906</v>
      </c>
      <c r="V1181">
        <v>2356</v>
      </c>
      <c r="W1181">
        <v>1.2099469502766926</v>
      </c>
      <c r="Y1181">
        <v>1.5639559427897136</v>
      </c>
      <c r="AR1181" s="29">
        <v>2356</v>
      </c>
    </row>
    <row r="1182" spans="1:44" x14ac:dyDescent="0.25">
      <c r="A1182" s="9">
        <v>0</v>
      </c>
      <c r="B1182">
        <v>2358</v>
      </c>
      <c r="C1182">
        <v>0</v>
      </c>
      <c r="D1182">
        <v>1.229461669921875</v>
      </c>
      <c r="E1182">
        <v>1.2880058288574219</v>
      </c>
      <c r="F1182">
        <v>1.1270065307617188</v>
      </c>
      <c r="G1182">
        <v>0</v>
      </c>
      <c r="N1182">
        <v>2358</v>
      </c>
      <c r="O1182">
        <v>0</v>
      </c>
      <c r="P1182">
        <v>1.5008163452148438</v>
      </c>
      <c r="Q1182">
        <v>1.6319541931152344</v>
      </c>
      <c r="R1182">
        <v>1.5590972900390625</v>
      </c>
      <c r="S1182">
        <v>0</v>
      </c>
      <c r="T1182">
        <v>40</v>
      </c>
      <c r="U1182">
        <v>50.400001525878906</v>
      </c>
      <c r="V1182">
        <v>2358</v>
      </c>
      <c r="W1182">
        <v>1.2148246765136719</v>
      </c>
      <c r="Y1182">
        <v>1.5639559427897136</v>
      </c>
      <c r="AR1182" s="29">
        <v>2358</v>
      </c>
    </row>
    <row r="1183" spans="1:44" x14ac:dyDescent="0.25">
      <c r="A1183" s="9">
        <v>0</v>
      </c>
      <c r="B1183">
        <v>2360</v>
      </c>
      <c r="C1183">
        <v>0</v>
      </c>
      <c r="D1183">
        <v>1.2587356567382813</v>
      </c>
      <c r="E1183">
        <v>1.2880058288574219</v>
      </c>
      <c r="F1183">
        <v>1.1270065307617188</v>
      </c>
      <c r="G1183">
        <v>0</v>
      </c>
      <c r="N1183">
        <v>2360</v>
      </c>
      <c r="O1183">
        <v>0</v>
      </c>
      <c r="P1183">
        <v>1.5591011047363281</v>
      </c>
      <c r="Q1183">
        <v>1.6319541931152344</v>
      </c>
      <c r="R1183">
        <v>1.5590972900390625</v>
      </c>
      <c r="S1183">
        <v>0</v>
      </c>
      <c r="T1183">
        <v>40.099998474121094</v>
      </c>
      <c r="U1183">
        <v>50.5</v>
      </c>
      <c r="V1183">
        <v>2360</v>
      </c>
      <c r="W1183">
        <v>1.2245826721191406</v>
      </c>
      <c r="Y1183">
        <v>1.5833841959635417</v>
      </c>
      <c r="AR1183" s="29">
        <v>2360</v>
      </c>
    </row>
    <row r="1184" spans="1:44" x14ac:dyDescent="0.25">
      <c r="A1184" s="9">
        <v>0</v>
      </c>
      <c r="B1184">
        <v>2362</v>
      </c>
      <c r="C1184">
        <v>0</v>
      </c>
      <c r="D1184">
        <v>1.2587356567382813</v>
      </c>
      <c r="E1184">
        <v>1.2880058288574219</v>
      </c>
      <c r="F1184">
        <v>1.1270065307617188</v>
      </c>
      <c r="G1184">
        <v>0</v>
      </c>
      <c r="N1184">
        <v>2362</v>
      </c>
      <c r="O1184">
        <v>0</v>
      </c>
      <c r="P1184">
        <v>1.5736732482910156</v>
      </c>
      <c r="Q1184">
        <v>1.6465263366699219</v>
      </c>
      <c r="R1184">
        <v>1.57366943359375</v>
      </c>
      <c r="S1184">
        <v>0</v>
      </c>
      <c r="T1184">
        <v>40.099998474121094</v>
      </c>
      <c r="U1184">
        <v>50.5</v>
      </c>
      <c r="V1184">
        <v>2362</v>
      </c>
      <c r="W1184">
        <v>1.2245826721191406</v>
      </c>
      <c r="Y1184">
        <v>1.5979563395182292</v>
      </c>
      <c r="AR1184" s="29">
        <v>2362</v>
      </c>
    </row>
    <row r="1185" spans="1:44" x14ac:dyDescent="0.25">
      <c r="A1185" s="9">
        <v>0</v>
      </c>
      <c r="B1185">
        <v>2364</v>
      </c>
      <c r="C1185">
        <v>0</v>
      </c>
      <c r="D1185">
        <v>1.2440986633300781</v>
      </c>
      <c r="E1185">
        <v>1.3172798156738281</v>
      </c>
      <c r="F1185">
        <v>1.1270065307617188</v>
      </c>
      <c r="G1185">
        <v>0</v>
      </c>
      <c r="N1185">
        <v>2364</v>
      </c>
      <c r="O1185">
        <v>0</v>
      </c>
      <c r="P1185">
        <v>1.5445289611816406</v>
      </c>
      <c r="Q1185">
        <v>1.6756668090820313</v>
      </c>
      <c r="R1185">
        <v>1.5590972900390625</v>
      </c>
      <c r="S1185">
        <v>0</v>
      </c>
      <c r="T1185">
        <v>40.099998474121094</v>
      </c>
      <c r="U1185">
        <v>50.5</v>
      </c>
      <c r="V1185">
        <v>2364</v>
      </c>
      <c r="W1185">
        <v>1.229461669921875</v>
      </c>
      <c r="Y1185">
        <v>1.5930976867675781</v>
      </c>
      <c r="AR1185" s="29">
        <v>2364</v>
      </c>
    </row>
    <row r="1186" spans="1:44" x14ac:dyDescent="0.25">
      <c r="A1186" s="9">
        <v>0</v>
      </c>
      <c r="B1186">
        <v>2366</v>
      </c>
      <c r="C1186">
        <v>0</v>
      </c>
      <c r="D1186">
        <v>1.2440986633300781</v>
      </c>
      <c r="E1186">
        <v>1.3172798156738281</v>
      </c>
      <c r="F1186">
        <v>1.1270065307617188</v>
      </c>
      <c r="G1186">
        <v>0</v>
      </c>
      <c r="N1186">
        <v>2366</v>
      </c>
      <c r="O1186">
        <v>0</v>
      </c>
      <c r="P1186">
        <v>1.5445289611816406</v>
      </c>
      <c r="Q1186">
        <v>1.7048110961914063</v>
      </c>
      <c r="R1186">
        <v>1.5590972900390625</v>
      </c>
      <c r="S1186">
        <v>0</v>
      </c>
      <c r="T1186">
        <v>40.099998474121094</v>
      </c>
      <c r="U1186">
        <v>50.299999237060547</v>
      </c>
      <c r="V1186">
        <v>2366</v>
      </c>
      <c r="W1186">
        <v>1.229461669921875</v>
      </c>
      <c r="Y1186">
        <v>1.6028124491373699</v>
      </c>
      <c r="AR1186" s="29">
        <v>2366</v>
      </c>
    </row>
    <row r="1187" spans="1:44" x14ac:dyDescent="0.25">
      <c r="A1187" s="9">
        <v>0</v>
      </c>
      <c r="B1187">
        <v>2368</v>
      </c>
      <c r="C1187">
        <v>0</v>
      </c>
      <c r="D1187">
        <v>1.2587356567382813</v>
      </c>
      <c r="E1187">
        <v>1.3172798156738281</v>
      </c>
      <c r="F1187">
        <v>1.1270065307617188</v>
      </c>
      <c r="G1187">
        <v>0</v>
      </c>
      <c r="N1187">
        <v>2368</v>
      </c>
      <c r="O1187">
        <v>0</v>
      </c>
      <c r="P1187">
        <v>1.5445289611816406</v>
      </c>
      <c r="Q1187">
        <v>1.7193794250488281</v>
      </c>
      <c r="R1187">
        <v>1.5445289611816406</v>
      </c>
      <c r="S1187">
        <v>0</v>
      </c>
      <c r="T1187">
        <v>40.099998474121094</v>
      </c>
      <c r="U1187">
        <v>50.400001525878906</v>
      </c>
      <c r="V1187">
        <v>2368</v>
      </c>
      <c r="W1187">
        <v>1.2343406677246094</v>
      </c>
      <c r="Y1187">
        <v>1.6028124491373699</v>
      </c>
      <c r="AR1187" s="29">
        <v>2368</v>
      </c>
    </row>
    <row r="1188" spans="1:44" x14ac:dyDescent="0.25">
      <c r="A1188" s="9">
        <v>0</v>
      </c>
      <c r="B1188">
        <v>2370</v>
      </c>
      <c r="C1188">
        <v>0</v>
      </c>
      <c r="D1188">
        <v>1.2440986633300781</v>
      </c>
      <c r="E1188">
        <v>1.3319168090820313</v>
      </c>
      <c r="F1188">
        <v>1.1270065307617188</v>
      </c>
      <c r="G1188">
        <v>0</v>
      </c>
      <c r="N1188">
        <v>2370</v>
      </c>
      <c r="O1188">
        <v>0</v>
      </c>
      <c r="P1188">
        <v>1.5299606323242188</v>
      </c>
      <c r="Q1188">
        <v>1.7485237121582031</v>
      </c>
      <c r="R1188">
        <v>1.5445289611816406</v>
      </c>
      <c r="S1188">
        <v>0</v>
      </c>
      <c r="T1188">
        <v>40.099998474121094</v>
      </c>
      <c r="U1188">
        <v>50.5</v>
      </c>
      <c r="V1188">
        <v>2370</v>
      </c>
      <c r="W1188">
        <v>1.2343406677246094</v>
      </c>
      <c r="Y1188">
        <v>1.6076711018880208</v>
      </c>
      <c r="AR1188" s="29">
        <v>2370</v>
      </c>
    </row>
    <row r="1189" spans="1:44" x14ac:dyDescent="0.25">
      <c r="A1189" s="9">
        <v>0</v>
      </c>
      <c r="B1189">
        <v>2372</v>
      </c>
      <c r="C1189">
        <v>0</v>
      </c>
      <c r="D1189">
        <v>1.2440986633300781</v>
      </c>
      <c r="E1189">
        <v>1.2587356567382813</v>
      </c>
      <c r="F1189">
        <v>1.1270065307617188</v>
      </c>
      <c r="G1189">
        <v>0</v>
      </c>
      <c r="N1189">
        <v>2372</v>
      </c>
      <c r="O1189">
        <v>0</v>
      </c>
      <c r="P1189">
        <v>1.5299606323242188</v>
      </c>
      <c r="Q1189">
        <v>1.5882415771484375</v>
      </c>
      <c r="R1189">
        <v>1.5590972900390625</v>
      </c>
      <c r="S1189">
        <v>0</v>
      </c>
      <c r="T1189">
        <v>40.099998474121094</v>
      </c>
      <c r="U1189">
        <v>50.599998474121094</v>
      </c>
      <c r="V1189">
        <v>2372</v>
      </c>
      <c r="W1189">
        <v>1.2099469502766926</v>
      </c>
      <c r="Y1189">
        <v>1.559099833170573</v>
      </c>
      <c r="AR1189" s="29">
        <v>2372</v>
      </c>
    </row>
    <row r="1190" spans="1:44" x14ac:dyDescent="0.25">
      <c r="A1190" s="9">
        <v>0</v>
      </c>
      <c r="B1190">
        <v>2374</v>
      </c>
      <c r="C1190">
        <v>0</v>
      </c>
      <c r="D1190">
        <v>1.229461669921875</v>
      </c>
      <c r="E1190">
        <v>1.2880058288574219</v>
      </c>
      <c r="F1190">
        <v>1.1270065307617188</v>
      </c>
      <c r="G1190">
        <v>0</v>
      </c>
      <c r="N1190">
        <v>2374</v>
      </c>
      <c r="O1190">
        <v>0</v>
      </c>
      <c r="P1190">
        <v>1.5153884887695313</v>
      </c>
      <c r="Q1190">
        <v>1.6173820495605469</v>
      </c>
      <c r="R1190">
        <v>1.5590972900390625</v>
      </c>
      <c r="S1190">
        <v>0</v>
      </c>
      <c r="T1190">
        <v>40.099998474121094</v>
      </c>
      <c r="U1190">
        <v>50.700000762939453</v>
      </c>
      <c r="V1190">
        <v>2374</v>
      </c>
      <c r="W1190">
        <v>1.2148246765136719</v>
      </c>
      <c r="Y1190">
        <v>1.5639559427897136</v>
      </c>
      <c r="AR1190" s="29">
        <v>2374</v>
      </c>
    </row>
    <row r="1191" spans="1:44" x14ac:dyDescent="0.25">
      <c r="A1191" s="9">
        <v>0</v>
      </c>
      <c r="B1191">
        <v>2376</v>
      </c>
      <c r="C1191">
        <v>0</v>
      </c>
      <c r="D1191">
        <v>1.229461669921875</v>
      </c>
      <c r="E1191">
        <v>1.2880058288574219</v>
      </c>
      <c r="F1191">
        <v>1.1270065307617188</v>
      </c>
      <c r="G1191">
        <v>0</v>
      </c>
      <c r="N1191">
        <v>2376</v>
      </c>
      <c r="O1191">
        <v>0</v>
      </c>
      <c r="P1191">
        <v>1.5153884887695313</v>
      </c>
      <c r="Q1191">
        <v>1.6173820495605469</v>
      </c>
      <c r="R1191">
        <v>1.57366943359375</v>
      </c>
      <c r="S1191">
        <v>0</v>
      </c>
      <c r="T1191">
        <v>40.099998474121094</v>
      </c>
      <c r="U1191">
        <v>50.599998474121094</v>
      </c>
      <c r="V1191">
        <v>2376</v>
      </c>
      <c r="W1191">
        <v>1.2148246765136719</v>
      </c>
      <c r="Y1191">
        <v>1.5688133239746094</v>
      </c>
      <c r="AR1191" s="29">
        <v>2376</v>
      </c>
    </row>
    <row r="1192" spans="1:44" x14ac:dyDescent="0.25">
      <c r="A1192" s="9">
        <v>0</v>
      </c>
      <c r="B1192">
        <v>2378</v>
      </c>
      <c r="C1192">
        <v>0</v>
      </c>
      <c r="D1192">
        <v>1.2148246765136719</v>
      </c>
      <c r="E1192">
        <v>1.302642822265625</v>
      </c>
      <c r="F1192">
        <v>1.1416435241699219</v>
      </c>
      <c r="G1192">
        <v>0</v>
      </c>
      <c r="N1192">
        <v>2378</v>
      </c>
      <c r="O1192">
        <v>0</v>
      </c>
      <c r="P1192">
        <v>1.5008163452148438</v>
      </c>
      <c r="Q1192">
        <v>1.6465263366699219</v>
      </c>
      <c r="R1192">
        <v>1.5590972900390625</v>
      </c>
      <c r="S1192">
        <v>0</v>
      </c>
      <c r="T1192">
        <v>40.099998474121094</v>
      </c>
      <c r="U1192">
        <v>50.599998474121094</v>
      </c>
      <c r="V1192">
        <v>2378</v>
      </c>
      <c r="W1192">
        <v>1.2197036743164063</v>
      </c>
      <c r="Y1192">
        <v>1.5688133239746094</v>
      </c>
      <c r="AR1192" s="29">
        <v>2378</v>
      </c>
    </row>
    <row r="1193" spans="1:44" x14ac:dyDescent="0.25">
      <c r="A1193" s="9">
        <v>0</v>
      </c>
      <c r="B1193">
        <v>2380</v>
      </c>
      <c r="C1193">
        <v>0</v>
      </c>
      <c r="D1193">
        <v>1.2587356567382813</v>
      </c>
      <c r="E1193">
        <v>1.302642822265625</v>
      </c>
      <c r="F1193">
        <v>1.1416435241699219</v>
      </c>
      <c r="G1193">
        <v>0</v>
      </c>
      <c r="N1193">
        <v>2380</v>
      </c>
      <c r="O1193">
        <v>0</v>
      </c>
      <c r="P1193">
        <v>1.5736732482910156</v>
      </c>
      <c r="Q1193">
        <v>1.6610946655273438</v>
      </c>
      <c r="R1193">
        <v>1.57366943359375</v>
      </c>
      <c r="S1193">
        <v>0</v>
      </c>
      <c r="T1193">
        <v>40.099998474121094</v>
      </c>
      <c r="U1193">
        <v>50.400001525878906</v>
      </c>
      <c r="V1193">
        <v>2380</v>
      </c>
      <c r="W1193">
        <v>1.2343406677246094</v>
      </c>
      <c r="Y1193">
        <v>1.6028124491373699</v>
      </c>
      <c r="AR1193" s="29">
        <v>2380</v>
      </c>
    </row>
    <row r="1194" spans="1:44" x14ac:dyDescent="0.25">
      <c r="A1194" s="9">
        <v>0</v>
      </c>
      <c r="B1194">
        <v>2382</v>
      </c>
      <c r="C1194">
        <v>0</v>
      </c>
      <c r="D1194">
        <v>1.2587356567382813</v>
      </c>
      <c r="E1194">
        <v>1.3172798156738281</v>
      </c>
      <c r="F1194">
        <v>1.1270065307617188</v>
      </c>
      <c r="G1194">
        <v>0</v>
      </c>
      <c r="N1194">
        <v>2382</v>
      </c>
      <c r="O1194">
        <v>0</v>
      </c>
      <c r="P1194">
        <v>1.5445289611816406</v>
      </c>
      <c r="Q1194">
        <v>1.6756668090820313</v>
      </c>
      <c r="R1194">
        <v>1.5590972900390625</v>
      </c>
      <c r="S1194">
        <v>0</v>
      </c>
      <c r="T1194">
        <v>40.099998474121094</v>
      </c>
      <c r="U1194">
        <v>50.299999237060547</v>
      </c>
      <c r="V1194">
        <v>2382</v>
      </c>
      <c r="W1194">
        <v>1.2343406677246094</v>
      </c>
      <c r="Y1194">
        <v>1.5930976867675781</v>
      </c>
      <c r="AR1194" s="29">
        <v>2382</v>
      </c>
    </row>
    <row r="1195" spans="1:44" x14ac:dyDescent="0.25">
      <c r="A1195" s="9">
        <v>0</v>
      </c>
      <c r="B1195">
        <v>2384</v>
      </c>
      <c r="C1195">
        <v>0</v>
      </c>
      <c r="D1195">
        <v>1.2440986633300781</v>
      </c>
      <c r="E1195">
        <v>1.3172798156738281</v>
      </c>
      <c r="F1195">
        <v>1.1270065307617188</v>
      </c>
      <c r="G1195">
        <v>0</v>
      </c>
      <c r="N1195">
        <v>2384</v>
      </c>
      <c r="O1195">
        <v>0</v>
      </c>
      <c r="P1195">
        <v>1.5445289611816406</v>
      </c>
      <c r="Q1195">
        <v>1.6902389526367188</v>
      </c>
      <c r="R1195">
        <v>1.5590972900390625</v>
      </c>
      <c r="S1195">
        <v>0</v>
      </c>
      <c r="T1195">
        <v>40.099998474121094</v>
      </c>
      <c r="U1195">
        <v>50.299999237060547</v>
      </c>
      <c r="V1195">
        <v>2384</v>
      </c>
      <c r="W1195">
        <v>1.229461669921875</v>
      </c>
      <c r="Y1195">
        <v>1.5979550679524739</v>
      </c>
      <c r="AR1195" s="29">
        <v>2384</v>
      </c>
    </row>
    <row r="1196" spans="1:44" x14ac:dyDescent="0.25">
      <c r="A1196" s="9">
        <v>0</v>
      </c>
      <c r="B1196">
        <v>2386</v>
      </c>
      <c r="C1196">
        <v>0</v>
      </c>
      <c r="D1196">
        <v>1.2440986633300781</v>
      </c>
      <c r="E1196">
        <v>1.3172798156738281</v>
      </c>
      <c r="F1196">
        <v>1.1270065307617188</v>
      </c>
      <c r="G1196">
        <v>0</v>
      </c>
      <c r="N1196">
        <v>2386</v>
      </c>
      <c r="O1196">
        <v>0</v>
      </c>
      <c r="P1196">
        <v>1.5445289611816406</v>
      </c>
      <c r="Q1196">
        <v>1.7339515686035156</v>
      </c>
      <c r="R1196">
        <v>1.5590972900390625</v>
      </c>
      <c r="S1196">
        <v>0</v>
      </c>
      <c r="T1196">
        <v>40.099998474121094</v>
      </c>
      <c r="U1196">
        <v>50.299999237060547</v>
      </c>
      <c r="V1196">
        <v>2386</v>
      </c>
      <c r="W1196">
        <v>1.229461669921875</v>
      </c>
      <c r="Y1196">
        <v>1.6125259399414063</v>
      </c>
      <c r="AR1196" s="29">
        <v>2386</v>
      </c>
    </row>
    <row r="1197" spans="1:44" x14ac:dyDescent="0.25">
      <c r="A1197" s="9">
        <v>0</v>
      </c>
      <c r="B1197">
        <v>2388</v>
      </c>
      <c r="C1197">
        <v>0</v>
      </c>
      <c r="D1197">
        <v>1.229461669921875</v>
      </c>
      <c r="E1197">
        <v>1.2587356567382813</v>
      </c>
      <c r="F1197">
        <v>1.1270065307617188</v>
      </c>
      <c r="G1197">
        <v>0</v>
      </c>
      <c r="N1197">
        <v>2388</v>
      </c>
      <c r="O1197">
        <v>0</v>
      </c>
      <c r="P1197">
        <v>1.5299606323242188</v>
      </c>
      <c r="Q1197">
        <v>1.5882415771484375</v>
      </c>
      <c r="R1197">
        <v>1.57366943359375</v>
      </c>
      <c r="S1197">
        <v>0</v>
      </c>
      <c r="T1197">
        <v>40.099998474121094</v>
      </c>
      <c r="U1197">
        <v>50.299999237060547</v>
      </c>
      <c r="V1197">
        <v>2388</v>
      </c>
      <c r="W1197">
        <v>1.2050679524739583</v>
      </c>
      <c r="Y1197">
        <v>1.5639572143554688</v>
      </c>
      <c r="AR1197" s="29">
        <v>2388</v>
      </c>
    </row>
    <row r="1198" spans="1:44" x14ac:dyDescent="0.25">
      <c r="A1198" s="9">
        <v>0</v>
      </c>
      <c r="B1198">
        <v>2390</v>
      </c>
      <c r="C1198">
        <v>0</v>
      </c>
      <c r="D1198">
        <v>1.229461669921875</v>
      </c>
      <c r="E1198">
        <v>1.2733726501464844</v>
      </c>
      <c r="F1198">
        <v>1.1123695373535156</v>
      </c>
      <c r="G1198">
        <v>0</v>
      </c>
      <c r="N1198">
        <v>2390</v>
      </c>
      <c r="O1198">
        <v>0</v>
      </c>
      <c r="P1198">
        <v>1.5153884887695313</v>
      </c>
      <c r="Q1198">
        <v>1.602813720703125</v>
      </c>
      <c r="R1198">
        <v>1.57366943359375</v>
      </c>
      <c r="S1198">
        <v>0</v>
      </c>
      <c r="T1198">
        <v>40.099998474121094</v>
      </c>
      <c r="U1198">
        <v>50.400001525878906</v>
      </c>
      <c r="V1198">
        <v>2390</v>
      </c>
      <c r="W1198">
        <v>1.2050679524739583</v>
      </c>
      <c r="Y1198">
        <v>1.5639572143554688</v>
      </c>
      <c r="AR1198" s="29">
        <v>2390</v>
      </c>
    </row>
    <row r="1199" spans="1:44" x14ac:dyDescent="0.25">
      <c r="A1199" s="9">
        <v>0</v>
      </c>
      <c r="B1199">
        <v>2392</v>
      </c>
      <c r="C1199">
        <v>0</v>
      </c>
      <c r="D1199">
        <v>1.2440986633300781</v>
      </c>
      <c r="E1199">
        <v>1.2880058288574219</v>
      </c>
      <c r="F1199">
        <v>1.1270065307617188</v>
      </c>
      <c r="G1199">
        <v>0</v>
      </c>
      <c r="N1199">
        <v>2392</v>
      </c>
      <c r="O1199">
        <v>0</v>
      </c>
      <c r="P1199">
        <v>1.5299606323242188</v>
      </c>
      <c r="Q1199">
        <v>1.6319541931152344</v>
      </c>
      <c r="R1199">
        <v>1.5590972900390625</v>
      </c>
      <c r="S1199">
        <v>0</v>
      </c>
      <c r="T1199">
        <v>40.099998474121094</v>
      </c>
      <c r="U1199">
        <v>50.400001525878906</v>
      </c>
      <c r="V1199">
        <v>2392</v>
      </c>
      <c r="W1199">
        <v>1.2197036743164063</v>
      </c>
      <c r="Y1199">
        <v>1.5736707051595051</v>
      </c>
      <c r="AR1199" s="29">
        <v>2392</v>
      </c>
    </row>
    <row r="1200" spans="1:44" x14ac:dyDescent="0.25">
      <c r="A1200" s="9">
        <v>0</v>
      </c>
      <c r="B1200">
        <v>2394</v>
      </c>
      <c r="C1200">
        <v>0</v>
      </c>
      <c r="D1200">
        <v>1.229461669921875</v>
      </c>
      <c r="E1200">
        <v>1.2733726501464844</v>
      </c>
      <c r="F1200">
        <v>1.1270065307617188</v>
      </c>
      <c r="G1200">
        <v>0</v>
      </c>
      <c r="N1200">
        <v>2394</v>
      </c>
      <c r="O1200">
        <v>0</v>
      </c>
      <c r="P1200">
        <v>1.5008163452148438</v>
      </c>
      <c r="Q1200">
        <v>1.6319541931152344</v>
      </c>
      <c r="R1200">
        <v>1.57366943359375</v>
      </c>
      <c r="S1200">
        <v>0</v>
      </c>
      <c r="T1200">
        <v>40.099998474121094</v>
      </c>
      <c r="U1200">
        <v>50.200000762939453</v>
      </c>
      <c r="V1200">
        <v>2394</v>
      </c>
      <c r="W1200">
        <v>1.2099469502766926</v>
      </c>
      <c r="Y1200">
        <v>1.5688133239746094</v>
      </c>
      <c r="AR1200" s="29">
        <v>2394</v>
      </c>
    </row>
    <row r="1201" spans="1:44" x14ac:dyDescent="0.25">
      <c r="A1201" s="9">
        <v>0</v>
      </c>
      <c r="B1201">
        <v>2396</v>
      </c>
      <c r="C1201">
        <v>0</v>
      </c>
      <c r="D1201">
        <v>1.2733726501464844</v>
      </c>
      <c r="E1201">
        <v>1.302642822265625</v>
      </c>
      <c r="F1201">
        <v>1.1416435241699219</v>
      </c>
      <c r="G1201">
        <v>0</v>
      </c>
      <c r="N1201">
        <v>2396</v>
      </c>
      <c r="O1201">
        <v>0</v>
      </c>
      <c r="P1201">
        <v>1.5736732482910156</v>
      </c>
      <c r="Q1201">
        <v>1.6610946655273438</v>
      </c>
      <c r="R1201">
        <v>1.5882415771484375</v>
      </c>
      <c r="S1201">
        <v>0</v>
      </c>
      <c r="T1201">
        <v>40.099998474121094</v>
      </c>
      <c r="U1201">
        <v>50.200000762939453</v>
      </c>
      <c r="V1201">
        <v>2396</v>
      </c>
      <c r="W1201">
        <v>1.2392196655273438</v>
      </c>
      <c r="Y1201">
        <v>1.6076698303222656</v>
      </c>
      <c r="AR1201" s="29">
        <v>2396</v>
      </c>
    </row>
    <row r="1202" spans="1:44" x14ac:dyDescent="0.25">
      <c r="A1202" s="9">
        <v>0</v>
      </c>
      <c r="B1202">
        <v>2398</v>
      </c>
      <c r="C1202">
        <v>0</v>
      </c>
      <c r="D1202">
        <v>1.2733726501464844</v>
      </c>
      <c r="E1202">
        <v>1.302642822265625</v>
      </c>
      <c r="F1202">
        <v>1.1270065307617188</v>
      </c>
      <c r="G1202">
        <v>0</v>
      </c>
      <c r="N1202">
        <v>2398</v>
      </c>
      <c r="O1202">
        <v>0</v>
      </c>
      <c r="P1202">
        <v>1.5736732482910156</v>
      </c>
      <c r="Q1202">
        <v>1.6756668090820313</v>
      </c>
      <c r="R1202">
        <v>1.5590972900390625</v>
      </c>
      <c r="S1202">
        <v>0</v>
      </c>
      <c r="T1202">
        <v>40.099998474121094</v>
      </c>
      <c r="U1202">
        <v>50.099998474121094</v>
      </c>
      <c r="V1202">
        <v>2398</v>
      </c>
      <c r="W1202">
        <v>1.2343406677246094</v>
      </c>
      <c r="Y1202">
        <v>1.6028124491373699</v>
      </c>
      <c r="AR1202" s="29">
        <v>2398</v>
      </c>
    </row>
    <row r="1203" spans="1:44" x14ac:dyDescent="0.25">
      <c r="A1203" s="9">
        <v>0</v>
      </c>
      <c r="B1203">
        <v>2400</v>
      </c>
      <c r="C1203">
        <v>0</v>
      </c>
      <c r="D1203">
        <v>1.2587356567382813</v>
      </c>
      <c r="E1203">
        <v>1.3172798156738281</v>
      </c>
      <c r="F1203">
        <v>1.1270065307617188</v>
      </c>
      <c r="G1203">
        <v>0</v>
      </c>
      <c r="N1203">
        <v>2400</v>
      </c>
      <c r="O1203">
        <v>0</v>
      </c>
      <c r="P1203">
        <v>1.5445289611816406</v>
      </c>
      <c r="Q1203">
        <v>1.7048110961914063</v>
      </c>
      <c r="R1203">
        <v>1.5590972900390625</v>
      </c>
      <c r="S1203">
        <v>0</v>
      </c>
      <c r="T1203">
        <v>40.200000762939453</v>
      </c>
      <c r="U1203">
        <v>50.099998474121094</v>
      </c>
      <c r="V1203">
        <v>2400</v>
      </c>
      <c r="W1203">
        <v>1.2343406677246094</v>
      </c>
      <c r="Y1203">
        <v>1.6028124491373699</v>
      </c>
      <c r="AR1203" s="29">
        <v>2400</v>
      </c>
    </row>
    <row r="1204" spans="1:44" x14ac:dyDescent="0.25">
      <c r="A1204" s="9">
        <v>0</v>
      </c>
      <c r="B1204">
        <v>2402</v>
      </c>
      <c r="C1204">
        <v>0</v>
      </c>
      <c r="D1204">
        <v>1.2587356567382813</v>
      </c>
      <c r="E1204">
        <v>1.3172798156738281</v>
      </c>
      <c r="F1204">
        <v>1.1270065307617188</v>
      </c>
      <c r="G1204">
        <v>0</v>
      </c>
      <c r="N1204">
        <v>2402</v>
      </c>
      <c r="O1204">
        <v>0</v>
      </c>
      <c r="P1204">
        <v>1.5445289611816406</v>
      </c>
      <c r="Q1204">
        <v>1.7048110961914063</v>
      </c>
      <c r="R1204">
        <v>1.5590972900390625</v>
      </c>
      <c r="S1204">
        <v>0</v>
      </c>
      <c r="T1204">
        <v>40.099998474121094</v>
      </c>
      <c r="U1204">
        <v>50.200000762939453</v>
      </c>
      <c r="V1204">
        <v>2402</v>
      </c>
      <c r="W1204">
        <v>1.2343406677246094</v>
      </c>
      <c r="Y1204">
        <v>1.6028124491373699</v>
      </c>
      <c r="AR1204" s="29">
        <v>2402</v>
      </c>
    </row>
    <row r="1205" spans="1:44" x14ac:dyDescent="0.25">
      <c r="A1205" s="9">
        <v>0</v>
      </c>
      <c r="B1205">
        <v>2404</v>
      </c>
      <c r="C1205">
        <v>0</v>
      </c>
      <c r="D1205">
        <v>1.2440986633300781</v>
      </c>
      <c r="E1205">
        <v>1.3172798156738281</v>
      </c>
      <c r="F1205">
        <v>1.1270065307617188</v>
      </c>
      <c r="G1205">
        <v>0</v>
      </c>
      <c r="N1205">
        <v>2404</v>
      </c>
      <c r="O1205">
        <v>0</v>
      </c>
      <c r="P1205">
        <v>1.5445289611816406</v>
      </c>
      <c r="Q1205">
        <v>1.7485237121582031</v>
      </c>
      <c r="R1205">
        <v>1.5590972900390625</v>
      </c>
      <c r="S1205">
        <v>0</v>
      </c>
      <c r="T1205">
        <v>40.200000762939453</v>
      </c>
      <c r="U1205">
        <v>50.299999237060547</v>
      </c>
      <c r="V1205">
        <v>2404</v>
      </c>
      <c r="W1205">
        <v>1.229461669921875</v>
      </c>
      <c r="Y1205">
        <v>1.617383321126302</v>
      </c>
      <c r="AR1205" s="29">
        <v>2404</v>
      </c>
    </row>
    <row r="1206" spans="1:44" x14ac:dyDescent="0.25">
      <c r="A1206" s="9">
        <v>0</v>
      </c>
      <c r="B1206">
        <v>2406</v>
      </c>
      <c r="C1206">
        <v>0</v>
      </c>
      <c r="D1206">
        <v>1.2440986633300781</v>
      </c>
      <c r="E1206">
        <v>1.2440986633300781</v>
      </c>
      <c r="F1206">
        <v>1.1270065307617188</v>
      </c>
      <c r="G1206">
        <v>0</v>
      </c>
      <c r="N1206">
        <v>2406</v>
      </c>
      <c r="O1206">
        <v>0</v>
      </c>
      <c r="P1206">
        <v>1.5299606323242188</v>
      </c>
      <c r="Q1206">
        <v>1.6173820495605469</v>
      </c>
      <c r="R1206">
        <v>1.57366943359375</v>
      </c>
      <c r="S1206">
        <v>0</v>
      </c>
      <c r="T1206">
        <v>40.299999237060547</v>
      </c>
      <c r="U1206">
        <v>50.299999237060547</v>
      </c>
      <c r="V1206">
        <v>2406</v>
      </c>
      <c r="W1206">
        <v>1.2050679524739583</v>
      </c>
      <c r="Y1206">
        <v>1.5736707051595051</v>
      </c>
      <c r="AR1206" s="29">
        <v>2406</v>
      </c>
    </row>
    <row r="1207" spans="1:44" x14ac:dyDescent="0.25">
      <c r="A1207" s="9">
        <v>0</v>
      </c>
      <c r="B1207">
        <v>2408</v>
      </c>
      <c r="C1207">
        <v>0</v>
      </c>
      <c r="D1207">
        <v>1.229461669921875</v>
      </c>
      <c r="E1207">
        <v>1.2733726501464844</v>
      </c>
      <c r="F1207">
        <v>1.1270065307617188</v>
      </c>
      <c r="G1207">
        <v>0</v>
      </c>
      <c r="N1207">
        <v>2408</v>
      </c>
      <c r="O1207">
        <v>0</v>
      </c>
      <c r="P1207">
        <v>1.5299606323242188</v>
      </c>
      <c r="Q1207">
        <v>1.6173820495605469</v>
      </c>
      <c r="R1207">
        <v>1.57366943359375</v>
      </c>
      <c r="S1207">
        <v>0</v>
      </c>
      <c r="T1207">
        <v>40.299999237060547</v>
      </c>
      <c r="U1207">
        <v>50.400001525878906</v>
      </c>
      <c r="V1207">
        <v>2408</v>
      </c>
      <c r="W1207">
        <v>1.2099469502766926</v>
      </c>
      <c r="Y1207">
        <v>1.5736707051595051</v>
      </c>
      <c r="AR1207" s="29">
        <v>2408</v>
      </c>
    </row>
    <row r="1208" spans="1:44" x14ac:dyDescent="0.25">
      <c r="A1208" s="9">
        <v>0</v>
      </c>
      <c r="B1208">
        <v>2410</v>
      </c>
      <c r="C1208">
        <v>0</v>
      </c>
      <c r="D1208">
        <v>1.2440986633300781</v>
      </c>
      <c r="E1208">
        <v>1.2733726501464844</v>
      </c>
      <c r="F1208">
        <v>1.1270065307617188</v>
      </c>
      <c r="G1208">
        <v>0</v>
      </c>
      <c r="N1208">
        <v>2410</v>
      </c>
      <c r="O1208">
        <v>0</v>
      </c>
      <c r="P1208">
        <v>1.5153884887695313</v>
      </c>
      <c r="Q1208">
        <v>1.6465263366699219</v>
      </c>
      <c r="R1208">
        <v>1.5882415771484375</v>
      </c>
      <c r="S1208">
        <v>0</v>
      </c>
      <c r="T1208">
        <v>40.299999237060547</v>
      </c>
      <c r="U1208">
        <v>50.5</v>
      </c>
      <c r="V1208">
        <v>2410</v>
      </c>
      <c r="W1208">
        <v>1.214825948079427</v>
      </c>
      <c r="Y1208">
        <v>1.5833854675292969</v>
      </c>
      <c r="AR1208" s="29">
        <v>2410</v>
      </c>
    </row>
    <row r="1209" spans="1:44" x14ac:dyDescent="0.25">
      <c r="A1209" s="9">
        <v>0</v>
      </c>
      <c r="B1209">
        <v>2412</v>
      </c>
      <c r="C1209">
        <v>0</v>
      </c>
      <c r="D1209">
        <v>1.229461669921875</v>
      </c>
      <c r="E1209">
        <v>1.302642822265625</v>
      </c>
      <c r="F1209">
        <v>1.1416435241699219</v>
      </c>
      <c r="G1209">
        <v>0</v>
      </c>
      <c r="N1209">
        <v>2412</v>
      </c>
      <c r="O1209">
        <v>0</v>
      </c>
      <c r="P1209">
        <v>1.5153884887695313</v>
      </c>
      <c r="Q1209">
        <v>1.6610946655273438</v>
      </c>
      <c r="R1209">
        <v>1.57366943359375</v>
      </c>
      <c r="S1209">
        <v>0</v>
      </c>
      <c r="T1209">
        <v>40.200000762939453</v>
      </c>
      <c r="U1209">
        <v>50.5</v>
      </c>
      <c r="V1209">
        <v>2412</v>
      </c>
      <c r="W1209">
        <v>1.2245826721191406</v>
      </c>
      <c r="Y1209">
        <v>1.5833841959635417</v>
      </c>
      <c r="AR1209" s="29">
        <v>2412</v>
      </c>
    </row>
    <row r="1210" spans="1:44" x14ac:dyDescent="0.25">
      <c r="A1210" s="9">
        <v>0</v>
      </c>
      <c r="B1210">
        <v>2414</v>
      </c>
      <c r="C1210">
        <v>0</v>
      </c>
      <c r="D1210">
        <v>1.2733726501464844</v>
      </c>
      <c r="E1210">
        <v>1.302642822265625</v>
      </c>
      <c r="F1210">
        <v>1.1416435241699219</v>
      </c>
      <c r="G1210">
        <v>0</v>
      </c>
      <c r="N1210">
        <v>2414</v>
      </c>
      <c r="O1210">
        <v>0</v>
      </c>
      <c r="P1210">
        <v>1.5736732482910156</v>
      </c>
      <c r="Q1210">
        <v>1.6902389526367188</v>
      </c>
      <c r="R1210">
        <v>1.6028099060058594</v>
      </c>
      <c r="S1210">
        <v>0</v>
      </c>
      <c r="T1210">
        <v>40.200000762939453</v>
      </c>
      <c r="U1210">
        <v>50.400001525878906</v>
      </c>
      <c r="V1210">
        <v>2414</v>
      </c>
      <c r="W1210">
        <v>1.2392196655273438</v>
      </c>
      <c r="Y1210">
        <v>1.622240702311198</v>
      </c>
      <c r="AR1210" s="29">
        <v>2414</v>
      </c>
    </row>
    <row r="1211" spans="1:44" x14ac:dyDescent="0.25">
      <c r="A1211" s="9">
        <v>0</v>
      </c>
      <c r="B1211">
        <v>2416</v>
      </c>
      <c r="C1211">
        <v>0</v>
      </c>
      <c r="D1211">
        <v>1.2587356567382813</v>
      </c>
      <c r="E1211">
        <v>1.3172798156738281</v>
      </c>
      <c r="F1211">
        <v>1.1416435241699219</v>
      </c>
      <c r="G1211">
        <v>0</v>
      </c>
      <c r="N1211">
        <v>2416</v>
      </c>
      <c r="O1211">
        <v>0</v>
      </c>
      <c r="P1211">
        <v>1.5736732482910156</v>
      </c>
      <c r="Q1211">
        <v>1.6756668090820313</v>
      </c>
      <c r="R1211">
        <v>1.57366943359375</v>
      </c>
      <c r="S1211">
        <v>0</v>
      </c>
      <c r="T1211">
        <v>40.299999237060547</v>
      </c>
      <c r="U1211">
        <v>50.299999237060547</v>
      </c>
      <c r="V1211">
        <v>2416</v>
      </c>
      <c r="W1211">
        <v>1.2392196655273438</v>
      </c>
      <c r="Y1211">
        <v>1.6076698303222656</v>
      </c>
      <c r="AR1211" s="29">
        <v>2416</v>
      </c>
    </row>
    <row r="1212" spans="1:44" x14ac:dyDescent="0.25">
      <c r="A1212" s="9">
        <v>0</v>
      </c>
      <c r="B1212">
        <v>2418</v>
      </c>
      <c r="C1212">
        <v>0</v>
      </c>
      <c r="D1212">
        <v>1.2733726501464844</v>
      </c>
      <c r="E1212">
        <v>1.3319168090820313</v>
      </c>
      <c r="F1212">
        <v>1.1270065307617188</v>
      </c>
      <c r="G1212">
        <v>0</v>
      </c>
      <c r="N1212">
        <v>2418</v>
      </c>
      <c r="O1212">
        <v>0</v>
      </c>
      <c r="P1212">
        <v>1.5591011047363281</v>
      </c>
      <c r="Q1212">
        <v>1.7193794250488281</v>
      </c>
      <c r="R1212">
        <v>1.5590972900390625</v>
      </c>
      <c r="S1212">
        <v>0</v>
      </c>
      <c r="T1212">
        <v>40.200000762939453</v>
      </c>
      <c r="U1212">
        <v>50.400001525878906</v>
      </c>
      <c r="V1212">
        <v>2418</v>
      </c>
      <c r="W1212">
        <v>1.2440986633300781</v>
      </c>
      <c r="Y1212">
        <v>1.6125259399414063</v>
      </c>
      <c r="AR1212" s="29">
        <v>2418</v>
      </c>
    </row>
    <row r="1213" spans="1:44" x14ac:dyDescent="0.25">
      <c r="A1213" s="9">
        <v>0</v>
      </c>
      <c r="B1213">
        <v>2420</v>
      </c>
      <c r="C1213">
        <v>0</v>
      </c>
      <c r="D1213">
        <v>1.2587356567382813</v>
      </c>
      <c r="E1213">
        <v>1.3319168090820313</v>
      </c>
      <c r="F1213">
        <v>1.1416435241699219</v>
      </c>
      <c r="G1213">
        <v>0</v>
      </c>
      <c r="N1213">
        <v>2420</v>
      </c>
      <c r="O1213">
        <v>0</v>
      </c>
      <c r="P1213">
        <v>1.5591011047363281</v>
      </c>
      <c r="Q1213">
        <v>1.7339515686035156</v>
      </c>
      <c r="R1213">
        <v>1.57366943359375</v>
      </c>
      <c r="S1213">
        <v>0</v>
      </c>
      <c r="T1213">
        <v>40.200000762939453</v>
      </c>
      <c r="U1213">
        <v>50.299999237060547</v>
      </c>
      <c r="V1213">
        <v>2420</v>
      </c>
      <c r="W1213">
        <v>1.2440986633300781</v>
      </c>
      <c r="Y1213">
        <v>1.622240702311198</v>
      </c>
      <c r="AR1213" s="29">
        <v>2420</v>
      </c>
    </row>
    <row r="1214" spans="1:44" x14ac:dyDescent="0.25">
      <c r="A1214" s="9">
        <v>0</v>
      </c>
      <c r="B1214">
        <v>2422</v>
      </c>
      <c r="C1214">
        <v>0</v>
      </c>
      <c r="D1214">
        <v>1.2587356567382813</v>
      </c>
      <c r="E1214">
        <v>1.3319168090820313</v>
      </c>
      <c r="F1214">
        <v>1.1270065307617188</v>
      </c>
      <c r="G1214">
        <v>0</v>
      </c>
      <c r="N1214">
        <v>2422</v>
      </c>
      <c r="O1214">
        <v>0</v>
      </c>
      <c r="P1214">
        <v>1.5445289611816406</v>
      </c>
      <c r="Q1214">
        <v>1.7776641845703125</v>
      </c>
      <c r="R1214">
        <v>1.57366943359375</v>
      </c>
      <c r="S1214">
        <v>0</v>
      </c>
      <c r="T1214">
        <v>40.200000762939453</v>
      </c>
      <c r="U1214">
        <v>50.299999237060547</v>
      </c>
      <c r="V1214">
        <v>2422</v>
      </c>
      <c r="W1214">
        <v>1.2392196655273438</v>
      </c>
      <c r="Y1214">
        <v>1.6319541931152344</v>
      </c>
      <c r="AR1214" s="29">
        <v>2422</v>
      </c>
    </row>
    <row r="1215" spans="1:44" x14ac:dyDescent="0.25">
      <c r="A1215" s="9">
        <v>0</v>
      </c>
      <c r="B1215">
        <v>2424</v>
      </c>
      <c r="C1215">
        <v>0</v>
      </c>
      <c r="D1215">
        <v>1.2440986633300781</v>
      </c>
      <c r="E1215">
        <v>1.2587356567382813</v>
      </c>
      <c r="F1215">
        <v>1.1270065307617188</v>
      </c>
      <c r="G1215">
        <v>0</v>
      </c>
      <c r="N1215">
        <v>2424</v>
      </c>
      <c r="O1215">
        <v>0</v>
      </c>
      <c r="P1215">
        <v>1.5299606323242188</v>
      </c>
      <c r="Q1215">
        <v>1.6173820495605469</v>
      </c>
      <c r="R1215">
        <v>1.5590972900390625</v>
      </c>
      <c r="S1215">
        <v>0</v>
      </c>
      <c r="T1215">
        <v>40.099998474121094</v>
      </c>
      <c r="U1215">
        <v>50.299999237060547</v>
      </c>
      <c r="V1215">
        <v>2424</v>
      </c>
      <c r="W1215">
        <v>1.2099469502766926</v>
      </c>
      <c r="Y1215">
        <v>1.5688133239746094</v>
      </c>
      <c r="AR1215" s="29">
        <v>2424</v>
      </c>
    </row>
    <row r="1216" spans="1:44" x14ac:dyDescent="0.25">
      <c r="A1216" s="9">
        <v>0</v>
      </c>
      <c r="B1216">
        <v>2426</v>
      </c>
      <c r="C1216">
        <v>0</v>
      </c>
      <c r="D1216">
        <v>1.229461669921875</v>
      </c>
      <c r="E1216">
        <v>1.2733726501464844</v>
      </c>
      <c r="F1216">
        <v>1.1416435241699219</v>
      </c>
      <c r="G1216">
        <v>0</v>
      </c>
      <c r="N1216">
        <v>2426</v>
      </c>
      <c r="O1216">
        <v>0</v>
      </c>
      <c r="P1216">
        <v>1.5153884887695313</v>
      </c>
      <c r="Q1216">
        <v>1.6173820495605469</v>
      </c>
      <c r="R1216">
        <v>1.57366943359375</v>
      </c>
      <c r="S1216">
        <v>0</v>
      </c>
      <c r="T1216">
        <v>40.200000762939453</v>
      </c>
      <c r="U1216">
        <v>50.200000762939453</v>
      </c>
      <c r="V1216">
        <v>2426</v>
      </c>
      <c r="W1216">
        <v>1.214825948079427</v>
      </c>
      <c r="Y1216">
        <v>1.5688133239746094</v>
      </c>
      <c r="AR1216" s="29">
        <v>2426</v>
      </c>
    </row>
    <row r="1217" spans="1:44" x14ac:dyDescent="0.25">
      <c r="A1217" s="9">
        <v>0</v>
      </c>
      <c r="B1217">
        <v>2428</v>
      </c>
      <c r="C1217">
        <v>0</v>
      </c>
      <c r="D1217">
        <v>1.2440986633300781</v>
      </c>
      <c r="E1217">
        <v>1.2733726501464844</v>
      </c>
      <c r="F1217">
        <v>1.1416435241699219</v>
      </c>
      <c r="G1217">
        <v>0</v>
      </c>
      <c r="N1217">
        <v>2428</v>
      </c>
      <c r="O1217">
        <v>0</v>
      </c>
      <c r="P1217">
        <v>1.5299606323242188</v>
      </c>
      <c r="Q1217">
        <v>1.6465263366699219</v>
      </c>
      <c r="R1217">
        <v>1.57366943359375</v>
      </c>
      <c r="S1217">
        <v>0</v>
      </c>
      <c r="T1217">
        <v>40.200000762939453</v>
      </c>
      <c r="U1217">
        <v>50.299999237060547</v>
      </c>
      <c r="V1217">
        <v>2428</v>
      </c>
      <c r="W1217">
        <v>1.2197049458821614</v>
      </c>
      <c r="Y1217">
        <v>1.5833854675292969</v>
      </c>
      <c r="AR1217" s="29">
        <v>2428</v>
      </c>
    </row>
    <row r="1218" spans="1:44" x14ac:dyDescent="0.25">
      <c r="A1218" s="9">
        <v>0</v>
      </c>
      <c r="B1218">
        <v>2430</v>
      </c>
      <c r="C1218">
        <v>0</v>
      </c>
      <c r="D1218">
        <v>1.2148246765136719</v>
      </c>
      <c r="E1218">
        <v>1.3172798156738281</v>
      </c>
      <c r="F1218">
        <v>1.1416435241699219</v>
      </c>
      <c r="G1218">
        <v>0</v>
      </c>
      <c r="N1218">
        <v>2430</v>
      </c>
      <c r="O1218">
        <v>0</v>
      </c>
      <c r="P1218">
        <v>1.5153884887695313</v>
      </c>
      <c r="Q1218">
        <v>1.6756668090820313</v>
      </c>
      <c r="R1218">
        <v>1.5882415771484375</v>
      </c>
      <c r="S1218">
        <v>0</v>
      </c>
      <c r="T1218">
        <v>40.299999237060547</v>
      </c>
      <c r="U1218">
        <v>50.400001525878906</v>
      </c>
      <c r="V1218">
        <v>2430</v>
      </c>
      <c r="W1218">
        <v>1.2245826721191406</v>
      </c>
      <c r="Y1218">
        <v>1.5930989583333333</v>
      </c>
      <c r="AR1218" s="29">
        <v>2430</v>
      </c>
    </row>
    <row r="1219" spans="1:44" x14ac:dyDescent="0.25">
      <c r="A1219" s="9">
        <v>0</v>
      </c>
      <c r="B1219">
        <v>2432</v>
      </c>
      <c r="C1219">
        <v>0</v>
      </c>
      <c r="D1219">
        <v>1.2733726501464844</v>
      </c>
      <c r="E1219">
        <v>1.3172798156738281</v>
      </c>
      <c r="F1219">
        <v>1.1416435241699219</v>
      </c>
      <c r="G1219">
        <v>0</v>
      </c>
      <c r="N1219">
        <v>2432</v>
      </c>
      <c r="O1219">
        <v>0</v>
      </c>
      <c r="P1219">
        <v>1.5736732482910156</v>
      </c>
      <c r="Q1219">
        <v>1.6902389526367188</v>
      </c>
      <c r="R1219">
        <v>1.6028099060058594</v>
      </c>
      <c r="S1219">
        <v>0</v>
      </c>
      <c r="T1219">
        <v>40.200000762939453</v>
      </c>
      <c r="U1219">
        <v>50.400001525878906</v>
      </c>
      <c r="V1219">
        <v>2432</v>
      </c>
      <c r="W1219">
        <v>1.2440986633300781</v>
      </c>
      <c r="Y1219">
        <v>1.622240702311198</v>
      </c>
      <c r="AR1219" s="29">
        <v>2432</v>
      </c>
    </row>
    <row r="1220" spans="1:44" x14ac:dyDescent="0.25">
      <c r="A1220" s="9">
        <v>0</v>
      </c>
      <c r="B1220">
        <v>2434</v>
      </c>
      <c r="C1220">
        <v>0</v>
      </c>
      <c r="D1220">
        <v>1.2733726501464844</v>
      </c>
      <c r="E1220">
        <v>1.3172798156738281</v>
      </c>
      <c r="F1220">
        <v>1.1416435241699219</v>
      </c>
      <c r="G1220">
        <v>0</v>
      </c>
      <c r="N1220">
        <v>2434</v>
      </c>
      <c r="O1220">
        <v>0</v>
      </c>
      <c r="P1220">
        <v>1.5736732482910156</v>
      </c>
      <c r="Q1220">
        <v>1.6902389526367188</v>
      </c>
      <c r="R1220">
        <v>1.57366943359375</v>
      </c>
      <c r="S1220">
        <v>0</v>
      </c>
      <c r="T1220">
        <v>40.299999237060547</v>
      </c>
      <c r="U1220">
        <v>50.400001525878906</v>
      </c>
      <c r="V1220">
        <v>2434</v>
      </c>
      <c r="W1220">
        <v>1.2440986633300781</v>
      </c>
      <c r="Y1220">
        <v>1.6125272115071614</v>
      </c>
      <c r="AR1220" s="29">
        <v>2434</v>
      </c>
    </row>
    <row r="1221" spans="1:44" x14ac:dyDescent="0.25">
      <c r="A1221" s="9">
        <v>0</v>
      </c>
      <c r="B1221">
        <v>2436</v>
      </c>
      <c r="C1221">
        <v>0</v>
      </c>
      <c r="D1221">
        <v>1.2587356567382813</v>
      </c>
      <c r="E1221">
        <v>1.302642822265625</v>
      </c>
      <c r="F1221">
        <v>1.1416435241699219</v>
      </c>
      <c r="G1221">
        <v>0</v>
      </c>
      <c r="N1221">
        <v>2436</v>
      </c>
      <c r="O1221">
        <v>0</v>
      </c>
      <c r="P1221">
        <v>1.5591011047363281</v>
      </c>
      <c r="Q1221">
        <v>1.7048110961914063</v>
      </c>
      <c r="R1221">
        <v>1.5882415771484375</v>
      </c>
      <c r="S1221">
        <v>0</v>
      </c>
      <c r="T1221">
        <v>40.299999237060547</v>
      </c>
      <c r="U1221">
        <v>50.299999237060547</v>
      </c>
      <c r="V1221">
        <v>2436</v>
      </c>
      <c r="W1221">
        <v>1.2343406677246094</v>
      </c>
      <c r="Y1221">
        <v>1.6173845926920574</v>
      </c>
      <c r="AR1221" s="29">
        <v>2436</v>
      </c>
    </row>
    <row r="1222" spans="1:44" x14ac:dyDescent="0.25">
      <c r="A1222" s="9">
        <v>0</v>
      </c>
      <c r="B1222">
        <v>2438</v>
      </c>
      <c r="C1222">
        <v>0</v>
      </c>
      <c r="D1222">
        <v>1.2587356567382813</v>
      </c>
      <c r="E1222">
        <v>1.3319168090820313</v>
      </c>
      <c r="F1222">
        <v>1.1416435241699219</v>
      </c>
      <c r="G1222">
        <v>0</v>
      </c>
      <c r="N1222">
        <v>2438</v>
      </c>
      <c r="O1222">
        <v>0</v>
      </c>
      <c r="P1222">
        <v>1.5591011047363281</v>
      </c>
      <c r="Q1222">
        <v>1.7339515686035156</v>
      </c>
      <c r="R1222">
        <v>1.57366943359375</v>
      </c>
      <c r="S1222">
        <v>0</v>
      </c>
      <c r="T1222">
        <v>40.299999237060547</v>
      </c>
      <c r="U1222">
        <v>50.299999237060547</v>
      </c>
      <c r="V1222">
        <v>2438</v>
      </c>
      <c r="W1222">
        <v>1.2440986633300781</v>
      </c>
      <c r="Y1222">
        <v>1.622240702311198</v>
      </c>
      <c r="AR1222" s="29">
        <v>2438</v>
      </c>
    </row>
    <row r="1223" spans="1:44" x14ac:dyDescent="0.25">
      <c r="A1223" s="9">
        <v>0</v>
      </c>
      <c r="B1223">
        <v>2440</v>
      </c>
      <c r="C1223">
        <v>0</v>
      </c>
      <c r="D1223">
        <v>1.2440986633300781</v>
      </c>
      <c r="E1223">
        <v>1.3319168090820313</v>
      </c>
      <c r="F1223">
        <v>1.1270065307617188</v>
      </c>
      <c r="G1223">
        <v>0</v>
      </c>
      <c r="N1223">
        <v>2440</v>
      </c>
      <c r="O1223">
        <v>0</v>
      </c>
      <c r="P1223">
        <v>1.5445289611816406</v>
      </c>
      <c r="Q1223">
        <v>1.7776641845703125</v>
      </c>
      <c r="R1223">
        <v>1.57366943359375</v>
      </c>
      <c r="S1223">
        <v>0</v>
      </c>
      <c r="T1223">
        <v>40.299999237060547</v>
      </c>
      <c r="U1223">
        <v>50.400001525878906</v>
      </c>
      <c r="V1223">
        <v>2440</v>
      </c>
      <c r="W1223">
        <v>1.2343406677246094</v>
      </c>
      <c r="Y1223">
        <v>1.6319541931152344</v>
      </c>
      <c r="AR1223" s="29">
        <v>2440</v>
      </c>
    </row>
    <row r="1224" spans="1:44" x14ac:dyDescent="0.25">
      <c r="A1224" s="9">
        <v>0</v>
      </c>
      <c r="B1224">
        <v>2442</v>
      </c>
      <c r="C1224">
        <v>0</v>
      </c>
      <c r="D1224">
        <v>1.2440986633300781</v>
      </c>
      <c r="E1224">
        <v>1.2587356567382813</v>
      </c>
      <c r="F1224">
        <v>1.1416435241699219</v>
      </c>
      <c r="G1224">
        <v>0</v>
      </c>
      <c r="N1224">
        <v>2442</v>
      </c>
      <c r="O1224">
        <v>0</v>
      </c>
      <c r="P1224">
        <v>1.5445289611816406</v>
      </c>
      <c r="Q1224">
        <v>1.602813720703125</v>
      </c>
      <c r="R1224">
        <v>1.57366943359375</v>
      </c>
      <c r="S1224">
        <v>0</v>
      </c>
      <c r="T1224">
        <v>40.299999237060547</v>
      </c>
      <c r="U1224">
        <v>50.299999237060547</v>
      </c>
      <c r="V1224">
        <v>2442</v>
      </c>
      <c r="W1224">
        <v>1.214825948079427</v>
      </c>
      <c r="Y1224">
        <v>1.5736707051595051</v>
      </c>
      <c r="AR1224" s="29">
        <v>2442</v>
      </c>
    </row>
    <row r="1225" spans="1:44" x14ac:dyDescent="0.25">
      <c r="A1225" s="9">
        <v>0</v>
      </c>
      <c r="B1225">
        <v>2444</v>
      </c>
      <c r="C1225">
        <v>0</v>
      </c>
      <c r="D1225">
        <v>1.2440986633300781</v>
      </c>
      <c r="E1225">
        <v>1.2880058288574219</v>
      </c>
      <c r="F1225">
        <v>1.1270065307617188</v>
      </c>
      <c r="G1225">
        <v>0</v>
      </c>
      <c r="N1225">
        <v>2444</v>
      </c>
      <c r="O1225">
        <v>0</v>
      </c>
      <c r="P1225">
        <v>1.5299606323242188</v>
      </c>
      <c r="Q1225">
        <v>1.6173820495605469</v>
      </c>
      <c r="R1225">
        <v>1.5882415771484375</v>
      </c>
      <c r="S1225">
        <v>0</v>
      </c>
      <c r="T1225">
        <v>40.299999237060547</v>
      </c>
      <c r="U1225">
        <v>50.299999237060547</v>
      </c>
      <c r="V1225">
        <v>2444</v>
      </c>
      <c r="W1225">
        <v>1.2197036743164063</v>
      </c>
      <c r="Y1225">
        <v>1.5785280863444011</v>
      </c>
      <c r="AR1225" s="29">
        <v>2444</v>
      </c>
    </row>
    <row r="1226" spans="1:44" x14ac:dyDescent="0.25">
      <c r="A1226" s="9">
        <v>0</v>
      </c>
      <c r="B1226">
        <v>2446</v>
      </c>
      <c r="C1226">
        <v>0</v>
      </c>
      <c r="D1226">
        <v>1.229461669921875</v>
      </c>
      <c r="E1226">
        <v>1.2880058288574219</v>
      </c>
      <c r="F1226">
        <v>1.1270065307617188</v>
      </c>
      <c r="G1226">
        <v>0</v>
      </c>
      <c r="N1226">
        <v>2446</v>
      </c>
      <c r="O1226">
        <v>0</v>
      </c>
      <c r="P1226">
        <v>1.5153884887695313</v>
      </c>
      <c r="Q1226">
        <v>1.6465263366699219</v>
      </c>
      <c r="R1226">
        <v>1.57366943359375</v>
      </c>
      <c r="S1226">
        <v>0</v>
      </c>
      <c r="T1226">
        <v>40.299999237060547</v>
      </c>
      <c r="U1226">
        <v>50.299999237060547</v>
      </c>
      <c r="V1226">
        <v>2446</v>
      </c>
      <c r="W1226">
        <v>1.2148246765136719</v>
      </c>
      <c r="Y1226">
        <v>1.5785280863444011</v>
      </c>
      <c r="AR1226" s="29">
        <v>2446</v>
      </c>
    </row>
    <row r="1227" spans="1:44" x14ac:dyDescent="0.25">
      <c r="A1227" s="9">
        <v>0</v>
      </c>
      <c r="B1227">
        <v>2448</v>
      </c>
      <c r="C1227">
        <v>0</v>
      </c>
      <c r="D1227">
        <v>1.229461669921875</v>
      </c>
      <c r="E1227">
        <v>1.302642822265625</v>
      </c>
      <c r="F1227">
        <v>1.1416435241699219</v>
      </c>
      <c r="G1227">
        <v>0</v>
      </c>
      <c r="N1227">
        <v>2448</v>
      </c>
      <c r="O1227">
        <v>0</v>
      </c>
      <c r="P1227">
        <v>1.5153884887695313</v>
      </c>
      <c r="Q1227">
        <v>1.6756668090820313</v>
      </c>
      <c r="R1227">
        <v>1.5882415771484375</v>
      </c>
      <c r="S1227">
        <v>0</v>
      </c>
      <c r="T1227">
        <v>40.299999237060547</v>
      </c>
      <c r="U1227">
        <v>50.200000762939453</v>
      </c>
      <c r="V1227">
        <v>2448</v>
      </c>
      <c r="W1227">
        <v>1.2245826721191406</v>
      </c>
      <c r="Y1227">
        <v>1.5930989583333333</v>
      </c>
      <c r="AR1227" s="29">
        <v>2448</v>
      </c>
    </row>
    <row r="1228" spans="1:44" x14ac:dyDescent="0.25">
      <c r="A1228" s="9">
        <v>0</v>
      </c>
      <c r="B1228">
        <v>2450</v>
      </c>
      <c r="C1228">
        <v>0</v>
      </c>
      <c r="D1228">
        <v>1.2733726501464844</v>
      </c>
      <c r="E1228">
        <v>1.302642822265625</v>
      </c>
      <c r="F1228">
        <v>1.1416435241699219</v>
      </c>
      <c r="G1228">
        <v>0</v>
      </c>
      <c r="N1228">
        <v>2450</v>
      </c>
      <c r="O1228">
        <v>0</v>
      </c>
      <c r="P1228">
        <v>1.5736732482910156</v>
      </c>
      <c r="Q1228">
        <v>1.6756668090820313</v>
      </c>
      <c r="R1228">
        <v>1.6173820495605469</v>
      </c>
      <c r="S1228">
        <v>0</v>
      </c>
      <c r="T1228">
        <v>40.299999237060547</v>
      </c>
      <c r="U1228">
        <v>50.099998474121094</v>
      </c>
      <c r="V1228">
        <v>2450</v>
      </c>
      <c r="W1228">
        <v>1.2392196655273438</v>
      </c>
      <c r="Y1228">
        <v>1.622240702311198</v>
      </c>
      <c r="AR1228" s="29">
        <v>2450</v>
      </c>
    </row>
    <row r="1229" spans="1:44" x14ac:dyDescent="0.25">
      <c r="A1229" s="9">
        <v>0</v>
      </c>
      <c r="B1229">
        <v>2452</v>
      </c>
      <c r="C1229">
        <v>0</v>
      </c>
      <c r="D1229">
        <v>1.2587356567382813</v>
      </c>
      <c r="E1229">
        <v>1.3172798156738281</v>
      </c>
      <c r="F1229">
        <v>1.1416435241699219</v>
      </c>
      <c r="G1229">
        <v>0</v>
      </c>
      <c r="N1229">
        <v>2452</v>
      </c>
      <c r="O1229">
        <v>0</v>
      </c>
      <c r="P1229">
        <v>1.5591011047363281</v>
      </c>
      <c r="Q1229">
        <v>1.6902389526367188</v>
      </c>
      <c r="R1229">
        <v>1.6173820495605469</v>
      </c>
      <c r="S1229">
        <v>0</v>
      </c>
      <c r="T1229">
        <v>40.299999237060547</v>
      </c>
      <c r="U1229">
        <v>50</v>
      </c>
      <c r="V1229">
        <v>2452</v>
      </c>
      <c r="W1229">
        <v>1.2392196655273438</v>
      </c>
      <c r="Y1229">
        <v>1.622240702311198</v>
      </c>
      <c r="AR1229" s="29">
        <v>2452</v>
      </c>
    </row>
    <row r="1230" spans="1:44" x14ac:dyDescent="0.25">
      <c r="A1230" s="9">
        <v>0</v>
      </c>
      <c r="B1230">
        <v>2454</v>
      </c>
      <c r="C1230">
        <v>0</v>
      </c>
      <c r="D1230">
        <v>1.2587356567382813</v>
      </c>
      <c r="E1230">
        <v>1.3172798156738281</v>
      </c>
      <c r="F1230">
        <v>1.1416435241699219</v>
      </c>
      <c r="G1230">
        <v>0</v>
      </c>
      <c r="N1230">
        <v>2454</v>
      </c>
      <c r="O1230">
        <v>0</v>
      </c>
      <c r="P1230">
        <v>1.5736732482910156</v>
      </c>
      <c r="Q1230">
        <v>1.7485237121582031</v>
      </c>
      <c r="R1230">
        <v>1.57366943359375</v>
      </c>
      <c r="S1230">
        <v>0</v>
      </c>
      <c r="T1230">
        <v>40.299999237060547</v>
      </c>
      <c r="U1230">
        <v>49.900001525878906</v>
      </c>
      <c r="V1230">
        <v>2454</v>
      </c>
      <c r="W1230">
        <v>1.2392196655273438</v>
      </c>
      <c r="Y1230">
        <v>1.6319554646809895</v>
      </c>
      <c r="AR1230" s="29">
        <v>2454</v>
      </c>
    </row>
    <row r="1231" spans="1:44" x14ac:dyDescent="0.25">
      <c r="A1231" s="9">
        <v>0</v>
      </c>
      <c r="B1231">
        <v>2456</v>
      </c>
      <c r="C1231">
        <v>0</v>
      </c>
      <c r="D1231">
        <v>1.2587356567382813</v>
      </c>
      <c r="E1231">
        <v>1.3319168090820313</v>
      </c>
      <c r="F1231">
        <v>1.1270065307617188</v>
      </c>
      <c r="G1231">
        <v>0</v>
      </c>
      <c r="N1231">
        <v>2456</v>
      </c>
      <c r="O1231">
        <v>0</v>
      </c>
      <c r="P1231">
        <v>1.5591011047363281</v>
      </c>
      <c r="Q1231">
        <v>1.7339515686035156</v>
      </c>
      <c r="R1231">
        <v>1.57366943359375</v>
      </c>
      <c r="S1231">
        <v>0</v>
      </c>
      <c r="T1231">
        <v>40.299999237060547</v>
      </c>
      <c r="U1231">
        <v>49.799999237060547</v>
      </c>
      <c r="V1231">
        <v>2456</v>
      </c>
      <c r="W1231">
        <v>1.2392196655273438</v>
      </c>
      <c r="Y1231">
        <v>1.622240702311198</v>
      </c>
      <c r="AR1231" s="29">
        <v>2456</v>
      </c>
    </row>
    <row r="1232" spans="1:44" x14ac:dyDescent="0.25">
      <c r="A1232" s="9">
        <v>0</v>
      </c>
      <c r="B1232">
        <v>2458</v>
      </c>
      <c r="C1232">
        <v>0</v>
      </c>
      <c r="D1232">
        <v>1.2587356567382813</v>
      </c>
      <c r="E1232">
        <v>1.2733726501464844</v>
      </c>
      <c r="F1232">
        <v>1.1416435241699219</v>
      </c>
      <c r="G1232">
        <v>0</v>
      </c>
      <c r="N1232">
        <v>2458</v>
      </c>
      <c r="O1232">
        <v>0</v>
      </c>
      <c r="P1232">
        <v>1.5445289611816406</v>
      </c>
      <c r="Q1232">
        <v>1.6173820495605469</v>
      </c>
      <c r="R1232">
        <v>1.57366943359375</v>
      </c>
      <c r="S1232">
        <v>0</v>
      </c>
      <c r="T1232">
        <v>40.299999237060547</v>
      </c>
      <c r="U1232">
        <v>49.799999237060547</v>
      </c>
      <c r="V1232">
        <v>2458</v>
      </c>
      <c r="W1232">
        <v>1.2245839436848958</v>
      </c>
      <c r="Y1232">
        <v>1.5785268147786458</v>
      </c>
      <c r="AR1232" s="29">
        <v>2458</v>
      </c>
    </row>
    <row r="1233" spans="1:44" x14ac:dyDescent="0.25">
      <c r="A1233" s="9">
        <v>0</v>
      </c>
      <c r="B1233">
        <v>2460</v>
      </c>
      <c r="C1233">
        <v>0</v>
      </c>
      <c r="D1233">
        <v>1.2587356567382813</v>
      </c>
      <c r="E1233">
        <v>1.2733726501464844</v>
      </c>
      <c r="F1233">
        <v>1.1270065307617188</v>
      </c>
      <c r="G1233">
        <v>0</v>
      </c>
      <c r="N1233">
        <v>2460</v>
      </c>
      <c r="O1233">
        <v>0</v>
      </c>
      <c r="P1233">
        <v>1.5445289611816406</v>
      </c>
      <c r="Q1233">
        <v>1.6319541931152344</v>
      </c>
      <c r="R1233">
        <v>1.57366943359375</v>
      </c>
      <c r="S1233">
        <v>0</v>
      </c>
      <c r="T1233">
        <v>40.299999237060547</v>
      </c>
      <c r="U1233">
        <v>49.900001525878906</v>
      </c>
      <c r="V1233">
        <v>2460</v>
      </c>
      <c r="W1233">
        <v>1.2197049458821614</v>
      </c>
      <c r="Y1233">
        <v>1.5833841959635417</v>
      </c>
      <c r="AR1233" s="29">
        <v>2460</v>
      </c>
    </row>
    <row r="1234" spans="1:44" x14ac:dyDescent="0.25">
      <c r="A1234" s="9">
        <v>0</v>
      </c>
      <c r="B1234">
        <v>2462</v>
      </c>
      <c r="C1234">
        <v>0</v>
      </c>
      <c r="D1234">
        <v>1.2587356567382813</v>
      </c>
      <c r="E1234">
        <v>1.2733726501464844</v>
      </c>
      <c r="F1234">
        <v>1.1416435241699219</v>
      </c>
      <c r="G1234">
        <v>0</v>
      </c>
      <c r="N1234">
        <v>2462</v>
      </c>
      <c r="O1234">
        <v>0</v>
      </c>
      <c r="P1234">
        <v>1.5299606323242188</v>
      </c>
      <c r="Q1234">
        <v>1.6319541931152344</v>
      </c>
      <c r="R1234">
        <v>1.57366943359375</v>
      </c>
      <c r="S1234">
        <v>0</v>
      </c>
      <c r="T1234">
        <v>40.200000762939453</v>
      </c>
      <c r="U1234">
        <v>49.900001525878906</v>
      </c>
      <c r="V1234">
        <v>2462</v>
      </c>
      <c r="W1234">
        <v>1.2245839436848958</v>
      </c>
      <c r="Y1234">
        <v>1.5785280863444011</v>
      </c>
      <c r="AR1234" s="29">
        <v>2462</v>
      </c>
    </row>
    <row r="1235" spans="1:44" x14ac:dyDescent="0.25">
      <c r="A1235" s="9">
        <v>0</v>
      </c>
      <c r="B1235">
        <v>2464</v>
      </c>
      <c r="C1235">
        <v>0</v>
      </c>
      <c r="D1235">
        <v>1.229461669921875</v>
      </c>
      <c r="E1235">
        <v>1.2880058288574219</v>
      </c>
      <c r="F1235">
        <v>1.1416435241699219</v>
      </c>
      <c r="G1235">
        <v>0</v>
      </c>
      <c r="N1235">
        <v>2464</v>
      </c>
      <c r="O1235">
        <v>0</v>
      </c>
      <c r="P1235">
        <v>1.5299606323242188</v>
      </c>
      <c r="Q1235">
        <v>1.6465263366699219</v>
      </c>
      <c r="R1235">
        <v>1.6028099060058594</v>
      </c>
      <c r="S1235">
        <v>0</v>
      </c>
      <c r="T1235">
        <v>40.299999237060547</v>
      </c>
      <c r="U1235">
        <v>49.900001525878906</v>
      </c>
      <c r="V1235">
        <v>2464</v>
      </c>
      <c r="W1235">
        <v>1.2197036743164063</v>
      </c>
      <c r="Y1235">
        <v>1.5930989583333333</v>
      </c>
      <c r="AR1235" s="29">
        <v>2464</v>
      </c>
    </row>
    <row r="1236" spans="1:44" x14ac:dyDescent="0.25">
      <c r="A1236" s="9">
        <v>0</v>
      </c>
      <c r="B1236">
        <v>2466</v>
      </c>
      <c r="C1236">
        <v>0</v>
      </c>
      <c r="D1236">
        <v>1.2440986633300781</v>
      </c>
      <c r="E1236">
        <v>1.2880058288574219</v>
      </c>
      <c r="F1236">
        <v>1.1416435241699219</v>
      </c>
      <c r="G1236">
        <v>0</v>
      </c>
      <c r="N1236">
        <v>2466</v>
      </c>
      <c r="O1236">
        <v>0</v>
      </c>
      <c r="P1236">
        <v>1.5299606323242188</v>
      </c>
      <c r="Q1236">
        <v>1.6756668090820313</v>
      </c>
      <c r="R1236">
        <v>1.5882415771484375</v>
      </c>
      <c r="S1236">
        <v>0</v>
      </c>
      <c r="T1236">
        <v>40.200000762939453</v>
      </c>
      <c r="U1236">
        <v>50</v>
      </c>
      <c r="V1236">
        <v>2466</v>
      </c>
      <c r="W1236">
        <v>1.2245826721191406</v>
      </c>
      <c r="Y1236">
        <v>1.5979563395182292</v>
      </c>
      <c r="AR1236" s="29">
        <v>2466</v>
      </c>
    </row>
    <row r="1237" spans="1:44" x14ac:dyDescent="0.25">
      <c r="A1237" s="9">
        <v>0</v>
      </c>
      <c r="B1237">
        <v>2468</v>
      </c>
      <c r="C1237">
        <v>0</v>
      </c>
      <c r="D1237">
        <v>1.2733726501464844</v>
      </c>
      <c r="E1237">
        <v>1.3172798156738281</v>
      </c>
      <c r="F1237">
        <v>1.1562767028808594</v>
      </c>
      <c r="G1237">
        <v>0</v>
      </c>
      <c r="N1237">
        <v>2468</v>
      </c>
      <c r="O1237">
        <v>0</v>
      </c>
      <c r="P1237">
        <v>1.5736732482910156</v>
      </c>
      <c r="Q1237">
        <v>1.6902389526367188</v>
      </c>
      <c r="R1237">
        <v>1.6028099060058594</v>
      </c>
      <c r="S1237">
        <v>0</v>
      </c>
      <c r="T1237">
        <v>40.200000762939453</v>
      </c>
      <c r="U1237">
        <v>49.900001525878906</v>
      </c>
      <c r="V1237">
        <v>2468</v>
      </c>
      <c r="W1237">
        <v>1.2489763895670574</v>
      </c>
      <c r="Y1237">
        <v>1.622240702311198</v>
      </c>
      <c r="AR1237" s="29">
        <v>2468</v>
      </c>
    </row>
    <row r="1238" spans="1:44" x14ac:dyDescent="0.25">
      <c r="A1238" s="9">
        <v>0</v>
      </c>
      <c r="B1238">
        <v>2470</v>
      </c>
      <c r="C1238">
        <v>0</v>
      </c>
      <c r="D1238">
        <v>1.2733726501464844</v>
      </c>
      <c r="E1238">
        <v>1.3172798156738281</v>
      </c>
      <c r="F1238">
        <v>1.1416435241699219</v>
      </c>
      <c r="G1238">
        <v>0</v>
      </c>
      <c r="N1238">
        <v>2470</v>
      </c>
      <c r="O1238">
        <v>0</v>
      </c>
      <c r="P1238">
        <v>1.5736732482910156</v>
      </c>
      <c r="Q1238">
        <v>1.7048110961914063</v>
      </c>
      <c r="R1238">
        <v>1.5882415771484375</v>
      </c>
      <c r="S1238">
        <v>0</v>
      </c>
      <c r="T1238">
        <v>40.099998474121094</v>
      </c>
      <c r="U1238">
        <v>49.900001525878906</v>
      </c>
      <c r="V1238">
        <v>2470</v>
      </c>
      <c r="W1238">
        <v>1.2440986633300781</v>
      </c>
      <c r="Y1238">
        <v>1.6222419738769531</v>
      </c>
      <c r="AR1238" s="29">
        <v>2470</v>
      </c>
    </row>
    <row r="1239" spans="1:44" x14ac:dyDescent="0.25">
      <c r="A1239" s="9">
        <v>0</v>
      </c>
      <c r="B1239">
        <v>2472</v>
      </c>
      <c r="C1239">
        <v>0</v>
      </c>
      <c r="D1239">
        <v>1.2733726501464844</v>
      </c>
      <c r="E1239">
        <v>1.3319168090820313</v>
      </c>
      <c r="F1239">
        <v>1.1416435241699219</v>
      </c>
      <c r="G1239">
        <v>0</v>
      </c>
      <c r="N1239">
        <v>2472</v>
      </c>
      <c r="O1239">
        <v>0</v>
      </c>
      <c r="P1239">
        <v>1.5736732482910156</v>
      </c>
      <c r="Q1239">
        <v>1.7193794250488281</v>
      </c>
      <c r="R1239">
        <v>1.57366943359375</v>
      </c>
      <c r="S1239">
        <v>0</v>
      </c>
      <c r="T1239">
        <v>40.200000762939453</v>
      </c>
      <c r="U1239">
        <v>49.799999237060547</v>
      </c>
      <c r="V1239">
        <v>2472</v>
      </c>
      <c r="W1239">
        <v>1.2489776611328125</v>
      </c>
      <c r="Y1239">
        <v>1.622240702311198</v>
      </c>
      <c r="AR1239" s="29">
        <v>2472</v>
      </c>
    </row>
    <row r="1240" spans="1:44" x14ac:dyDescent="0.25">
      <c r="A1240" s="9">
        <v>0</v>
      </c>
      <c r="B1240">
        <v>2474</v>
      </c>
      <c r="C1240">
        <v>0</v>
      </c>
      <c r="D1240">
        <v>1.2733726501464844</v>
      </c>
      <c r="E1240">
        <v>1.3465538024902344</v>
      </c>
      <c r="F1240">
        <v>1.1270065307617188</v>
      </c>
      <c r="G1240">
        <v>0</v>
      </c>
      <c r="N1240">
        <v>2474</v>
      </c>
      <c r="O1240">
        <v>0</v>
      </c>
      <c r="P1240">
        <v>1.5591011047363281</v>
      </c>
      <c r="Q1240">
        <v>1.7485237121582031</v>
      </c>
      <c r="R1240">
        <v>1.57366943359375</v>
      </c>
      <c r="S1240">
        <v>0</v>
      </c>
      <c r="T1240">
        <v>40.200000762939453</v>
      </c>
      <c r="U1240">
        <v>49.900001525878906</v>
      </c>
      <c r="V1240">
        <v>2474</v>
      </c>
      <c r="W1240">
        <v>1.2489776611328125</v>
      </c>
      <c r="Y1240">
        <v>1.6270980834960938</v>
      </c>
      <c r="AR1240" s="29">
        <v>2474</v>
      </c>
    </row>
    <row r="1241" spans="1:44" x14ac:dyDescent="0.25">
      <c r="A1241" s="9">
        <v>0</v>
      </c>
      <c r="B1241">
        <v>2476</v>
      </c>
      <c r="C1241">
        <v>0</v>
      </c>
      <c r="D1241">
        <v>1.2440986633300781</v>
      </c>
      <c r="E1241">
        <v>1.2587356567382813</v>
      </c>
      <c r="F1241">
        <v>1.1270065307617188</v>
      </c>
      <c r="G1241">
        <v>0</v>
      </c>
      <c r="N1241">
        <v>2476</v>
      </c>
      <c r="O1241">
        <v>0</v>
      </c>
      <c r="P1241">
        <v>1.5445289611816406</v>
      </c>
      <c r="Q1241">
        <v>1.602813720703125</v>
      </c>
      <c r="R1241">
        <v>1.57366943359375</v>
      </c>
      <c r="S1241">
        <v>0</v>
      </c>
      <c r="T1241">
        <v>40.200000762939453</v>
      </c>
      <c r="U1241">
        <v>50.099998474121094</v>
      </c>
      <c r="V1241">
        <v>2476</v>
      </c>
      <c r="W1241">
        <v>1.2099469502766926</v>
      </c>
      <c r="Y1241">
        <v>1.5736707051595051</v>
      </c>
      <c r="AR1241" s="29">
        <v>2476</v>
      </c>
    </row>
    <row r="1242" spans="1:44" x14ac:dyDescent="0.25">
      <c r="A1242" s="9">
        <v>0</v>
      </c>
      <c r="B1242">
        <v>2478</v>
      </c>
      <c r="C1242">
        <v>0</v>
      </c>
      <c r="D1242">
        <v>1.2733726501464844</v>
      </c>
      <c r="E1242">
        <v>1.2880058288574219</v>
      </c>
      <c r="F1242">
        <v>1.1416435241699219</v>
      </c>
      <c r="G1242">
        <v>0</v>
      </c>
      <c r="N1242">
        <v>2478</v>
      </c>
      <c r="O1242">
        <v>0</v>
      </c>
      <c r="P1242">
        <v>1.5445289611816406</v>
      </c>
      <c r="Q1242">
        <v>1.6319541931152344</v>
      </c>
      <c r="R1242">
        <v>1.5882415771484375</v>
      </c>
      <c r="S1242">
        <v>0</v>
      </c>
      <c r="T1242">
        <v>40.200000762939453</v>
      </c>
      <c r="U1242">
        <v>50</v>
      </c>
      <c r="V1242">
        <v>2478</v>
      </c>
      <c r="W1242">
        <v>1.2343406677246094</v>
      </c>
      <c r="Y1242">
        <v>1.5882415771484375</v>
      </c>
      <c r="AR1242" s="29">
        <v>2478</v>
      </c>
    </row>
    <row r="1243" spans="1:44" x14ac:dyDescent="0.25">
      <c r="A1243" s="9">
        <v>0</v>
      </c>
      <c r="B1243">
        <v>2480</v>
      </c>
      <c r="C1243">
        <v>0</v>
      </c>
      <c r="D1243">
        <v>1.2440986633300781</v>
      </c>
      <c r="E1243">
        <v>1.2880058288574219</v>
      </c>
      <c r="F1243">
        <v>1.1416435241699219</v>
      </c>
      <c r="G1243">
        <v>0</v>
      </c>
      <c r="N1243">
        <v>2480</v>
      </c>
      <c r="O1243">
        <v>0</v>
      </c>
      <c r="P1243">
        <v>1.5445289611816406</v>
      </c>
      <c r="Q1243">
        <v>1.6319541931152344</v>
      </c>
      <c r="R1243">
        <v>1.5882415771484375</v>
      </c>
      <c r="S1243">
        <v>0</v>
      </c>
      <c r="T1243">
        <v>40.200000762939453</v>
      </c>
      <c r="U1243">
        <v>50</v>
      </c>
      <c r="V1243">
        <v>2480</v>
      </c>
      <c r="W1243">
        <v>1.2245826721191406</v>
      </c>
      <c r="Y1243">
        <v>1.5882415771484375</v>
      </c>
      <c r="AR1243" s="29">
        <v>2480</v>
      </c>
    </row>
    <row r="1244" spans="1:44" x14ac:dyDescent="0.25">
      <c r="A1244" s="9">
        <v>0</v>
      </c>
      <c r="B1244">
        <v>2482</v>
      </c>
      <c r="C1244">
        <v>0</v>
      </c>
      <c r="D1244">
        <v>1.2440986633300781</v>
      </c>
      <c r="E1244">
        <v>1.302642822265625</v>
      </c>
      <c r="F1244">
        <v>1.1416435241699219</v>
      </c>
      <c r="G1244">
        <v>0</v>
      </c>
      <c r="N1244">
        <v>2482</v>
      </c>
      <c r="O1244">
        <v>0</v>
      </c>
      <c r="P1244">
        <v>1.5153884887695313</v>
      </c>
      <c r="Q1244">
        <v>1.6465263366699219</v>
      </c>
      <c r="R1244">
        <v>1.5882415771484375</v>
      </c>
      <c r="S1244">
        <v>0</v>
      </c>
      <c r="T1244">
        <v>40.200000762939453</v>
      </c>
      <c r="U1244">
        <v>50.099998474121094</v>
      </c>
      <c r="V1244">
        <v>2482</v>
      </c>
      <c r="W1244">
        <v>1.229461669921875</v>
      </c>
      <c r="Y1244">
        <v>1.5833854675292969</v>
      </c>
      <c r="AR1244" s="29">
        <v>2482</v>
      </c>
    </row>
    <row r="1245" spans="1:44" x14ac:dyDescent="0.25">
      <c r="A1245" s="9">
        <v>0</v>
      </c>
      <c r="B1245">
        <v>2484</v>
      </c>
      <c r="C1245">
        <v>0</v>
      </c>
      <c r="D1245">
        <v>1.2733726501464844</v>
      </c>
      <c r="E1245">
        <v>1.302642822265625</v>
      </c>
      <c r="F1245">
        <v>1.1562767028808594</v>
      </c>
      <c r="G1245">
        <v>0</v>
      </c>
      <c r="N1245">
        <v>2484</v>
      </c>
      <c r="O1245">
        <v>0</v>
      </c>
      <c r="P1245">
        <v>1.5882415771484375</v>
      </c>
      <c r="Q1245">
        <v>1.6610946655273438</v>
      </c>
      <c r="R1245">
        <v>1.6028099060058594</v>
      </c>
      <c r="S1245">
        <v>0</v>
      </c>
      <c r="T1245">
        <v>40.200000762939453</v>
      </c>
      <c r="U1245">
        <v>50.099998474121094</v>
      </c>
      <c r="V1245">
        <v>2484</v>
      </c>
      <c r="W1245">
        <v>1.244097391764323</v>
      </c>
      <c r="Y1245">
        <v>1.6173820495605469</v>
      </c>
      <c r="AR1245" s="29">
        <v>2484</v>
      </c>
    </row>
    <row r="1246" spans="1:44" x14ac:dyDescent="0.25">
      <c r="A1246" s="9">
        <v>0</v>
      </c>
      <c r="B1246">
        <v>2486</v>
      </c>
      <c r="C1246">
        <v>0</v>
      </c>
      <c r="D1246">
        <v>1.2148246765136719</v>
      </c>
      <c r="E1246">
        <v>1.3172798156738281</v>
      </c>
      <c r="F1246">
        <v>1.1416435241699219</v>
      </c>
      <c r="G1246">
        <v>0</v>
      </c>
      <c r="N1246">
        <v>2486</v>
      </c>
      <c r="O1246">
        <v>0</v>
      </c>
      <c r="P1246">
        <v>1.5153884887695313</v>
      </c>
      <c r="Q1246">
        <v>1.6902389526367188</v>
      </c>
      <c r="R1246">
        <v>1.5882415771484375</v>
      </c>
      <c r="S1246">
        <v>0</v>
      </c>
      <c r="T1246">
        <v>40.200000762939453</v>
      </c>
      <c r="U1246">
        <v>50.200000762939453</v>
      </c>
      <c r="V1246">
        <v>2486</v>
      </c>
      <c r="W1246">
        <v>1.2245826721191406</v>
      </c>
      <c r="Y1246">
        <v>1.5979563395182292</v>
      </c>
      <c r="AR1246" s="29">
        <v>2486</v>
      </c>
    </row>
    <row r="1247" spans="1:44" x14ac:dyDescent="0.25">
      <c r="A1247" s="9">
        <v>0</v>
      </c>
      <c r="B1247">
        <v>2488</v>
      </c>
      <c r="C1247">
        <v>0</v>
      </c>
      <c r="D1247">
        <v>1.2733726501464844</v>
      </c>
      <c r="E1247">
        <v>1.3319168090820313</v>
      </c>
      <c r="F1247">
        <v>1.1416435241699219</v>
      </c>
      <c r="G1247">
        <v>0</v>
      </c>
      <c r="N1247">
        <v>2488</v>
      </c>
      <c r="O1247">
        <v>0</v>
      </c>
      <c r="P1247">
        <v>1.5736732482910156</v>
      </c>
      <c r="Q1247">
        <v>1.7193794250488281</v>
      </c>
      <c r="R1247">
        <v>1.5882415771484375</v>
      </c>
      <c r="S1247">
        <v>0</v>
      </c>
      <c r="T1247">
        <v>40.099998474121094</v>
      </c>
      <c r="U1247">
        <v>50.200000762939453</v>
      </c>
      <c r="V1247">
        <v>2488</v>
      </c>
      <c r="W1247">
        <v>1.2489776611328125</v>
      </c>
      <c r="Y1247">
        <v>1.6270980834960938</v>
      </c>
      <c r="AR1247" s="29">
        <v>2488</v>
      </c>
    </row>
    <row r="1248" spans="1:44" x14ac:dyDescent="0.25">
      <c r="A1248" s="9">
        <v>0</v>
      </c>
      <c r="B1248">
        <v>2490</v>
      </c>
      <c r="C1248">
        <v>0</v>
      </c>
      <c r="D1248">
        <v>1.2587356567382813</v>
      </c>
      <c r="E1248">
        <v>1.3319168090820313</v>
      </c>
      <c r="F1248">
        <v>1.1416435241699219</v>
      </c>
      <c r="G1248">
        <v>0</v>
      </c>
      <c r="N1248">
        <v>2490</v>
      </c>
      <c r="O1248">
        <v>0</v>
      </c>
      <c r="P1248">
        <v>1.5591011047363281</v>
      </c>
      <c r="Q1248">
        <v>1.7485237121582031</v>
      </c>
      <c r="R1248">
        <v>1.57366943359375</v>
      </c>
      <c r="S1248">
        <v>0</v>
      </c>
      <c r="T1248">
        <v>40.099998474121094</v>
      </c>
      <c r="U1248">
        <v>50.099998474121094</v>
      </c>
      <c r="V1248">
        <v>2490</v>
      </c>
      <c r="W1248">
        <v>1.2440986633300781</v>
      </c>
      <c r="Y1248">
        <v>1.6270980834960938</v>
      </c>
      <c r="AR1248" s="29">
        <v>2490</v>
      </c>
    </row>
    <row r="1249" spans="1:44" x14ac:dyDescent="0.25">
      <c r="A1249" s="9">
        <v>0</v>
      </c>
      <c r="B1249">
        <v>2492</v>
      </c>
      <c r="C1249">
        <v>0</v>
      </c>
      <c r="D1249">
        <v>1.2733726501464844</v>
      </c>
      <c r="E1249">
        <v>1.3172798156738281</v>
      </c>
      <c r="F1249">
        <v>1.1416435241699219</v>
      </c>
      <c r="G1249">
        <v>0</v>
      </c>
      <c r="N1249">
        <v>2492</v>
      </c>
      <c r="O1249">
        <v>0</v>
      </c>
      <c r="P1249">
        <v>1.5591011047363281</v>
      </c>
      <c r="Q1249">
        <v>1.7339515686035156</v>
      </c>
      <c r="R1249">
        <v>1.57366943359375</v>
      </c>
      <c r="S1249">
        <v>0</v>
      </c>
      <c r="T1249">
        <v>40.099998474121094</v>
      </c>
      <c r="U1249">
        <v>50.099998474121094</v>
      </c>
      <c r="V1249">
        <v>2492</v>
      </c>
      <c r="W1249">
        <v>1.2440986633300781</v>
      </c>
      <c r="Y1249">
        <v>1.622240702311198</v>
      </c>
      <c r="AR1249" s="29">
        <v>2492</v>
      </c>
    </row>
    <row r="1250" spans="1:44" x14ac:dyDescent="0.25">
      <c r="A1250" s="9">
        <v>0</v>
      </c>
      <c r="B1250">
        <v>2494</v>
      </c>
      <c r="C1250">
        <v>0</v>
      </c>
      <c r="D1250">
        <v>1.2440986633300781</v>
      </c>
      <c r="E1250">
        <v>1.2733726501464844</v>
      </c>
      <c r="F1250">
        <v>1.1416435241699219</v>
      </c>
      <c r="G1250">
        <v>0</v>
      </c>
      <c r="N1250">
        <v>2494</v>
      </c>
      <c r="O1250">
        <v>0</v>
      </c>
      <c r="P1250">
        <v>1.5591011047363281</v>
      </c>
      <c r="Q1250">
        <v>1.602813720703125</v>
      </c>
      <c r="R1250">
        <v>1.5882415771484375</v>
      </c>
      <c r="S1250">
        <v>0</v>
      </c>
      <c r="T1250">
        <v>40.099998474121094</v>
      </c>
      <c r="U1250">
        <v>50.099998474121094</v>
      </c>
      <c r="V1250">
        <v>2494</v>
      </c>
      <c r="W1250">
        <v>1.2197049458821614</v>
      </c>
      <c r="Y1250">
        <v>1.5833854675292969</v>
      </c>
      <c r="AR1250" s="29">
        <v>2494</v>
      </c>
    </row>
    <row r="1251" spans="1:44" x14ac:dyDescent="0.25">
      <c r="A1251" s="9">
        <v>0</v>
      </c>
      <c r="B1251">
        <v>2496</v>
      </c>
      <c r="C1251">
        <v>0</v>
      </c>
      <c r="D1251">
        <v>1.2587356567382813</v>
      </c>
      <c r="E1251">
        <v>1.2880058288574219</v>
      </c>
      <c r="F1251">
        <v>1.1270065307617188</v>
      </c>
      <c r="G1251">
        <v>0</v>
      </c>
      <c r="N1251">
        <v>2496</v>
      </c>
      <c r="O1251">
        <v>0</v>
      </c>
      <c r="P1251">
        <v>1.5445289611816406</v>
      </c>
      <c r="Q1251">
        <v>1.6465263366699219</v>
      </c>
      <c r="R1251">
        <v>1.5882415771484375</v>
      </c>
      <c r="S1251">
        <v>0</v>
      </c>
      <c r="T1251">
        <v>40.099998474121094</v>
      </c>
      <c r="U1251">
        <v>50.099998474121094</v>
      </c>
      <c r="V1251">
        <v>2496</v>
      </c>
      <c r="W1251">
        <v>1.2245826721191406</v>
      </c>
      <c r="Y1251">
        <v>1.5930989583333333</v>
      </c>
      <c r="AR1251" s="29">
        <v>2496</v>
      </c>
    </row>
    <row r="1252" spans="1:44" x14ac:dyDescent="0.25">
      <c r="A1252" s="9">
        <v>0</v>
      </c>
      <c r="B1252">
        <v>2498</v>
      </c>
      <c r="C1252">
        <v>0</v>
      </c>
      <c r="D1252">
        <v>1.2440986633300781</v>
      </c>
      <c r="E1252">
        <v>1.2880058288574219</v>
      </c>
      <c r="F1252">
        <v>1.1416435241699219</v>
      </c>
      <c r="G1252">
        <v>0</v>
      </c>
      <c r="N1252">
        <v>2498</v>
      </c>
      <c r="O1252">
        <v>0</v>
      </c>
      <c r="P1252">
        <v>1.5445289611816406</v>
      </c>
      <c r="Q1252">
        <v>1.6319541931152344</v>
      </c>
      <c r="R1252">
        <v>1.6028099060058594</v>
      </c>
      <c r="S1252">
        <v>0</v>
      </c>
      <c r="T1252">
        <v>40.099998474121094</v>
      </c>
      <c r="U1252">
        <v>50.200000762939453</v>
      </c>
      <c r="V1252">
        <v>2498</v>
      </c>
      <c r="W1252">
        <v>1.2245826721191406</v>
      </c>
      <c r="Y1252">
        <v>1.5930976867675781</v>
      </c>
      <c r="AR1252" s="29">
        <v>2498</v>
      </c>
    </row>
    <row r="1253" spans="1:44" x14ac:dyDescent="0.25">
      <c r="A1253" s="9">
        <v>0</v>
      </c>
      <c r="B1253">
        <v>2500</v>
      </c>
      <c r="C1253">
        <v>0</v>
      </c>
      <c r="D1253">
        <v>1.229461669921875</v>
      </c>
      <c r="E1253">
        <v>1.302642822265625</v>
      </c>
      <c r="F1253">
        <v>1.1416435241699219</v>
      </c>
      <c r="G1253">
        <v>0</v>
      </c>
      <c r="N1253">
        <v>2500</v>
      </c>
      <c r="O1253">
        <v>0</v>
      </c>
      <c r="P1253">
        <v>1.5445289611816406</v>
      </c>
      <c r="Q1253">
        <v>1.6756668090820313</v>
      </c>
      <c r="R1253">
        <v>1.5882415771484375</v>
      </c>
      <c r="S1253">
        <v>0</v>
      </c>
      <c r="T1253">
        <v>40.099998474121094</v>
      </c>
      <c r="U1253">
        <v>50.200000762939453</v>
      </c>
      <c r="V1253">
        <v>2500</v>
      </c>
      <c r="W1253">
        <v>1.2245826721191406</v>
      </c>
      <c r="Y1253">
        <v>1.6028124491373699</v>
      </c>
      <c r="AR1253" s="29">
        <v>2500</v>
      </c>
    </row>
    <row r="1254" spans="1:44" x14ac:dyDescent="0.25">
      <c r="A1254" s="9">
        <v>0</v>
      </c>
      <c r="B1254">
        <v>2502</v>
      </c>
      <c r="C1254">
        <v>0</v>
      </c>
      <c r="D1254">
        <v>1.2733726501464844</v>
      </c>
      <c r="E1254">
        <v>1.3172798156738281</v>
      </c>
      <c r="F1254">
        <v>1.1416435241699219</v>
      </c>
      <c r="G1254">
        <v>0</v>
      </c>
      <c r="N1254">
        <v>2502</v>
      </c>
      <c r="O1254">
        <v>0</v>
      </c>
      <c r="P1254">
        <v>1.5882415771484375</v>
      </c>
      <c r="Q1254">
        <v>1.6756668090820313</v>
      </c>
      <c r="R1254">
        <v>1.6028099060058594</v>
      </c>
      <c r="S1254">
        <v>0</v>
      </c>
      <c r="T1254">
        <v>40.099998474121094</v>
      </c>
      <c r="U1254">
        <v>50.200000762939453</v>
      </c>
      <c r="V1254">
        <v>2502</v>
      </c>
      <c r="W1254">
        <v>1.2440986633300781</v>
      </c>
      <c r="Y1254">
        <v>1.6222394307454426</v>
      </c>
      <c r="AR1254" s="29">
        <v>2502</v>
      </c>
    </row>
    <row r="1255" spans="1:44" x14ac:dyDescent="0.25">
      <c r="A1255" s="9">
        <v>0</v>
      </c>
      <c r="B1255">
        <v>2504</v>
      </c>
      <c r="C1255">
        <v>0</v>
      </c>
      <c r="D1255">
        <v>1.2733726501464844</v>
      </c>
      <c r="E1255">
        <v>1.3319168090820313</v>
      </c>
      <c r="F1255">
        <v>1.1562767028808594</v>
      </c>
      <c r="G1255">
        <v>0</v>
      </c>
      <c r="N1255">
        <v>2504</v>
      </c>
      <c r="O1255">
        <v>0</v>
      </c>
      <c r="P1255">
        <v>1.5882415771484375</v>
      </c>
      <c r="Q1255">
        <v>1.7048110961914063</v>
      </c>
      <c r="R1255">
        <v>1.6173820495605469</v>
      </c>
      <c r="S1255">
        <v>0</v>
      </c>
      <c r="T1255">
        <v>40.099998474121094</v>
      </c>
      <c r="U1255">
        <v>50.200000762939453</v>
      </c>
      <c r="V1255">
        <v>2504</v>
      </c>
      <c r="W1255">
        <v>1.2538553873697917</v>
      </c>
      <c r="Y1255">
        <v>1.6368115743001301</v>
      </c>
      <c r="AR1255" s="29">
        <v>2504</v>
      </c>
    </row>
    <row r="1256" spans="1:44" x14ac:dyDescent="0.25">
      <c r="A1256" s="9">
        <v>0</v>
      </c>
      <c r="B1256">
        <v>2506</v>
      </c>
      <c r="C1256">
        <v>0</v>
      </c>
      <c r="D1256">
        <v>1.2733726501464844</v>
      </c>
      <c r="E1256">
        <v>1.3172798156738281</v>
      </c>
      <c r="F1256">
        <v>1.1416435241699219</v>
      </c>
      <c r="G1256">
        <v>0</v>
      </c>
      <c r="N1256">
        <v>2506</v>
      </c>
      <c r="O1256">
        <v>0</v>
      </c>
      <c r="P1256">
        <v>1.5882415771484375</v>
      </c>
      <c r="Q1256">
        <v>1.7193794250488281</v>
      </c>
      <c r="R1256">
        <v>1.5882415771484375</v>
      </c>
      <c r="S1256">
        <v>0</v>
      </c>
      <c r="T1256">
        <v>40.099998474121094</v>
      </c>
      <c r="U1256">
        <v>50.099998474121094</v>
      </c>
      <c r="V1256">
        <v>2506</v>
      </c>
      <c r="W1256">
        <v>1.2440986633300781</v>
      </c>
      <c r="Y1256">
        <v>1.6319541931152344</v>
      </c>
      <c r="AR1256" s="29">
        <v>2506</v>
      </c>
    </row>
    <row r="1257" spans="1:44" x14ac:dyDescent="0.25">
      <c r="A1257" s="9">
        <v>0</v>
      </c>
      <c r="B1257">
        <v>2508</v>
      </c>
      <c r="C1257">
        <v>0</v>
      </c>
      <c r="D1257">
        <v>1.2587356567382813</v>
      </c>
      <c r="E1257">
        <v>1.3319168090820313</v>
      </c>
      <c r="F1257">
        <v>1.1270065307617188</v>
      </c>
      <c r="G1257">
        <v>0</v>
      </c>
      <c r="N1257">
        <v>2508</v>
      </c>
      <c r="O1257">
        <v>0</v>
      </c>
      <c r="P1257">
        <v>1.5736732482910156</v>
      </c>
      <c r="Q1257">
        <v>1.7485237121582031</v>
      </c>
      <c r="R1257">
        <v>1.5882415771484375</v>
      </c>
      <c r="S1257">
        <v>0</v>
      </c>
      <c r="T1257">
        <v>40.099998474121094</v>
      </c>
      <c r="U1257">
        <v>50.200000762939453</v>
      </c>
      <c r="V1257">
        <v>2508</v>
      </c>
      <c r="W1257">
        <v>1.2392196655273438</v>
      </c>
      <c r="Y1257">
        <v>1.6368128458658855</v>
      </c>
      <c r="AR1257" s="29">
        <v>2508</v>
      </c>
    </row>
    <row r="1258" spans="1:44" x14ac:dyDescent="0.25">
      <c r="A1258" s="9">
        <v>0</v>
      </c>
      <c r="B1258">
        <v>2510</v>
      </c>
      <c r="C1258">
        <v>0</v>
      </c>
      <c r="D1258">
        <v>1.2733726501464844</v>
      </c>
      <c r="E1258">
        <v>1.3465538024902344</v>
      </c>
      <c r="F1258">
        <v>1.1416435241699219</v>
      </c>
      <c r="G1258">
        <v>0</v>
      </c>
      <c r="N1258">
        <v>2510</v>
      </c>
      <c r="O1258">
        <v>0</v>
      </c>
      <c r="P1258">
        <v>1.5591011047363281</v>
      </c>
      <c r="Q1258">
        <v>1.792236328125</v>
      </c>
      <c r="R1258">
        <v>1.5882415771484375</v>
      </c>
      <c r="S1258">
        <v>0</v>
      </c>
      <c r="T1258">
        <v>40.099998474121094</v>
      </c>
      <c r="U1258">
        <v>50.200000762939453</v>
      </c>
      <c r="V1258">
        <v>2510</v>
      </c>
      <c r="W1258">
        <v>1.2538566589355469</v>
      </c>
      <c r="Y1258">
        <v>1.6465263366699219</v>
      </c>
      <c r="AR1258" s="29">
        <v>2510</v>
      </c>
    </row>
    <row r="1259" spans="1:44" x14ac:dyDescent="0.25">
      <c r="A1259" s="9">
        <v>0</v>
      </c>
      <c r="B1259">
        <v>2512</v>
      </c>
      <c r="C1259">
        <v>0</v>
      </c>
      <c r="D1259">
        <v>1.2440986633300781</v>
      </c>
      <c r="E1259">
        <v>1.3319168090820313</v>
      </c>
      <c r="F1259">
        <v>1.1416435241699219</v>
      </c>
      <c r="G1259">
        <v>0</v>
      </c>
      <c r="N1259">
        <v>2512</v>
      </c>
      <c r="O1259">
        <v>0</v>
      </c>
      <c r="P1259">
        <v>1.5591011047363281</v>
      </c>
      <c r="Q1259">
        <v>1.792236328125</v>
      </c>
      <c r="R1259">
        <v>1.57366943359375</v>
      </c>
      <c r="S1259">
        <v>0</v>
      </c>
      <c r="T1259">
        <v>40.099998474121094</v>
      </c>
      <c r="U1259">
        <v>50.200000762939453</v>
      </c>
      <c r="V1259">
        <v>2512</v>
      </c>
      <c r="W1259">
        <v>1.2392196655273438</v>
      </c>
      <c r="Y1259">
        <v>1.6416689554850261</v>
      </c>
      <c r="AR1259" s="29">
        <v>2512</v>
      </c>
    </row>
    <row r="1260" spans="1:44" x14ac:dyDescent="0.25">
      <c r="A1260" s="9">
        <v>0</v>
      </c>
      <c r="B1260">
        <v>2514</v>
      </c>
      <c r="C1260">
        <v>0</v>
      </c>
      <c r="D1260">
        <v>1.2587356567382813</v>
      </c>
      <c r="E1260">
        <v>1.2880058288574219</v>
      </c>
      <c r="F1260">
        <v>1.1270065307617188</v>
      </c>
      <c r="G1260">
        <v>0</v>
      </c>
      <c r="N1260">
        <v>2514</v>
      </c>
      <c r="O1260">
        <v>0</v>
      </c>
      <c r="P1260">
        <v>1.5591011047363281</v>
      </c>
      <c r="Q1260">
        <v>1.6465263366699219</v>
      </c>
      <c r="R1260">
        <v>1.6028099060058594</v>
      </c>
      <c r="S1260">
        <v>0</v>
      </c>
      <c r="T1260">
        <v>40.099998474121094</v>
      </c>
      <c r="U1260">
        <v>50.200000762939453</v>
      </c>
      <c r="V1260">
        <v>2514</v>
      </c>
      <c r="W1260">
        <v>1.2245826721191406</v>
      </c>
      <c r="Y1260">
        <v>1.6028124491373699</v>
      </c>
      <c r="AR1260" s="29">
        <v>2514</v>
      </c>
    </row>
    <row r="1261" spans="1:44" x14ac:dyDescent="0.25">
      <c r="A1261" s="9">
        <v>0</v>
      </c>
      <c r="B1261">
        <v>2516</v>
      </c>
      <c r="C1261">
        <v>0</v>
      </c>
      <c r="D1261">
        <v>1.2440986633300781</v>
      </c>
      <c r="E1261">
        <v>1.302642822265625</v>
      </c>
      <c r="F1261">
        <v>1.1416435241699219</v>
      </c>
      <c r="G1261">
        <v>0</v>
      </c>
      <c r="N1261">
        <v>2516</v>
      </c>
      <c r="O1261">
        <v>0</v>
      </c>
      <c r="P1261">
        <v>1.5445289611816406</v>
      </c>
      <c r="Q1261">
        <v>1.6610946655273438</v>
      </c>
      <c r="R1261">
        <v>1.6028099060058594</v>
      </c>
      <c r="S1261">
        <v>0</v>
      </c>
      <c r="T1261">
        <v>40.099998474121094</v>
      </c>
      <c r="U1261">
        <v>50.299999237060547</v>
      </c>
      <c r="V1261">
        <v>2516</v>
      </c>
      <c r="W1261">
        <v>1.229461669921875</v>
      </c>
      <c r="Y1261">
        <v>1.6028111775716145</v>
      </c>
      <c r="AR1261" s="29">
        <v>2516</v>
      </c>
    </row>
    <row r="1262" spans="1:44" x14ac:dyDescent="0.25">
      <c r="A1262" s="9">
        <v>0</v>
      </c>
      <c r="B1262">
        <v>2518</v>
      </c>
      <c r="C1262">
        <v>0</v>
      </c>
      <c r="D1262">
        <v>1.2440986633300781</v>
      </c>
      <c r="E1262">
        <v>1.3172798156738281</v>
      </c>
      <c r="F1262">
        <v>1.1416435241699219</v>
      </c>
      <c r="G1262">
        <v>0</v>
      </c>
      <c r="N1262">
        <v>2518</v>
      </c>
      <c r="O1262">
        <v>0</v>
      </c>
      <c r="P1262">
        <v>1.5445289611816406</v>
      </c>
      <c r="Q1262">
        <v>1.6756668090820313</v>
      </c>
      <c r="R1262">
        <v>1.6173820495605469</v>
      </c>
      <c r="S1262">
        <v>0</v>
      </c>
      <c r="T1262">
        <v>40.099998474121094</v>
      </c>
      <c r="U1262">
        <v>50.299999237060547</v>
      </c>
      <c r="V1262">
        <v>2518</v>
      </c>
      <c r="W1262">
        <v>1.2343406677246094</v>
      </c>
      <c r="Y1262">
        <v>1.6125259399414063</v>
      </c>
      <c r="AR1262" s="29">
        <v>2518</v>
      </c>
    </row>
    <row r="1263" spans="1:44" x14ac:dyDescent="0.25">
      <c r="A1263" s="9">
        <v>0</v>
      </c>
      <c r="B1263">
        <v>2520</v>
      </c>
      <c r="C1263">
        <v>0</v>
      </c>
      <c r="D1263">
        <v>1.2148246765136719</v>
      </c>
      <c r="E1263">
        <v>1.3172798156738281</v>
      </c>
      <c r="F1263">
        <v>1.1416435241699219</v>
      </c>
      <c r="G1263">
        <v>0</v>
      </c>
      <c r="N1263">
        <v>2520</v>
      </c>
      <c r="O1263">
        <v>0</v>
      </c>
      <c r="P1263">
        <v>1.5445289611816406</v>
      </c>
      <c r="Q1263">
        <v>1.6756668090820313</v>
      </c>
      <c r="R1263">
        <v>1.6028099060058594</v>
      </c>
      <c r="S1263">
        <v>0</v>
      </c>
      <c r="T1263">
        <v>40.099998474121094</v>
      </c>
      <c r="U1263">
        <v>50.200000762939453</v>
      </c>
      <c r="V1263">
        <v>2520</v>
      </c>
      <c r="W1263">
        <v>1.2245826721191406</v>
      </c>
      <c r="Y1263">
        <v>1.6076685587565105</v>
      </c>
      <c r="AR1263" s="29">
        <v>2520</v>
      </c>
    </row>
    <row r="1264" spans="1:44" x14ac:dyDescent="0.25">
      <c r="A1264" s="9">
        <v>0</v>
      </c>
      <c r="B1264">
        <v>2522</v>
      </c>
      <c r="C1264">
        <v>0</v>
      </c>
      <c r="D1264">
        <v>1.2733726501464844</v>
      </c>
      <c r="E1264">
        <v>1.3319168090820313</v>
      </c>
      <c r="F1264">
        <v>1.1562767028808594</v>
      </c>
      <c r="G1264">
        <v>0</v>
      </c>
      <c r="N1264">
        <v>2522</v>
      </c>
      <c r="O1264">
        <v>0</v>
      </c>
      <c r="P1264">
        <v>1.5882415771484375</v>
      </c>
      <c r="Q1264">
        <v>1.7193794250488281</v>
      </c>
      <c r="R1264">
        <v>1.6173820495605469</v>
      </c>
      <c r="S1264">
        <v>0</v>
      </c>
      <c r="T1264">
        <v>40.099998474121094</v>
      </c>
      <c r="U1264">
        <v>50.200000762939453</v>
      </c>
      <c r="V1264">
        <v>2522</v>
      </c>
      <c r="W1264">
        <v>1.2538553873697917</v>
      </c>
      <c r="Y1264">
        <v>1.6416676839192708</v>
      </c>
      <c r="AR1264" s="29">
        <v>2522</v>
      </c>
    </row>
    <row r="1265" spans="1:44" x14ac:dyDescent="0.25">
      <c r="A1265" s="9">
        <v>0</v>
      </c>
      <c r="B1265">
        <v>2524</v>
      </c>
      <c r="C1265">
        <v>0</v>
      </c>
      <c r="D1265">
        <v>1.2733726501464844</v>
      </c>
      <c r="E1265">
        <v>1.3319168090820313</v>
      </c>
      <c r="F1265">
        <v>1.1416435241699219</v>
      </c>
      <c r="G1265">
        <v>0</v>
      </c>
      <c r="N1265">
        <v>2524</v>
      </c>
      <c r="O1265">
        <v>0</v>
      </c>
      <c r="P1265">
        <v>1.5882415771484375</v>
      </c>
      <c r="Q1265">
        <v>1.7193794250488281</v>
      </c>
      <c r="R1265">
        <v>1.5882415771484375</v>
      </c>
      <c r="S1265">
        <v>0</v>
      </c>
      <c r="T1265">
        <v>40.099998474121094</v>
      </c>
      <c r="U1265">
        <v>50.200000762939453</v>
      </c>
      <c r="V1265">
        <v>2524</v>
      </c>
      <c r="W1265">
        <v>1.2489776611328125</v>
      </c>
      <c r="Y1265">
        <v>1.6319541931152344</v>
      </c>
      <c r="AR1265" s="29">
        <v>2524</v>
      </c>
    </row>
    <row r="1266" spans="1:44" x14ac:dyDescent="0.25">
      <c r="A1266" s="9">
        <v>0</v>
      </c>
      <c r="B1266">
        <v>2526</v>
      </c>
      <c r="C1266">
        <v>0</v>
      </c>
      <c r="D1266">
        <v>1.2880058288574219</v>
      </c>
      <c r="E1266">
        <v>1.3465538024902344</v>
      </c>
      <c r="F1266">
        <v>1.1416435241699219</v>
      </c>
      <c r="G1266">
        <v>0</v>
      </c>
      <c r="N1266">
        <v>2526</v>
      </c>
      <c r="O1266">
        <v>0</v>
      </c>
      <c r="P1266">
        <v>1.5736732482910156</v>
      </c>
      <c r="Q1266">
        <v>1.7485237121582031</v>
      </c>
      <c r="R1266">
        <v>1.5882415771484375</v>
      </c>
      <c r="S1266">
        <v>0</v>
      </c>
      <c r="T1266">
        <v>40.099998474121094</v>
      </c>
      <c r="U1266">
        <v>50.299999237060547</v>
      </c>
      <c r="V1266">
        <v>2526</v>
      </c>
      <c r="W1266">
        <v>1.2587343851725261</v>
      </c>
      <c r="Y1266">
        <v>1.6368128458658855</v>
      </c>
      <c r="AR1266" s="29">
        <v>2526</v>
      </c>
    </row>
    <row r="1267" spans="1:44" x14ac:dyDescent="0.25">
      <c r="A1267" s="9">
        <v>0</v>
      </c>
      <c r="B1267">
        <v>2528</v>
      </c>
      <c r="C1267">
        <v>0</v>
      </c>
      <c r="D1267">
        <v>1.2733726501464844</v>
      </c>
      <c r="E1267">
        <v>1.3465538024902344</v>
      </c>
      <c r="F1267">
        <v>1.1416435241699219</v>
      </c>
      <c r="G1267">
        <v>0</v>
      </c>
      <c r="N1267">
        <v>2528</v>
      </c>
      <c r="O1267">
        <v>0</v>
      </c>
      <c r="P1267">
        <v>1.5591011047363281</v>
      </c>
      <c r="Q1267">
        <v>1.763092041015625</v>
      </c>
      <c r="R1267">
        <v>1.5882415771484375</v>
      </c>
      <c r="S1267">
        <v>0</v>
      </c>
      <c r="T1267">
        <v>40.099998474121094</v>
      </c>
      <c r="U1267">
        <v>50.299999237060547</v>
      </c>
      <c r="V1267">
        <v>2528</v>
      </c>
      <c r="W1267">
        <v>1.2538566589355469</v>
      </c>
      <c r="Y1267">
        <v>1.6368115743001301</v>
      </c>
      <c r="AR1267" s="29">
        <v>2528</v>
      </c>
    </row>
    <row r="1268" spans="1:44" x14ac:dyDescent="0.25">
      <c r="A1268" s="9">
        <v>0</v>
      </c>
      <c r="B1268">
        <v>2530</v>
      </c>
      <c r="C1268">
        <v>0</v>
      </c>
      <c r="D1268">
        <v>1.2587356567382813</v>
      </c>
      <c r="E1268">
        <v>1.2733726501464844</v>
      </c>
      <c r="F1268">
        <v>1.1562767028808594</v>
      </c>
      <c r="G1268">
        <v>0</v>
      </c>
      <c r="N1268">
        <v>2530</v>
      </c>
      <c r="O1268">
        <v>0</v>
      </c>
      <c r="P1268">
        <v>1.5445289611816406</v>
      </c>
      <c r="Q1268">
        <v>1.6319541931152344</v>
      </c>
      <c r="R1268">
        <v>1.6028099060058594</v>
      </c>
      <c r="S1268">
        <v>0</v>
      </c>
      <c r="T1268">
        <v>40.099998474121094</v>
      </c>
      <c r="U1268">
        <v>50.299999237060547</v>
      </c>
      <c r="V1268">
        <v>2530</v>
      </c>
      <c r="W1268">
        <v>1.229461669921875</v>
      </c>
      <c r="Y1268">
        <v>1.5930976867675781</v>
      </c>
      <c r="AR1268" s="29">
        <v>2530</v>
      </c>
    </row>
    <row r="1269" spans="1:44" x14ac:dyDescent="0.25">
      <c r="A1269" s="9">
        <v>0</v>
      </c>
      <c r="B1269">
        <v>2532</v>
      </c>
      <c r="C1269">
        <v>0</v>
      </c>
      <c r="D1269">
        <v>1.2587356567382813</v>
      </c>
      <c r="E1269">
        <v>1.2880058288574219</v>
      </c>
      <c r="F1269">
        <v>1.1416435241699219</v>
      </c>
      <c r="G1269">
        <v>0</v>
      </c>
      <c r="N1269">
        <v>2532</v>
      </c>
      <c r="O1269">
        <v>0</v>
      </c>
      <c r="P1269">
        <v>1.5591011047363281</v>
      </c>
      <c r="Q1269">
        <v>1.6610946655273438</v>
      </c>
      <c r="R1269">
        <v>1.5882415771484375</v>
      </c>
      <c r="S1269">
        <v>0</v>
      </c>
      <c r="T1269">
        <v>40.099998474121094</v>
      </c>
      <c r="U1269">
        <v>50.5</v>
      </c>
      <c r="V1269">
        <v>2532</v>
      </c>
      <c r="W1269">
        <v>1.229461669921875</v>
      </c>
      <c r="Y1269">
        <v>1.6028124491373699</v>
      </c>
      <c r="AR1269" s="29">
        <v>2532</v>
      </c>
    </row>
    <row r="1270" spans="1:44" x14ac:dyDescent="0.25">
      <c r="A1270" s="9">
        <v>0</v>
      </c>
      <c r="B1270">
        <v>2534</v>
      </c>
      <c r="C1270">
        <v>0</v>
      </c>
      <c r="D1270">
        <v>1.2440986633300781</v>
      </c>
      <c r="E1270">
        <v>1.302642822265625</v>
      </c>
      <c r="F1270">
        <v>1.1416435241699219</v>
      </c>
      <c r="G1270">
        <v>0</v>
      </c>
      <c r="N1270">
        <v>2534</v>
      </c>
      <c r="O1270">
        <v>0</v>
      </c>
      <c r="P1270">
        <v>1.5445289611816406</v>
      </c>
      <c r="Q1270">
        <v>1.6756668090820313</v>
      </c>
      <c r="R1270">
        <v>1.6028099060058594</v>
      </c>
      <c r="S1270">
        <v>0</v>
      </c>
      <c r="T1270">
        <v>40.099998474121094</v>
      </c>
      <c r="U1270">
        <v>50.299999237060547</v>
      </c>
      <c r="V1270">
        <v>2534</v>
      </c>
      <c r="W1270">
        <v>1.229461669921875</v>
      </c>
      <c r="Y1270">
        <v>1.6076685587565105</v>
      </c>
      <c r="AR1270" s="29">
        <v>2534</v>
      </c>
    </row>
    <row r="1271" spans="1:44" x14ac:dyDescent="0.25">
      <c r="A1271" s="9">
        <v>0</v>
      </c>
      <c r="B1271">
        <v>2536</v>
      </c>
      <c r="C1271">
        <v>0</v>
      </c>
      <c r="D1271">
        <v>1.2440986633300781</v>
      </c>
      <c r="E1271">
        <v>1.302642822265625</v>
      </c>
      <c r="F1271">
        <v>1.1562767028808594</v>
      </c>
      <c r="G1271">
        <v>0</v>
      </c>
      <c r="N1271">
        <v>2536</v>
      </c>
      <c r="O1271">
        <v>0</v>
      </c>
      <c r="P1271">
        <v>1.5591011047363281</v>
      </c>
      <c r="Q1271">
        <v>1.6610946655273438</v>
      </c>
      <c r="R1271">
        <v>1.5882415771484375</v>
      </c>
      <c r="S1271">
        <v>0</v>
      </c>
      <c r="T1271">
        <v>40.099998474121094</v>
      </c>
      <c r="U1271">
        <v>50.099998474121094</v>
      </c>
      <c r="V1271">
        <v>2536</v>
      </c>
      <c r="W1271">
        <v>1.2343393961588542</v>
      </c>
      <c r="Y1271">
        <v>1.6028124491373699</v>
      </c>
      <c r="AR1271" s="29">
        <v>2536</v>
      </c>
    </row>
    <row r="1272" spans="1:44" x14ac:dyDescent="0.25">
      <c r="A1272" s="9">
        <v>0</v>
      </c>
      <c r="B1272">
        <v>2538</v>
      </c>
      <c r="C1272">
        <v>0</v>
      </c>
      <c r="D1272">
        <v>1.2440986633300781</v>
      </c>
      <c r="E1272">
        <v>1.3172798156738281</v>
      </c>
      <c r="F1272">
        <v>1.1562767028808594</v>
      </c>
      <c r="G1272">
        <v>0</v>
      </c>
      <c r="N1272">
        <v>2538</v>
      </c>
      <c r="O1272">
        <v>0</v>
      </c>
      <c r="P1272">
        <v>1.5299606323242188</v>
      </c>
      <c r="Q1272">
        <v>1.6756668090820313</v>
      </c>
      <c r="R1272">
        <v>1.6028099060058594</v>
      </c>
      <c r="S1272">
        <v>0</v>
      </c>
      <c r="T1272">
        <v>40.099998474121094</v>
      </c>
      <c r="U1272">
        <v>50.099998474121094</v>
      </c>
      <c r="V1272">
        <v>2538</v>
      </c>
      <c r="W1272">
        <v>1.2392183939615886</v>
      </c>
      <c r="Y1272">
        <v>1.6028124491373699</v>
      </c>
      <c r="AR1272" s="29">
        <v>2538</v>
      </c>
    </row>
    <row r="1273" spans="1:44" x14ac:dyDescent="0.25">
      <c r="A1273" s="9">
        <v>0</v>
      </c>
      <c r="B1273">
        <v>2540</v>
      </c>
      <c r="C1273">
        <v>0</v>
      </c>
      <c r="D1273">
        <v>1.2733726501464844</v>
      </c>
      <c r="E1273">
        <v>1.3319168090820313</v>
      </c>
      <c r="F1273">
        <v>1.1416435241699219</v>
      </c>
      <c r="G1273">
        <v>0</v>
      </c>
      <c r="N1273">
        <v>2540</v>
      </c>
      <c r="O1273">
        <v>0</v>
      </c>
      <c r="P1273">
        <v>1.5882415771484375</v>
      </c>
      <c r="Q1273">
        <v>1.7193794250488281</v>
      </c>
      <c r="R1273">
        <v>1.5882415771484375</v>
      </c>
      <c r="S1273">
        <v>0</v>
      </c>
      <c r="T1273">
        <v>40.099998474121094</v>
      </c>
      <c r="U1273">
        <v>50.200000762939453</v>
      </c>
      <c r="V1273">
        <v>2540</v>
      </c>
      <c r="W1273">
        <v>1.2489776611328125</v>
      </c>
      <c r="Y1273">
        <v>1.6319541931152344</v>
      </c>
      <c r="AR1273" s="29">
        <v>2540</v>
      </c>
    </row>
    <row r="1274" spans="1:44" x14ac:dyDescent="0.25">
      <c r="A1274" s="9">
        <v>0</v>
      </c>
      <c r="B1274">
        <v>2542</v>
      </c>
      <c r="C1274">
        <v>0</v>
      </c>
      <c r="D1274">
        <v>1.2733726501464844</v>
      </c>
      <c r="E1274">
        <v>1.3319168090820313</v>
      </c>
      <c r="F1274">
        <v>1.1416435241699219</v>
      </c>
      <c r="G1274">
        <v>0</v>
      </c>
      <c r="N1274">
        <v>2542</v>
      </c>
      <c r="O1274">
        <v>0</v>
      </c>
      <c r="P1274">
        <v>1.5736732482910156</v>
      </c>
      <c r="Q1274">
        <v>1.7339515686035156</v>
      </c>
      <c r="R1274">
        <v>1.5882415771484375</v>
      </c>
      <c r="S1274">
        <v>0</v>
      </c>
      <c r="T1274">
        <v>40.099998474121094</v>
      </c>
      <c r="U1274">
        <v>50.200000762939453</v>
      </c>
      <c r="V1274">
        <v>2542</v>
      </c>
      <c r="W1274">
        <v>1.2489776611328125</v>
      </c>
      <c r="Y1274">
        <v>1.6319554646809895</v>
      </c>
      <c r="AR1274" s="29">
        <v>2542</v>
      </c>
    </row>
    <row r="1275" spans="1:44" x14ac:dyDescent="0.25">
      <c r="A1275" s="9">
        <v>0</v>
      </c>
      <c r="B1275">
        <v>2544</v>
      </c>
      <c r="C1275">
        <v>0</v>
      </c>
      <c r="D1275">
        <v>1.2587356567382813</v>
      </c>
      <c r="E1275">
        <v>1.3465538024902344</v>
      </c>
      <c r="F1275">
        <v>1.1416435241699219</v>
      </c>
      <c r="G1275">
        <v>0</v>
      </c>
      <c r="N1275">
        <v>2544</v>
      </c>
      <c r="O1275">
        <v>0</v>
      </c>
      <c r="P1275">
        <v>1.5445289611816406</v>
      </c>
      <c r="Q1275">
        <v>1.763092041015625</v>
      </c>
      <c r="R1275">
        <v>1.5882415771484375</v>
      </c>
      <c r="S1275">
        <v>0</v>
      </c>
      <c r="T1275">
        <v>40.099998474121094</v>
      </c>
      <c r="U1275">
        <v>50.299999237060547</v>
      </c>
      <c r="V1275">
        <v>2544</v>
      </c>
      <c r="W1275">
        <v>1.2489776611328125</v>
      </c>
      <c r="Y1275">
        <v>1.6319541931152344</v>
      </c>
      <c r="AR1275" s="29">
        <v>2544</v>
      </c>
    </row>
    <row r="1276" spans="1:44" x14ac:dyDescent="0.25">
      <c r="A1276" s="9">
        <v>0</v>
      </c>
      <c r="B1276">
        <v>2546</v>
      </c>
      <c r="C1276">
        <v>0</v>
      </c>
      <c r="D1276">
        <v>1.2733726501464844</v>
      </c>
      <c r="E1276">
        <v>1.2733726501464844</v>
      </c>
      <c r="F1276">
        <v>1.1416435241699219</v>
      </c>
      <c r="G1276">
        <v>0</v>
      </c>
      <c r="N1276">
        <v>2546</v>
      </c>
      <c r="O1276">
        <v>0</v>
      </c>
      <c r="P1276">
        <v>1.5591011047363281</v>
      </c>
      <c r="Q1276">
        <v>1.6173820495605469</v>
      </c>
      <c r="R1276">
        <v>1.5882415771484375</v>
      </c>
      <c r="S1276">
        <v>0</v>
      </c>
      <c r="T1276">
        <v>40.099998474121094</v>
      </c>
      <c r="U1276">
        <v>50.299999237060547</v>
      </c>
      <c r="V1276">
        <v>2546</v>
      </c>
      <c r="W1276">
        <v>1.2294629414876301</v>
      </c>
      <c r="Y1276">
        <v>1.5882415771484375</v>
      </c>
      <c r="AR1276" s="29">
        <v>2546</v>
      </c>
    </row>
    <row r="1277" spans="1:44" x14ac:dyDescent="0.25">
      <c r="A1277" s="9">
        <v>0</v>
      </c>
      <c r="B1277">
        <v>2548</v>
      </c>
      <c r="C1277">
        <v>0</v>
      </c>
      <c r="D1277">
        <v>1.2733726501464844</v>
      </c>
      <c r="E1277">
        <v>1.2880058288574219</v>
      </c>
      <c r="F1277">
        <v>1.1416435241699219</v>
      </c>
      <c r="G1277">
        <v>0</v>
      </c>
      <c r="N1277">
        <v>2548</v>
      </c>
      <c r="O1277">
        <v>0</v>
      </c>
      <c r="P1277">
        <v>1.5591011047363281</v>
      </c>
      <c r="Q1277">
        <v>1.6610946655273438</v>
      </c>
      <c r="R1277">
        <v>1.5882415771484375</v>
      </c>
      <c r="S1277">
        <v>0</v>
      </c>
      <c r="T1277">
        <v>40.099998474121094</v>
      </c>
      <c r="U1277">
        <v>50.299999237060547</v>
      </c>
      <c r="V1277">
        <v>2548</v>
      </c>
      <c r="W1277">
        <v>1.2343406677246094</v>
      </c>
      <c r="Y1277">
        <v>1.6028124491373699</v>
      </c>
      <c r="AR1277" s="29">
        <v>2548</v>
      </c>
    </row>
    <row r="1278" spans="1:44" x14ac:dyDescent="0.25">
      <c r="A1278" s="9">
        <v>0</v>
      </c>
      <c r="B1278">
        <v>2550</v>
      </c>
      <c r="C1278">
        <v>0</v>
      </c>
      <c r="D1278">
        <v>1.2587356567382813</v>
      </c>
      <c r="E1278">
        <v>1.2880058288574219</v>
      </c>
      <c r="F1278">
        <v>1.1562767028808594</v>
      </c>
      <c r="G1278">
        <v>0</v>
      </c>
      <c r="N1278">
        <v>2550</v>
      </c>
      <c r="O1278">
        <v>0</v>
      </c>
      <c r="P1278">
        <v>1.5591011047363281</v>
      </c>
      <c r="Q1278">
        <v>1.6465263366699219</v>
      </c>
      <c r="R1278">
        <v>1.6028099060058594</v>
      </c>
      <c r="S1278">
        <v>0</v>
      </c>
      <c r="T1278">
        <v>40.099998474121094</v>
      </c>
      <c r="U1278">
        <v>50.200000762939453</v>
      </c>
      <c r="V1278">
        <v>2550</v>
      </c>
      <c r="W1278">
        <v>1.2343393961588542</v>
      </c>
      <c r="Y1278">
        <v>1.6028124491373699</v>
      </c>
      <c r="AR1278" s="29">
        <v>2550</v>
      </c>
    </row>
    <row r="1279" spans="1:44" x14ac:dyDescent="0.25">
      <c r="A1279" s="9">
        <v>0</v>
      </c>
      <c r="B1279">
        <v>2552</v>
      </c>
      <c r="C1279">
        <v>0</v>
      </c>
      <c r="D1279">
        <v>1.2440986633300781</v>
      </c>
      <c r="E1279">
        <v>1.3172798156738281</v>
      </c>
      <c r="F1279">
        <v>1.1416435241699219</v>
      </c>
      <c r="G1279">
        <v>0</v>
      </c>
      <c r="N1279">
        <v>2552</v>
      </c>
      <c r="O1279">
        <v>0</v>
      </c>
      <c r="P1279">
        <v>1.5299606323242188</v>
      </c>
      <c r="Q1279">
        <v>1.6756668090820313</v>
      </c>
      <c r="R1279">
        <v>1.6173820495605469</v>
      </c>
      <c r="S1279">
        <v>0</v>
      </c>
      <c r="T1279">
        <v>40.099998474121094</v>
      </c>
      <c r="U1279">
        <v>50.099998474121094</v>
      </c>
      <c r="V1279">
        <v>2552</v>
      </c>
      <c r="W1279">
        <v>1.2343406677246094</v>
      </c>
      <c r="Y1279">
        <v>1.6076698303222656</v>
      </c>
      <c r="AR1279" s="29">
        <v>2552</v>
      </c>
    </row>
    <row r="1280" spans="1:44" x14ac:dyDescent="0.25">
      <c r="A1280" s="9">
        <v>0</v>
      </c>
      <c r="B1280">
        <v>2554</v>
      </c>
      <c r="C1280">
        <v>0</v>
      </c>
      <c r="D1280">
        <v>1.2733726501464844</v>
      </c>
      <c r="E1280">
        <v>1.3172798156738281</v>
      </c>
      <c r="F1280">
        <v>1.1416435241699219</v>
      </c>
      <c r="G1280">
        <v>0</v>
      </c>
      <c r="N1280">
        <v>2554</v>
      </c>
      <c r="O1280">
        <v>0</v>
      </c>
      <c r="P1280">
        <v>1.5882415771484375</v>
      </c>
      <c r="Q1280">
        <v>1.7048110961914063</v>
      </c>
      <c r="R1280">
        <v>1.6173820495605469</v>
      </c>
      <c r="S1280">
        <v>0</v>
      </c>
      <c r="T1280">
        <v>40.200000762939453</v>
      </c>
      <c r="U1280">
        <v>50.099998474121094</v>
      </c>
      <c r="V1280">
        <v>2554</v>
      </c>
      <c r="W1280">
        <v>1.2440986633300781</v>
      </c>
      <c r="Y1280">
        <v>1.6368115743001301</v>
      </c>
      <c r="AR1280" s="29">
        <v>2554</v>
      </c>
    </row>
    <row r="1281" spans="1:44" x14ac:dyDescent="0.25">
      <c r="A1281" s="9">
        <v>0</v>
      </c>
      <c r="B1281">
        <v>2556</v>
      </c>
      <c r="C1281">
        <v>0</v>
      </c>
      <c r="D1281">
        <v>1.2733726501464844</v>
      </c>
      <c r="E1281">
        <v>1.3319168090820313</v>
      </c>
      <c r="F1281">
        <v>1.1416435241699219</v>
      </c>
      <c r="G1281">
        <v>0</v>
      </c>
      <c r="N1281">
        <v>2556</v>
      </c>
      <c r="O1281">
        <v>0</v>
      </c>
      <c r="P1281">
        <v>1.602813720703125</v>
      </c>
      <c r="Q1281">
        <v>1.7048110961914063</v>
      </c>
      <c r="R1281">
        <v>1.6028099060058594</v>
      </c>
      <c r="S1281">
        <v>0</v>
      </c>
      <c r="T1281">
        <v>40.099998474121094</v>
      </c>
      <c r="U1281">
        <v>50.099998474121094</v>
      </c>
      <c r="V1281">
        <v>2556</v>
      </c>
      <c r="W1281">
        <v>1.2489776611328125</v>
      </c>
      <c r="Y1281">
        <v>1.6368115743001301</v>
      </c>
      <c r="AR1281" s="29">
        <v>2556</v>
      </c>
    </row>
    <row r="1282" spans="1:44" x14ac:dyDescent="0.25">
      <c r="A1282" s="9">
        <v>0</v>
      </c>
      <c r="B1282">
        <v>2558</v>
      </c>
      <c r="C1282">
        <v>0</v>
      </c>
      <c r="D1282">
        <v>1.2733726501464844</v>
      </c>
      <c r="E1282">
        <v>1.3172798156738281</v>
      </c>
      <c r="F1282">
        <v>1.1416435241699219</v>
      </c>
      <c r="G1282">
        <v>0</v>
      </c>
      <c r="N1282">
        <v>2558</v>
      </c>
      <c r="O1282">
        <v>0</v>
      </c>
      <c r="P1282">
        <v>1.5882415771484375</v>
      </c>
      <c r="Q1282">
        <v>1.7193794250488281</v>
      </c>
      <c r="R1282">
        <v>1.6028099060058594</v>
      </c>
      <c r="S1282">
        <v>0</v>
      </c>
      <c r="T1282">
        <v>40.200000762939453</v>
      </c>
      <c r="U1282">
        <v>50.099998474121094</v>
      </c>
      <c r="V1282">
        <v>2558</v>
      </c>
      <c r="W1282">
        <v>1.2440986633300781</v>
      </c>
      <c r="Y1282">
        <v>1.636810302734375</v>
      </c>
      <c r="AR1282" s="29">
        <v>2558</v>
      </c>
    </row>
    <row r="1283" spans="1:44" x14ac:dyDescent="0.25">
      <c r="A1283" s="9">
        <v>0</v>
      </c>
      <c r="B1283">
        <v>2560</v>
      </c>
      <c r="C1283">
        <v>0</v>
      </c>
      <c r="D1283">
        <v>1.2733726501464844</v>
      </c>
      <c r="E1283">
        <v>1.3319168090820313</v>
      </c>
      <c r="F1283">
        <v>1.1562767028808594</v>
      </c>
      <c r="G1283">
        <v>0</v>
      </c>
      <c r="N1283">
        <v>2560</v>
      </c>
      <c r="O1283">
        <v>0</v>
      </c>
      <c r="P1283">
        <v>1.5736732482910156</v>
      </c>
      <c r="Q1283">
        <v>1.7485237121582031</v>
      </c>
      <c r="R1283">
        <v>1.6028099060058594</v>
      </c>
      <c r="S1283">
        <v>0</v>
      </c>
      <c r="T1283">
        <v>40.099998474121094</v>
      </c>
      <c r="U1283">
        <v>50.099998474121094</v>
      </c>
      <c r="V1283">
        <v>2560</v>
      </c>
      <c r="W1283">
        <v>1.2538553873697917</v>
      </c>
      <c r="Y1283">
        <v>1.6416689554850261</v>
      </c>
      <c r="AR1283" s="29">
        <v>2560</v>
      </c>
    </row>
    <row r="1284" spans="1:44" x14ac:dyDescent="0.25">
      <c r="A1284" s="9">
        <v>0</v>
      </c>
      <c r="B1284">
        <v>2562</v>
      </c>
      <c r="C1284">
        <v>0</v>
      </c>
      <c r="D1284">
        <v>1.2733726501464844</v>
      </c>
      <c r="E1284">
        <v>1.3465538024902344</v>
      </c>
      <c r="F1284">
        <v>1.1416435241699219</v>
      </c>
      <c r="G1284">
        <v>0</v>
      </c>
      <c r="N1284">
        <v>2562</v>
      </c>
      <c r="O1284">
        <v>0</v>
      </c>
      <c r="P1284">
        <v>1.5736732482910156</v>
      </c>
      <c r="Q1284">
        <v>1.792236328125</v>
      </c>
      <c r="R1284">
        <v>1.6028099060058594</v>
      </c>
      <c r="S1284">
        <v>0</v>
      </c>
      <c r="T1284">
        <v>40.099998474121094</v>
      </c>
      <c r="U1284">
        <v>50.099998474121094</v>
      </c>
      <c r="V1284">
        <v>2562</v>
      </c>
      <c r="W1284">
        <v>1.2538566589355469</v>
      </c>
      <c r="Y1284">
        <v>1.6562398274739583</v>
      </c>
      <c r="AR1284" s="29">
        <v>2562</v>
      </c>
    </row>
    <row r="1285" spans="1:44" x14ac:dyDescent="0.25">
      <c r="A1285" s="9">
        <v>0</v>
      </c>
      <c r="B1285">
        <v>2564</v>
      </c>
      <c r="C1285">
        <v>0</v>
      </c>
      <c r="D1285">
        <v>1.2733726501464844</v>
      </c>
      <c r="E1285">
        <v>1.2733726501464844</v>
      </c>
      <c r="F1285">
        <v>1.1416435241699219</v>
      </c>
      <c r="G1285">
        <v>0</v>
      </c>
      <c r="N1285">
        <v>2564</v>
      </c>
      <c r="O1285">
        <v>0</v>
      </c>
      <c r="P1285">
        <v>1.5736732482910156</v>
      </c>
      <c r="Q1285">
        <v>1.6173820495605469</v>
      </c>
      <c r="R1285">
        <v>1.5882415771484375</v>
      </c>
      <c r="S1285">
        <v>0</v>
      </c>
      <c r="T1285">
        <v>40.099998474121094</v>
      </c>
      <c r="U1285">
        <v>50.099998474121094</v>
      </c>
      <c r="V1285">
        <v>2564</v>
      </c>
      <c r="W1285">
        <v>1.2294629414876301</v>
      </c>
      <c r="Y1285">
        <v>1.5930989583333333</v>
      </c>
      <c r="AR1285" s="29">
        <v>2564</v>
      </c>
    </row>
    <row r="1286" spans="1:44" x14ac:dyDescent="0.25">
      <c r="A1286" s="9">
        <v>0</v>
      </c>
      <c r="B1286">
        <v>2566</v>
      </c>
      <c r="C1286">
        <v>0</v>
      </c>
      <c r="D1286">
        <v>1.2587356567382813</v>
      </c>
      <c r="E1286">
        <v>1.2880058288574219</v>
      </c>
      <c r="F1286">
        <v>1.1562767028808594</v>
      </c>
      <c r="G1286">
        <v>0</v>
      </c>
      <c r="N1286">
        <v>2566</v>
      </c>
      <c r="O1286">
        <v>0</v>
      </c>
      <c r="P1286">
        <v>1.5591011047363281</v>
      </c>
      <c r="Q1286">
        <v>1.6465263366699219</v>
      </c>
      <c r="R1286">
        <v>1.6028099060058594</v>
      </c>
      <c r="S1286">
        <v>0</v>
      </c>
      <c r="T1286">
        <v>40.200000762939453</v>
      </c>
      <c r="U1286">
        <v>50.099998474121094</v>
      </c>
      <c r="V1286">
        <v>2566</v>
      </c>
      <c r="W1286">
        <v>1.2343393961588542</v>
      </c>
      <c r="Y1286">
        <v>1.6028124491373699</v>
      </c>
      <c r="AR1286" s="29">
        <v>2566</v>
      </c>
    </row>
    <row r="1287" spans="1:44" x14ac:dyDescent="0.25">
      <c r="A1287" s="9">
        <v>0</v>
      </c>
      <c r="B1287">
        <v>2568</v>
      </c>
      <c r="C1287">
        <v>0</v>
      </c>
      <c r="D1287">
        <v>1.2733726501464844</v>
      </c>
      <c r="E1287">
        <v>1.3172798156738281</v>
      </c>
      <c r="F1287">
        <v>1.1416435241699219</v>
      </c>
      <c r="G1287">
        <v>0</v>
      </c>
      <c r="N1287">
        <v>2568</v>
      </c>
      <c r="O1287">
        <v>0</v>
      </c>
      <c r="P1287">
        <v>1.5445289611816406</v>
      </c>
      <c r="Q1287">
        <v>1.6756668090820313</v>
      </c>
      <c r="R1287">
        <v>1.6028099060058594</v>
      </c>
      <c r="S1287">
        <v>0</v>
      </c>
      <c r="T1287">
        <v>40.200000762939453</v>
      </c>
      <c r="U1287">
        <v>50.099998474121094</v>
      </c>
      <c r="V1287">
        <v>2568</v>
      </c>
      <c r="W1287">
        <v>1.2440986633300781</v>
      </c>
      <c r="Y1287">
        <v>1.6076685587565105</v>
      </c>
      <c r="AR1287" s="29">
        <v>2568</v>
      </c>
    </row>
    <row r="1288" spans="1:44" x14ac:dyDescent="0.25">
      <c r="A1288" s="9">
        <v>0</v>
      </c>
      <c r="B1288">
        <v>2570</v>
      </c>
      <c r="C1288">
        <v>0</v>
      </c>
      <c r="D1288">
        <v>1.2440986633300781</v>
      </c>
      <c r="E1288">
        <v>1.3172798156738281</v>
      </c>
      <c r="F1288">
        <v>1.1562767028808594</v>
      </c>
      <c r="G1288">
        <v>0</v>
      </c>
      <c r="N1288">
        <v>2570</v>
      </c>
      <c r="O1288">
        <v>0</v>
      </c>
      <c r="P1288">
        <v>1.5445289611816406</v>
      </c>
      <c r="Q1288">
        <v>1.6756668090820313</v>
      </c>
      <c r="R1288">
        <v>1.6028099060058594</v>
      </c>
      <c r="S1288">
        <v>0</v>
      </c>
      <c r="T1288">
        <v>40.099998474121094</v>
      </c>
      <c r="U1288">
        <v>50.099998474121094</v>
      </c>
      <c r="V1288">
        <v>2570</v>
      </c>
      <c r="W1288">
        <v>1.2392183939615886</v>
      </c>
      <c r="Y1288">
        <v>1.6076685587565105</v>
      </c>
      <c r="AR1288" s="29">
        <v>2570</v>
      </c>
    </row>
    <row r="1289" spans="1:44" x14ac:dyDescent="0.25">
      <c r="A1289" s="9">
        <v>0</v>
      </c>
      <c r="B1289">
        <v>2572</v>
      </c>
      <c r="C1289">
        <v>0</v>
      </c>
      <c r="D1289">
        <v>1.2440986633300781</v>
      </c>
      <c r="E1289">
        <v>1.3172798156738281</v>
      </c>
      <c r="F1289">
        <v>1.1562767028808594</v>
      </c>
      <c r="G1289">
        <v>0</v>
      </c>
      <c r="N1289">
        <v>2572</v>
      </c>
      <c r="O1289">
        <v>0</v>
      </c>
      <c r="P1289">
        <v>1.5445289611816406</v>
      </c>
      <c r="Q1289">
        <v>1.6902389526367188</v>
      </c>
      <c r="R1289">
        <v>1.6173820495605469</v>
      </c>
      <c r="S1289">
        <v>0</v>
      </c>
      <c r="T1289">
        <v>40.099998474121094</v>
      </c>
      <c r="U1289">
        <v>50.099998474121094</v>
      </c>
      <c r="V1289">
        <v>2572</v>
      </c>
      <c r="W1289">
        <v>1.2392183939615886</v>
      </c>
      <c r="Y1289">
        <v>1.617383321126302</v>
      </c>
      <c r="AR1289" s="29">
        <v>2572</v>
      </c>
    </row>
    <row r="1290" spans="1:44" x14ac:dyDescent="0.25">
      <c r="A1290" s="9">
        <v>0</v>
      </c>
      <c r="B1290">
        <v>2574</v>
      </c>
      <c r="C1290">
        <v>0</v>
      </c>
      <c r="D1290">
        <v>1.2880058288574219</v>
      </c>
      <c r="E1290">
        <v>1.3465538024902344</v>
      </c>
      <c r="F1290">
        <v>1.1562767028808594</v>
      </c>
      <c r="G1290">
        <v>0</v>
      </c>
      <c r="N1290">
        <v>2574</v>
      </c>
      <c r="O1290">
        <v>0</v>
      </c>
      <c r="P1290">
        <v>1.5882415771484375</v>
      </c>
      <c r="Q1290">
        <v>1.7339515686035156</v>
      </c>
      <c r="R1290">
        <v>1.6173820495605469</v>
      </c>
      <c r="S1290">
        <v>0</v>
      </c>
      <c r="T1290">
        <v>40.099998474121094</v>
      </c>
      <c r="U1290">
        <v>50.099998474121094</v>
      </c>
      <c r="V1290">
        <v>2574</v>
      </c>
      <c r="W1290">
        <v>1.2636121114095051</v>
      </c>
      <c r="Y1290">
        <v>1.6465250651041667</v>
      </c>
      <c r="AR1290" s="29">
        <v>2574</v>
      </c>
    </row>
    <row r="1291" spans="1:44" x14ac:dyDescent="0.25">
      <c r="A1291" s="9">
        <v>0</v>
      </c>
      <c r="B1291">
        <v>2576</v>
      </c>
      <c r="C1291">
        <v>0</v>
      </c>
      <c r="D1291">
        <v>1.2733726501464844</v>
      </c>
      <c r="E1291">
        <v>1.3319168090820313</v>
      </c>
      <c r="F1291">
        <v>1.1416435241699219</v>
      </c>
      <c r="G1291">
        <v>0</v>
      </c>
      <c r="N1291">
        <v>2576</v>
      </c>
      <c r="O1291">
        <v>0</v>
      </c>
      <c r="P1291">
        <v>1.602813720703125</v>
      </c>
      <c r="Q1291">
        <v>1.7339515686035156</v>
      </c>
      <c r="R1291">
        <v>1.6028099060058594</v>
      </c>
      <c r="S1291">
        <v>0</v>
      </c>
      <c r="T1291">
        <v>40.200000762939453</v>
      </c>
      <c r="U1291">
        <v>50.099998474121094</v>
      </c>
      <c r="V1291">
        <v>2576</v>
      </c>
      <c r="W1291">
        <v>1.2489776611328125</v>
      </c>
      <c r="Y1291">
        <v>1.6465250651041667</v>
      </c>
      <c r="AR1291" s="29">
        <v>2576</v>
      </c>
    </row>
    <row r="1292" spans="1:44" x14ac:dyDescent="0.25">
      <c r="A1292" s="9">
        <v>0</v>
      </c>
      <c r="B1292">
        <v>2578</v>
      </c>
      <c r="C1292">
        <v>0</v>
      </c>
      <c r="D1292">
        <v>1.2880058288574219</v>
      </c>
      <c r="E1292">
        <v>1.3465538024902344</v>
      </c>
      <c r="F1292">
        <v>1.1416435241699219</v>
      </c>
      <c r="G1292">
        <v>0</v>
      </c>
      <c r="N1292">
        <v>2578</v>
      </c>
      <c r="O1292">
        <v>0</v>
      </c>
      <c r="P1292">
        <v>1.5882415771484375</v>
      </c>
      <c r="Q1292">
        <v>1.763092041015625</v>
      </c>
      <c r="R1292">
        <v>1.6028099060058594</v>
      </c>
      <c r="S1292">
        <v>0</v>
      </c>
      <c r="T1292">
        <v>40.200000762939453</v>
      </c>
      <c r="U1292">
        <v>50.099998474121094</v>
      </c>
      <c r="V1292">
        <v>2578</v>
      </c>
      <c r="W1292">
        <v>1.2587343851725261</v>
      </c>
      <c r="Y1292">
        <v>1.6513811747233074</v>
      </c>
      <c r="AR1292" s="29">
        <v>2578</v>
      </c>
    </row>
    <row r="1293" spans="1:44" x14ac:dyDescent="0.25">
      <c r="A1293" s="9">
        <v>0</v>
      </c>
      <c r="B1293">
        <v>2580</v>
      </c>
      <c r="C1293">
        <v>0</v>
      </c>
      <c r="D1293">
        <v>1.2733726501464844</v>
      </c>
      <c r="E1293">
        <v>1.3465538024902344</v>
      </c>
      <c r="F1293">
        <v>1.1416435241699219</v>
      </c>
      <c r="G1293">
        <v>0</v>
      </c>
      <c r="N1293">
        <v>2580</v>
      </c>
      <c r="O1293">
        <v>0</v>
      </c>
      <c r="P1293">
        <v>1.5882415771484375</v>
      </c>
      <c r="Q1293">
        <v>1.7776641845703125</v>
      </c>
      <c r="R1293">
        <v>1.6028099060058594</v>
      </c>
      <c r="S1293">
        <v>0</v>
      </c>
      <c r="T1293">
        <v>40.099998474121094</v>
      </c>
      <c r="U1293">
        <v>50</v>
      </c>
      <c r="V1293">
        <v>2580</v>
      </c>
      <c r="W1293">
        <v>1.2538566589355469</v>
      </c>
      <c r="Y1293">
        <v>1.6562385559082031</v>
      </c>
      <c r="AR1293" s="29">
        <v>2580</v>
      </c>
    </row>
    <row r="1294" spans="1:44" x14ac:dyDescent="0.25">
      <c r="A1294" s="9">
        <v>0</v>
      </c>
      <c r="B1294">
        <v>2582</v>
      </c>
      <c r="C1294">
        <v>0</v>
      </c>
      <c r="D1294">
        <v>1.2587356567382813</v>
      </c>
      <c r="E1294">
        <v>1.2880058288574219</v>
      </c>
      <c r="F1294">
        <v>1.1416435241699219</v>
      </c>
      <c r="G1294">
        <v>0</v>
      </c>
      <c r="N1294">
        <v>2582</v>
      </c>
      <c r="O1294">
        <v>0</v>
      </c>
      <c r="P1294">
        <v>1.5736732482910156</v>
      </c>
      <c r="Q1294">
        <v>1.6319541931152344</v>
      </c>
      <c r="R1294">
        <v>1.6028099060058594</v>
      </c>
      <c r="S1294">
        <v>0</v>
      </c>
      <c r="T1294">
        <v>40.099998474121094</v>
      </c>
      <c r="U1294">
        <v>50</v>
      </c>
      <c r="V1294">
        <v>2582</v>
      </c>
      <c r="W1294">
        <v>1.229461669921875</v>
      </c>
      <c r="Y1294">
        <v>1.6028124491373699</v>
      </c>
      <c r="AR1294" s="29">
        <v>2582</v>
      </c>
    </row>
    <row r="1295" spans="1:44" x14ac:dyDescent="0.25">
      <c r="A1295" s="9">
        <v>0</v>
      </c>
      <c r="B1295">
        <v>2584</v>
      </c>
      <c r="C1295">
        <v>0</v>
      </c>
      <c r="D1295">
        <v>1.2733726501464844</v>
      </c>
      <c r="E1295">
        <v>1.2880058288574219</v>
      </c>
      <c r="F1295">
        <v>1.1416435241699219</v>
      </c>
      <c r="G1295">
        <v>0</v>
      </c>
      <c r="N1295">
        <v>2584</v>
      </c>
      <c r="O1295">
        <v>0</v>
      </c>
      <c r="P1295">
        <v>1.5591011047363281</v>
      </c>
      <c r="Q1295">
        <v>1.6465263366699219</v>
      </c>
      <c r="R1295">
        <v>1.6173820495605469</v>
      </c>
      <c r="S1295">
        <v>0</v>
      </c>
      <c r="T1295">
        <v>40.099998474121094</v>
      </c>
      <c r="U1295">
        <v>50</v>
      </c>
      <c r="V1295">
        <v>2584</v>
      </c>
      <c r="W1295">
        <v>1.2343406677246094</v>
      </c>
      <c r="Y1295">
        <v>1.6076698303222656</v>
      </c>
      <c r="AR1295" s="29">
        <v>2584</v>
      </c>
    </row>
    <row r="1296" spans="1:44" x14ac:dyDescent="0.25">
      <c r="A1296" s="9">
        <v>0</v>
      </c>
      <c r="B1296">
        <v>2586</v>
      </c>
      <c r="C1296">
        <v>0</v>
      </c>
      <c r="D1296">
        <v>1.2587356567382813</v>
      </c>
      <c r="E1296">
        <v>1.302642822265625</v>
      </c>
      <c r="F1296">
        <v>1.1416435241699219</v>
      </c>
      <c r="G1296">
        <v>0</v>
      </c>
      <c r="N1296">
        <v>2586</v>
      </c>
      <c r="O1296">
        <v>0</v>
      </c>
      <c r="P1296">
        <v>1.5591011047363281</v>
      </c>
      <c r="Q1296">
        <v>1.6756668090820313</v>
      </c>
      <c r="R1296">
        <v>1.6173820495605469</v>
      </c>
      <c r="S1296">
        <v>0</v>
      </c>
      <c r="T1296">
        <v>40.200000762939453</v>
      </c>
      <c r="U1296">
        <v>50</v>
      </c>
      <c r="V1296">
        <v>2586</v>
      </c>
      <c r="W1296">
        <v>1.2343406677246094</v>
      </c>
      <c r="Y1296">
        <v>1.617383321126302</v>
      </c>
      <c r="AR1296" s="29">
        <v>2586</v>
      </c>
    </row>
    <row r="1297" spans="1:44" x14ac:dyDescent="0.25">
      <c r="A1297" s="9">
        <v>0</v>
      </c>
      <c r="B1297">
        <v>2588</v>
      </c>
      <c r="C1297">
        <v>0</v>
      </c>
      <c r="D1297">
        <v>1.2440986633300781</v>
      </c>
      <c r="E1297">
        <v>1.3172798156738281</v>
      </c>
      <c r="F1297">
        <v>1.1562767028808594</v>
      </c>
      <c r="G1297">
        <v>0</v>
      </c>
      <c r="N1297">
        <v>2588</v>
      </c>
      <c r="O1297">
        <v>0</v>
      </c>
      <c r="P1297">
        <v>1.5445289611816406</v>
      </c>
      <c r="Q1297">
        <v>1.7048110961914063</v>
      </c>
      <c r="R1297">
        <v>1.6465263366699219</v>
      </c>
      <c r="S1297">
        <v>0</v>
      </c>
      <c r="T1297">
        <v>40.200000762939453</v>
      </c>
      <c r="U1297">
        <v>49.900001525878906</v>
      </c>
      <c r="V1297">
        <v>2588</v>
      </c>
      <c r="W1297">
        <v>1.2392183939615886</v>
      </c>
      <c r="Y1297">
        <v>1.6319554646809895</v>
      </c>
      <c r="AR1297" s="29">
        <v>2588</v>
      </c>
    </row>
    <row r="1298" spans="1:44" x14ac:dyDescent="0.25">
      <c r="A1298" s="9">
        <v>0</v>
      </c>
      <c r="B1298">
        <v>2590</v>
      </c>
      <c r="C1298">
        <v>0</v>
      </c>
      <c r="D1298">
        <v>1.2880058288574219</v>
      </c>
      <c r="E1298">
        <v>1.3172798156738281</v>
      </c>
      <c r="F1298">
        <v>1.1562767028808594</v>
      </c>
      <c r="G1298">
        <v>0</v>
      </c>
      <c r="N1298">
        <v>2590</v>
      </c>
      <c r="O1298">
        <v>0</v>
      </c>
      <c r="P1298">
        <v>1.602813720703125</v>
      </c>
      <c r="Q1298">
        <v>1.7048110961914063</v>
      </c>
      <c r="R1298">
        <v>1.6173820495605469</v>
      </c>
      <c r="S1298">
        <v>0</v>
      </c>
      <c r="T1298">
        <v>40.099998474121094</v>
      </c>
      <c r="U1298">
        <v>50</v>
      </c>
      <c r="V1298">
        <v>2590</v>
      </c>
      <c r="W1298">
        <v>1.2538541158040364</v>
      </c>
      <c r="Y1298">
        <v>1.6416689554850261</v>
      </c>
      <c r="AR1298" s="29">
        <v>2590</v>
      </c>
    </row>
    <row r="1299" spans="1:44" x14ac:dyDescent="0.25">
      <c r="A1299" s="9">
        <v>0</v>
      </c>
      <c r="B1299">
        <v>2592</v>
      </c>
      <c r="C1299">
        <v>0</v>
      </c>
      <c r="D1299">
        <v>1.2733726501464844</v>
      </c>
      <c r="E1299">
        <v>1.3319168090820313</v>
      </c>
      <c r="F1299">
        <v>1.1562767028808594</v>
      </c>
      <c r="G1299">
        <v>0</v>
      </c>
      <c r="N1299">
        <v>2592</v>
      </c>
      <c r="O1299">
        <v>0</v>
      </c>
      <c r="P1299">
        <v>1.602813720703125</v>
      </c>
      <c r="Q1299">
        <v>1.7485237121582031</v>
      </c>
      <c r="R1299">
        <v>1.6610946655273438</v>
      </c>
      <c r="S1299">
        <v>0</v>
      </c>
      <c r="T1299">
        <v>40.099998474121094</v>
      </c>
      <c r="U1299">
        <v>50</v>
      </c>
      <c r="V1299">
        <v>2592</v>
      </c>
      <c r="W1299">
        <v>1.2538553873697917</v>
      </c>
      <c r="Y1299">
        <v>1.6708106994628906</v>
      </c>
      <c r="AR1299" s="29">
        <v>2592</v>
      </c>
    </row>
    <row r="1300" spans="1:44" x14ac:dyDescent="0.25">
      <c r="A1300" s="9">
        <v>0</v>
      </c>
      <c r="B1300">
        <v>2594</v>
      </c>
      <c r="C1300">
        <v>0</v>
      </c>
      <c r="D1300">
        <v>1.2880058288574219</v>
      </c>
      <c r="E1300">
        <v>1.3319168090820313</v>
      </c>
      <c r="F1300">
        <v>1.1562767028808594</v>
      </c>
      <c r="G1300">
        <v>0</v>
      </c>
      <c r="N1300">
        <v>2594</v>
      </c>
      <c r="O1300">
        <v>0</v>
      </c>
      <c r="P1300">
        <v>1.602813720703125</v>
      </c>
      <c r="Q1300">
        <v>1.763092041015625</v>
      </c>
      <c r="R1300">
        <v>1.6173820495605469</v>
      </c>
      <c r="S1300">
        <v>0</v>
      </c>
      <c r="T1300">
        <v>40.099998474121094</v>
      </c>
      <c r="U1300">
        <v>50</v>
      </c>
      <c r="V1300">
        <v>2594</v>
      </c>
      <c r="W1300">
        <v>1.2587331136067708</v>
      </c>
      <c r="Y1300">
        <v>1.6610959370930989</v>
      </c>
      <c r="AR1300" s="29">
        <v>2594</v>
      </c>
    </row>
    <row r="1301" spans="1:44" x14ac:dyDescent="0.25">
      <c r="A1301" s="9">
        <v>0</v>
      </c>
      <c r="B1301">
        <v>2596</v>
      </c>
      <c r="C1301">
        <v>0</v>
      </c>
      <c r="D1301">
        <v>1.2733726501464844</v>
      </c>
      <c r="E1301">
        <v>1.3319168090820313</v>
      </c>
      <c r="F1301">
        <v>1.1416435241699219</v>
      </c>
      <c r="G1301">
        <v>0</v>
      </c>
      <c r="N1301">
        <v>2596</v>
      </c>
      <c r="O1301">
        <v>0</v>
      </c>
      <c r="P1301">
        <v>1.5882415771484375</v>
      </c>
      <c r="Q1301">
        <v>1.7776641845703125</v>
      </c>
      <c r="R1301">
        <v>1.6173820495605469</v>
      </c>
      <c r="S1301">
        <v>0</v>
      </c>
      <c r="T1301">
        <v>40.099998474121094</v>
      </c>
      <c r="U1301">
        <v>49.900001525878906</v>
      </c>
      <c r="V1301">
        <v>2596</v>
      </c>
      <c r="W1301">
        <v>1.2489776611328125</v>
      </c>
      <c r="Y1301">
        <v>1.6610959370930989</v>
      </c>
      <c r="AR1301" s="29">
        <v>2596</v>
      </c>
    </row>
    <row r="1302" spans="1:44" x14ac:dyDescent="0.25">
      <c r="A1302" s="9">
        <v>0</v>
      </c>
      <c r="B1302">
        <v>2598</v>
      </c>
      <c r="C1302">
        <v>0</v>
      </c>
      <c r="D1302">
        <v>1.2733726501464844</v>
      </c>
      <c r="E1302">
        <v>1.2733726501464844</v>
      </c>
      <c r="F1302">
        <v>1.1416435241699219</v>
      </c>
      <c r="G1302">
        <v>0</v>
      </c>
      <c r="N1302">
        <v>2598</v>
      </c>
      <c r="O1302">
        <v>0</v>
      </c>
      <c r="P1302">
        <v>1.5882415771484375</v>
      </c>
      <c r="Q1302">
        <v>1.6319541931152344</v>
      </c>
      <c r="R1302">
        <v>1.6173820495605469</v>
      </c>
      <c r="S1302">
        <v>0</v>
      </c>
      <c r="T1302">
        <v>40.099998474121094</v>
      </c>
      <c r="U1302">
        <v>50</v>
      </c>
      <c r="V1302">
        <v>2598</v>
      </c>
      <c r="W1302">
        <v>1.2294629414876301</v>
      </c>
      <c r="Y1302">
        <v>1.6125259399414063</v>
      </c>
      <c r="AR1302" s="29">
        <v>2598</v>
      </c>
    </row>
    <row r="1303" spans="1:44" x14ac:dyDescent="0.25">
      <c r="A1303" s="9">
        <v>0</v>
      </c>
      <c r="B1303">
        <v>2600</v>
      </c>
      <c r="C1303">
        <v>0</v>
      </c>
      <c r="D1303">
        <v>1.2587356567382813</v>
      </c>
      <c r="E1303">
        <v>1.2880058288574219</v>
      </c>
      <c r="F1303">
        <v>1.1416435241699219</v>
      </c>
      <c r="G1303">
        <v>0</v>
      </c>
      <c r="N1303">
        <v>2600</v>
      </c>
      <c r="O1303">
        <v>0</v>
      </c>
      <c r="P1303">
        <v>1.5591011047363281</v>
      </c>
      <c r="Q1303">
        <v>1.6610946655273438</v>
      </c>
      <c r="R1303">
        <v>1.6173820495605469</v>
      </c>
      <c r="S1303">
        <v>0</v>
      </c>
      <c r="T1303">
        <v>40.099998474121094</v>
      </c>
      <c r="U1303">
        <v>50</v>
      </c>
      <c r="V1303">
        <v>2600</v>
      </c>
      <c r="W1303">
        <v>1.229461669921875</v>
      </c>
      <c r="Y1303">
        <v>1.6125259399414063</v>
      </c>
      <c r="AR1303" s="29">
        <v>2600</v>
      </c>
    </row>
    <row r="1304" spans="1:44" x14ac:dyDescent="0.25">
      <c r="A1304" s="9">
        <v>0</v>
      </c>
      <c r="B1304">
        <v>2602</v>
      </c>
      <c r="C1304">
        <v>0</v>
      </c>
      <c r="D1304">
        <v>1.2587356567382813</v>
      </c>
      <c r="E1304">
        <v>1.2880058288574219</v>
      </c>
      <c r="F1304">
        <v>1.1562767028808594</v>
      </c>
      <c r="G1304">
        <v>0</v>
      </c>
      <c r="N1304">
        <v>2602</v>
      </c>
      <c r="O1304">
        <v>0</v>
      </c>
      <c r="P1304">
        <v>1.5736732482910156</v>
      </c>
      <c r="Q1304">
        <v>1.6610946655273438</v>
      </c>
      <c r="R1304">
        <v>1.6173820495605469</v>
      </c>
      <c r="S1304">
        <v>0</v>
      </c>
      <c r="T1304">
        <v>40.099998474121094</v>
      </c>
      <c r="U1304">
        <v>50.099998474121094</v>
      </c>
      <c r="V1304">
        <v>2602</v>
      </c>
      <c r="W1304">
        <v>1.2343393961588542</v>
      </c>
      <c r="Y1304">
        <v>1.617383321126302</v>
      </c>
      <c r="AR1304" s="29">
        <v>2602</v>
      </c>
    </row>
    <row r="1305" spans="1:44" x14ac:dyDescent="0.25">
      <c r="A1305" s="9">
        <v>0</v>
      </c>
      <c r="B1305">
        <v>2604</v>
      </c>
      <c r="C1305">
        <v>0</v>
      </c>
      <c r="D1305">
        <v>1.2440986633300781</v>
      </c>
      <c r="E1305">
        <v>1.3172798156738281</v>
      </c>
      <c r="F1305">
        <v>1.1416435241699219</v>
      </c>
      <c r="G1305">
        <v>0</v>
      </c>
      <c r="N1305">
        <v>2604</v>
      </c>
      <c r="O1305">
        <v>0</v>
      </c>
      <c r="P1305">
        <v>1.5445289611816406</v>
      </c>
      <c r="Q1305">
        <v>1.6902389526367188</v>
      </c>
      <c r="R1305">
        <v>1.6173820495605469</v>
      </c>
      <c r="S1305">
        <v>0</v>
      </c>
      <c r="T1305">
        <v>40.099998474121094</v>
      </c>
      <c r="U1305">
        <v>50.299999237060547</v>
      </c>
      <c r="V1305">
        <v>2604</v>
      </c>
      <c r="W1305">
        <v>1.2343406677246094</v>
      </c>
      <c r="Y1305">
        <v>1.617383321126302</v>
      </c>
      <c r="AR1305" s="29">
        <v>2604</v>
      </c>
    </row>
    <row r="1306" spans="1:44" x14ac:dyDescent="0.25">
      <c r="A1306" s="9">
        <v>0</v>
      </c>
      <c r="B1306">
        <v>2606</v>
      </c>
      <c r="C1306">
        <v>0</v>
      </c>
      <c r="D1306">
        <v>1.2880058288574219</v>
      </c>
      <c r="E1306">
        <v>1.3172798156738281</v>
      </c>
      <c r="F1306">
        <v>1.1562767028808594</v>
      </c>
      <c r="G1306">
        <v>0</v>
      </c>
      <c r="N1306">
        <v>2606</v>
      </c>
      <c r="O1306">
        <v>0</v>
      </c>
      <c r="P1306">
        <v>1.6173858642578125</v>
      </c>
      <c r="Q1306">
        <v>1.7048110961914063</v>
      </c>
      <c r="R1306">
        <v>1.6173820495605469</v>
      </c>
      <c r="S1306">
        <v>0</v>
      </c>
      <c r="T1306">
        <v>40.099998474121094</v>
      </c>
      <c r="U1306">
        <v>50.400001525878906</v>
      </c>
      <c r="V1306">
        <v>2606</v>
      </c>
      <c r="W1306">
        <v>1.2538541158040364</v>
      </c>
      <c r="Y1306">
        <v>1.6465263366699219</v>
      </c>
      <c r="AR1306" s="29">
        <v>2606</v>
      </c>
    </row>
    <row r="1307" spans="1:44" x14ac:dyDescent="0.25">
      <c r="A1307" s="9">
        <v>0</v>
      </c>
      <c r="B1307">
        <v>2608</v>
      </c>
      <c r="C1307">
        <v>0</v>
      </c>
      <c r="D1307">
        <v>1.2880058288574219</v>
      </c>
      <c r="E1307">
        <v>1.3465538024902344</v>
      </c>
      <c r="F1307">
        <v>1.1709136962890625</v>
      </c>
      <c r="G1307">
        <v>0</v>
      </c>
      <c r="N1307">
        <v>2608</v>
      </c>
      <c r="O1307">
        <v>0</v>
      </c>
      <c r="P1307">
        <v>1.5882415771484375</v>
      </c>
      <c r="Q1307">
        <v>1.7193794250488281</v>
      </c>
      <c r="R1307">
        <v>1.6319541931152344</v>
      </c>
      <c r="S1307">
        <v>0</v>
      </c>
      <c r="T1307">
        <v>40.099998474121094</v>
      </c>
      <c r="U1307">
        <v>50.400001525878906</v>
      </c>
      <c r="V1307">
        <v>2608</v>
      </c>
      <c r="W1307">
        <v>1.2684911092122395</v>
      </c>
      <c r="Y1307">
        <v>1.6465250651041667</v>
      </c>
      <c r="AR1307" s="29">
        <v>2608</v>
      </c>
    </row>
    <row r="1308" spans="1:44" x14ac:dyDescent="0.25">
      <c r="A1308" s="9">
        <v>0</v>
      </c>
      <c r="B1308">
        <v>2610</v>
      </c>
      <c r="C1308">
        <v>0</v>
      </c>
      <c r="D1308">
        <v>1.2880058288574219</v>
      </c>
      <c r="E1308">
        <v>1.3319168090820313</v>
      </c>
      <c r="F1308">
        <v>1.1416435241699219</v>
      </c>
      <c r="G1308">
        <v>0</v>
      </c>
      <c r="N1308">
        <v>2610</v>
      </c>
      <c r="O1308">
        <v>0</v>
      </c>
      <c r="P1308">
        <v>1.602813720703125</v>
      </c>
      <c r="Q1308">
        <v>1.7485237121582031</v>
      </c>
      <c r="R1308">
        <v>1.6028099060058594</v>
      </c>
      <c r="S1308">
        <v>0</v>
      </c>
      <c r="T1308">
        <v>40.099998474121094</v>
      </c>
      <c r="U1308">
        <v>50.400001525878906</v>
      </c>
      <c r="V1308">
        <v>2610</v>
      </c>
      <c r="W1308">
        <v>1.2538553873697917</v>
      </c>
      <c r="Y1308">
        <v>1.6513824462890625</v>
      </c>
      <c r="AR1308" s="29">
        <v>2610</v>
      </c>
    </row>
    <row r="1309" spans="1:44" x14ac:dyDescent="0.25">
      <c r="A1309" s="9">
        <v>0</v>
      </c>
      <c r="B1309">
        <v>2612</v>
      </c>
      <c r="C1309">
        <v>0</v>
      </c>
      <c r="D1309">
        <v>1.2733726501464844</v>
      </c>
      <c r="E1309">
        <v>1.3465538024902344</v>
      </c>
      <c r="F1309">
        <v>1.1416435241699219</v>
      </c>
      <c r="G1309">
        <v>0</v>
      </c>
      <c r="N1309">
        <v>2612</v>
      </c>
      <c r="O1309">
        <v>0</v>
      </c>
      <c r="P1309">
        <v>1.602813720703125</v>
      </c>
      <c r="Q1309">
        <v>1.763092041015625</v>
      </c>
      <c r="R1309">
        <v>1.6028099060058594</v>
      </c>
      <c r="S1309">
        <v>0</v>
      </c>
      <c r="T1309">
        <v>40.099998474121094</v>
      </c>
      <c r="U1309">
        <v>50.200000762939453</v>
      </c>
      <c r="V1309">
        <v>2612</v>
      </c>
      <c r="W1309">
        <v>1.2538566589355469</v>
      </c>
      <c r="Y1309">
        <v>1.6562385559082031</v>
      </c>
      <c r="AR1309" s="29">
        <v>2612</v>
      </c>
    </row>
    <row r="1310" spans="1:44" x14ac:dyDescent="0.25">
      <c r="A1310" s="9">
        <v>0</v>
      </c>
      <c r="B1310">
        <v>2614</v>
      </c>
      <c r="C1310">
        <v>0</v>
      </c>
      <c r="D1310">
        <v>1.2733726501464844</v>
      </c>
      <c r="E1310">
        <v>1.3319168090820313</v>
      </c>
      <c r="F1310">
        <v>1.1562767028808594</v>
      </c>
      <c r="G1310">
        <v>0</v>
      </c>
      <c r="N1310">
        <v>2614</v>
      </c>
      <c r="O1310">
        <v>0</v>
      </c>
      <c r="P1310">
        <v>1.5882415771484375</v>
      </c>
      <c r="Q1310">
        <v>1.7776641845703125</v>
      </c>
      <c r="R1310">
        <v>1.6028099060058594</v>
      </c>
      <c r="S1310">
        <v>0</v>
      </c>
      <c r="T1310">
        <v>40.099998474121094</v>
      </c>
      <c r="U1310">
        <v>50.099998474121094</v>
      </c>
      <c r="V1310">
        <v>2614</v>
      </c>
      <c r="W1310">
        <v>1.2538553873697917</v>
      </c>
      <c r="Y1310">
        <v>1.6562385559082031</v>
      </c>
      <c r="AR1310" s="29">
        <v>2614</v>
      </c>
    </row>
    <row r="1311" spans="1:44" x14ac:dyDescent="0.25">
      <c r="A1311" s="9">
        <v>0</v>
      </c>
      <c r="B1311">
        <v>2616</v>
      </c>
      <c r="C1311">
        <v>0</v>
      </c>
      <c r="D1311">
        <v>1.2733726501464844</v>
      </c>
      <c r="E1311">
        <v>1.2880058288574219</v>
      </c>
      <c r="F1311">
        <v>1.1416435241699219</v>
      </c>
      <c r="G1311">
        <v>0</v>
      </c>
      <c r="N1311">
        <v>2616</v>
      </c>
      <c r="O1311">
        <v>0</v>
      </c>
      <c r="P1311">
        <v>1.5591011047363281</v>
      </c>
      <c r="Q1311">
        <v>1.6465263366699219</v>
      </c>
      <c r="R1311">
        <v>1.6028099060058594</v>
      </c>
      <c r="S1311">
        <v>0</v>
      </c>
      <c r="T1311">
        <v>40.099998474121094</v>
      </c>
      <c r="U1311">
        <v>50</v>
      </c>
      <c r="V1311">
        <v>2616</v>
      </c>
      <c r="W1311">
        <v>1.2343406677246094</v>
      </c>
      <c r="Y1311">
        <v>1.6028124491373699</v>
      </c>
      <c r="AR1311" s="29">
        <v>2616</v>
      </c>
    </row>
    <row r="1312" spans="1:44" x14ac:dyDescent="0.25">
      <c r="A1312" s="9">
        <v>0</v>
      </c>
      <c r="B1312">
        <v>2618</v>
      </c>
      <c r="C1312">
        <v>0</v>
      </c>
      <c r="D1312">
        <v>1.2733726501464844</v>
      </c>
      <c r="E1312">
        <v>1.2880058288574219</v>
      </c>
      <c r="F1312">
        <v>1.1562767028808594</v>
      </c>
      <c r="G1312">
        <v>0</v>
      </c>
      <c r="N1312">
        <v>2618</v>
      </c>
      <c r="O1312">
        <v>0</v>
      </c>
      <c r="P1312">
        <v>1.5591011047363281</v>
      </c>
      <c r="Q1312">
        <v>1.6465263366699219</v>
      </c>
      <c r="R1312">
        <v>1.6173820495605469</v>
      </c>
      <c r="S1312">
        <v>0</v>
      </c>
      <c r="T1312">
        <v>40.200000762939453</v>
      </c>
      <c r="U1312">
        <v>50.200000762939453</v>
      </c>
      <c r="V1312">
        <v>2618</v>
      </c>
      <c r="W1312">
        <v>1.2392183939615886</v>
      </c>
      <c r="Y1312">
        <v>1.6076698303222656</v>
      </c>
      <c r="AR1312" s="29">
        <v>2618</v>
      </c>
    </row>
    <row r="1313" spans="1:44" x14ac:dyDescent="0.25">
      <c r="A1313" s="9">
        <v>0</v>
      </c>
      <c r="B1313">
        <v>2620</v>
      </c>
      <c r="C1313">
        <v>0</v>
      </c>
      <c r="D1313">
        <v>1.2587356567382813</v>
      </c>
      <c r="E1313">
        <v>1.2880058288574219</v>
      </c>
      <c r="F1313">
        <v>1.1416435241699219</v>
      </c>
      <c r="G1313">
        <v>0</v>
      </c>
      <c r="N1313">
        <v>2620</v>
      </c>
      <c r="O1313">
        <v>0</v>
      </c>
      <c r="P1313">
        <v>1.5591011047363281</v>
      </c>
      <c r="Q1313">
        <v>1.6610946655273438</v>
      </c>
      <c r="R1313">
        <v>1.6173820495605469</v>
      </c>
      <c r="S1313">
        <v>0</v>
      </c>
      <c r="T1313">
        <v>40.099998474121094</v>
      </c>
      <c r="U1313">
        <v>50.299999237060547</v>
      </c>
      <c r="V1313">
        <v>2620</v>
      </c>
      <c r="W1313">
        <v>1.229461669921875</v>
      </c>
      <c r="Y1313">
        <v>1.6125259399414063</v>
      </c>
      <c r="AR1313" s="29">
        <v>2620</v>
      </c>
    </row>
    <row r="1314" spans="1:44" x14ac:dyDescent="0.25">
      <c r="A1314" s="9">
        <v>0</v>
      </c>
      <c r="B1314">
        <v>2622</v>
      </c>
      <c r="C1314">
        <v>0</v>
      </c>
      <c r="D1314">
        <v>1.2587356567382813</v>
      </c>
      <c r="E1314">
        <v>1.3172798156738281</v>
      </c>
      <c r="F1314">
        <v>1.1562767028808594</v>
      </c>
      <c r="G1314">
        <v>0</v>
      </c>
      <c r="N1314">
        <v>2622</v>
      </c>
      <c r="O1314">
        <v>0</v>
      </c>
      <c r="P1314">
        <v>1.5591011047363281</v>
      </c>
      <c r="Q1314">
        <v>1.6902389526367188</v>
      </c>
      <c r="R1314">
        <v>1.6173820495605469</v>
      </c>
      <c r="S1314">
        <v>0</v>
      </c>
      <c r="T1314">
        <v>40.099998474121094</v>
      </c>
      <c r="U1314">
        <v>50.299999237060547</v>
      </c>
      <c r="V1314">
        <v>2622</v>
      </c>
      <c r="W1314">
        <v>1.244097391764323</v>
      </c>
      <c r="Y1314">
        <v>1.622240702311198</v>
      </c>
      <c r="AR1314" s="29">
        <v>2622</v>
      </c>
    </row>
    <row r="1315" spans="1:44" x14ac:dyDescent="0.25">
      <c r="A1315" s="9">
        <v>0</v>
      </c>
      <c r="B1315">
        <v>2624</v>
      </c>
      <c r="C1315">
        <v>0</v>
      </c>
      <c r="D1315">
        <v>1.2880058288574219</v>
      </c>
      <c r="E1315">
        <v>1.3172798156738281</v>
      </c>
      <c r="F1315">
        <v>1.1562767028808594</v>
      </c>
      <c r="G1315">
        <v>0</v>
      </c>
      <c r="N1315">
        <v>2624</v>
      </c>
      <c r="O1315">
        <v>0</v>
      </c>
      <c r="P1315">
        <v>1.6173858642578125</v>
      </c>
      <c r="Q1315">
        <v>1.7048110961914063</v>
      </c>
      <c r="R1315">
        <v>1.6173820495605469</v>
      </c>
      <c r="S1315">
        <v>0</v>
      </c>
      <c r="T1315">
        <v>40.099998474121094</v>
      </c>
      <c r="U1315">
        <v>50.400001525878906</v>
      </c>
      <c r="V1315">
        <v>2624</v>
      </c>
      <c r="W1315">
        <v>1.2538541158040364</v>
      </c>
      <c r="Y1315">
        <v>1.6465263366699219</v>
      </c>
      <c r="AR1315" s="29">
        <v>2624</v>
      </c>
    </row>
    <row r="1316" spans="1:44" x14ac:dyDescent="0.25">
      <c r="A1316" s="9">
        <v>0</v>
      </c>
      <c r="B1316">
        <v>2626</v>
      </c>
      <c r="C1316">
        <v>0</v>
      </c>
      <c r="D1316">
        <v>1.2880058288574219</v>
      </c>
      <c r="E1316">
        <v>1.3319168090820313</v>
      </c>
      <c r="F1316">
        <v>1.1562767028808594</v>
      </c>
      <c r="G1316">
        <v>0</v>
      </c>
      <c r="N1316">
        <v>2626</v>
      </c>
      <c r="O1316">
        <v>0</v>
      </c>
      <c r="P1316">
        <v>1.602813720703125</v>
      </c>
      <c r="Q1316">
        <v>1.7339515686035156</v>
      </c>
      <c r="R1316">
        <v>1.6319541931152344</v>
      </c>
      <c r="S1316">
        <v>0</v>
      </c>
      <c r="T1316">
        <v>40.099998474121094</v>
      </c>
      <c r="U1316">
        <v>50.5</v>
      </c>
      <c r="V1316">
        <v>2626</v>
      </c>
      <c r="W1316">
        <v>1.2587331136067708</v>
      </c>
      <c r="Y1316">
        <v>1.6562398274739583</v>
      </c>
      <c r="AR1316" s="29">
        <v>2626</v>
      </c>
    </row>
    <row r="1317" spans="1:44" x14ac:dyDescent="0.25">
      <c r="A1317" s="9">
        <v>0</v>
      </c>
      <c r="B1317">
        <v>2628</v>
      </c>
      <c r="C1317">
        <v>0</v>
      </c>
      <c r="D1317">
        <v>1.2880058288574219</v>
      </c>
      <c r="E1317">
        <v>1.3319168090820313</v>
      </c>
      <c r="F1317">
        <v>1.1416435241699219</v>
      </c>
      <c r="G1317">
        <v>0</v>
      </c>
      <c r="N1317">
        <v>2628</v>
      </c>
      <c r="O1317">
        <v>0</v>
      </c>
      <c r="P1317">
        <v>1.602813720703125</v>
      </c>
      <c r="Q1317">
        <v>1.7485237121582031</v>
      </c>
      <c r="R1317">
        <v>1.6173820495605469</v>
      </c>
      <c r="S1317">
        <v>0</v>
      </c>
      <c r="T1317">
        <v>40.200000762939453</v>
      </c>
      <c r="U1317">
        <v>50.5</v>
      </c>
      <c r="V1317">
        <v>2628</v>
      </c>
      <c r="W1317">
        <v>1.2538553873697917</v>
      </c>
      <c r="Y1317">
        <v>1.6562398274739583</v>
      </c>
      <c r="AR1317" s="29">
        <v>2628</v>
      </c>
    </row>
    <row r="1318" spans="1:44" x14ac:dyDescent="0.25">
      <c r="A1318" s="9">
        <v>0</v>
      </c>
      <c r="B1318">
        <v>2630</v>
      </c>
      <c r="C1318">
        <v>0</v>
      </c>
      <c r="D1318">
        <v>1.2733726501464844</v>
      </c>
      <c r="E1318">
        <v>1.3465538024902344</v>
      </c>
      <c r="F1318">
        <v>1.1562767028808594</v>
      </c>
      <c r="G1318">
        <v>0</v>
      </c>
      <c r="N1318">
        <v>2630</v>
      </c>
      <c r="O1318">
        <v>0</v>
      </c>
      <c r="P1318">
        <v>1.5882415771484375</v>
      </c>
      <c r="Q1318">
        <v>1.792236328125</v>
      </c>
      <c r="R1318">
        <v>1.6173820495605469</v>
      </c>
      <c r="S1318">
        <v>0</v>
      </c>
      <c r="T1318">
        <v>40.200000762939453</v>
      </c>
      <c r="U1318">
        <v>50.700000762939453</v>
      </c>
      <c r="V1318">
        <v>2630</v>
      </c>
      <c r="W1318">
        <v>1.2587343851725261</v>
      </c>
      <c r="Y1318">
        <v>1.6659533182779949</v>
      </c>
      <c r="AR1318" s="29">
        <v>2630</v>
      </c>
    </row>
    <row r="1319" spans="1:44" x14ac:dyDescent="0.25">
      <c r="A1319" s="9">
        <v>0</v>
      </c>
      <c r="B1319">
        <v>2632</v>
      </c>
      <c r="C1319">
        <v>0</v>
      </c>
      <c r="D1319">
        <v>1.2733726501464844</v>
      </c>
      <c r="E1319">
        <v>1.3465538024902344</v>
      </c>
      <c r="F1319">
        <v>1.1562767028808594</v>
      </c>
      <c r="G1319">
        <v>0</v>
      </c>
      <c r="N1319">
        <v>2632</v>
      </c>
      <c r="O1319">
        <v>0</v>
      </c>
      <c r="P1319">
        <v>1.5882415771484375</v>
      </c>
      <c r="Q1319">
        <v>1.7776641845703125</v>
      </c>
      <c r="R1319">
        <v>1.6173820495605469</v>
      </c>
      <c r="S1319">
        <v>0</v>
      </c>
      <c r="T1319">
        <v>40.099998474121094</v>
      </c>
      <c r="U1319">
        <v>50.599998474121094</v>
      </c>
      <c r="V1319">
        <v>2632</v>
      </c>
      <c r="W1319">
        <v>1.2587343851725261</v>
      </c>
      <c r="Y1319">
        <v>1.6610959370930989</v>
      </c>
      <c r="AR1319" s="29">
        <v>2632</v>
      </c>
    </row>
    <row r="1320" spans="1:44" x14ac:dyDescent="0.25">
      <c r="A1320" s="9">
        <v>0</v>
      </c>
      <c r="B1320">
        <v>2634</v>
      </c>
      <c r="C1320">
        <v>0</v>
      </c>
      <c r="D1320">
        <v>1.2880058288574219</v>
      </c>
      <c r="E1320">
        <v>1.3465538024902344</v>
      </c>
      <c r="F1320">
        <v>1.1562767028808594</v>
      </c>
      <c r="G1320">
        <v>0</v>
      </c>
      <c r="N1320">
        <v>2634</v>
      </c>
      <c r="O1320">
        <v>0</v>
      </c>
      <c r="P1320">
        <v>1.5736732482910156</v>
      </c>
      <c r="Q1320">
        <v>1.8213768005371094</v>
      </c>
      <c r="R1320">
        <v>1.6173820495605469</v>
      </c>
      <c r="S1320">
        <v>0</v>
      </c>
      <c r="T1320">
        <v>40.200000762939453</v>
      </c>
      <c r="U1320">
        <v>50.700000762939453</v>
      </c>
      <c r="V1320">
        <v>2634</v>
      </c>
      <c r="W1320">
        <v>1.2636121114095051</v>
      </c>
      <c r="Y1320">
        <v>1.6708106994628906</v>
      </c>
      <c r="AR1320" s="29">
        <v>2634</v>
      </c>
    </row>
    <row r="1321" spans="1:44" x14ac:dyDescent="0.25">
      <c r="A1321" s="9">
        <v>0</v>
      </c>
      <c r="B1321">
        <v>2636</v>
      </c>
      <c r="C1321">
        <v>0</v>
      </c>
      <c r="D1321">
        <v>1.2733726501464844</v>
      </c>
      <c r="E1321">
        <v>1.2880058288574219</v>
      </c>
      <c r="F1321">
        <v>1.1562767028808594</v>
      </c>
      <c r="G1321">
        <v>0</v>
      </c>
      <c r="N1321">
        <v>2636</v>
      </c>
      <c r="O1321">
        <v>0</v>
      </c>
      <c r="P1321">
        <v>1.5882415771484375</v>
      </c>
      <c r="Q1321">
        <v>1.6902389526367188</v>
      </c>
      <c r="R1321">
        <v>1.6173820495605469</v>
      </c>
      <c r="S1321">
        <v>0</v>
      </c>
      <c r="T1321">
        <v>40.299999237060547</v>
      </c>
      <c r="U1321">
        <v>50.599998474121094</v>
      </c>
      <c r="V1321">
        <v>2636</v>
      </c>
      <c r="W1321">
        <v>1.2392183939615886</v>
      </c>
      <c r="Y1321">
        <v>1.6319541931152344</v>
      </c>
      <c r="AR1321" s="29">
        <v>2636</v>
      </c>
    </row>
    <row r="1322" spans="1:44" x14ac:dyDescent="0.25">
      <c r="A1322" s="9">
        <v>0</v>
      </c>
      <c r="B1322">
        <v>2638</v>
      </c>
      <c r="C1322">
        <v>0</v>
      </c>
      <c r="D1322">
        <v>1.2733726501464844</v>
      </c>
      <c r="E1322">
        <v>1.302642822265625</v>
      </c>
      <c r="F1322">
        <v>1.1562767028808594</v>
      </c>
      <c r="G1322">
        <v>0</v>
      </c>
      <c r="N1322">
        <v>2638</v>
      </c>
      <c r="O1322">
        <v>0</v>
      </c>
      <c r="P1322">
        <v>1.5591011047363281</v>
      </c>
      <c r="Q1322">
        <v>1.6902389526367188</v>
      </c>
      <c r="R1322">
        <v>1.6319541931152344</v>
      </c>
      <c r="S1322">
        <v>0</v>
      </c>
      <c r="T1322">
        <v>40.299999237060547</v>
      </c>
      <c r="U1322">
        <v>50.700000762939453</v>
      </c>
      <c r="V1322">
        <v>2638</v>
      </c>
      <c r="W1322">
        <v>1.244097391764323</v>
      </c>
      <c r="Y1322">
        <v>1.6270980834960938</v>
      </c>
      <c r="AR1322" s="29">
        <v>2638</v>
      </c>
    </row>
    <row r="1323" spans="1:44" x14ac:dyDescent="0.25">
      <c r="A1323" s="9">
        <v>0</v>
      </c>
      <c r="B1323">
        <v>2640</v>
      </c>
      <c r="C1323">
        <v>0</v>
      </c>
      <c r="D1323">
        <v>1.2733726501464844</v>
      </c>
      <c r="E1323">
        <v>1.3172798156738281</v>
      </c>
      <c r="F1323">
        <v>1.1562767028808594</v>
      </c>
      <c r="G1323">
        <v>0</v>
      </c>
      <c r="N1323">
        <v>2640</v>
      </c>
      <c r="O1323">
        <v>0</v>
      </c>
      <c r="P1323">
        <v>1.5736732482910156</v>
      </c>
      <c r="Q1323">
        <v>1.7048110961914063</v>
      </c>
      <c r="R1323">
        <v>1.6465263366699219</v>
      </c>
      <c r="S1323">
        <v>0</v>
      </c>
      <c r="T1323">
        <v>40.299999237060547</v>
      </c>
      <c r="U1323">
        <v>50.700000762939453</v>
      </c>
      <c r="V1323">
        <v>2640</v>
      </c>
      <c r="W1323">
        <v>1.2489763895670574</v>
      </c>
      <c r="Y1323">
        <v>1.6416702270507813</v>
      </c>
      <c r="AR1323" s="29">
        <v>2640</v>
      </c>
    </row>
    <row r="1324" spans="1:44" x14ac:dyDescent="0.25">
      <c r="A1324" s="9">
        <v>0</v>
      </c>
      <c r="B1324">
        <v>2642</v>
      </c>
      <c r="C1324">
        <v>0</v>
      </c>
      <c r="D1324">
        <v>1.2587356567382813</v>
      </c>
      <c r="E1324">
        <v>1.3172798156738281</v>
      </c>
      <c r="F1324">
        <v>1.1562767028808594</v>
      </c>
      <c r="G1324">
        <v>0</v>
      </c>
      <c r="N1324">
        <v>2642</v>
      </c>
      <c r="O1324">
        <v>0</v>
      </c>
      <c r="P1324">
        <v>1.5445289611816406</v>
      </c>
      <c r="Q1324">
        <v>1.7048110961914063</v>
      </c>
      <c r="R1324">
        <v>1.6465263366699219</v>
      </c>
      <c r="S1324">
        <v>0</v>
      </c>
      <c r="T1324">
        <v>40.200000762939453</v>
      </c>
      <c r="U1324">
        <v>50.599998474121094</v>
      </c>
      <c r="V1324">
        <v>2642</v>
      </c>
      <c r="W1324">
        <v>1.244097391764323</v>
      </c>
      <c r="Y1324">
        <v>1.6319554646809895</v>
      </c>
      <c r="AR1324" s="29">
        <v>2642</v>
      </c>
    </row>
    <row r="1325" spans="1:44" x14ac:dyDescent="0.25">
      <c r="A1325" s="9">
        <v>0</v>
      </c>
      <c r="B1325">
        <v>2644</v>
      </c>
      <c r="C1325">
        <v>0</v>
      </c>
      <c r="D1325">
        <v>1.2880058288574219</v>
      </c>
      <c r="E1325">
        <v>1.3319168090820313</v>
      </c>
      <c r="F1325">
        <v>1.1855506896972656</v>
      </c>
      <c r="G1325">
        <v>0</v>
      </c>
      <c r="N1325">
        <v>2644</v>
      </c>
      <c r="O1325">
        <v>0</v>
      </c>
      <c r="P1325">
        <v>1.602813720703125</v>
      </c>
      <c r="Q1325">
        <v>1.7485237121582031</v>
      </c>
      <c r="R1325">
        <v>1.6610946655273438</v>
      </c>
      <c r="S1325">
        <v>0</v>
      </c>
      <c r="T1325">
        <v>40.200000762939453</v>
      </c>
      <c r="U1325">
        <v>50.799999237060547</v>
      </c>
      <c r="V1325">
        <v>2644</v>
      </c>
      <c r="W1325">
        <v>1.2684911092122395</v>
      </c>
      <c r="Y1325">
        <v>1.6708106994628906</v>
      </c>
      <c r="AR1325" s="29">
        <v>2644</v>
      </c>
    </row>
    <row r="1326" spans="1:44" x14ac:dyDescent="0.25">
      <c r="A1326" s="9">
        <v>0</v>
      </c>
      <c r="B1326">
        <v>2646</v>
      </c>
      <c r="C1326">
        <v>0</v>
      </c>
      <c r="D1326">
        <v>1.2880058288574219</v>
      </c>
      <c r="E1326">
        <v>1.3465538024902344</v>
      </c>
      <c r="F1326">
        <v>1.1562767028808594</v>
      </c>
      <c r="G1326">
        <v>0</v>
      </c>
      <c r="N1326">
        <v>2646</v>
      </c>
      <c r="O1326">
        <v>0</v>
      </c>
      <c r="P1326">
        <v>1.602813720703125</v>
      </c>
      <c r="Q1326">
        <v>1.763092041015625</v>
      </c>
      <c r="R1326">
        <v>1.6173820495605469</v>
      </c>
      <c r="S1326">
        <v>0</v>
      </c>
      <c r="T1326">
        <v>40.299999237060547</v>
      </c>
      <c r="U1326">
        <v>50.900001525878906</v>
      </c>
      <c r="V1326">
        <v>2646</v>
      </c>
      <c r="W1326">
        <v>1.2636121114095051</v>
      </c>
      <c r="Y1326">
        <v>1.6610959370930989</v>
      </c>
      <c r="AR1326" s="29">
        <v>2646</v>
      </c>
    </row>
    <row r="1327" spans="1:44" x14ac:dyDescent="0.25">
      <c r="A1327" s="9">
        <v>0</v>
      </c>
      <c r="B1327">
        <v>2648</v>
      </c>
      <c r="C1327">
        <v>0</v>
      </c>
      <c r="D1327">
        <v>1.2880058288574219</v>
      </c>
      <c r="E1327">
        <v>1.3319168090820313</v>
      </c>
      <c r="F1327">
        <v>1.1562767028808594</v>
      </c>
      <c r="G1327">
        <v>0</v>
      </c>
      <c r="N1327">
        <v>2648</v>
      </c>
      <c r="O1327">
        <v>0</v>
      </c>
      <c r="P1327">
        <v>1.602813720703125</v>
      </c>
      <c r="Q1327">
        <v>1.792236328125</v>
      </c>
      <c r="R1327">
        <v>1.6173820495605469</v>
      </c>
      <c r="S1327">
        <v>0</v>
      </c>
      <c r="T1327">
        <v>40.299999237060547</v>
      </c>
      <c r="U1327">
        <v>51</v>
      </c>
      <c r="V1327">
        <v>2648</v>
      </c>
      <c r="W1327">
        <v>1.2587331136067708</v>
      </c>
      <c r="Y1327">
        <v>1.6708106994628906</v>
      </c>
      <c r="AR1327" s="29">
        <v>2648</v>
      </c>
    </row>
    <row r="1328" spans="1:44" x14ac:dyDescent="0.25">
      <c r="A1328" s="9">
        <v>0</v>
      </c>
      <c r="B1328">
        <v>2650</v>
      </c>
      <c r="C1328">
        <v>0</v>
      </c>
      <c r="D1328">
        <v>1.2733726501464844</v>
      </c>
      <c r="E1328">
        <v>1.3465538024902344</v>
      </c>
      <c r="F1328">
        <v>1.1416435241699219</v>
      </c>
      <c r="G1328">
        <v>0</v>
      </c>
      <c r="N1328">
        <v>2650</v>
      </c>
      <c r="O1328">
        <v>0</v>
      </c>
      <c r="P1328">
        <v>1.5882415771484375</v>
      </c>
      <c r="Q1328">
        <v>1.792236328125</v>
      </c>
      <c r="R1328">
        <v>1.6319541931152344</v>
      </c>
      <c r="S1328">
        <v>0</v>
      </c>
      <c r="T1328">
        <v>40.299999237060547</v>
      </c>
      <c r="U1328">
        <v>51</v>
      </c>
      <c r="V1328">
        <v>2650</v>
      </c>
      <c r="W1328">
        <v>1.2538566589355469</v>
      </c>
      <c r="Y1328">
        <v>1.6708106994628906</v>
      </c>
      <c r="AR1328" s="29">
        <v>2650</v>
      </c>
    </row>
    <row r="1329" spans="1:44" x14ac:dyDescent="0.25">
      <c r="A1329" s="9">
        <v>0</v>
      </c>
      <c r="B1329">
        <v>2652</v>
      </c>
      <c r="C1329">
        <v>0</v>
      </c>
      <c r="D1329">
        <v>1.2733726501464844</v>
      </c>
      <c r="E1329">
        <v>1.302642822265625</v>
      </c>
      <c r="F1329">
        <v>1.1562767028808594</v>
      </c>
      <c r="G1329">
        <v>0</v>
      </c>
      <c r="N1329">
        <v>2652</v>
      </c>
      <c r="O1329">
        <v>0</v>
      </c>
      <c r="P1329">
        <v>1.5736732482910156</v>
      </c>
      <c r="Q1329">
        <v>1.6610946655273438</v>
      </c>
      <c r="R1329">
        <v>1.6173820495605469</v>
      </c>
      <c r="S1329">
        <v>0</v>
      </c>
      <c r="T1329">
        <v>40.200000762939453</v>
      </c>
      <c r="U1329">
        <v>51</v>
      </c>
      <c r="V1329">
        <v>2652</v>
      </c>
      <c r="W1329">
        <v>1.244097391764323</v>
      </c>
      <c r="Y1329">
        <v>1.617383321126302</v>
      </c>
      <c r="AR1329" s="29">
        <v>2652</v>
      </c>
    </row>
    <row r="1330" spans="1:44" x14ac:dyDescent="0.25">
      <c r="A1330" s="9">
        <v>0</v>
      </c>
      <c r="B1330">
        <v>2654</v>
      </c>
      <c r="C1330">
        <v>0</v>
      </c>
      <c r="D1330">
        <v>1.2733726501464844</v>
      </c>
      <c r="E1330">
        <v>1.2880058288574219</v>
      </c>
      <c r="F1330">
        <v>1.1562767028808594</v>
      </c>
      <c r="G1330">
        <v>0</v>
      </c>
      <c r="N1330">
        <v>2654</v>
      </c>
      <c r="O1330">
        <v>0</v>
      </c>
      <c r="P1330">
        <v>1.5736732482910156</v>
      </c>
      <c r="Q1330">
        <v>1.6756668090820313</v>
      </c>
      <c r="R1330">
        <v>1.6173820495605469</v>
      </c>
      <c r="S1330">
        <v>0</v>
      </c>
      <c r="T1330">
        <v>40.299999237060547</v>
      </c>
      <c r="U1330">
        <v>51.099998474121094</v>
      </c>
      <c r="V1330">
        <v>2654</v>
      </c>
      <c r="W1330">
        <v>1.2392183939615886</v>
      </c>
      <c r="Y1330">
        <v>1.622240702311198</v>
      </c>
      <c r="AR1330" s="29">
        <v>2654</v>
      </c>
    </row>
    <row r="1331" spans="1:44" x14ac:dyDescent="0.25">
      <c r="A1331" s="9">
        <v>0</v>
      </c>
      <c r="B1331">
        <v>2656</v>
      </c>
      <c r="C1331">
        <v>0</v>
      </c>
      <c r="D1331">
        <v>1.2587356567382813</v>
      </c>
      <c r="E1331">
        <v>1.3172798156738281</v>
      </c>
      <c r="F1331">
        <v>1.1562767028808594</v>
      </c>
      <c r="G1331">
        <v>0</v>
      </c>
      <c r="N1331">
        <v>2656</v>
      </c>
      <c r="O1331">
        <v>0</v>
      </c>
      <c r="P1331">
        <v>1.5591011047363281</v>
      </c>
      <c r="Q1331">
        <v>1.7048110961914063</v>
      </c>
      <c r="R1331">
        <v>1.6465263366699219</v>
      </c>
      <c r="S1331">
        <v>0</v>
      </c>
      <c r="T1331">
        <v>40.299999237060547</v>
      </c>
      <c r="U1331">
        <v>51</v>
      </c>
      <c r="V1331">
        <v>2656</v>
      </c>
      <c r="W1331">
        <v>1.244097391764323</v>
      </c>
      <c r="Y1331">
        <v>1.6368128458658855</v>
      </c>
      <c r="AR1331" s="29">
        <v>2656</v>
      </c>
    </row>
    <row r="1332" spans="1:44" x14ac:dyDescent="0.25">
      <c r="A1332" s="9">
        <v>0</v>
      </c>
      <c r="B1332">
        <v>2658</v>
      </c>
      <c r="C1332">
        <v>0</v>
      </c>
      <c r="D1332">
        <v>1.2587356567382813</v>
      </c>
      <c r="E1332">
        <v>1.3319168090820313</v>
      </c>
      <c r="F1332">
        <v>1.1709136962890625</v>
      </c>
      <c r="G1332">
        <v>0</v>
      </c>
      <c r="N1332">
        <v>2658</v>
      </c>
      <c r="O1332">
        <v>0</v>
      </c>
      <c r="P1332">
        <v>1.5736732482910156</v>
      </c>
      <c r="Q1332">
        <v>1.7048110961914063</v>
      </c>
      <c r="R1332">
        <v>1.6465263366699219</v>
      </c>
      <c r="S1332">
        <v>0</v>
      </c>
      <c r="T1332">
        <v>40.200000762939453</v>
      </c>
      <c r="U1332">
        <v>51</v>
      </c>
      <c r="V1332">
        <v>2658</v>
      </c>
      <c r="W1332">
        <v>1.2538553873697917</v>
      </c>
      <c r="Y1332">
        <v>1.6416702270507813</v>
      </c>
      <c r="AR1332" s="29">
        <v>2658</v>
      </c>
    </row>
    <row r="1333" spans="1:44" x14ac:dyDescent="0.25">
      <c r="A1333" s="9">
        <v>0</v>
      </c>
      <c r="B1333">
        <v>2660</v>
      </c>
      <c r="C1333">
        <v>0</v>
      </c>
      <c r="D1333">
        <v>1.2440986633300781</v>
      </c>
      <c r="E1333">
        <v>1.3319168090820313</v>
      </c>
      <c r="F1333">
        <v>1.1709136962890625</v>
      </c>
      <c r="G1333">
        <v>0</v>
      </c>
      <c r="N1333">
        <v>2660</v>
      </c>
      <c r="O1333">
        <v>0</v>
      </c>
      <c r="P1333">
        <v>1.5591011047363281</v>
      </c>
      <c r="Q1333">
        <v>1.7339515686035156</v>
      </c>
      <c r="R1333">
        <v>1.6465263366699219</v>
      </c>
      <c r="S1333">
        <v>0</v>
      </c>
      <c r="T1333">
        <v>40.299999237060547</v>
      </c>
      <c r="U1333">
        <v>50.900001525878906</v>
      </c>
      <c r="V1333">
        <v>2660</v>
      </c>
      <c r="W1333">
        <v>1.2489763895670574</v>
      </c>
      <c r="Y1333">
        <v>1.6465263366699219</v>
      </c>
      <c r="AR1333" s="29">
        <v>2660</v>
      </c>
    </row>
    <row r="1334" spans="1:44" x14ac:dyDescent="0.25">
      <c r="A1334" s="9">
        <v>0</v>
      </c>
      <c r="B1334">
        <v>2662</v>
      </c>
      <c r="C1334">
        <v>0</v>
      </c>
      <c r="D1334">
        <v>1.2880058288574219</v>
      </c>
      <c r="E1334">
        <v>1.3319168090820313</v>
      </c>
      <c r="F1334">
        <v>1.1562767028808594</v>
      </c>
      <c r="G1334">
        <v>0</v>
      </c>
      <c r="N1334">
        <v>2662</v>
      </c>
      <c r="O1334">
        <v>0</v>
      </c>
      <c r="P1334">
        <v>1.6173858642578125</v>
      </c>
      <c r="Q1334">
        <v>1.763092041015625</v>
      </c>
      <c r="R1334">
        <v>1.6173820495605469</v>
      </c>
      <c r="S1334">
        <v>0</v>
      </c>
      <c r="T1334">
        <v>40.299999237060547</v>
      </c>
      <c r="U1334">
        <v>51</v>
      </c>
      <c r="V1334">
        <v>2662</v>
      </c>
      <c r="W1334">
        <v>1.2587331136067708</v>
      </c>
      <c r="Y1334">
        <v>1.6659533182779949</v>
      </c>
      <c r="AR1334" s="29">
        <v>2662</v>
      </c>
    </row>
    <row r="1335" spans="1:44" x14ac:dyDescent="0.25">
      <c r="A1335" s="9">
        <v>0</v>
      </c>
      <c r="B1335">
        <v>2664</v>
      </c>
      <c r="C1335">
        <v>0</v>
      </c>
      <c r="D1335">
        <v>1.2880058288574219</v>
      </c>
      <c r="E1335">
        <v>1.3465538024902344</v>
      </c>
      <c r="F1335">
        <v>1.1562767028808594</v>
      </c>
      <c r="G1335">
        <v>0</v>
      </c>
      <c r="N1335">
        <v>2664</v>
      </c>
      <c r="O1335">
        <v>0</v>
      </c>
      <c r="P1335">
        <v>1.602813720703125</v>
      </c>
      <c r="Q1335">
        <v>1.763092041015625</v>
      </c>
      <c r="R1335">
        <v>1.6173820495605469</v>
      </c>
      <c r="S1335">
        <v>0</v>
      </c>
      <c r="T1335">
        <v>40.299999237060547</v>
      </c>
      <c r="U1335">
        <v>51</v>
      </c>
      <c r="V1335">
        <v>2664</v>
      </c>
      <c r="W1335">
        <v>1.2636121114095051</v>
      </c>
      <c r="Y1335">
        <v>1.6610959370930989</v>
      </c>
      <c r="AR1335" s="29">
        <v>2664</v>
      </c>
    </row>
    <row r="1336" spans="1:44" x14ac:dyDescent="0.25">
      <c r="A1336" s="9">
        <v>0</v>
      </c>
      <c r="B1336">
        <v>2666</v>
      </c>
      <c r="C1336">
        <v>0</v>
      </c>
      <c r="D1336">
        <v>1.2880058288574219</v>
      </c>
      <c r="E1336">
        <v>1.3465538024902344</v>
      </c>
      <c r="F1336">
        <v>1.1562767028808594</v>
      </c>
      <c r="G1336">
        <v>0</v>
      </c>
      <c r="N1336">
        <v>2666</v>
      </c>
      <c r="O1336">
        <v>0</v>
      </c>
      <c r="P1336">
        <v>1.602813720703125</v>
      </c>
      <c r="Q1336">
        <v>1.8068084716796875</v>
      </c>
      <c r="R1336">
        <v>1.6173820495605469</v>
      </c>
      <c r="S1336">
        <v>0</v>
      </c>
      <c r="T1336">
        <v>40.200000762939453</v>
      </c>
      <c r="U1336">
        <v>51</v>
      </c>
      <c r="V1336">
        <v>2666</v>
      </c>
      <c r="W1336">
        <v>1.2636121114095051</v>
      </c>
      <c r="Y1336">
        <v>1.6756680806477864</v>
      </c>
      <c r="AR1336" s="29">
        <v>2666</v>
      </c>
    </row>
    <row r="1337" spans="1:44" x14ac:dyDescent="0.25">
      <c r="A1337" s="9">
        <v>0</v>
      </c>
      <c r="B1337">
        <v>2668</v>
      </c>
      <c r="C1337">
        <v>0</v>
      </c>
      <c r="D1337">
        <v>1.2733726501464844</v>
      </c>
      <c r="E1337">
        <v>1.3611907958984375</v>
      </c>
      <c r="F1337">
        <v>1.1562767028808594</v>
      </c>
      <c r="G1337">
        <v>0</v>
      </c>
      <c r="N1337">
        <v>2668</v>
      </c>
      <c r="O1337">
        <v>0</v>
      </c>
      <c r="P1337">
        <v>1.602813720703125</v>
      </c>
      <c r="Q1337">
        <v>1.8213768005371094</v>
      </c>
      <c r="R1337">
        <v>1.6319541931152344</v>
      </c>
      <c r="S1337">
        <v>0</v>
      </c>
      <c r="T1337">
        <v>40.299999237060547</v>
      </c>
      <c r="U1337">
        <v>50.900001525878906</v>
      </c>
      <c r="V1337">
        <v>2668</v>
      </c>
      <c r="W1337">
        <v>1.2636133829752605</v>
      </c>
      <c r="Y1337">
        <v>1.685381571451823</v>
      </c>
      <c r="AR1337" s="29">
        <v>2668</v>
      </c>
    </row>
    <row r="1338" spans="1:44" x14ac:dyDescent="0.25">
      <c r="A1338" s="9">
        <v>0</v>
      </c>
      <c r="B1338">
        <v>2670</v>
      </c>
      <c r="C1338">
        <v>0</v>
      </c>
      <c r="D1338">
        <v>1.2733726501464844</v>
      </c>
      <c r="E1338">
        <v>1.3611907958984375</v>
      </c>
      <c r="F1338">
        <v>1.1562767028808594</v>
      </c>
      <c r="G1338">
        <v>0</v>
      </c>
      <c r="N1338">
        <v>2670</v>
      </c>
      <c r="O1338">
        <v>0</v>
      </c>
      <c r="P1338">
        <v>1.5882415771484375</v>
      </c>
      <c r="Q1338">
        <v>1.8505210876464844</v>
      </c>
      <c r="R1338">
        <v>1.6319541931152344</v>
      </c>
      <c r="S1338">
        <v>0</v>
      </c>
      <c r="T1338">
        <v>40.299999237060547</v>
      </c>
      <c r="U1338">
        <v>50.700000762939453</v>
      </c>
      <c r="V1338">
        <v>2670</v>
      </c>
      <c r="W1338">
        <v>1.2636133829752605</v>
      </c>
      <c r="Y1338">
        <v>1.6902389526367188</v>
      </c>
      <c r="AR1338" s="29">
        <v>2670</v>
      </c>
    </row>
    <row r="1339" spans="1:44" x14ac:dyDescent="0.25">
      <c r="A1339" s="9">
        <v>0</v>
      </c>
      <c r="B1339">
        <v>2672</v>
      </c>
      <c r="C1339">
        <v>0</v>
      </c>
      <c r="D1339">
        <v>1.2733726501464844</v>
      </c>
      <c r="E1339">
        <v>1.302642822265625</v>
      </c>
      <c r="F1339">
        <v>1.1562767028808594</v>
      </c>
      <c r="G1339">
        <v>0</v>
      </c>
      <c r="N1339">
        <v>2672</v>
      </c>
      <c r="O1339">
        <v>0</v>
      </c>
      <c r="P1339">
        <v>1.5736732482910156</v>
      </c>
      <c r="Q1339">
        <v>1.6902389526367188</v>
      </c>
      <c r="R1339">
        <v>1.6319541931152344</v>
      </c>
      <c r="S1339">
        <v>0</v>
      </c>
      <c r="T1339">
        <v>40.200000762939453</v>
      </c>
      <c r="U1339">
        <v>50.599998474121094</v>
      </c>
      <c r="V1339">
        <v>2672</v>
      </c>
      <c r="W1339">
        <v>1.244097391764323</v>
      </c>
      <c r="Y1339">
        <v>1.6319554646809895</v>
      </c>
      <c r="AR1339" s="29">
        <v>2672</v>
      </c>
    </row>
    <row r="1340" spans="1:44" x14ac:dyDescent="0.25">
      <c r="A1340" s="9">
        <v>0</v>
      </c>
      <c r="B1340">
        <v>2674</v>
      </c>
      <c r="C1340">
        <v>0</v>
      </c>
      <c r="D1340">
        <v>1.2733726501464844</v>
      </c>
      <c r="E1340">
        <v>1.3172798156738281</v>
      </c>
      <c r="F1340">
        <v>1.1416435241699219</v>
      </c>
      <c r="G1340">
        <v>0</v>
      </c>
      <c r="N1340">
        <v>2674</v>
      </c>
      <c r="O1340">
        <v>0</v>
      </c>
      <c r="P1340">
        <v>1.5591011047363281</v>
      </c>
      <c r="Q1340">
        <v>1.7048110961914063</v>
      </c>
      <c r="R1340">
        <v>1.6319541931152344</v>
      </c>
      <c r="S1340">
        <v>0</v>
      </c>
      <c r="T1340">
        <v>40.200000762939453</v>
      </c>
      <c r="U1340">
        <v>50.5</v>
      </c>
      <c r="V1340">
        <v>2674</v>
      </c>
      <c r="W1340">
        <v>1.2440986633300781</v>
      </c>
      <c r="Y1340">
        <v>1.6319554646809895</v>
      </c>
      <c r="AR1340" s="29">
        <v>2674</v>
      </c>
    </row>
    <row r="1341" spans="1:44" x14ac:dyDescent="0.25">
      <c r="A1341" s="9">
        <v>0</v>
      </c>
      <c r="B1341">
        <v>2676</v>
      </c>
      <c r="C1341">
        <v>0</v>
      </c>
      <c r="D1341">
        <v>1.2587356567382813</v>
      </c>
      <c r="E1341">
        <v>1.3319168090820313</v>
      </c>
      <c r="F1341">
        <v>1.1562767028808594</v>
      </c>
      <c r="G1341">
        <v>0</v>
      </c>
      <c r="N1341">
        <v>2676</v>
      </c>
      <c r="O1341">
        <v>0</v>
      </c>
      <c r="P1341">
        <v>1.5591011047363281</v>
      </c>
      <c r="Q1341">
        <v>1.7193794250488281</v>
      </c>
      <c r="R1341">
        <v>1.6465263366699219</v>
      </c>
      <c r="S1341">
        <v>0</v>
      </c>
      <c r="T1341">
        <v>40.200000762939453</v>
      </c>
      <c r="U1341">
        <v>50.5</v>
      </c>
      <c r="V1341">
        <v>2676</v>
      </c>
      <c r="W1341">
        <v>1.2489763895670574</v>
      </c>
      <c r="Y1341">
        <v>1.6416689554850261</v>
      </c>
      <c r="AR1341" s="29">
        <v>2676</v>
      </c>
    </row>
    <row r="1342" spans="1:44" x14ac:dyDescent="0.25">
      <c r="A1342" s="9">
        <v>0</v>
      </c>
      <c r="B1342">
        <v>2678</v>
      </c>
      <c r="C1342">
        <v>0</v>
      </c>
      <c r="D1342">
        <v>1.2440986633300781</v>
      </c>
      <c r="E1342">
        <v>1.3319168090820313</v>
      </c>
      <c r="F1342">
        <v>1.1562767028808594</v>
      </c>
      <c r="G1342">
        <v>0</v>
      </c>
      <c r="N1342">
        <v>2678</v>
      </c>
      <c r="O1342">
        <v>0</v>
      </c>
      <c r="P1342">
        <v>1.5591011047363281</v>
      </c>
      <c r="Q1342">
        <v>1.7485237121582031</v>
      </c>
      <c r="R1342">
        <v>1.6465263366699219</v>
      </c>
      <c r="S1342">
        <v>0</v>
      </c>
      <c r="T1342">
        <v>40.200000762939453</v>
      </c>
      <c r="U1342">
        <v>50.5</v>
      </c>
      <c r="V1342">
        <v>2678</v>
      </c>
      <c r="W1342">
        <v>1.244097391764323</v>
      </c>
      <c r="Y1342">
        <v>1.6513837178548176</v>
      </c>
      <c r="AR1342" s="29">
        <v>2678</v>
      </c>
    </row>
    <row r="1343" spans="1:44" x14ac:dyDescent="0.25">
      <c r="A1343" s="9">
        <v>0</v>
      </c>
      <c r="B1343">
        <v>2680</v>
      </c>
      <c r="C1343">
        <v>0</v>
      </c>
      <c r="D1343">
        <v>1.2880058288574219</v>
      </c>
      <c r="E1343">
        <v>1.3319168090820313</v>
      </c>
      <c r="F1343">
        <v>1.1709136962890625</v>
      </c>
      <c r="G1343">
        <v>0</v>
      </c>
      <c r="N1343">
        <v>2680</v>
      </c>
      <c r="O1343">
        <v>0</v>
      </c>
      <c r="P1343">
        <v>1.602813720703125</v>
      </c>
      <c r="Q1343">
        <v>1.7485237121582031</v>
      </c>
      <c r="R1343">
        <v>1.6319541931152344</v>
      </c>
      <c r="S1343">
        <v>0</v>
      </c>
      <c r="T1343">
        <v>40.299999237060547</v>
      </c>
      <c r="U1343">
        <v>50.400001525878906</v>
      </c>
      <c r="V1343">
        <v>2680</v>
      </c>
      <c r="W1343">
        <v>1.2636121114095051</v>
      </c>
      <c r="Y1343">
        <v>1.6610972086588542</v>
      </c>
      <c r="AR1343" s="29">
        <v>2680</v>
      </c>
    </row>
    <row r="1344" spans="1:44" x14ac:dyDescent="0.25">
      <c r="A1344" s="9">
        <v>0</v>
      </c>
      <c r="B1344">
        <v>2682</v>
      </c>
      <c r="C1344">
        <v>0</v>
      </c>
      <c r="D1344">
        <v>1.302642822265625</v>
      </c>
      <c r="E1344">
        <v>1.3465538024902344</v>
      </c>
      <c r="F1344">
        <v>1.1709136962890625</v>
      </c>
      <c r="G1344">
        <v>0</v>
      </c>
      <c r="N1344">
        <v>2682</v>
      </c>
      <c r="O1344">
        <v>0</v>
      </c>
      <c r="P1344">
        <v>1.602813720703125</v>
      </c>
      <c r="Q1344">
        <v>1.792236328125</v>
      </c>
      <c r="R1344">
        <v>1.6319541931152344</v>
      </c>
      <c r="S1344">
        <v>0</v>
      </c>
      <c r="T1344">
        <v>40.200000762939453</v>
      </c>
      <c r="U1344">
        <v>50.299999237060547</v>
      </c>
      <c r="V1344">
        <v>2682</v>
      </c>
      <c r="W1344">
        <v>1.2733701070149739</v>
      </c>
      <c r="Y1344">
        <v>1.6756680806477864</v>
      </c>
      <c r="AR1344" s="29">
        <v>2682</v>
      </c>
    </row>
    <row r="1345" spans="1:44" x14ac:dyDescent="0.25">
      <c r="A1345" s="9">
        <v>0</v>
      </c>
      <c r="B1345">
        <v>2684</v>
      </c>
      <c r="C1345">
        <v>0</v>
      </c>
      <c r="D1345">
        <v>1.2880058288574219</v>
      </c>
      <c r="E1345">
        <v>1.3611907958984375</v>
      </c>
      <c r="F1345">
        <v>1.1562767028808594</v>
      </c>
      <c r="G1345">
        <v>0</v>
      </c>
      <c r="N1345">
        <v>2684</v>
      </c>
      <c r="O1345">
        <v>0</v>
      </c>
      <c r="P1345">
        <v>1.602813720703125</v>
      </c>
      <c r="Q1345">
        <v>1.8359489440917969</v>
      </c>
      <c r="R1345">
        <v>1.6173820495605469</v>
      </c>
      <c r="S1345">
        <v>0</v>
      </c>
      <c r="T1345">
        <v>40.200000762939453</v>
      </c>
      <c r="U1345">
        <v>50.299999237060547</v>
      </c>
      <c r="V1345">
        <v>2684</v>
      </c>
      <c r="W1345">
        <v>1.2684911092122395</v>
      </c>
      <c r="Y1345">
        <v>1.685381571451823</v>
      </c>
      <c r="AR1345" s="29">
        <v>2684</v>
      </c>
    </row>
    <row r="1346" spans="1:44" x14ac:dyDescent="0.25">
      <c r="A1346" s="9">
        <v>0</v>
      </c>
      <c r="B1346">
        <v>2686</v>
      </c>
      <c r="C1346">
        <v>0</v>
      </c>
      <c r="D1346">
        <v>1.2880058288574219</v>
      </c>
      <c r="E1346">
        <v>1.3611907958984375</v>
      </c>
      <c r="F1346">
        <v>1.1562767028808594</v>
      </c>
      <c r="G1346">
        <v>0</v>
      </c>
      <c r="N1346">
        <v>2686</v>
      </c>
      <c r="O1346">
        <v>0</v>
      </c>
      <c r="P1346">
        <v>1.602813720703125</v>
      </c>
      <c r="Q1346">
        <v>1.8213768005371094</v>
      </c>
      <c r="R1346">
        <v>1.6319541931152344</v>
      </c>
      <c r="S1346">
        <v>0</v>
      </c>
      <c r="T1346">
        <v>40.200000762939453</v>
      </c>
      <c r="U1346">
        <v>50.299999237060547</v>
      </c>
      <c r="V1346">
        <v>2686</v>
      </c>
      <c r="W1346">
        <v>1.2684911092122395</v>
      </c>
      <c r="Y1346">
        <v>1.685381571451823</v>
      </c>
      <c r="AR1346" s="29">
        <v>2686</v>
      </c>
    </row>
    <row r="1347" spans="1:44" x14ac:dyDescent="0.25">
      <c r="A1347" s="9">
        <v>0</v>
      </c>
      <c r="B1347">
        <v>2688</v>
      </c>
      <c r="C1347">
        <v>0</v>
      </c>
      <c r="D1347">
        <v>1.2880058288574219</v>
      </c>
      <c r="E1347">
        <v>1.302642822265625</v>
      </c>
      <c r="F1347">
        <v>1.1562767028808594</v>
      </c>
      <c r="G1347">
        <v>0</v>
      </c>
      <c r="N1347">
        <v>2688</v>
      </c>
      <c r="O1347">
        <v>0</v>
      </c>
      <c r="P1347">
        <v>1.5882415771484375</v>
      </c>
      <c r="Q1347">
        <v>1.7048110961914063</v>
      </c>
      <c r="R1347">
        <v>1.6465263366699219</v>
      </c>
      <c r="S1347">
        <v>0</v>
      </c>
      <c r="T1347">
        <v>40.200000762939453</v>
      </c>
      <c r="U1347">
        <v>50.299999237060547</v>
      </c>
      <c r="V1347">
        <v>2688</v>
      </c>
      <c r="W1347">
        <v>1.248975118001302</v>
      </c>
      <c r="Y1347">
        <v>1.6465263366699219</v>
      </c>
      <c r="AR1347" s="29">
        <v>2688</v>
      </c>
    </row>
    <row r="1348" spans="1:44" x14ac:dyDescent="0.25">
      <c r="A1348" s="9">
        <v>0</v>
      </c>
      <c r="B1348">
        <v>2690</v>
      </c>
      <c r="C1348">
        <v>0</v>
      </c>
      <c r="D1348">
        <v>1.2733726501464844</v>
      </c>
      <c r="E1348">
        <v>1.3172798156738281</v>
      </c>
      <c r="F1348">
        <v>1.1562767028808594</v>
      </c>
      <c r="G1348">
        <v>0</v>
      </c>
      <c r="N1348">
        <v>2690</v>
      </c>
      <c r="O1348">
        <v>0</v>
      </c>
      <c r="P1348">
        <v>1.5736732482910156</v>
      </c>
      <c r="Q1348">
        <v>1.6902389526367188</v>
      </c>
      <c r="R1348">
        <v>1.6319541931152344</v>
      </c>
      <c r="S1348">
        <v>0</v>
      </c>
      <c r="T1348">
        <v>40.200000762939453</v>
      </c>
      <c r="U1348">
        <v>50.299999237060547</v>
      </c>
      <c r="V1348">
        <v>2690</v>
      </c>
      <c r="W1348">
        <v>1.2489763895670574</v>
      </c>
      <c r="Y1348">
        <v>1.6319554646809895</v>
      </c>
      <c r="AR1348" s="29">
        <v>2690</v>
      </c>
    </row>
    <row r="1349" spans="1:44" x14ac:dyDescent="0.25">
      <c r="A1349" s="9">
        <v>0</v>
      </c>
      <c r="B1349">
        <v>2692</v>
      </c>
      <c r="C1349">
        <v>0</v>
      </c>
      <c r="D1349">
        <v>1.2587356567382813</v>
      </c>
      <c r="E1349">
        <v>1.3319168090820313</v>
      </c>
      <c r="F1349">
        <v>1.1562767028808594</v>
      </c>
      <c r="G1349">
        <v>0</v>
      </c>
      <c r="N1349">
        <v>2692</v>
      </c>
      <c r="O1349">
        <v>0</v>
      </c>
      <c r="P1349">
        <v>1.5736732482910156</v>
      </c>
      <c r="Q1349">
        <v>1.7193794250488281</v>
      </c>
      <c r="R1349">
        <v>1.6465263366699219</v>
      </c>
      <c r="S1349">
        <v>0</v>
      </c>
      <c r="T1349">
        <v>40.299999237060547</v>
      </c>
      <c r="U1349">
        <v>50.299999237060547</v>
      </c>
      <c r="V1349">
        <v>2692</v>
      </c>
      <c r="W1349">
        <v>1.2489763895670574</v>
      </c>
      <c r="Y1349">
        <v>1.6465263366699219</v>
      </c>
      <c r="AR1349" s="29">
        <v>2692</v>
      </c>
    </row>
    <row r="1350" spans="1:44" x14ac:dyDescent="0.25">
      <c r="A1350" s="9">
        <v>0</v>
      </c>
      <c r="B1350">
        <v>2694</v>
      </c>
      <c r="C1350">
        <v>0</v>
      </c>
      <c r="D1350">
        <v>1.2587356567382813</v>
      </c>
      <c r="E1350">
        <v>1.3319168090820313</v>
      </c>
      <c r="F1350">
        <v>1.1562767028808594</v>
      </c>
      <c r="G1350">
        <v>0</v>
      </c>
      <c r="N1350">
        <v>2694</v>
      </c>
      <c r="O1350">
        <v>0</v>
      </c>
      <c r="P1350">
        <v>1.5736732482910156</v>
      </c>
      <c r="Q1350">
        <v>1.7485237121582031</v>
      </c>
      <c r="R1350">
        <v>1.6610946655273438</v>
      </c>
      <c r="S1350">
        <v>0</v>
      </c>
      <c r="T1350">
        <v>40.299999237060547</v>
      </c>
      <c r="U1350">
        <v>50.299999237060547</v>
      </c>
      <c r="V1350">
        <v>2694</v>
      </c>
      <c r="W1350">
        <v>1.2489763895670574</v>
      </c>
      <c r="Y1350">
        <v>1.6610972086588542</v>
      </c>
      <c r="AR1350" s="29">
        <v>2694</v>
      </c>
    </row>
    <row r="1351" spans="1:44" x14ac:dyDescent="0.25">
      <c r="A1351" s="9">
        <v>0</v>
      </c>
      <c r="B1351">
        <v>2696</v>
      </c>
      <c r="C1351">
        <v>0</v>
      </c>
      <c r="D1351">
        <v>1.2880058288574219</v>
      </c>
      <c r="E1351">
        <v>1.3465538024902344</v>
      </c>
      <c r="F1351">
        <v>1.1709136962890625</v>
      </c>
      <c r="G1351">
        <v>0</v>
      </c>
      <c r="N1351">
        <v>2696</v>
      </c>
      <c r="O1351">
        <v>0</v>
      </c>
      <c r="P1351">
        <v>1.6319541931152344</v>
      </c>
      <c r="Q1351">
        <v>1.7485237121582031</v>
      </c>
      <c r="R1351">
        <v>1.6756668090820313</v>
      </c>
      <c r="S1351">
        <v>0</v>
      </c>
      <c r="T1351">
        <v>40.200000762939453</v>
      </c>
      <c r="U1351">
        <v>50.299999237060547</v>
      </c>
      <c r="V1351">
        <v>2696</v>
      </c>
      <c r="W1351">
        <v>1.2684911092122395</v>
      </c>
      <c r="Y1351">
        <v>1.685381571451823</v>
      </c>
      <c r="AR1351" s="29">
        <v>2696</v>
      </c>
    </row>
    <row r="1352" spans="1:44" x14ac:dyDescent="0.25">
      <c r="A1352" s="9">
        <v>0</v>
      </c>
      <c r="B1352">
        <v>2698</v>
      </c>
      <c r="C1352">
        <v>0</v>
      </c>
      <c r="D1352">
        <v>1.2880058288574219</v>
      </c>
      <c r="E1352">
        <v>1.3465538024902344</v>
      </c>
      <c r="F1352">
        <v>1.1562767028808594</v>
      </c>
      <c r="G1352">
        <v>0</v>
      </c>
      <c r="N1352">
        <v>2698</v>
      </c>
      <c r="O1352">
        <v>0</v>
      </c>
      <c r="P1352">
        <v>1.6173858642578125</v>
      </c>
      <c r="Q1352">
        <v>1.7776641845703125</v>
      </c>
      <c r="R1352">
        <v>1.6319541931152344</v>
      </c>
      <c r="S1352">
        <v>0</v>
      </c>
      <c r="T1352">
        <v>40.299999237060547</v>
      </c>
      <c r="U1352">
        <v>50.299999237060547</v>
      </c>
      <c r="V1352">
        <v>2698</v>
      </c>
      <c r="W1352">
        <v>1.2636121114095051</v>
      </c>
      <c r="Y1352">
        <v>1.6756680806477864</v>
      </c>
      <c r="AR1352" s="29">
        <v>2698</v>
      </c>
    </row>
    <row r="1353" spans="1:44" x14ac:dyDescent="0.25">
      <c r="A1353" s="9">
        <v>0</v>
      </c>
      <c r="B1353">
        <v>2700</v>
      </c>
      <c r="C1353">
        <v>0</v>
      </c>
      <c r="D1353">
        <v>1.2880058288574219</v>
      </c>
      <c r="E1353">
        <v>1.3465538024902344</v>
      </c>
      <c r="F1353">
        <v>1.1709136962890625</v>
      </c>
      <c r="G1353">
        <v>0</v>
      </c>
      <c r="N1353">
        <v>2700</v>
      </c>
      <c r="O1353">
        <v>0</v>
      </c>
      <c r="P1353">
        <v>1.6173858642578125</v>
      </c>
      <c r="Q1353">
        <v>1.8068084716796875</v>
      </c>
      <c r="R1353">
        <v>1.6319541931152344</v>
      </c>
      <c r="S1353">
        <v>0</v>
      </c>
      <c r="T1353">
        <v>40.099998474121094</v>
      </c>
      <c r="U1353">
        <v>50.299999237060547</v>
      </c>
      <c r="V1353">
        <v>2700</v>
      </c>
      <c r="W1353">
        <v>1.2684911092122395</v>
      </c>
      <c r="Y1353">
        <v>1.6853828430175781</v>
      </c>
      <c r="AR1353" s="29">
        <v>2700</v>
      </c>
    </row>
    <row r="1354" spans="1:44" x14ac:dyDescent="0.25">
      <c r="A1354" s="9">
        <v>0</v>
      </c>
      <c r="B1354">
        <v>2702</v>
      </c>
      <c r="C1354">
        <v>0</v>
      </c>
      <c r="D1354">
        <v>1.2733726501464844</v>
      </c>
      <c r="E1354">
        <v>1.3611907958984375</v>
      </c>
      <c r="F1354">
        <v>1.1562767028808594</v>
      </c>
      <c r="G1354">
        <v>0</v>
      </c>
      <c r="N1354">
        <v>2702</v>
      </c>
      <c r="O1354">
        <v>0</v>
      </c>
      <c r="P1354">
        <v>1.6173858642578125</v>
      </c>
      <c r="Q1354">
        <v>1.792236328125</v>
      </c>
      <c r="R1354">
        <v>1.6465263366699219</v>
      </c>
      <c r="S1354">
        <v>0</v>
      </c>
      <c r="T1354">
        <v>40.200000762939453</v>
      </c>
      <c r="U1354">
        <v>50.299999237060547</v>
      </c>
      <c r="V1354">
        <v>2702</v>
      </c>
      <c r="W1354">
        <v>1.2636133829752605</v>
      </c>
      <c r="Y1354">
        <v>1.6853828430175781</v>
      </c>
      <c r="AR1354" s="29">
        <v>2702</v>
      </c>
    </row>
    <row r="1355" spans="1:44" x14ac:dyDescent="0.25">
      <c r="A1355" s="9">
        <v>0</v>
      </c>
      <c r="B1355">
        <v>2704</v>
      </c>
      <c r="C1355">
        <v>0</v>
      </c>
      <c r="D1355">
        <v>1.2880058288574219</v>
      </c>
      <c r="E1355">
        <v>1.3611907958984375</v>
      </c>
      <c r="F1355">
        <v>1.1416435241699219</v>
      </c>
      <c r="G1355">
        <v>0</v>
      </c>
      <c r="N1355">
        <v>2704</v>
      </c>
      <c r="O1355">
        <v>0</v>
      </c>
      <c r="P1355">
        <v>1.5882415771484375</v>
      </c>
      <c r="Q1355">
        <v>1.8505210876464844</v>
      </c>
      <c r="R1355">
        <v>1.6319541931152344</v>
      </c>
      <c r="S1355">
        <v>0</v>
      </c>
      <c r="T1355">
        <v>40.200000762939453</v>
      </c>
      <c r="U1355">
        <v>50.200000762939453</v>
      </c>
      <c r="V1355">
        <v>2704</v>
      </c>
      <c r="W1355">
        <v>1.2636133829752605</v>
      </c>
      <c r="Y1355">
        <v>1.6902389526367188</v>
      </c>
      <c r="AR1355" s="29">
        <v>2704</v>
      </c>
    </row>
    <row r="1356" spans="1:44" x14ac:dyDescent="0.25">
      <c r="A1356" s="9">
        <v>0</v>
      </c>
      <c r="B1356">
        <v>2706</v>
      </c>
      <c r="C1356">
        <v>0</v>
      </c>
      <c r="D1356">
        <v>1.2733726501464844</v>
      </c>
      <c r="E1356">
        <v>1.302642822265625</v>
      </c>
      <c r="F1356">
        <v>1.1562767028808594</v>
      </c>
      <c r="G1356">
        <v>0</v>
      </c>
      <c r="N1356">
        <v>2706</v>
      </c>
      <c r="O1356">
        <v>0</v>
      </c>
      <c r="P1356">
        <v>1.5882415771484375</v>
      </c>
      <c r="Q1356">
        <v>1.6756668090820313</v>
      </c>
      <c r="R1356">
        <v>1.6319541931152344</v>
      </c>
      <c r="S1356">
        <v>0</v>
      </c>
      <c r="T1356">
        <v>40.299999237060547</v>
      </c>
      <c r="U1356">
        <v>50.200000762939453</v>
      </c>
      <c r="V1356">
        <v>2706</v>
      </c>
      <c r="W1356">
        <v>1.244097391764323</v>
      </c>
      <c r="Y1356">
        <v>1.6319541931152344</v>
      </c>
      <c r="AR1356" s="29">
        <v>2706</v>
      </c>
    </row>
    <row r="1357" spans="1:44" x14ac:dyDescent="0.25">
      <c r="A1357" s="9">
        <v>0</v>
      </c>
      <c r="B1357">
        <v>2708</v>
      </c>
      <c r="C1357">
        <v>0</v>
      </c>
      <c r="D1357">
        <v>1.2733726501464844</v>
      </c>
      <c r="E1357">
        <v>1.3172798156738281</v>
      </c>
      <c r="F1357">
        <v>1.1709136962890625</v>
      </c>
      <c r="G1357">
        <v>0</v>
      </c>
      <c r="N1357">
        <v>2708</v>
      </c>
      <c r="O1357">
        <v>0</v>
      </c>
      <c r="P1357">
        <v>1.5882415771484375</v>
      </c>
      <c r="Q1357">
        <v>1.7048110961914063</v>
      </c>
      <c r="R1357">
        <v>1.6465263366699219</v>
      </c>
      <c r="S1357">
        <v>0</v>
      </c>
      <c r="T1357">
        <v>40.200000762939453</v>
      </c>
      <c r="U1357">
        <v>50.200000762939453</v>
      </c>
      <c r="V1357">
        <v>2708</v>
      </c>
      <c r="W1357">
        <v>1.2538553873697917</v>
      </c>
      <c r="Y1357">
        <v>1.6465263366699219</v>
      </c>
      <c r="AR1357" s="29">
        <v>2708</v>
      </c>
    </row>
    <row r="1358" spans="1:44" x14ac:dyDescent="0.25">
      <c r="A1358" s="9">
        <v>0</v>
      </c>
      <c r="B1358">
        <v>2710</v>
      </c>
      <c r="C1358">
        <v>0</v>
      </c>
      <c r="D1358">
        <v>1.2733726501464844</v>
      </c>
      <c r="E1358">
        <v>1.3465538024902344</v>
      </c>
      <c r="F1358">
        <v>1.1562767028808594</v>
      </c>
      <c r="G1358">
        <v>0</v>
      </c>
      <c r="N1358">
        <v>2710</v>
      </c>
      <c r="O1358">
        <v>0</v>
      </c>
      <c r="P1358">
        <v>1.5882415771484375</v>
      </c>
      <c r="Q1358">
        <v>1.7339515686035156</v>
      </c>
      <c r="R1358">
        <v>1.6465263366699219</v>
      </c>
      <c r="S1358">
        <v>0</v>
      </c>
      <c r="T1358">
        <v>40.200000762939453</v>
      </c>
      <c r="U1358">
        <v>50.200000762939453</v>
      </c>
      <c r="V1358">
        <v>2710</v>
      </c>
      <c r="W1358">
        <v>1.2587343851725261</v>
      </c>
      <c r="Y1358">
        <v>1.6562398274739583</v>
      </c>
      <c r="AR1358" s="29">
        <v>2710</v>
      </c>
    </row>
    <row r="1359" spans="1:44" x14ac:dyDescent="0.25">
      <c r="A1359" s="9">
        <v>0</v>
      </c>
      <c r="B1359">
        <v>2712</v>
      </c>
      <c r="C1359">
        <v>0</v>
      </c>
      <c r="D1359">
        <v>1.302642822265625</v>
      </c>
      <c r="E1359">
        <v>1.3319168090820313</v>
      </c>
      <c r="F1359">
        <v>1.1709136962890625</v>
      </c>
      <c r="G1359">
        <v>0</v>
      </c>
      <c r="N1359">
        <v>2712</v>
      </c>
      <c r="O1359">
        <v>0</v>
      </c>
      <c r="P1359">
        <v>1.6173858642578125</v>
      </c>
      <c r="Q1359">
        <v>1.7339515686035156</v>
      </c>
      <c r="R1359">
        <v>1.6610946655273438</v>
      </c>
      <c r="S1359">
        <v>0</v>
      </c>
      <c r="T1359">
        <v>40.200000762939453</v>
      </c>
      <c r="U1359">
        <v>50.099998474121094</v>
      </c>
      <c r="V1359">
        <v>2712</v>
      </c>
      <c r="W1359">
        <v>1.2684911092122395</v>
      </c>
      <c r="Y1359">
        <v>1.6708106994628906</v>
      </c>
      <c r="AR1359" s="29">
        <v>2712</v>
      </c>
    </row>
    <row r="1360" spans="1:44" x14ac:dyDescent="0.25">
      <c r="A1360" s="9">
        <v>0</v>
      </c>
      <c r="B1360">
        <v>2714</v>
      </c>
      <c r="C1360">
        <v>0</v>
      </c>
      <c r="D1360">
        <v>1.302642822265625</v>
      </c>
      <c r="E1360">
        <v>1.3465538024902344</v>
      </c>
      <c r="F1360">
        <v>1.1709136962890625</v>
      </c>
      <c r="G1360">
        <v>0</v>
      </c>
      <c r="N1360">
        <v>2714</v>
      </c>
      <c r="O1360">
        <v>0</v>
      </c>
      <c r="P1360">
        <v>1.6319541931152344</v>
      </c>
      <c r="Q1360">
        <v>1.763092041015625</v>
      </c>
      <c r="R1360">
        <v>1.6902389526367188</v>
      </c>
      <c r="S1360">
        <v>0</v>
      </c>
      <c r="T1360">
        <v>40.200000762939453</v>
      </c>
      <c r="U1360">
        <v>50.099998474121094</v>
      </c>
      <c r="V1360">
        <v>2714</v>
      </c>
      <c r="W1360">
        <v>1.2733701070149739</v>
      </c>
      <c r="Y1360">
        <v>1.6950950622558594</v>
      </c>
      <c r="AR1360" s="29">
        <v>2714</v>
      </c>
    </row>
    <row r="1361" spans="1:44" x14ac:dyDescent="0.25">
      <c r="A1361" s="9">
        <v>0</v>
      </c>
      <c r="B1361">
        <v>2716</v>
      </c>
      <c r="C1361">
        <v>0</v>
      </c>
      <c r="D1361">
        <v>1.2880058288574219</v>
      </c>
      <c r="E1361">
        <v>1.3465538024902344</v>
      </c>
      <c r="F1361">
        <v>1.1709136962890625</v>
      </c>
      <c r="G1361">
        <v>0</v>
      </c>
      <c r="N1361">
        <v>2716</v>
      </c>
      <c r="O1361">
        <v>0</v>
      </c>
      <c r="P1361">
        <v>1.6173858642578125</v>
      </c>
      <c r="Q1361">
        <v>1.7776641845703125</v>
      </c>
      <c r="R1361">
        <v>1.6319541931152344</v>
      </c>
      <c r="S1361">
        <v>0</v>
      </c>
      <c r="T1361">
        <v>40.299999237060547</v>
      </c>
      <c r="U1361">
        <v>50.099998474121094</v>
      </c>
      <c r="V1361">
        <v>2716</v>
      </c>
      <c r="W1361">
        <v>1.2684911092122395</v>
      </c>
      <c r="Y1361">
        <v>1.6756680806477864</v>
      </c>
      <c r="AR1361" s="29">
        <v>2716</v>
      </c>
    </row>
    <row r="1362" spans="1:44" x14ac:dyDescent="0.25">
      <c r="A1362" s="9">
        <v>0</v>
      </c>
      <c r="B1362">
        <v>2718</v>
      </c>
      <c r="C1362">
        <v>0</v>
      </c>
      <c r="D1362">
        <v>1.2880058288574219</v>
      </c>
      <c r="E1362">
        <v>1.3465538024902344</v>
      </c>
      <c r="F1362">
        <v>1.1709136962890625</v>
      </c>
      <c r="G1362">
        <v>0</v>
      </c>
      <c r="N1362">
        <v>2718</v>
      </c>
      <c r="O1362">
        <v>0</v>
      </c>
      <c r="P1362">
        <v>1.5882415771484375</v>
      </c>
      <c r="Q1362">
        <v>1.8068084716796875</v>
      </c>
      <c r="R1362">
        <v>1.6465263366699219</v>
      </c>
      <c r="S1362">
        <v>0</v>
      </c>
      <c r="T1362">
        <v>40.200000762939453</v>
      </c>
      <c r="U1362">
        <v>50.099998474121094</v>
      </c>
      <c r="V1362">
        <v>2718</v>
      </c>
      <c r="W1362">
        <v>1.2684911092122395</v>
      </c>
      <c r="Y1362">
        <v>1.6805254618326824</v>
      </c>
      <c r="AR1362" s="29">
        <v>2718</v>
      </c>
    </row>
    <row r="1363" spans="1:44" x14ac:dyDescent="0.25">
      <c r="A1363" s="9">
        <v>0</v>
      </c>
      <c r="B1363">
        <v>2720</v>
      </c>
      <c r="C1363">
        <v>0</v>
      </c>
      <c r="D1363">
        <v>1.2880058288574219</v>
      </c>
      <c r="E1363">
        <v>1.2733726501464844</v>
      </c>
      <c r="F1363">
        <v>1.1709136962890625</v>
      </c>
      <c r="G1363">
        <v>0</v>
      </c>
      <c r="N1363">
        <v>2720</v>
      </c>
      <c r="O1363">
        <v>0</v>
      </c>
      <c r="P1363">
        <v>1.602813720703125</v>
      </c>
      <c r="Q1363">
        <v>1.6465263366699219</v>
      </c>
      <c r="R1363">
        <v>1.6319541931152344</v>
      </c>
      <c r="S1363">
        <v>0</v>
      </c>
      <c r="T1363">
        <v>40.200000762939453</v>
      </c>
      <c r="U1363">
        <v>50.200000762939453</v>
      </c>
      <c r="V1363">
        <v>2720</v>
      </c>
      <c r="W1363">
        <v>1.244097391764323</v>
      </c>
      <c r="Y1363">
        <v>1.6270980834960938</v>
      </c>
      <c r="AR1363" s="29">
        <v>2720</v>
      </c>
    </row>
    <row r="1364" spans="1:44" x14ac:dyDescent="0.25">
      <c r="A1364" s="9">
        <v>0</v>
      </c>
      <c r="B1364">
        <v>2722</v>
      </c>
      <c r="C1364">
        <v>0</v>
      </c>
      <c r="D1364">
        <v>1.2880058288574219</v>
      </c>
      <c r="E1364">
        <v>1.2880058288574219</v>
      </c>
      <c r="F1364">
        <v>1.1562767028808594</v>
      </c>
      <c r="G1364">
        <v>0</v>
      </c>
      <c r="N1364">
        <v>2722</v>
      </c>
      <c r="O1364">
        <v>0</v>
      </c>
      <c r="P1364">
        <v>1.5882415771484375</v>
      </c>
      <c r="Q1364">
        <v>1.6756668090820313</v>
      </c>
      <c r="R1364">
        <v>1.6465263366699219</v>
      </c>
      <c r="S1364">
        <v>0</v>
      </c>
      <c r="T1364">
        <v>40.299999237060547</v>
      </c>
      <c r="U1364">
        <v>50.200000762939453</v>
      </c>
      <c r="V1364">
        <v>2722</v>
      </c>
      <c r="W1364">
        <v>1.2440961201985676</v>
      </c>
      <c r="Y1364">
        <v>1.6368115743001301</v>
      </c>
      <c r="AR1364" s="29">
        <v>2722</v>
      </c>
    </row>
    <row r="1365" spans="1:44" x14ac:dyDescent="0.25">
      <c r="A1365" s="9">
        <v>0</v>
      </c>
      <c r="B1365">
        <v>2724</v>
      </c>
      <c r="C1365">
        <v>0</v>
      </c>
      <c r="D1365">
        <v>1.2733726501464844</v>
      </c>
      <c r="E1365">
        <v>1.302642822265625</v>
      </c>
      <c r="F1365">
        <v>1.1562767028808594</v>
      </c>
      <c r="G1365">
        <v>0</v>
      </c>
      <c r="N1365">
        <v>2724</v>
      </c>
      <c r="O1365">
        <v>0</v>
      </c>
      <c r="P1365">
        <v>1.5882415771484375</v>
      </c>
      <c r="Q1365">
        <v>1.6756668090820313</v>
      </c>
      <c r="R1365">
        <v>1.6610946655273438</v>
      </c>
      <c r="S1365">
        <v>0</v>
      </c>
      <c r="T1365">
        <v>40.200000762939453</v>
      </c>
      <c r="U1365">
        <v>50.200000762939453</v>
      </c>
      <c r="V1365">
        <v>2724</v>
      </c>
      <c r="W1365">
        <v>1.244097391764323</v>
      </c>
      <c r="Y1365">
        <v>1.6416676839192708</v>
      </c>
      <c r="AR1365" s="29">
        <v>2724</v>
      </c>
    </row>
    <row r="1366" spans="1:44" x14ac:dyDescent="0.25">
      <c r="A1366" s="9">
        <v>0</v>
      </c>
      <c r="B1366">
        <v>2726</v>
      </c>
      <c r="C1366">
        <v>0</v>
      </c>
      <c r="D1366">
        <v>1.2733726501464844</v>
      </c>
      <c r="E1366">
        <v>1.3172798156738281</v>
      </c>
      <c r="F1366">
        <v>1.1709136962890625</v>
      </c>
      <c r="G1366">
        <v>0</v>
      </c>
      <c r="N1366">
        <v>2726</v>
      </c>
      <c r="O1366">
        <v>0</v>
      </c>
      <c r="P1366">
        <v>1.5882415771484375</v>
      </c>
      <c r="Q1366">
        <v>1.7339515686035156</v>
      </c>
      <c r="R1366">
        <v>1.6465263366699219</v>
      </c>
      <c r="S1366">
        <v>0</v>
      </c>
      <c r="T1366">
        <v>40.200000762939453</v>
      </c>
      <c r="U1366">
        <v>50.099998474121094</v>
      </c>
      <c r="V1366">
        <v>2726</v>
      </c>
      <c r="W1366">
        <v>1.2538553873697917</v>
      </c>
      <c r="Y1366">
        <v>1.6562398274739583</v>
      </c>
      <c r="AR1366" s="29">
        <v>2726</v>
      </c>
    </row>
    <row r="1367" spans="1:44" x14ac:dyDescent="0.25">
      <c r="A1367" s="9">
        <v>0</v>
      </c>
      <c r="B1367">
        <v>2728</v>
      </c>
      <c r="C1367">
        <v>0</v>
      </c>
      <c r="D1367">
        <v>1.302642822265625</v>
      </c>
      <c r="E1367">
        <v>1.3172798156738281</v>
      </c>
      <c r="F1367">
        <v>1.1709136962890625</v>
      </c>
      <c r="G1367">
        <v>0</v>
      </c>
      <c r="N1367">
        <v>2728</v>
      </c>
      <c r="O1367">
        <v>0</v>
      </c>
      <c r="P1367">
        <v>1.6319541931152344</v>
      </c>
      <c r="Q1367">
        <v>1.7339515686035156</v>
      </c>
      <c r="R1367">
        <v>1.6610946655273438</v>
      </c>
      <c r="S1367">
        <v>0</v>
      </c>
      <c r="T1367">
        <v>40.200000762939453</v>
      </c>
      <c r="U1367">
        <v>50.099998474121094</v>
      </c>
      <c r="V1367">
        <v>2728</v>
      </c>
      <c r="W1367">
        <v>1.2636121114095051</v>
      </c>
      <c r="Y1367">
        <v>1.6756668090820313</v>
      </c>
      <c r="AR1367" s="29">
        <v>2728</v>
      </c>
    </row>
    <row r="1368" spans="1:44" x14ac:dyDescent="0.25">
      <c r="A1368" s="9">
        <v>0</v>
      </c>
      <c r="B1368">
        <v>2730</v>
      </c>
      <c r="C1368">
        <v>0</v>
      </c>
      <c r="D1368">
        <v>1.302642822265625</v>
      </c>
      <c r="E1368">
        <v>1.3465538024902344</v>
      </c>
      <c r="F1368">
        <v>1.1562767028808594</v>
      </c>
      <c r="G1368">
        <v>0</v>
      </c>
      <c r="N1368">
        <v>2730</v>
      </c>
      <c r="O1368">
        <v>0</v>
      </c>
      <c r="P1368">
        <v>1.6319541931152344</v>
      </c>
      <c r="Q1368">
        <v>1.7485237121582031</v>
      </c>
      <c r="R1368">
        <v>1.6756668090820313</v>
      </c>
      <c r="S1368">
        <v>0</v>
      </c>
      <c r="T1368">
        <v>40.200000762939453</v>
      </c>
      <c r="U1368">
        <v>50.099998474121094</v>
      </c>
      <c r="V1368">
        <v>2730</v>
      </c>
      <c r="W1368">
        <v>1.2684911092122395</v>
      </c>
      <c r="Y1368">
        <v>1.685381571451823</v>
      </c>
      <c r="AR1368" s="29">
        <v>2730</v>
      </c>
    </row>
    <row r="1369" spans="1:44" x14ac:dyDescent="0.25">
      <c r="A1369" s="9">
        <v>0</v>
      </c>
      <c r="B1369">
        <v>2732</v>
      </c>
      <c r="C1369">
        <v>0</v>
      </c>
      <c r="D1369">
        <v>1.302642822265625</v>
      </c>
      <c r="E1369">
        <v>1.3465538024902344</v>
      </c>
      <c r="F1369">
        <v>1.1709136962890625</v>
      </c>
      <c r="G1369">
        <v>0</v>
      </c>
      <c r="N1369">
        <v>2732</v>
      </c>
      <c r="O1369">
        <v>0</v>
      </c>
      <c r="P1369">
        <v>1.6319541931152344</v>
      </c>
      <c r="Q1369">
        <v>1.763092041015625</v>
      </c>
      <c r="R1369">
        <v>1.6465263366699219</v>
      </c>
      <c r="S1369">
        <v>0</v>
      </c>
      <c r="T1369">
        <v>40.200000762939453</v>
      </c>
      <c r="U1369">
        <v>50</v>
      </c>
      <c r="V1369">
        <v>2732</v>
      </c>
      <c r="W1369">
        <v>1.2733701070149739</v>
      </c>
      <c r="Y1369">
        <v>1.680524190266927</v>
      </c>
      <c r="AR1369" s="29">
        <v>2732</v>
      </c>
    </row>
    <row r="1370" spans="1:44" x14ac:dyDescent="0.25">
      <c r="A1370" s="9">
        <v>0</v>
      </c>
      <c r="B1370">
        <v>2734</v>
      </c>
      <c r="C1370">
        <v>0</v>
      </c>
      <c r="D1370">
        <v>1.302642822265625</v>
      </c>
      <c r="E1370">
        <v>1.3611907958984375</v>
      </c>
      <c r="F1370">
        <v>1.1709136962890625</v>
      </c>
      <c r="G1370">
        <v>0</v>
      </c>
      <c r="N1370">
        <v>2734</v>
      </c>
      <c r="O1370">
        <v>0</v>
      </c>
      <c r="P1370">
        <v>1.6173858642578125</v>
      </c>
      <c r="Q1370">
        <v>1.8068084716796875</v>
      </c>
      <c r="R1370">
        <v>1.6465263366699219</v>
      </c>
      <c r="S1370">
        <v>0</v>
      </c>
      <c r="T1370">
        <v>40.200000762939453</v>
      </c>
      <c r="U1370">
        <v>50</v>
      </c>
      <c r="V1370">
        <v>2734</v>
      </c>
      <c r="W1370">
        <v>1.2782491048177083</v>
      </c>
      <c r="Y1370">
        <v>1.6902402242024739</v>
      </c>
      <c r="AR1370" s="29">
        <v>2734</v>
      </c>
    </row>
    <row r="1371" spans="1:44" x14ac:dyDescent="0.25">
      <c r="A1371" s="9">
        <v>0</v>
      </c>
      <c r="B1371">
        <v>2736</v>
      </c>
      <c r="C1371">
        <v>0</v>
      </c>
      <c r="D1371">
        <v>1.2880058288574219</v>
      </c>
      <c r="E1371">
        <v>1.3611907958984375</v>
      </c>
      <c r="F1371">
        <v>1.1562767028808594</v>
      </c>
      <c r="G1371">
        <v>0</v>
      </c>
      <c r="N1371">
        <v>2736</v>
      </c>
      <c r="O1371">
        <v>0</v>
      </c>
      <c r="P1371">
        <v>1.6173858642578125</v>
      </c>
      <c r="Q1371">
        <v>1.792236328125</v>
      </c>
      <c r="R1371">
        <v>1.6465263366699219</v>
      </c>
      <c r="S1371">
        <v>0</v>
      </c>
      <c r="T1371">
        <v>40.299999237060547</v>
      </c>
      <c r="U1371">
        <v>50</v>
      </c>
      <c r="V1371">
        <v>2736</v>
      </c>
      <c r="W1371">
        <v>1.2684911092122395</v>
      </c>
      <c r="Y1371">
        <v>1.6853828430175781</v>
      </c>
      <c r="AR1371" s="29">
        <v>2736</v>
      </c>
    </row>
    <row r="1372" spans="1:44" x14ac:dyDescent="0.25">
      <c r="A1372" s="9">
        <v>0</v>
      </c>
      <c r="B1372">
        <v>2738</v>
      </c>
      <c r="C1372">
        <v>0</v>
      </c>
      <c r="D1372">
        <v>1.2733726501464844</v>
      </c>
      <c r="E1372">
        <v>1.2880058288574219</v>
      </c>
      <c r="F1372">
        <v>1.1562767028808594</v>
      </c>
      <c r="G1372">
        <v>0</v>
      </c>
      <c r="N1372">
        <v>2738</v>
      </c>
      <c r="O1372">
        <v>0</v>
      </c>
      <c r="P1372">
        <v>1.6173858642578125</v>
      </c>
      <c r="Q1372">
        <v>1.6756668090820313</v>
      </c>
      <c r="R1372">
        <v>1.6465263366699219</v>
      </c>
      <c r="S1372">
        <v>0</v>
      </c>
      <c r="T1372">
        <v>40.200000762939453</v>
      </c>
      <c r="U1372">
        <v>50</v>
      </c>
      <c r="V1372">
        <v>2738</v>
      </c>
      <c r="W1372">
        <v>1.2392183939615886</v>
      </c>
      <c r="Y1372">
        <v>1.6465263366699219</v>
      </c>
      <c r="AR1372" s="29">
        <v>2738</v>
      </c>
    </row>
    <row r="1373" spans="1:44" x14ac:dyDescent="0.25">
      <c r="A1373" s="9">
        <v>0</v>
      </c>
      <c r="B1373">
        <v>2740</v>
      </c>
      <c r="C1373">
        <v>0</v>
      </c>
      <c r="D1373">
        <v>1.2733726501464844</v>
      </c>
      <c r="E1373">
        <v>1.302642822265625</v>
      </c>
      <c r="F1373">
        <v>1.1709136962890625</v>
      </c>
      <c r="G1373">
        <v>0</v>
      </c>
      <c r="N1373">
        <v>2740</v>
      </c>
      <c r="O1373">
        <v>0</v>
      </c>
      <c r="P1373">
        <v>1.602813720703125</v>
      </c>
      <c r="Q1373">
        <v>1.6756668090820313</v>
      </c>
      <c r="R1373">
        <v>1.6465263366699219</v>
      </c>
      <c r="S1373">
        <v>0</v>
      </c>
      <c r="T1373">
        <v>40.299999237060547</v>
      </c>
      <c r="U1373">
        <v>50.099998474121094</v>
      </c>
      <c r="V1373">
        <v>2740</v>
      </c>
      <c r="W1373">
        <v>1.2489763895670574</v>
      </c>
      <c r="Y1373">
        <v>1.6416689554850261</v>
      </c>
      <c r="AR1373" s="29">
        <v>2740</v>
      </c>
    </row>
    <row r="1374" spans="1:44" x14ac:dyDescent="0.25">
      <c r="A1374" s="9">
        <v>0</v>
      </c>
      <c r="B1374">
        <v>2742</v>
      </c>
      <c r="C1374">
        <v>0</v>
      </c>
      <c r="D1374">
        <v>1.2880058288574219</v>
      </c>
      <c r="E1374">
        <v>1.302642822265625</v>
      </c>
      <c r="F1374">
        <v>1.1562767028808594</v>
      </c>
      <c r="G1374">
        <v>0</v>
      </c>
      <c r="N1374">
        <v>2742</v>
      </c>
      <c r="O1374">
        <v>0</v>
      </c>
      <c r="P1374">
        <v>1.5882415771484375</v>
      </c>
      <c r="Q1374">
        <v>1.7193794250488281</v>
      </c>
      <c r="R1374">
        <v>1.6465263366699219</v>
      </c>
      <c r="S1374">
        <v>0</v>
      </c>
      <c r="T1374">
        <v>40.299999237060547</v>
      </c>
      <c r="U1374">
        <v>50.099998474121094</v>
      </c>
      <c r="V1374">
        <v>2742</v>
      </c>
      <c r="W1374">
        <v>1.248975118001302</v>
      </c>
      <c r="Y1374">
        <v>1.6513824462890625</v>
      </c>
      <c r="AR1374" s="29">
        <v>2742</v>
      </c>
    </row>
    <row r="1375" spans="1:44" x14ac:dyDescent="0.25">
      <c r="A1375" s="9">
        <v>0</v>
      </c>
      <c r="B1375">
        <v>2744</v>
      </c>
      <c r="C1375">
        <v>0</v>
      </c>
      <c r="D1375">
        <v>1.2880058288574219</v>
      </c>
      <c r="E1375">
        <v>1.3319168090820313</v>
      </c>
      <c r="F1375">
        <v>1.1709136962890625</v>
      </c>
      <c r="G1375">
        <v>0</v>
      </c>
      <c r="N1375">
        <v>2744</v>
      </c>
      <c r="O1375">
        <v>0</v>
      </c>
      <c r="P1375">
        <v>1.5882415771484375</v>
      </c>
      <c r="Q1375">
        <v>1.7485237121582031</v>
      </c>
      <c r="R1375">
        <v>1.6610946655273438</v>
      </c>
      <c r="S1375">
        <v>0</v>
      </c>
      <c r="T1375">
        <v>40.200000762939453</v>
      </c>
      <c r="U1375">
        <v>50.099998474121094</v>
      </c>
      <c r="V1375">
        <v>2744</v>
      </c>
      <c r="W1375">
        <v>1.2636121114095051</v>
      </c>
      <c r="Y1375">
        <v>1.6659533182779949</v>
      </c>
      <c r="AR1375" s="29">
        <v>2744</v>
      </c>
    </row>
    <row r="1376" spans="1:44" x14ac:dyDescent="0.25">
      <c r="A1376" s="9">
        <v>0</v>
      </c>
      <c r="B1376">
        <v>2746</v>
      </c>
      <c r="C1376">
        <v>0</v>
      </c>
      <c r="D1376">
        <v>1.302642822265625</v>
      </c>
      <c r="E1376">
        <v>1.3319168090820313</v>
      </c>
      <c r="F1376">
        <v>1.1562767028808594</v>
      </c>
      <c r="G1376">
        <v>0</v>
      </c>
      <c r="N1376">
        <v>2746</v>
      </c>
      <c r="O1376">
        <v>0</v>
      </c>
      <c r="P1376">
        <v>1.6319541931152344</v>
      </c>
      <c r="Q1376">
        <v>1.7485237121582031</v>
      </c>
      <c r="R1376">
        <v>1.6756668090820313</v>
      </c>
      <c r="S1376">
        <v>0</v>
      </c>
      <c r="T1376">
        <v>40.299999237060547</v>
      </c>
      <c r="U1376">
        <v>50.099998474121094</v>
      </c>
      <c r="V1376">
        <v>2746</v>
      </c>
      <c r="W1376">
        <v>1.2636121114095051</v>
      </c>
      <c r="Y1376">
        <v>1.685381571451823</v>
      </c>
      <c r="AR1376" s="29">
        <v>2746</v>
      </c>
    </row>
    <row r="1377" spans="1:44" x14ac:dyDescent="0.25">
      <c r="A1377" s="9">
        <v>0</v>
      </c>
      <c r="B1377">
        <v>2748</v>
      </c>
      <c r="C1377">
        <v>0</v>
      </c>
      <c r="D1377">
        <v>1.302642822265625</v>
      </c>
      <c r="E1377">
        <v>1.3465538024902344</v>
      </c>
      <c r="F1377">
        <v>1.1855506896972656</v>
      </c>
      <c r="G1377">
        <v>0</v>
      </c>
      <c r="N1377">
        <v>2748</v>
      </c>
      <c r="O1377">
        <v>0</v>
      </c>
      <c r="P1377">
        <v>1.6465263366699219</v>
      </c>
      <c r="Q1377">
        <v>1.763092041015625</v>
      </c>
      <c r="R1377">
        <v>1.6756668090820313</v>
      </c>
      <c r="S1377">
        <v>0</v>
      </c>
      <c r="T1377">
        <v>40.299999237060547</v>
      </c>
      <c r="U1377">
        <v>50.099998474121094</v>
      </c>
      <c r="V1377">
        <v>2748</v>
      </c>
      <c r="W1377">
        <v>1.2782491048177083</v>
      </c>
      <c r="Y1377">
        <v>1.6950950622558594</v>
      </c>
      <c r="AR1377" s="29">
        <v>2748</v>
      </c>
    </row>
    <row r="1378" spans="1:44" x14ac:dyDescent="0.25">
      <c r="A1378" s="9">
        <v>0</v>
      </c>
      <c r="B1378">
        <v>2750</v>
      </c>
      <c r="C1378">
        <v>0</v>
      </c>
      <c r="D1378">
        <v>1.2880058288574219</v>
      </c>
      <c r="E1378">
        <v>1.3465538024902344</v>
      </c>
      <c r="F1378">
        <v>1.1562767028808594</v>
      </c>
      <c r="G1378">
        <v>0</v>
      </c>
      <c r="N1378">
        <v>2750</v>
      </c>
      <c r="O1378">
        <v>0</v>
      </c>
      <c r="P1378">
        <v>1.6319541931152344</v>
      </c>
      <c r="Q1378">
        <v>1.7776641845703125</v>
      </c>
      <c r="R1378">
        <v>1.6465263366699219</v>
      </c>
      <c r="S1378">
        <v>0</v>
      </c>
      <c r="T1378">
        <v>40.299999237060547</v>
      </c>
      <c r="U1378">
        <v>50.099998474121094</v>
      </c>
      <c r="V1378">
        <v>2750</v>
      </c>
      <c r="W1378">
        <v>1.2636121114095051</v>
      </c>
      <c r="Y1378">
        <v>1.685381571451823</v>
      </c>
      <c r="AR1378" s="29">
        <v>2750</v>
      </c>
    </row>
    <row r="1379" spans="1:44" x14ac:dyDescent="0.25">
      <c r="A1379" s="9">
        <v>0</v>
      </c>
      <c r="B1379">
        <v>2752</v>
      </c>
      <c r="C1379">
        <v>0</v>
      </c>
      <c r="D1379">
        <v>1.2733726501464844</v>
      </c>
      <c r="E1379">
        <v>1.3611907958984375</v>
      </c>
      <c r="F1379">
        <v>1.1562767028808594</v>
      </c>
      <c r="G1379">
        <v>0</v>
      </c>
      <c r="N1379">
        <v>2752</v>
      </c>
      <c r="O1379">
        <v>0</v>
      </c>
      <c r="P1379">
        <v>1.6173858642578125</v>
      </c>
      <c r="Q1379">
        <v>1.8068084716796875</v>
      </c>
      <c r="R1379">
        <v>1.6465263366699219</v>
      </c>
      <c r="S1379">
        <v>0</v>
      </c>
      <c r="T1379">
        <v>40.200000762939453</v>
      </c>
      <c r="U1379">
        <v>50.099998474121094</v>
      </c>
      <c r="V1379">
        <v>2752</v>
      </c>
      <c r="W1379">
        <v>1.2636133829752605</v>
      </c>
      <c r="Y1379">
        <v>1.6902402242024739</v>
      </c>
      <c r="AR1379" s="29">
        <v>2752</v>
      </c>
    </row>
    <row r="1380" spans="1:44" x14ac:dyDescent="0.25">
      <c r="A1380" s="9">
        <v>0</v>
      </c>
      <c r="B1380">
        <v>2754</v>
      </c>
      <c r="C1380">
        <v>0</v>
      </c>
      <c r="D1380">
        <v>1.2880058288574219</v>
      </c>
      <c r="E1380">
        <v>1.3611907958984375</v>
      </c>
      <c r="F1380">
        <v>1.1709136962890625</v>
      </c>
      <c r="G1380">
        <v>0</v>
      </c>
      <c r="N1380">
        <v>2754</v>
      </c>
      <c r="O1380">
        <v>0</v>
      </c>
      <c r="P1380">
        <v>1.6173858642578125</v>
      </c>
      <c r="Q1380">
        <v>1.8068084716796875</v>
      </c>
      <c r="R1380">
        <v>1.6610946655273438</v>
      </c>
      <c r="S1380">
        <v>0</v>
      </c>
      <c r="T1380">
        <v>40.200000762939453</v>
      </c>
      <c r="U1380">
        <v>50</v>
      </c>
      <c r="V1380">
        <v>2754</v>
      </c>
      <c r="W1380">
        <v>1.2733701070149739</v>
      </c>
      <c r="Y1380">
        <v>1.6950963338216145</v>
      </c>
      <c r="AR1380" s="29">
        <v>2754</v>
      </c>
    </row>
    <row r="1381" spans="1:44" x14ac:dyDescent="0.25">
      <c r="A1381" s="9">
        <v>0</v>
      </c>
      <c r="B1381">
        <v>2756</v>
      </c>
      <c r="C1381">
        <v>0</v>
      </c>
      <c r="D1381">
        <v>1.2880058288574219</v>
      </c>
      <c r="E1381">
        <v>1.3611907958984375</v>
      </c>
      <c r="F1381">
        <v>1.1562767028808594</v>
      </c>
      <c r="G1381">
        <v>0</v>
      </c>
      <c r="N1381">
        <v>2756</v>
      </c>
      <c r="O1381">
        <v>0</v>
      </c>
      <c r="P1381">
        <v>1.602813720703125</v>
      </c>
      <c r="Q1381">
        <v>1.8505210876464844</v>
      </c>
      <c r="R1381">
        <v>1.6465263366699219</v>
      </c>
      <c r="S1381">
        <v>0</v>
      </c>
      <c r="T1381">
        <v>40.299999237060547</v>
      </c>
      <c r="U1381">
        <v>49.799999237060547</v>
      </c>
      <c r="V1381">
        <v>2756</v>
      </c>
      <c r="W1381">
        <v>1.2684911092122395</v>
      </c>
      <c r="Y1381">
        <v>1.6999537150065105</v>
      </c>
      <c r="AR1381" s="29">
        <v>2756</v>
      </c>
    </row>
    <row r="1382" spans="1:44" x14ac:dyDescent="0.25">
      <c r="A1382" s="9">
        <v>0</v>
      </c>
      <c r="B1382">
        <v>2758</v>
      </c>
      <c r="C1382">
        <v>0</v>
      </c>
      <c r="D1382">
        <v>1.2880058288574219</v>
      </c>
      <c r="E1382">
        <v>1.302642822265625</v>
      </c>
      <c r="F1382">
        <v>1.1562767028808594</v>
      </c>
      <c r="G1382">
        <v>0</v>
      </c>
      <c r="N1382">
        <v>2758</v>
      </c>
      <c r="O1382">
        <v>0</v>
      </c>
      <c r="P1382">
        <v>1.6173858642578125</v>
      </c>
      <c r="Q1382">
        <v>1.7048110961914063</v>
      </c>
      <c r="R1382">
        <v>1.6610946655273438</v>
      </c>
      <c r="S1382">
        <v>0</v>
      </c>
      <c r="T1382">
        <v>40.299999237060547</v>
      </c>
      <c r="U1382">
        <v>49.900001525878906</v>
      </c>
      <c r="V1382">
        <v>2758</v>
      </c>
      <c r="W1382">
        <v>1.248975118001302</v>
      </c>
      <c r="Y1382">
        <v>1.6610972086588542</v>
      </c>
      <c r="AR1382" s="29">
        <v>2758</v>
      </c>
    </row>
    <row r="1383" spans="1:44" x14ac:dyDescent="0.25">
      <c r="A1383" s="9">
        <v>0</v>
      </c>
      <c r="B1383">
        <v>2760</v>
      </c>
      <c r="C1383">
        <v>0</v>
      </c>
      <c r="D1383">
        <v>1.2733726501464844</v>
      </c>
      <c r="E1383">
        <v>1.3319168090820313</v>
      </c>
      <c r="F1383">
        <v>1.1562767028808594</v>
      </c>
      <c r="G1383">
        <v>0</v>
      </c>
      <c r="N1383">
        <v>2760</v>
      </c>
      <c r="O1383">
        <v>0</v>
      </c>
      <c r="P1383">
        <v>1.5882415771484375</v>
      </c>
      <c r="Q1383">
        <v>1.7193794250488281</v>
      </c>
      <c r="R1383">
        <v>1.6610946655273438</v>
      </c>
      <c r="S1383">
        <v>0</v>
      </c>
      <c r="T1383">
        <v>40.200000762939453</v>
      </c>
      <c r="U1383">
        <v>50.099998474121094</v>
      </c>
      <c r="V1383">
        <v>2760</v>
      </c>
      <c r="W1383">
        <v>1.2538553873697917</v>
      </c>
      <c r="Y1383">
        <v>1.6562385559082031</v>
      </c>
      <c r="AR1383" s="29">
        <v>2760</v>
      </c>
    </row>
    <row r="1384" spans="1:44" x14ac:dyDescent="0.25">
      <c r="A1384" s="9">
        <v>0</v>
      </c>
      <c r="B1384">
        <v>2762</v>
      </c>
      <c r="C1384">
        <v>0</v>
      </c>
      <c r="D1384">
        <v>1.2733726501464844</v>
      </c>
      <c r="E1384">
        <v>1.3319168090820313</v>
      </c>
      <c r="F1384">
        <v>1.1562767028808594</v>
      </c>
      <c r="G1384">
        <v>0</v>
      </c>
      <c r="N1384">
        <v>2762</v>
      </c>
      <c r="O1384">
        <v>0</v>
      </c>
      <c r="P1384">
        <v>1.602813720703125</v>
      </c>
      <c r="Q1384">
        <v>1.7339515686035156</v>
      </c>
      <c r="R1384">
        <v>1.6610946655273438</v>
      </c>
      <c r="S1384">
        <v>0</v>
      </c>
      <c r="T1384">
        <v>40.299999237060547</v>
      </c>
      <c r="U1384">
        <v>50.099998474121094</v>
      </c>
      <c r="V1384">
        <v>2762</v>
      </c>
      <c r="W1384">
        <v>1.2538553873697917</v>
      </c>
      <c r="Y1384">
        <v>1.6659533182779949</v>
      </c>
      <c r="AR1384" s="29">
        <v>2762</v>
      </c>
    </row>
    <row r="1385" spans="1:44" x14ac:dyDescent="0.25">
      <c r="A1385" s="9">
        <v>0</v>
      </c>
      <c r="B1385">
        <v>2764</v>
      </c>
      <c r="C1385">
        <v>0</v>
      </c>
      <c r="D1385">
        <v>1.302642822265625</v>
      </c>
      <c r="E1385">
        <v>1.3319168090820313</v>
      </c>
      <c r="F1385">
        <v>1.1709136962890625</v>
      </c>
      <c r="G1385">
        <v>0</v>
      </c>
      <c r="N1385">
        <v>2764</v>
      </c>
      <c r="O1385">
        <v>0</v>
      </c>
      <c r="P1385">
        <v>1.6319541931152344</v>
      </c>
      <c r="Q1385">
        <v>1.763092041015625</v>
      </c>
      <c r="R1385">
        <v>1.6756668090820313</v>
      </c>
      <c r="S1385">
        <v>0</v>
      </c>
      <c r="T1385">
        <v>40.299999237060547</v>
      </c>
      <c r="U1385">
        <v>50.200000762939453</v>
      </c>
      <c r="V1385">
        <v>2764</v>
      </c>
      <c r="W1385">
        <v>1.2684911092122395</v>
      </c>
      <c r="Y1385">
        <v>1.6902376810709636</v>
      </c>
      <c r="AR1385" s="29">
        <v>2764</v>
      </c>
    </row>
    <row r="1386" spans="1:44" x14ac:dyDescent="0.25">
      <c r="A1386" s="9">
        <v>0</v>
      </c>
      <c r="B1386">
        <v>2766</v>
      </c>
      <c r="C1386">
        <v>0</v>
      </c>
      <c r="D1386">
        <v>1.302642822265625</v>
      </c>
      <c r="E1386">
        <v>1.3611907958984375</v>
      </c>
      <c r="F1386">
        <v>1.1855506896972656</v>
      </c>
      <c r="G1386">
        <v>0</v>
      </c>
      <c r="N1386">
        <v>2766</v>
      </c>
      <c r="O1386">
        <v>0</v>
      </c>
      <c r="P1386">
        <v>1.6319541931152344</v>
      </c>
      <c r="Q1386">
        <v>1.7776641845703125</v>
      </c>
      <c r="R1386">
        <v>1.6902389526367188</v>
      </c>
      <c r="S1386">
        <v>0</v>
      </c>
      <c r="T1386">
        <v>40.299999237060547</v>
      </c>
      <c r="U1386">
        <v>50.099998474121094</v>
      </c>
      <c r="V1386">
        <v>2766</v>
      </c>
      <c r="W1386">
        <v>1.2831281026204426</v>
      </c>
      <c r="Y1386">
        <v>1.6999524434407551</v>
      </c>
      <c r="AR1386" s="29">
        <v>2766</v>
      </c>
    </row>
    <row r="1387" spans="1:44" x14ac:dyDescent="0.25">
      <c r="A1387" s="9">
        <v>0</v>
      </c>
      <c r="B1387">
        <v>2768</v>
      </c>
      <c r="C1387">
        <v>0</v>
      </c>
      <c r="D1387">
        <v>1.2880058288574219</v>
      </c>
      <c r="E1387">
        <v>1.3611907958984375</v>
      </c>
      <c r="F1387">
        <v>1.1709136962890625</v>
      </c>
      <c r="G1387">
        <v>0</v>
      </c>
      <c r="N1387">
        <v>2768</v>
      </c>
      <c r="O1387">
        <v>0</v>
      </c>
      <c r="P1387">
        <v>1.6319541931152344</v>
      </c>
      <c r="Q1387">
        <v>1.792236328125</v>
      </c>
      <c r="R1387">
        <v>1.6465263366699219</v>
      </c>
      <c r="S1387">
        <v>0</v>
      </c>
      <c r="T1387">
        <v>40.299999237060547</v>
      </c>
      <c r="U1387">
        <v>50.099998474121094</v>
      </c>
      <c r="V1387">
        <v>2768</v>
      </c>
      <c r="W1387">
        <v>1.2733701070149739</v>
      </c>
      <c r="Y1387">
        <v>1.6902389526367188</v>
      </c>
      <c r="AR1387" s="29">
        <v>2768</v>
      </c>
    </row>
    <row r="1388" spans="1:44" x14ac:dyDescent="0.25">
      <c r="A1388" s="9">
        <v>0</v>
      </c>
      <c r="B1388">
        <v>2770</v>
      </c>
      <c r="C1388">
        <v>0</v>
      </c>
      <c r="D1388">
        <v>1.2880058288574219</v>
      </c>
      <c r="E1388">
        <v>1.3758277893066406</v>
      </c>
      <c r="F1388">
        <v>1.1709136962890625</v>
      </c>
      <c r="G1388">
        <v>0</v>
      </c>
      <c r="N1388">
        <v>2770</v>
      </c>
      <c r="O1388">
        <v>0</v>
      </c>
      <c r="P1388">
        <v>1.6173858642578125</v>
      </c>
      <c r="Q1388">
        <v>1.8213768005371094</v>
      </c>
      <c r="R1388">
        <v>1.6319541931152344</v>
      </c>
      <c r="S1388">
        <v>0</v>
      </c>
      <c r="T1388">
        <v>40.299999237060547</v>
      </c>
      <c r="U1388">
        <v>50.099998474121094</v>
      </c>
      <c r="V1388">
        <v>2770</v>
      </c>
      <c r="W1388">
        <v>1.2782491048177083</v>
      </c>
      <c r="Y1388">
        <v>1.6902389526367188</v>
      </c>
      <c r="AR1388" s="29">
        <v>2770</v>
      </c>
    </row>
    <row r="1389" spans="1:44" x14ac:dyDescent="0.25">
      <c r="A1389" s="9">
        <v>0</v>
      </c>
      <c r="B1389">
        <v>2772</v>
      </c>
      <c r="C1389">
        <v>0</v>
      </c>
      <c r="D1389">
        <v>1.2880058288574219</v>
      </c>
      <c r="E1389">
        <v>1.302642822265625</v>
      </c>
      <c r="F1389">
        <v>1.1562767028808594</v>
      </c>
      <c r="G1389">
        <v>0</v>
      </c>
      <c r="N1389">
        <v>2772</v>
      </c>
      <c r="O1389">
        <v>0</v>
      </c>
      <c r="P1389">
        <v>1.6173858642578125</v>
      </c>
      <c r="Q1389">
        <v>1.6756668090820313</v>
      </c>
      <c r="R1389">
        <v>1.6465263366699219</v>
      </c>
      <c r="S1389">
        <v>0</v>
      </c>
      <c r="T1389">
        <v>40.299999237060547</v>
      </c>
      <c r="U1389">
        <v>50.099998474121094</v>
      </c>
      <c r="V1389">
        <v>2772</v>
      </c>
      <c r="W1389">
        <v>1.248975118001302</v>
      </c>
      <c r="Y1389">
        <v>1.6465263366699219</v>
      </c>
      <c r="AR1389" s="29">
        <v>2772</v>
      </c>
    </row>
    <row r="1390" spans="1:44" x14ac:dyDescent="0.25">
      <c r="A1390" s="9">
        <v>0</v>
      </c>
      <c r="B1390">
        <v>2774</v>
      </c>
      <c r="C1390">
        <v>0</v>
      </c>
      <c r="D1390">
        <v>1.2733726501464844</v>
      </c>
      <c r="E1390">
        <v>1.3172798156738281</v>
      </c>
      <c r="F1390">
        <v>1.1562767028808594</v>
      </c>
      <c r="G1390">
        <v>0</v>
      </c>
      <c r="N1390">
        <v>2774</v>
      </c>
      <c r="O1390">
        <v>0</v>
      </c>
      <c r="P1390">
        <v>1.602813720703125</v>
      </c>
      <c r="Q1390">
        <v>1.7193794250488281</v>
      </c>
      <c r="R1390">
        <v>1.6465263366699219</v>
      </c>
      <c r="S1390">
        <v>0</v>
      </c>
      <c r="T1390">
        <v>40.400001525878906</v>
      </c>
      <c r="U1390">
        <v>50.400001525878906</v>
      </c>
      <c r="V1390">
        <v>2774</v>
      </c>
      <c r="W1390">
        <v>1.2489763895670574</v>
      </c>
      <c r="Y1390">
        <v>1.6562398274739583</v>
      </c>
      <c r="AR1390" s="29">
        <v>2774</v>
      </c>
    </row>
    <row r="1391" spans="1:44" x14ac:dyDescent="0.25">
      <c r="A1391" s="9">
        <v>0</v>
      </c>
      <c r="B1391">
        <v>2776</v>
      </c>
      <c r="C1391">
        <v>0</v>
      </c>
      <c r="D1391">
        <v>1.2587356567382813</v>
      </c>
      <c r="E1391">
        <v>1.3172798156738281</v>
      </c>
      <c r="F1391">
        <v>1.1562767028808594</v>
      </c>
      <c r="G1391">
        <v>0</v>
      </c>
      <c r="N1391">
        <v>2776</v>
      </c>
      <c r="O1391">
        <v>0</v>
      </c>
      <c r="P1391">
        <v>1.5882415771484375</v>
      </c>
      <c r="Q1391">
        <v>1.7048110961914063</v>
      </c>
      <c r="R1391">
        <v>1.6465263366699219</v>
      </c>
      <c r="S1391">
        <v>0</v>
      </c>
      <c r="T1391">
        <v>40.200000762939453</v>
      </c>
      <c r="U1391">
        <v>50.400001525878906</v>
      </c>
      <c r="V1391">
        <v>2776</v>
      </c>
      <c r="W1391">
        <v>1.244097391764323</v>
      </c>
      <c r="Y1391">
        <v>1.6465263366699219</v>
      </c>
      <c r="AR1391" s="29">
        <v>2776</v>
      </c>
    </row>
    <row r="1392" spans="1:44" x14ac:dyDescent="0.25">
      <c r="A1392" s="9">
        <v>0</v>
      </c>
      <c r="B1392">
        <v>2778</v>
      </c>
      <c r="C1392">
        <v>0</v>
      </c>
      <c r="D1392">
        <v>1.2733726501464844</v>
      </c>
      <c r="E1392">
        <v>1.3319168090820313</v>
      </c>
      <c r="F1392">
        <v>1.1709136962890625</v>
      </c>
      <c r="G1392">
        <v>0</v>
      </c>
      <c r="N1392">
        <v>2778</v>
      </c>
      <c r="O1392">
        <v>0</v>
      </c>
      <c r="P1392">
        <v>1.5736732482910156</v>
      </c>
      <c r="Q1392">
        <v>1.7339515686035156</v>
      </c>
      <c r="R1392">
        <v>1.6610946655273438</v>
      </c>
      <c r="S1392">
        <v>0</v>
      </c>
      <c r="T1392">
        <v>40.200000762939453</v>
      </c>
      <c r="U1392">
        <v>50.400001525878906</v>
      </c>
      <c r="V1392">
        <v>2778</v>
      </c>
      <c r="W1392">
        <v>1.2587343851725261</v>
      </c>
      <c r="Y1392">
        <v>1.6562398274739583</v>
      </c>
      <c r="AR1392" s="29">
        <v>2778</v>
      </c>
    </row>
    <row r="1393" spans="1:44" x14ac:dyDescent="0.25">
      <c r="A1393" s="9">
        <v>0</v>
      </c>
      <c r="B1393">
        <v>2780</v>
      </c>
      <c r="C1393">
        <v>0</v>
      </c>
      <c r="D1393">
        <v>1.302642822265625</v>
      </c>
      <c r="E1393">
        <v>1.3319168090820313</v>
      </c>
      <c r="F1393">
        <v>1.1709136962890625</v>
      </c>
      <c r="G1393">
        <v>0</v>
      </c>
      <c r="N1393">
        <v>2780</v>
      </c>
      <c r="O1393">
        <v>0</v>
      </c>
      <c r="P1393">
        <v>1.6465263366699219</v>
      </c>
      <c r="Q1393">
        <v>1.7485237121582031</v>
      </c>
      <c r="R1393">
        <v>1.6756668090820313</v>
      </c>
      <c r="S1393">
        <v>0</v>
      </c>
      <c r="T1393">
        <v>40.299999237060547</v>
      </c>
      <c r="U1393">
        <v>50.400001525878906</v>
      </c>
      <c r="V1393">
        <v>2780</v>
      </c>
      <c r="W1393">
        <v>1.2684911092122395</v>
      </c>
      <c r="Y1393">
        <v>1.6902389526367188</v>
      </c>
      <c r="AR1393" s="29">
        <v>2780</v>
      </c>
    </row>
    <row r="1394" spans="1:44" x14ac:dyDescent="0.25">
      <c r="A1394" s="9">
        <v>0</v>
      </c>
      <c r="B1394">
        <v>2782</v>
      </c>
      <c r="C1394">
        <v>0</v>
      </c>
      <c r="D1394">
        <v>1.302642822265625</v>
      </c>
      <c r="E1394">
        <v>1.3465538024902344</v>
      </c>
      <c r="F1394">
        <v>1.1855506896972656</v>
      </c>
      <c r="G1394">
        <v>0</v>
      </c>
      <c r="N1394">
        <v>2782</v>
      </c>
      <c r="O1394">
        <v>0</v>
      </c>
      <c r="P1394">
        <v>1.6465263366699219</v>
      </c>
      <c r="Q1394">
        <v>1.7776641845703125</v>
      </c>
      <c r="R1394">
        <v>1.6756668090820313</v>
      </c>
      <c r="S1394">
        <v>0</v>
      </c>
      <c r="T1394">
        <v>40.299999237060547</v>
      </c>
      <c r="U1394">
        <v>50.400001525878906</v>
      </c>
      <c r="V1394">
        <v>2782</v>
      </c>
      <c r="W1394">
        <v>1.2782491048177083</v>
      </c>
      <c r="Y1394">
        <v>1.6999524434407551</v>
      </c>
      <c r="AR1394" s="29">
        <v>2782</v>
      </c>
    </row>
    <row r="1395" spans="1:44" x14ac:dyDescent="0.25">
      <c r="A1395" s="9">
        <v>0</v>
      </c>
      <c r="B1395">
        <v>2784</v>
      </c>
      <c r="C1395">
        <v>0</v>
      </c>
      <c r="D1395">
        <v>1.302642822265625</v>
      </c>
      <c r="E1395">
        <v>1.3611907958984375</v>
      </c>
      <c r="F1395">
        <v>1.1709136962890625</v>
      </c>
      <c r="G1395">
        <v>0</v>
      </c>
      <c r="N1395">
        <v>2784</v>
      </c>
      <c r="O1395">
        <v>0</v>
      </c>
      <c r="P1395">
        <v>1.6465263366699219</v>
      </c>
      <c r="Q1395">
        <v>1.8068084716796875</v>
      </c>
      <c r="R1395">
        <v>1.6610946655273438</v>
      </c>
      <c r="S1395">
        <v>0</v>
      </c>
      <c r="T1395">
        <v>40.400001525878906</v>
      </c>
      <c r="U1395">
        <v>50.400001525878906</v>
      </c>
      <c r="V1395">
        <v>2784</v>
      </c>
      <c r="W1395">
        <v>1.2782491048177083</v>
      </c>
      <c r="Y1395">
        <v>1.7048098246256511</v>
      </c>
      <c r="AR1395" s="29">
        <v>2784</v>
      </c>
    </row>
    <row r="1396" spans="1:44" x14ac:dyDescent="0.25">
      <c r="A1396" s="9">
        <v>0</v>
      </c>
      <c r="B1396">
        <v>2786</v>
      </c>
      <c r="C1396">
        <v>0</v>
      </c>
      <c r="D1396">
        <v>1.302642822265625</v>
      </c>
      <c r="E1396">
        <v>1.3758277893066406</v>
      </c>
      <c r="F1396">
        <v>1.1709136962890625</v>
      </c>
      <c r="G1396">
        <v>0</v>
      </c>
      <c r="N1396">
        <v>2786</v>
      </c>
      <c r="O1396">
        <v>0</v>
      </c>
      <c r="P1396">
        <v>1.6319541931152344</v>
      </c>
      <c r="Q1396">
        <v>1.8213768005371094</v>
      </c>
      <c r="R1396">
        <v>1.6610946655273438</v>
      </c>
      <c r="S1396">
        <v>0</v>
      </c>
      <c r="T1396">
        <v>40.299999237060547</v>
      </c>
      <c r="U1396">
        <v>50.200000762939453</v>
      </c>
      <c r="V1396">
        <v>2786</v>
      </c>
      <c r="W1396">
        <v>1.2831281026204426</v>
      </c>
      <c r="Y1396">
        <v>1.7048085530598958</v>
      </c>
      <c r="AR1396" s="29">
        <v>2786</v>
      </c>
    </row>
    <row r="1397" spans="1:44" x14ac:dyDescent="0.25">
      <c r="A1397" s="9">
        <v>0</v>
      </c>
      <c r="B1397">
        <v>2788</v>
      </c>
      <c r="C1397">
        <v>0</v>
      </c>
      <c r="D1397">
        <v>1.302642822265625</v>
      </c>
      <c r="E1397">
        <v>1.3465538024902344</v>
      </c>
      <c r="F1397">
        <v>1.1709136962890625</v>
      </c>
      <c r="G1397">
        <v>0</v>
      </c>
      <c r="N1397">
        <v>2788</v>
      </c>
      <c r="O1397">
        <v>0</v>
      </c>
      <c r="P1397">
        <v>1.6319541931152344</v>
      </c>
      <c r="Q1397">
        <v>1.8213768005371094</v>
      </c>
      <c r="R1397">
        <v>1.6610946655273438</v>
      </c>
      <c r="S1397">
        <v>0</v>
      </c>
      <c r="T1397">
        <v>40.400001525878906</v>
      </c>
      <c r="U1397">
        <v>50.299999237060547</v>
      </c>
      <c r="V1397">
        <v>2788</v>
      </c>
      <c r="W1397">
        <v>1.2733701070149739</v>
      </c>
      <c r="Y1397">
        <v>1.7048085530598958</v>
      </c>
      <c r="AR1397" s="29">
        <v>2788</v>
      </c>
    </row>
    <row r="1398" spans="1:44" x14ac:dyDescent="0.25">
      <c r="A1398" s="9">
        <v>0</v>
      </c>
      <c r="B1398">
        <v>2790</v>
      </c>
      <c r="C1398">
        <v>0</v>
      </c>
      <c r="D1398">
        <v>1.2880058288574219</v>
      </c>
      <c r="E1398">
        <v>1.302642822265625</v>
      </c>
      <c r="F1398">
        <v>1.1562767028808594</v>
      </c>
      <c r="G1398">
        <v>0</v>
      </c>
      <c r="N1398">
        <v>2790</v>
      </c>
      <c r="O1398">
        <v>0</v>
      </c>
      <c r="P1398">
        <v>1.6173858642578125</v>
      </c>
      <c r="Q1398">
        <v>1.6902389526367188</v>
      </c>
      <c r="R1398">
        <v>1.6465263366699219</v>
      </c>
      <c r="S1398">
        <v>0</v>
      </c>
      <c r="T1398">
        <v>40.400001525878906</v>
      </c>
      <c r="U1398">
        <v>50.299999237060547</v>
      </c>
      <c r="V1398">
        <v>2790</v>
      </c>
      <c r="W1398">
        <v>1.248975118001302</v>
      </c>
      <c r="Y1398">
        <v>1.6513837178548176</v>
      </c>
      <c r="AR1398" s="29">
        <v>2790</v>
      </c>
    </row>
    <row r="1399" spans="1:44" x14ac:dyDescent="0.25">
      <c r="A1399" s="9">
        <v>0</v>
      </c>
      <c r="B1399">
        <v>2792</v>
      </c>
      <c r="C1399">
        <v>0</v>
      </c>
      <c r="D1399">
        <v>1.2880058288574219</v>
      </c>
      <c r="E1399">
        <v>1.3172798156738281</v>
      </c>
      <c r="F1399">
        <v>1.1709136962890625</v>
      </c>
      <c r="G1399">
        <v>0</v>
      </c>
      <c r="N1399">
        <v>2792</v>
      </c>
      <c r="O1399">
        <v>0</v>
      </c>
      <c r="P1399">
        <v>1.6173858642578125</v>
      </c>
      <c r="Q1399">
        <v>1.7193794250488281</v>
      </c>
      <c r="R1399">
        <v>1.6756668090820313</v>
      </c>
      <c r="S1399">
        <v>0</v>
      </c>
      <c r="T1399">
        <v>40.400001525878906</v>
      </c>
      <c r="U1399">
        <v>50.299999237060547</v>
      </c>
      <c r="V1399">
        <v>2792</v>
      </c>
      <c r="W1399">
        <v>1.2587331136067708</v>
      </c>
      <c r="Y1399">
        <v>1.6708106994628906</v>
      </c>
      <c r="AR1399" s="29">
        <v>2792</v>
      </c>
    </row>
    <row r="1400" spans="1:44" x14ac:dyDescent="0.25">
      <c r="A1400" s="9">
        <v>0</v>
      </c>
      <c r="B1400">
        <v>2794</v>
      </c>
      <c r="C1400">
        <v>0</v>
      </c>
      <c r="D1400">
        <v>1.2880058288574219</v>
      </c>
      <c r="E1400">
        <v>1.3319168090820313</v>
      </c>
      <c r="F1400">
        <v>1.1709136962890625</v>
      </c>
      <c r="G1400">
        <v>0</v>
      </c>
      <c r="N1400">
        <v>2794</v>
      </c>
      <c r="O1400">
        <v>0</v>
      </c>
      <c r="P1400">
        <v>1.602813720703125</v>
      </c>
      <c r="Q1400">
        <v>1.7339515686035156</v>
      </c>
      <c r="R1400">
        <v>1.6610946655273438</v>
      </c>
      <c r="S1400">
        <v>0</v>
      </c>
      <c r="T1400">
        <v>40.400001525878906</v>
      </c>
      <c r="U1400">
        <v>50.400001525878906</v>
      </c>
      <c r="V1400">
        <v>2794</v>
      </c>
      <c r="W1400">
        <v>1.2636121114095051</v>
      </c>
      <c r="Y1400">
        <v>1.6659533182779949</v>
      </c>
      <c r="AR1400" s="29">
        <v>2794</v>
      </c>
    </row>
    <row r="1401" spans="1:44" x14ac:dyDescent="0.25">
      <c r="A1401" s="9">
        <v>0</v>
      </c>
      <c r="B1401">
        <v>2796</v>
      </c>
      <c r="C1401">
        <v>0</v>
      </c>
      <c r="D1401">
        <v>1.2587356567382813</v>
      </c>
      <c r="E1401">
        <v>1.3465538024902344</v>
      </c>
      <c r="F1401">
        <v>1.1709136962890625</v>
      </c>
      <c r="G1401">
        <v>0</v>
      </c>
      <c r="N1401">
        <v>2796</v>
      </c>
      <c r="O1401">
        <v>0</v>
      </c>
      <c r="P1401">
        <v>1.602813720703125</v>
      </c>
      <c r="Q1401">
        <v>1.763092041015625</v>
      </c>
      <c r="R1401">
        <v>1.6756668090820313</v>
      </c>
      <c r="S1401">
        <v>0</v>
      </c>
      <c r="T1401">
        <v>40.5</v>
      </c>
      <c r="U1401">
        <v>50.400001525878906</v>
      </c>
      <c r="V1401">
        <v>2796</v>
      </c>
      <c r="W1401">
        <v>1.2587343851725261</v>
      </c>
      <c r="Y1401">
        <v>1.680524190266927</v>
      </c>
      <c r="AR1401" s="29">
        <v>2796</v>
      </c>
    </row>
    <row r="1402" spans="1:44" x14ac:dyDescent="0.25">
      <c r="A1402" s="9">
        <v>0</v>
      </c>
      <c r="B1402">
        <v>2798</v>
      </c>
      <c r="C1402">
        <v>0</v>
      </c>
      <c r="D1402">
        <v>1.302642822265625</v>
      </c>
      <c r="E1402">
        <v>1.3465538024902344</v>
      </c>
      <c r="F1402">
        <v>1.1709136962890625</v>
      </c>
      <c r="G1402">
        <v>0</v>
      </c>
      <c r="N1402">
        <v>2798</v>
      </c>
      <c r="O1402">
        <v>0</v>
      </c>
      <c r="P1402">
        <v>1.6465263366699219</v>
      </c>
      <c r="Q1402">
        <v>1.763092041015625</v>
      </c>
      <c r="R1402">
        <v>1.6756668090820313</v>
      </c>
      <c r="S1402">
        <v>0</v>
      </c>
      <c r="T1402">
        <v>40.400001525878906</v>
      </c>
      <c r="U1402">
        <v>50.200000762939453</v>
      </c>
      <c r="V1402">
        <v>2798</v>
      </c>
      <c r="W1402">
        <v>1.2733701070149739</v>
      </c>
      <c r="Y1402">
        <v>1.6950950622558594</v>
      </c>
      <c r="AR1402" s="29">
        <v>2798</v>
      </c>
    </row>
    <row r="1403" spans="1:44" x14ac:dyDescent="0.25">
      <c r="A1403" s="9">
        <v>0</v>
      </c>
      <c r="B1403">
        <v>2800</v>
      </c>
      <c r="C1403">
        <v>0</v>
      </c>
      <c r="D1403">
        <v>1.302642822265625</v>
      </c>
      <c r="E1403">
        <v>1.3465538024902344</v>
      </c>
      <c r="F1403">
        <v>1.1855506896972656</v>
      </c>
      <c r="G1403">
        <v>0</v>
      </c>
      <c r="N1403">
        <v>2800</v>
      </c>
      <c r="O1403">
        <v>0</v>
      </c>
      <c r="P1403">
        <v>1.6465263366699219</v>
      </c>
      <c r="Q1403">
        <v>1.7776641845703125</v>
      </c>
      <c r="R1403">
        <v>1.6902389526367188</v>
      </c>
      <c r="S1403">
        <v>0</v>
      </c>
      <c r="T1403">
        <v>40.5</v>
      </c>
      <c r="U1403">
        <v>50.299999237060547</v>
      </c>
      <c r="V1403">
        <v>2800</v>
      </c>
      <c r="W1403">
        <v>1.2782491048177083</v>
      </c>
      <c r="Y1403">
        <v>1.7048098246256511</v>
      </c>
      <c r="AR1403" s="29">
        <v>2800</v>
      </c>
    </row>
    <row r="1404" spans="1:44" x14ac:dyDescent="0.25">
      <c r="A1404" s="9">
        <v>0</v>
      </c>
      <c r="B1404">
        <v>2802</v>
      </c>
      <c r="C1404">
        <v>0</v>
      </c>
      <c r="D1404">
        <v>1.302642822265625</v>
      </c>
      <c r="E1404">
        <v>1.3611907958984375</v>
      </c>
      <c r="F1404">
        <v>1.1709136962890625</v>
      </c>
      <c r="G1404">
        <v>0</v>
      </c>
      <c r="N1404">
        <v>2802</v>
      </c>
      <c r="O1404">
        <v>0</v>
      </c>
      <c r="P1404">
        <v>1.6465263366699219</v>
      </c>
      <c r="Q1404">
        <v>1.792236328125</v>
      </c>
      <c r="R1404">
        <v>1.6610946655273438</v>
      </c>
      <c r="S1404">
        <v>0</v>
      </c>
      <c r="T1404">
        <v>40.5</v>
      </c>
      <c r="U1404">
        <v>50.299999237060547</v>
      </c>
      <c r="V1404">
        <v>2802</v>
      </c>
      <c r="W1404">
        <v>1.2782491048177083</v>
      </c>
      <c r="Y1404">
        <v>1.6999524434407551</v>
      </c>
      <c r="AR1404" s="29">
        <v>2802</v>
      </c>
    </row>
    <row r="1405" spans="1:44" x14ac:dyDescent="0.25">
      <c r="A1405" s="9">
        <v>0</v>
      </c>
      <c r="B1405">
        <v>2804</v>
      </c>
      <c r="C1405">
        <v>0</v>
      </c>
      <c r="D1405">
        <v>1.302642822265625</v>
      </c>
      <c r="E1405">
        <v>1.3611907958984375</v>
      </c>
      <c r="F1405">
        <v>1.1709136962890625</v>
      </c>
      <c r="G1405">
        <v>0</v>
      </c>
      <c r="N1405">
        <v>2804</v>
      </c>
      <c r="O1405">
        <v>0</v>
      </c>
      <c r="P1405">
        <v>1.6319541931152344</v>
      </c>
      <c r="Q1405">
        <v>1.8359489440917969</v>
      </c>
      <c r="R1405">
        <v>1.6610946655273438</v>
      </c>
      <c r="S1405">
        <v>0</v>
      </c>
      <c r="T1405">
        <v>40.5</v>
      </c>
      <c r="U1405">
        <v>50.5</v>
      </c>
      <c r="V1405">
        <v>2804</v>
      </c>
      <c r="W1405">
        <v>1.2782491048177083</v>
      </c>
      <c r="Y1405">
        <v>1.7096659342447917</v>
      </c>
      <c r="AR1405" s="29">
        <v>2804</v>
      </c>
    </row>
    <row r="1406" spans="1:44" x14ac:dyDescent="0.25">
      <c r="A1406" s="9">
        <v>0</v>
      </c>
      <c r="B1406">
        <v>2806</v>
      </c>
      <c r="C1406">
        <v>0</v>
      </c>
      <c r="D1406">
        <v>1.2880058288574219</v>
      </c>
      <c r="E1406">
        <v>1.3758277893066406</v>
      </c>
      <c r="F1406">
        <v>1.1709136962890625</v>
      </c>
      <c r="G1406">
        <v>0</v>
      </c>
      <c r="N1406">
        <v>2806</v>
      </c>
      <c r="O1406">
        <v>0</v>
      </c>
      <c r="P1406">
        <v>1.6319541931152344</v>
      </c>
      <c r="Q1406">
        <v>1.8650894165039063</v>
      </c>
      <c r="R1406">
        <v>1.6610946655273438</v>
      </c>
      <c r="S1406">
        <v>0</v>
      </c>
      <c r="T1406">
        <v>40.5</v>
      </c>
      <c r="U1406">
        <v>50.5</v>
      </c>
      <c r="V1406">
        <v>2806</v>
      </c>
      <c r="W1406">
        <v>1.2782491048177083</v>
      </c>
      <c r="Y1406">
        <v>1.7193794250488281</v>
      </c>
      <c r="AR1406" s="29">
        <v>2806</v>
      </c>
    </row>
    <row r="1407" spans="1:44" x14ac:dyDescent="0.25">
      <c r="A1407" s="9">
        <v>0</v>
      </c>
      <c r="B1407">
        <v>2808</v>
      </c>
      <c r="C1407">
        <v>0</v>
      </c>
      <c r="D1407">
        <v>1.2880058288574219</v>
      </c>
      <c r="E1407">
        <v>1.3758277893066406</v>
      </c>
      <c r="F1407">
        <v>1.1709136962890625</v>
      </c>
      <c r="G1407">
        <v>0</v>
      </c>
      <c r="N1407">
        <v>2808</v>
      </c>
      <c r="O1407">
        <v>0</v>
      </c>
      <c r="P1407">
        <v>1.6173858642578125</v>
      </c>
      <c r="Q1407">
        <v>1.8796615600585938</v>
      </c>
      <c r="R1407">
        <v>1.6756668090820313</v>
      </c>
      <c r="S1407">
        <v>0</v>
      </c>
      <c r="T1407">
        <v>40.5</v>
      </c>
      <c r="U1407">
        <v>50.5</v>
      </c>
      <c r="V1407">
        <v>2808</v>
      </c>
      <c r="W1407">
        <v>1.2782491048177083</v>
      </c>
      <c r="Y1407">
        <v>1.7242380777994792</v>
      </c>
      <c r="AR1407" s="29">
        <v>2808</v>
      </c>
    </row>
    <row r="1408" spans="1:44" x14ac:dyDescent="0.25">
      <c r="A1408" s="9">
        <v>0</v>
      </c>
      <c r="B1408">
        <v>2810</v>
      </c>
      <c r="C1408">
        <v>0</v>
      </c>
      <c r="D1408">
        <v>1.2880058288574219</v>
      </c>
      <c r="E1408">
        <v>1.3319168090820313</v>
      </c>
      <c r="F1408">
        <v>1.1562767028808594</v>
      </c>
      <c r="G1408">
        <v>0</v>
      </c>
      <c r="N1408">
        <v>2810</v>
      </c>
      <c r="O1408">
        <v>0</v>
      </c>
      <c r="P1408">
        <v>1.6173858642578125</v>
      </c>
      <c r="Q1408">
        <v>1.7339515686035156</v>
      </c>
      <c r="R1408">
        <v>1.6756668090820313</v>
      </c>
      <c r="S1408">
        <v>0</v>
      </c>
      <c r="T1408">
        <v>40.5</v>
      </c>
      <c r="U1408">
        <v>50.5</v>
      </c>
      <c r="V1408">
        <v>2810</v>
      </c>
      <c r="W1408">
        <v>1.2587331136067708</v>
      </c>
      <c r="Y1408">
        <v>1.6756680806477864</v>
      </c>
      <c r="AR1408" s="29">
        <v>2810</v>
      </c>
    </row>
    <row r="1409" spans="1:44" x14ac:dyDescent="0.25">
      <c r="A1409" s="9">
        <v>0</v>
      </c>
      <c r="B1409">
        <v>2812</v>
      </c>
      <c r="C1409">
        <v>0</v>
      </c>
      <c r="D1409">
        <v>1.2733726501464844</v>
      </c>
      <c r="E1409">
        <v>1.3319168090820313</v>
      </c>
      <c r="F1409">
        <v>1.1709136962890625</v>
      </c>
      <c r="G1409">
        <v>0</v>
      </c>
      <c r="N1409">
        <v>2812</v>
      </c>
      <c r="O1409">
        <v>0</v>
      </c>
      <c r="P1409">
        <v>1.602813720703125</v>
      </c>
      <c r="Q1409">
        <v>1.7485237121582031</v>
      </c>
      <c r="R1409">
        <v>1.6756668090820313</v>
      </c>
      <c r="S1409">
        <v>0</v>
      </c>
      <c r="T1409">
        <v>40.5</v>
      </c>
      <c r="U1409">
        <v>50.599998474121094</v>
      </c>
      <c r="V1409">
        <v>2812</v>
      </c>
      <c r="W1409">
        <v>1.2587343851725261</v>
      </c>
      <c r="Y1409">
        <v>1.6756680806477864</v>
      </c>
      <c r="AR1409" s="29">
        <v>2812</v>
      </c>
    </row>
    <row r="1410" spans="1:44" x14ac:dyDescent="0.25">
      <c r="A1410" s="9">
        <v>0</v>
      </c>
      <c r="B1410">
        <v>2814</v>
      </c>
      <c r="C1410">
        <v>0</v>
      </c>
      <c r="D1410">
        <v>1.2733726501464844</v>
      </c>
      <c r="E1410">
        <v>1.3319168090820313</v>
      </c>
      <c r="F1410">
        <v>1.1709136962890625</v>
      </c>
      <c r="G1410">
        <v>0</v>
      </c>
      <c r="N1410">
        <v>2814</v>
      </c>
      <c r="O1410">
        <v>0</v>
      </c>
      <c r="P1410">
        <v>1.602813720703125</v>
      </c>
      <c r="Q1410">
        <v>1.7485237121582031</v>
      </c>
      <c r="R1410">
        <v>1.6902389526367188</v>
      </c>
      <c r="S1410">
        <v>0</v>
      </c>
      <c r="T1410">
        <v>40.5</v>
      </c>
      <c r="U1410">
        <v>50.5</v>
      </c>
      <c r="V1410">
        <v>2814</v>
      </c>
      <c r="W1410">
        <v>1.2587343851725261</v>
      </c>
      <c r="Y1410">
        <v>1.6805254618326824</v>
      </c>
      <c r="AR1410" s="29">
        <v>2814</v>
      </c>
    </row>
    <row r="1411" spans="1:44" x14ac:dyDescent="0.25">
      <c r="A1411" s="9">
        <v>0</v>
      </c>
      <c r="B1411">
        <v>2816</v>
      </c>
      <c r="C1411">
        <v>0</v>
      </c>
      <c r="D1411">
        <v>1.3172798156738281</v>
      </c>
      <c r="E1411">
        <v>1.3465538024902344</v>
      </c>
      <c r="F1411">
        <v>1.1855506896972656</v>
      </c>
      <c r="G1411">
        <v>0</v>
      </c>
      <c r="N1411">
        <v>2816</v>
      </c>
      <c r="O1411">
        <v>0</v>
      </c>
      <c r="P1411">
        <v>1.6610984802246094</v>
      </c>
      <c r="Q1411">
        <v>1.7776641845703125</v>
      </c>
      <c r="R1411">
        <v>1.6902389526367188</v>
      </c>
      <c r="S1411">
        <v>0</v>
      </c>
      <c r="T1411">
        <v>40.400001525878906</v>
      </c>
      <c r="U1411">
        <v>50.5</v>
      </c>
      <c r="V1411">
        <v>2816</v>
      </c>
      <c r="W1411">
        <v>1.2831281026204426</v>
      </c>
      <c r="Y1411">
        <v>1.7096672058105469</v>
      </c>
      <c r="AR1411" s="29">
        <v>2816</v>
      </c>
    </row>
    <row r="1412" spans="1:44" x14ac:dyDescent="0.25">
      <c r="A1412" s="9">
        <v>0</v>
      </c>
      <c r="B1412">
        <v>2818</v>
      </c>
      <c r="C1412">
        <v>0</v>
      </c>
      <c r="D1412">
        <v>1.302642822265625</v>
      </c>
      <c r="E1412">
        <v>1.3611907958984375</v>
      </c>
      <c r="F1412">
        <v>1.1855506896972656</v>
      </c>
      <c r="G1412">
        <v>0</v>
      </c>
      <c r="N1412">
        <v>2818</v>
      </c>
      <c r="O1412">
        <v>0</v>
      </c>
      <c r="P1412">
        <v>1.6465263366699219</v>
      </c>
      <c r="Q1412">
        <v>1.8068084716796875</v>
      </c>
      <c r="R1412">
        <v>1.6610946655273438</v>
      </c>
      <c r="S1412">
        <v>0</v>
      </c>
      <c r="T1412">
        <v>40.400001525878906</v>
      </c>
      <c r="U1412">
        <v>50.599998474121094</v>
      </c>
      <c r="V1412">
        <v>2818</v>
      </c>
      <c r="W1412">
        <v>1.2831281026204426</v>
      </c>
      <c r="Y1412">
        <v>1.7048098246256511</v>
      </c>
      <c r="AR1412" s="29">
        <v>2818</v>
      </c>
    </row>
    <row r="1413" spans="1:44" x14ac:dyDescent="0.25">
      <c r="A1413" s="9">
        <v>0</v>
      </c>
      <c r="B1413">
        <v>2820</v>
      </c>
      <c r="C1413">
        <v>0</v>
      </c>
      <c r="D1413">
        <v>1.302642822265625</v>
      </c>
      <c r="E1413">
        <v>1.3611907958984375</v>
      </c>
      <c r="F1413">
        <v>1.1709136962890625</v>
      </c>
      <c r="G1413">
        <v>0</v>
      </c>
      <c r="N1413">
        <v>2820</v>
      </c>
      <c r="O1413">
        <v>0</v>
      </c>
      <c r="P1413">
        <v>1.6465263366699219</v>
      </c>
      <c r="Q1413">
        <v>1.8068084716796875</v>
      </c>
      <c r="R1413">
        <v>1.6756668090820313</v>
      </c>
      <c r="S1413">
        <v>0</v>
      </c>
      <c r="T1413">
        <v>40.5</v>
      </c>
      <c r="U1413">
        <v>50.5</v>
      </c>
      <c r="V1413">
        <v>2820</v>
      </c>
      <c r="W1413">
        <v>1.2782491048177083</v>
      </c>
      <c r="Y1413">
        <v>1.7096672058105469</v>
      </c>
      <c r="AR1413" s="29">
        <v>2820</v>
      </c>
    </row>
    <row r="1414" spans="1:44" x14ac:dyDescent="0.25">
      <c r="A1414" s="9">
        <v>0</v>
      </c>
      <c r="B1414">
        <v>2822</v>
      </c>
      <c r="C1414">
        <v>0</v>
      </c>
      <c r="D1414">
        <v>1.2880058288574219</v>
      </c>
      <c r="E1414">
        <v>1.3758277893066406</v>
      </c>
      <c r="F1414">
        <v>1.1709136962890625</v>
      </c>
      <c r="G1414">
        <v>0</v>
      </c>
      <c r="N1414">
        <v>2822</v>
      </c>
      <c r="O1414">
        <v>0</v>
      </c>
      <c r="P1414">
        <v>1.6465263366699219</v>
      </c>
      <c r="Q1414">
        <v>1.8505210876464844</v>
      </c>
      <c r="R1414">
        <v>1.6610946655273438</v>
      </c>
      <c r="S1414">
        <v>0</v>
      </c>
      <c r="T1414">
        <v>40.400001525878906</v>
      </c>
      <c r="U1414">
        <v>50.5</v>
      </c>
      <c r="V1414">
        <v>2822</v>
      </c>
      <c r="W1414">
        <v>1.2782491048177083</v>
      </c>
      <c r="Y1414">
        <v>1.7193806966145833</v>
      </c>
      <c r="AR1414" s="29">
        <v>2822</v>
      </c>
    </row>
    <row r="1415" spans="1:44" x14ac:dyDescent="0.25">
      <c r="A1415" s="9">
        <v>0</v>
      </c>
      <c r="B1415">
        <v>2824</v>
      </c>
      <c r="C1415">
        <v>0</v>
      </c>
      <c r="D1415">
        <v>1.302642822265625</v>
      </c>
      <c r="E1415">
        <v>1.3758277893066406</v>
      </c>
      <c r="F1415">
        <v>1.1709136962890625</v>
      </c>
      <c r="G1415">
        <v>0</v>
      </c>
      <c r="N1415">
        <v>2824</v>
      </c>
      <c r="O1415">
        <v>0</v>
      </c>
      <c r="P1415">
        <v>1.6319541931152344</v>
      </c>
      <c r="Q1415">
        <v>1.8505210876464844</v>
      </c>
      <c r="R1415">
        <v>1.6610946655273438</v>
      </c>
      <c r="S1415">
        <v>0</v>
      </c>
      <c r="T1415">
        <v>40.5</v>
      </c>
      <c r="U1415">
        <v>50.5</v>
      </c>
      <c r="V1415">
        <v>2824</v>
      </c>
      <c r="W1415">
        <v>1.2831281026204426</v>
      </c>
      <c r="Y1415">
        <v>1.7145233154296875</v>
      </c>
      <c r="AR1415" s="29">
        <v>2824</v>
      </c>
    </row>
    <row r="1416" spans="1:44" x14ac:dyDescent="0.25">
      <c r="A1416" s="9">
        <v>0</v>
      </c>
      <c r="B1416">
        <v>2826</v>
      </c>
      <c r="C1416">
        <v>0</v>
      </c>
      <c r="D1416">
        <v>1.302642822265625</v>
      </c>
      <c r="E1416">
        <v>1.3172798156738281</v>
      </c>
      <c r="F1416">
        <v>1.1709136962890625</v>
      </c>
      <c r="G1416">
        <v>0</v>
      </c>
      <c r="N1416">
        <v>2826</v>
      </c>
      <c r="O1416">
        <v>0</v>
      </c>
      <c r="P1416">
        <v>1.6173858642578125</v>
      </c>
      <c r="Q1416">
        <v>1.7193794250488281</v>
      </c>
      <c r="R1416">
        <v>1.6610946655273438</v>
      </c>
      <c r="S1416">
        <v>0</v>
      </c>
      <c r="T1416">
        <v>40.5</v>
      </c>
      <c r="U1416">
        <v>50.400001525878906</v>
      </c>
      <c r="V1416">
        <v>2826</v>
      </c>
      <c r="W1416">
        <v>1.2636121114095051</v>
      </c>
      <c r="Y1416">
        <v>1.6659533182779949</v>
      </c>
      <c r="AR1416" s="29">
        <v>2826</v>
      </c>
    </row>
    <row r="1417" spans="1:44" x14ac:dyDescent="0.25">
      <c r="A1417" s="9">
        <v>0</v>
      </c>
      <c r="B1417">
        <v>2828</v>
      </c>
      <c r="C1417">
        <v>0</v>
      </c>
      <c r="D1417">
        <v>1.2880058288574219</v>
      </c>
      <c r="E1417">
        <v>1.302642822265625</v>
      </c>
      <c r="F1417">
        <v>1.1709136962890625</v>
      </c>
      <c r="G1417">
        <v>0</v>
      </c>
      <c r="N1417">
        <v>2828</v>
      </c>
      <c r="O1417">
        <v>0</v>
      </c>
      <c r="P1417">
        <v>1.6173858642578125</v>
      </c>
      <c r="Q1417">
        <v>1.7339515686035156</v>
      </c>
      <c r="R1417">
        <v>1.6756668090820313</v>
      </c>
      <c r="S1417">
        <v>0</v>
      </c>
      <c r="T1417">
        <v>40.400001525878906</v>
      </c>
      <c r="U1417">
        <v>50.400001525878906</v>
      </c>
      <c r="V1417">
        <v>2828</v>
      </c>
      <c r="W1417">
        <v>1.2538541158040364</v>
      </c>
      <c r="Y1417">
        <v>1.6756680806477864</v>
      </c>
      <c r="AR1417" s="29">
        <v>2828</v>
      </c>
    </row>
    <row r="1418" spans="1:44" x14ac:dyDescent="0.25">
      <c r="A1418" s="9">
        <v>0</v>
      </c>
      <c r="B1418">
        <v>2830</v>
      </c>
      <c r="C1418">
        <v>0</v>
      </c>
      <c r="D1418">
        <v>1.2733726501464844</v>
      </c>
      <c r="E1418">
        <v>1.3319168090820313</v>
      </c>
      <c r="F1418">
        <v>1.1709136962890625</v>
      </c>
      <c r="G1418">
        <v>0</v>
      </c>
      <c r="N1418">
        <v>2830</v>
      </c>
      <c r="O1418">
        <v>0</v>
      </c>
      <c r="P1418">
        <v>1.602813720703125</v>
      </c>
      <c r="Q1418">
        <v>1.7485237121582031</v>
      </c>
      <c r="R1418">
        <v>1.6756668090820313</v>
      </c>
      <c r="S1418">
        <v>0</v>
      </c>
      <c r="T1418">
        <v>40.400001525878906</v>
      </c>
      <c r="U1418">
        <v>50.400001525878906</v>
      </c>
      <c r="V1418">
        <v>2830</v>
      </c>
      <c r="W1418">
        <v>1.2587343851725261</v>
      </c>
      <c r="Y1418">
        <v>1.6756680806477864</v>
      </c>
      <c r="AR1418" s="29">
        <v>2830</v>
      </c>
    </row>
    <row r="1419" spans="1:44" x14ac:dyDescent="0.25">
      <c r="A1419" s="9">
        <v>0</v>
      </c>
      <c r="B1419">
        <v>2832</v>
      </c>
      <c r="C1419">
        <v>0</v>
      </c>
      <c r="D1419">
        <v>1.2587356567382813</v>
      </c>
      <c r="E1419">
        <v>1.3319168090820313</v>
      </c>
      <c r="F1419">
        <v>1.1709136962890625</v>
      </c>
      <c r="G1419">
        <v>0</v>
      </c>
      <c r="N1419">
        <v>2832</v>
      </c>
      <c r="O1419">
        <v>0</v>
      </c>
      <c r="P1419">
        <v>1.6173858642578125</v>
      </c>
      <c r="Q1419">
        <v>1.7485237121582031</v>
      </c>
      <c r="R1419">
        <v>1.6756668090820313</v>
      </c>
      <c r="S1419">
        <v>0</v>
      </c>
      <c r="T1419">
        <v>40.5</v>
      </c>
      <c r="U1419">
        <v>50.200000762939453</v>
      </c>
      <c r="V1419">
        <v>2832</v>
      </c>
      <c r="W1419">
        <v>1.2538553873697917</v>
      </c>
      <c r="Y1419">
        <v>1.6805254618326824</v>
      </c>
      <c r="AR1419" s="29">
        <v>2832</v>
      </c>
    </row>
    <row r="1420" spans="1:44" x14ac:dyDescent="0.25">
      <c r="A1420" s="9">
        <v>0</v>
      </c>
      <c r="B1420">
        <v>2834</v>
      </c>
      <c r="C1420">
        <v>0</v>
      </c>
      <c r="D1420">
        <v>1.2733726501464844</v>
      </c>
      <c r="E1420">
        <v>1.3465538024902344</v>
      </c>
      <c r="F1420">
        <v>1.1709136962890625</v>
      </c>
      <c r="G1420">
        <v>0</v>
      </c>
      <c r="N1420">
        <v>2834</v>
      </c>
      <c r="O1420">
        <v>0</v>
      </c>
      <c r="P1420">
        <v>1.602813720703125</v>
      </c>
      <c r="Q1420">
        <v>1.7776641845703125</v>
      </c>
      <c r="R1420">
        <v>1.6610946655273438</v>
      </c>
      <c r="S1420">
        <v>0</v>
      </c>
      <c r="T1420">
        <v>40.5</v>
      </c>
      <c r="U1420">
        <v>50.200000762939453</v>
      </c>
      <c r="V1420">
        <v>2834</v>
      </c>
      <c r="W1420">
        <v>1.2636133829752605</v>
      </c>
      <c r="Y1420">
        <v>1.680524190266927</v>
      </c>
      <c r="AR1420" s="29">
        <v>2834</v>
      </c>
    </row>
    <row r="1421" spans="1:44" x14ac:dyDescent="0.25">
      <c r="A1421" s="9">
        <v>0</v>
      </c>
      <c r="B1421">
        <v>2836</v>
      </c>
      <c r="C1421">
        <v>0</v>
      </c>
      <c r="D1421">
        <v>1.302642822265625</v>
      </c>
      <c r="E1421">
        <v>1.3465538024902344</v>
      </c>
      <c r="F1421">
        <v>1.1709136962890625</v>
      </c>
      <c r="G1421">
        <v>0</v>
      </c>
      <c r="N1421">
        <v>2836</v>
      </c>
      <c r="O1421">
        <v>0</v>
      </c>
      <c r="P1421">
        <v>1.6465263366699219</v>
      </c>
      <c r="Q1421">
        <v>1.792236328125</v>
      </c>
      <c r="R1421">
        <v>1.6756668090820313</v>
      </c>
      <c r="S1421">
        <v>0</v>
      </c>
      <c r="T1421">
        <v>40.5</v>
      </c>
      <c r="U1421">
        <v>50.299999237060547</v>
      </c>
      <c r="V1421">
        <v>2836</v>
      </c>
      <c r="W1421">
        <v>1.2733701070149739</v>
      </c>
      <c r="Y1421">
        <v>1.7048098246256511</v>
      </c>
      <c r="AR1421" s="29">
        <v>2836</v>
      </c>
    </row>
    <row r="1422" spans="1:44" x14ac:dyDescent="0.25">
      <c r="A1422" s="9">
        <v>0</v>
      </c>
      <c r="B1422">
        <v>2838</v>
      </c>
      <c r="C1422">
        <v>0</v>
      </c>
      <c r="D1422">
        <v>1.302642822265625</v>
      </c>
      <c r="E1422">
        <v>1.3758277893066406</v>
      </c>
      <c r="F1422">
        <v>1.1855506896972656</v>
      </c>
      <c r="G1422">
        <v>0</v>
      </c>
      <c r="N1422">
        <v>2838</v>
      </c>
      <c r="O1422">
        <v>0</v>
      </c>
      <c r="P1422">
        <v>1.6465263366699219</v>
      </c>
      <c r="Q1422">
        <v>1.8213768005371094</v>
      </c>
      <c r="R1422">
        <v>1.7048072814941406</v>
      </c>
      <c r="S1422">
        <v>0</v>
      </c>
      <c r="T1422">
        <v>40.5</v>
      </c>
      <c r="U1422">
        <v>50.299999237060547</v>
      </c>
      <c r="V1422">
        <v>2838</v>
      </c>
      <c r="W1422">
        <v>1.288007100423177</v>
      </c>
      <c r="Y1422">
        <v>1.7242368062337239</v>
      </c>
      <c r="AR1422" s="29">
        <v>2838</v>
      </c>
    </row>
    <row r="1423" spans="1:44" x14ac:dyDescent="0.25">
      <c r="A1423" s="9">
        <v>0</v>
      </c>
      <c r="B1423">
        <v>2840</v>
      </c>
      <c r="C1423">
        <v>0</v>
      </c>
      <c r="D1423">
        <v>1.302642822265625</v>
      </c>
      <c r="E1423">
        <v>1.3758277893066406</v>
      </c>
      <c r="F1423">
        <v>1.1709136962890625</v>
      </c>
      <c r="G1423">
        <v>0</v>
      </c>
      <c r="N1423">
        <v>2840</v>
      </c>
      <c r="O1423">
        <v>0</v>
      </c>
      <c r="P1423">
        <v>1.6319541931152344</v>
      </c>
      <c r="Q1423">
        <v>1.8650894165039063</v>
      </c>
      <c r="R1423">
        <v>1.6610946655273438</v>
      </c>
      <c r="S1423">
        <v>0</v>
      </c>
      <c r="T1423">
        <v>40.5</v>
      </c>
      <c r="U1423">
        <v>50.299999237060547</v>
      </c>
      <c r="V1423">
        <v>2840</v>
      </c>
      <c r="W1423">
        <v>1.2831281026204426</v>
      </c>
      <c r="Y1423">
        <v>1.7193794250488281</v>
      </c>
      <c r="AR1423" s="29">
        <v>2840</v>
      </c>
    </row>
    <row r="1424" spans="1:44" x14ac:dyDescent="0.25">
      <c r="A1424" s="9">
        <v>0</v>
      </c>
      <c r="B1424">
        <v>2842</v>
      </c>
      <c r="C1424">
        <v>0</v>
      </c>
      <c r="D1424">
        <v>1.302642822265625</v>
      </c>
      <c r="E1424">
        <v>1.3904609680175781</v>
      </c>
      <c r="F1424">
        <v>1.1709136962890625</v>
      </c>
      <c r="G1424">
        <v>0</v>
      </c>
      <c r="N1424">
        <v>2842</v>
      </c>
      <c r="O1424">
        <v>0</v>
      </c>
      <c r="P1424">
        <v>1.6173858642578125</v>
      </c>
      <c r="Q1424">
        <v>1.8796615600585938</v>
      </c>
      <c r="R1424">
        <v>1.6756668090820313</v>
      </c>
      <c r="S1424">
        <v>0</v>
      </c>
      <c r="T1424">
        <v>40.5</v>
      </c>
      <c r="U1424">
        <v>50.099998474121094</v>
      </c>
      <c r="V1424">
        <v>2842</v>
      </c>
      <c r="W1424">
        <v>1.2880058288574219</v>
      </c>
      <c r="Y1424">
        <v>1.7242380777994792</v>
      </c>
      <c r="AR1424" s="29">
        <v>2842</v>
      </c>
    </row>
    <row r="1425" spans="1:44" x14ac:dyDescent="0.25">
      <c r="A1425" s="9">
        <v>0</v>
      </c>
      <c r="B1425">
        <v>2844</v>
      </c>
      <c r="C1425">
        <v>0</v>
      </c>
      <c r="D1425">
        <v>1.302642822265625</v>
      </c>
      <c r="E1425">
        <v>1.3172798156738281</v>
      </c>
      <c r="F1425">
        <v>1.1709136962890625</v>
      </c>
      <c r="G1425">
        <v>0</v>
      </c>
      <c r="N1425">
        <v>2844</v>
      </c>
      <c r="O1425">
        <v>0</v>
      </c>
      <c r="P1425">
        <v>1.6173858642578125</v>
      </c>
      <c r="Q1425">
        <v>1.7339515686035156</v>
      </c>
      <c r="R1425">
        <v>1.6756668090820313</v>
      </c>
      <c r="S1425">
        <v>0</v>
      </c>
      <c r="T1425">
        <v>40.400001525878906</v>
      </c>
      <c r="U1425">
        <v>50.099998474121094</v>
      </c>
      <c r="V1425">
        <v>2844</v>
      </c>
      <c r="W1425">
        <v>1.2636121114095051</v>
      </c>
      <c r="Y1425">
        <v>1.6756680806477864</v>
      </c>
      <c r="AR1425" s="29">
        <v>2844</v>
      </c>
    </row>
    <row r="1426" spans="1:44" x14ac:dyDescent="0.25">
      <c r="A1426" s="9">
        <v>0</v>
      </c>
      <c r="B1426">
        <v>2846</v>
      </c>
      <c r="C1426">
        <v>0</v>
      </c>
      <c r="D1426">
        <v>1.2880058288574219</v>
      </c>
      <c r="E1426">
        <v>1.3172798156738281</v>
      </c>
      <c r="F1426">
        <v>1.1709136962890625</v>
      </c>
      <c r="G1426">
        <v>0</v>
      </c>
      <c r="N1426">
        <v>2846</v>
      </c>
      <c r="O1426">
        <v>0</v>
      </c>
      <c r="P1426">
        <v>1.602813720703125</v>
      </c>
      <c r="Q1426">
        <v>1.7339515686035156</v>
      </c>
      <c r="R1426">
        <v>1.6756668090820313</v>
      </c>
      <c r="S1426">
        <v>0</v>
      </c>
      <c r="T1426">
        <v>40.400001525878906</v>
      </c>
      <c r="U1426">
        <v>50.099998474121094</v>
      </c>
      <c r="V1426">
        <v>2846</v>
      </c>
      <c r="W1426">
        <v>1.2587331136067708</v>
      </c>
      <c r="Y1426">
        <v>1.6708106994628906</v>
      </c>
      <c r="AR1426" s="29">
        <v>2846</v>
      </c>
    </row>
    <row r="1427" spans="1:44" x14ac:dyDescent="0.25">
      <c r="A1427" s="9">
        <v>0</v>
      </c>
      <c r="B1427">
        <v>2848</v>
      </c>
      <c r="C1427">
        <v>0</v>
      </c>
      <c r="D1427">
        <v>1.2733726501464844</v>
      </c>
      <c r="E1427">
        <v>1.3465538024902344</v>
      </c>
      <c r="F1427">
        <v>1.1709136962890625</v>
      </c>
      <c r="G1427">
        <v>0</v>
      </c>
      <c r="N1427">
        <v>2848</v>
      </c>
      <c r="O1427">
        <v>0</v>
      </c>
      <c r="P1427">
        <v>1.602813720703125</v>
      </c>
      <c r="Q1427">
        <v>1.763092041015625</v>
      </c>
      <c r="R1427">
        <v>1.6902389526367188</v>
      </c>
      <c r="S1427">
        <v>0</v>
      </c>
      <c r="T1427">
        <v>40.5</v>
      </c>
      <c r="U1427">
        <v>50.099998474121094</v>
      </c>
      <c r="V1427">
        <v>2848</v>
      </c>
      <c r="W1427">
        <v>1.2636133829752605</v>
      </c>
      <c r="Y1427">
        <v>1.685381571451823</v>
      </c>
      <c r="AR1427" s="29">
        <v>2848</v>
      </c>
    </row>
    <row r="1428" spans="1:44" x14ac:dyDescent="0.25">
      <c r="A1428" s="9">
        <v>0</v>
      </c>
      <c r="B1428">
        <v>2850</v>
      </c>
      <c r="C1428">
        <v>0</v>
      </c>
      <c r="D1428">
        <v>1.3172798156738281</v>
      </c>
      <c r="E1428">
        <v>1.3465538024902344</v>
      </c>
      <c r="F1428">
        <v>1.1709136962890625</v>
      </c>
      <c r="G1428">
        <v>0</v>
      </c>
      <c r="N1428">
        <v>2850</v>
      </c>
      <c r="O1428">
        <v>0</v>
      </c>
      <c r="P1428">
        <v>1.6610984802246094</v>
      </c>
      <c r="Q1428">
        <v>1.763092041015625</v>
      </c>
      <c r="R1428">
        <v>1.6756668090820313</v>
      </c>
      <c r="S1428">
        <v>0</v>
      </c>
      <c r="T1428">
        <v>40.5</v>
      </c>
      <c r="U1428">
        <v>50.099998474121094</v>
      </c>
      <c r="V1428">
        <v>2850</v>
      </c>
      <c r="W1428">
        <v>1.2782491048177083</v>
      </c>
      <c r="Y1428">
        <v>1.6999524434407551</v>
      </c>
      <c r="AR1428" s="29">
        <v>2850</v>
      </c>
    </row>
    <row r="1429" spans="1:44" x14ac:dyDescent="0.25">
      <c r="A1429" s="9">
        <v>0</v>
      </c>
      <c r="B1429">
        <v>2852</v>
      </c>
      <c r="C1429">
        <v>0</v>
      </c>
      <c r="D1429">
        <v>1.302642822265625</v>
      </c>
      <c r="E1429">
        <v>1.3465538024902344</v>
      </c>
      <c r="F1429">
        <v>1.1855506896972656</v>
      </c>
      <c r="G1429">
        <v>0</v>
      </c>
      <c r="N1429">
        <v>2852</v>
      </c>
      <c r="O1429">
        <v>0</v>
      </c>
      <c r="P1429">
        <v>1.6610984802246094</v>
      </c>
      <c r="Q1429">
        <v>1.792236328125</v>
      </c>
      <c r="R1429">
        <v>1.6902389526367188</v>
      </c>
      <c r="S1429">
        <v>0</v>
      </c>
      <c r="T1429">
        <v>40.400001525878906</v>
      </c>
      <c r="U1429">
        <v>50.200000762939453</v>
      </c>
      <c r="V1429">
        <v>2852</v>
      </c>
      <c r="W1429">
        <v>1.2782491048177083</v>
      </c>
      <c r="Y1429">
        <v>1.7145245869954426</v>
      </c>
      <c r="AR1429" s="29">
        <v>2852</v>
      </c>
    </row>
    <row r="1430" spans="1:44" x14ac:dyDescent="0.25">
      <c r="A1430" s="9">
        <v>0</v>
      </c>
      <c r="B1430">
        <v>2854</v>
      </c>
      <c r="C1430">
        <v>0</v>
      </c>
      <c r="D1430">
        <v>1.3172798156738281</v>
      </c>
      <c r="E1430">
        <v>1.3611907958984375</v>
      </c>
      <c r="F1430">
        <v>1.1709136962890625</v>
      </c>
      <c r="G1430">
        <v>0</v>
      </c>
      <c r="N1430">
        <v>2854</v>
      </c>
      <c r="O1430">
        <v>0</v>
      </c>
      <c r="P1430">
        <v>1.6319541931152344</v>
      </c>
      <c r="Q1430">
        <v>1.8068084716796875</v>
      </c>
      <c r="R1430">
        <v>1.6610946655273438</v>
      </c>
      <c r="S1430">
        <v>0</v>
      </c>
      <c r="T1430">
        <v>40.5</v>
      </c>
      <c r="U1430">
        <v>50.099998474121094</v>
      </c>
      <c r="V1430">
        <v>2854</v>
      </c>
      <c r="W1430">
        <v>1.2831281026204426</v>
      </c>
      <c r="Y1430">
        <v>1.6999524434407551</v>
      </c>
      <c r="AR1430" s="29">
        <v>2854</v>
      </c>
    </row>
    <row r="1431" spans="1:44" x14ac:dyDescent="0.25">
      <c r="A1431" s="9">
        <v>0</v>
      </c>
      <c r="B1431">
        <v>2856</v>
      </c>
      <c r="C1431">
        <v>0</v>
      </c>
      <c r="D1431">
        <v>1.2880058288574219</v>
      </c>
      <c r="E1431">
        <v>1.3758277893066406</v>
      </c>
      <c r="F1431">
        <v>1.1709136962890625</v>
      </c>
      <c r="G1431">
        <v>0</v>
      </c>
      <c r="N1431">
        <v>2856</v>
      </c>
      <c r="O1431">
        <v>0</v>
      </c>
      <c r="P1431">
        <v>1.6465263366699219</v>
      </c>
      <c r="Q1431">
        <v>1.8359489440917969</v>
      </c>
      <c r="R1431">
        <v>1.6756668090820313</v>
      </c>
      <c r="S1431">
        <v>0</v>
      </c>
      <c r="T1431">
        <v>40.400001525878906</v>
      </c>
      <c r="U1431">
        <v>50.099998474121094</v>
      </c>
      <c r="V1431">
        <v>2856</v>
      </c>
      <c r="W1431">
        <v>1.2782491048177083</v>
      </c>
      <c r="Y1431">
        <v>1.7193806966145833</v>
      </c>
      <c r="AR1431" s="29">
        <v>2856</v>
      </c>
    </row>
    <row r="1432" spans="1:44" x14ac:dyDescent="0.25">
      <c r="A1432" s="9">
        <v>0</v>
      </c>
      <c r="B1432">
        <v>2858</v>
      </c>
      <c r="C1432">
        <v>0</v>
      </c>
      <c r="D1432">
        <v>1.2880058288574219</v>
      </c>
      <c r="E1432">
        <v>1.3758277893066406</v>
      </c>
      <c r="F1432">
        <v>1.1562767028808594</v>
      </c>
      <c r="G1432">
        <v>0</v>
      </c>
      <c r="N1432">
        <v>2858</v>
      </c>
      <c r="O1432">
        <v>0</v>
      </c>
      <c r="P1432">
        <v>1.6465263366699219</v>
      </c>
      <c r="Q1432">
        <v>1.8505210876464844</v>
      </c>
      <c r="R1432">
        <v>1.6756668090820313</v>
      </c>
      <c r="S1432">
        <v>0</v>
      </c>
      <c r="T1432">
        <v>40.5</v>
      </c>
      <c r="U1432">
        <v>50.099998474121094</v>
      </c>
      <c r="V1432">
        <v>2858</v>
      </c>
      <c r="W1432">
        <v>1.2733701070149739</v>
      </c>
      <c r="Y1432">
        <v>1.7242380777994792</v>
      </c>
      <c r="AR1432" s="29">
        <v>2858</v>
      </c>
    </row>
    <row r="1433" spans="1:44" x14ac:dyDescent="0.25">
      <c r="A1433" s="9">
        <v>0</v>
      </c>
      <c r="B1433">
        <v>2860</v>
      </c>
      <c r="C1433">
        <v>0</v>
      </c>
      <c r="D1433">
        <v>1.2880058288574219</v>
      </c>
      <c r="E1433">
        <v>1.3319168090820313</v>
      </c>
      <c r="F1433">
        <v>1.1709136962890625</v>
      </c>
      <c r="G1433">
        <v>0</v>
      </c>
      <c r="N1433">
        <v>2860</v>
      </c>
      <c r="O1433">
        <v>0</v>
      </c>
      <c r="P1433">
        <v>1.6319541931152344</v>
      </c>
      <c r="Q1433">
        <v>1.7339515686035156</v>
      </c>
      <c r="R1433">
        <v>1.6756668090820313</v>
      </c>
      <c r="S1433">
        <v>0</v>
      </c>
      <c r="T1433">
        <v>40.5</v>
      </c>
      <c r="U1433">
        <v>50.099998474121094</v>
      </c>
      <c r="V1433">
        <v>2860</v>
      </c>
      <c r="W1433">
        <v>1.2636121114095051</v>
      </c>
      <c r="Y1433">
        <v>1.680524190266927</v>
      </c>
      <c r="AR1433" s="29">
        <v>2860</v>
      </c>
    </row>
    <row r="1434" spans="1:44" x14ac:dyDescent="0.25">
      <c r="A1434" s="9">
        <v>0</v>
      </c>
      <c r="B1434">
        <v>2862</v>
      </c>
      <c r="C1434">
        <v>0</v>
      </c>
      <c r="D1434">
        <v>1.2880058288574219</v>
      </c>
      <c r="E1434">
        <v>1.3172798156738281</v>
      </c>
      <c r="F1434">
        <v>1.1562767028808594</v>
      </c>
      <c r="G1434">
        <v>0</v>
      </c>
      <c r="N1434">
        <v>2862</v>
      </c>
      <c r="O1434">
        <v>0</v>
      </c>
      <c r="P1434">
        <v>1.6319541931152344</v>
      </c>
      <c r="Q1434">
        <v>1.7339515686035156</v>
      </c>
      <c r="R1434">
        <v>1.6902389526367188</v>
      </c>
      <c r="S1434">
        <v>0</v>
      </c>
      <c r="T1434">
        <v>40.599998474121094</v>
      </c>
      <c r="U1434">
        <v>50.200000762939453</v>
      </c>
      <c r="V1434">
        <v>2862</v>
      </c>
      <c r="W1434">
        <v>1.2538541158040364</v>
      </c>
      <c r="Y1434">
        <v>1.685381571451823</v>
      </c>
      <c r="AR1434" s="29">
        <v>2862</v>
      </c>
    </row>
    <row r="1435" spans="1:44" x14ac:dyDescent="0.25">
      <c r="A1435" s="9">
        <v>0</v>
      </c>
      <c r="B1435">
        <v>2864</v>
      </c>
      <c r="C1435">
        <v>0</v>
      </c>
      <c r="D1435">
        <v>1.2733726501464844</v>
      </c>
      <c r="E1435">
        <v>1.3319168090820313</v>
      </c>
      <c r="F1435">
        <v>1.1709136962890625</v>
      </c>
      <c r="G1435">
        <v>0</v>
      </c>
      <c r="N1435">
        <v>2864</v>
      </c>
      <c r="O1435">
        <v>0</v>
      </c>
      <c r="P1435">
        <v>1.6173858642578125</v>
      </c>
      <c r="Q1435">
        <v>1.7485237121582031</v>
      </c>
      <c r="R1435">
        <v>1.6902389526367188</v>
      </c>
      <c r="S1435">
        <v>0</v>
      </c>
      <c r="T1435">
        <v>40.400001525878906</v>
      </c>
      <c r="U1435">
        <v>50.200000762939453</v>
      </c>
      <c r="V1435">
        <v>2864</v>
      </c>
      <c r="W1435">
        <v>1.2587343851725261</v>
      </c>
      <c r="Y1435">
        <v>1.6853828430175781</v>
      </c>
      <c r="AR1435" s="29">
        <v>2864</v>
      </c>
    </row>
    <row r="1436" spans="1:44" x14ac:dyDescent="0.25">
      <c r="A1436" s="9">
        <v>0</v>
      </c>
      <c r="B1436">
        <v>2866</v>
      </c>
      <c r="C1436">
        <v>0</v>
      </c>
      <c r="D1436">
        <v>1.302642822265625</v>
      </c>
      <c r="E1436">
        <v>1.3465538024902344</v>
      </c>
      <c r="F1436">
        <v>1.1709136962890625</v>
      </c>
      <c r="G1436">
        <v>0</v>
      </c>
      <c r="N1436">
        <v>2866</v>
      </c>
      <c r="O1436">
        <v>0</v>
      </c>
      <c r="P1436">
        <v>1.6756706237792969</v>
      </c>
      <c r="Q1436">
        <v>1.7776641845703125</v>
      </c>
      <c r="R1436">
        <v>1.7048072814941406</v>
      </c>
      <c r="S1436">
        <v>0</v>
      </c>
      <c r="T1436">
        <v>40.400001525878906</v>
      </c>
      <c r="U1436">
        <v>50.200000762939453</v>
      </c>
      <c r="V1436">
        <v>2866</v>
      </c>
      <c r="W1436">
        <v>1.2733701070149739</v>
      </c>
      <c r="Y1436">
        <v>1.7193806966145833</v>
      </c>
      <c r="AR1436" s="29">
        <v>2866</v>
      </c>
    </row>
    <row r="1437" spans="1:44" x14ac:dyDescent="0.25">
      <c r="A1437" s="9">
        <v>0</v>
      </c>
      <c r="B1437">
        <v>2868</v>
      </c>
      <c r="C1437">
        <v>0</v>
      </c>
      <c r="D1437">
        <v>1.302642822265625</v>
      </c>
      <c r="E1437">
        <v>1.3611907958984375</v>
      </c>
      <c r="F1437">
        <v>1.1855506896972656</v>
      </c>
      <c r="G1437">
        <v>0</v>
      </c>
      <c r="N1437">
        <v>2868</v>
      </c>
      <c r="O1437">
        <v>0</v>
      </c>
      <c r="P1437">
        <v>1.6756706237792969</v>
      </c>
      <c r="Q1437">
        <v>1.792236328125</v>
      </c>
      <c r="R1437">
        <v>1.7048072814941406</v>
      </c>
      <c r="S1437">
        <v>0</v>
      </c>
      <c r="T1437">
        <v>40.5</v>
      </c>
      <c r="U1437">
        <v>50.400001525878906</v>
      </c>
      <c r="V1437">
        <v>2868</v>
      </c>
      <c r="W1437">
        <v>1.2831281026204426</v>
      </c>
      <c r="Y1437">
        <v>1.7242380777994792</v>
      </c>
      <c r="AR1437" s="29">
        <v>2868</v>
      </c>
    </row>
    <row r="1438" spans="1:44" x14ac:dyDescent="0.25">
      <c r="A1438" s="9">
        <v>0</v>
      </c>
      <c r="B1438">
        <v>2870</v>
      </c>
      <c r="C1438">
        <v>0</v>
      </c>
      <c r="D1438">
        <v>1.3172798156738281</v>
      </c>
      <c r="E1438">
        <v>1.3611907958984375</v>
      </c>
      <c r="F1438">
        <v>1.1709136962890625</v>
      </c>
      <c r="G1438">
        <v>0</v>
      </c>
      <c r="N1438">
        <v>2870</v>
      </c>
      <c r="O1438">
        <v>0</v>
      </c>
      <c r="P1438">
        <v>1.6756706237792969</v>
      </c>
      <c r="Q1438">
        <v>1.8213768005371094</v>
      </c>
      <c r="R1438">
        <v>1.6756668090820313</v>
      </c>
      <c r="S1438">
        <v>0</v>
      </c>
      <c r="T1438">
        <v>40.5</v>
      </c>
      <c r="U1438">
        <v>50.299999237060547</v>
      </c>
      <c r="V1438">
        <v>2870</v>
      </c>
      <c r="W1438">
        <v>1.2831281026204426</v>
      </c>
      <c r="Y1438">
        <v>1.7242380777994792</v>
      </c>
      <c r="AR1438" s="29">
        <v>2870</v>
      </c>
    </row>
    <row r="1439" spans="1:44" x14ac:dyDescent="0.25">
      <c r="A1439" s="9">
        <v>0</v>
      </c>
      <c r="B1439">
        <v>2872</v>
      </c>
      <c r="C1439">
        <v>0</v>
      </c>
      <c r="D1439">
        <v>1.302642822265625</v>
      </c>
      <c r="E1439">
        <v>1.3758277893066406</v>
      </c>
      <c r="F1439">
        <v>1.1709136962890625</v>
      </c>
      <c r="G1439">
        <v>0</v>
      </c>
      <c r="N1439">
        <v>2872</v>
      </c>
      <c r="O1439">
        <v>0</v>
      </c>
      <c r="P1439">
        <v>1.6610984802246094</v>
      </c>
      <c r="Q1439">
        <v>1.8359489440917969</v>
      </c>
      <c r="R1439">
        <v>1.6756668090820313</v>
      </c>
      <c r="S1439">
        <v>0</v>
      </c>
      <c r="T1439">
        <v>40.400001525878906</v>
      </c>
      <c r="U1439">
        <v>50.299999237060547</v>
      </c>
      <c r="V1439">
        <v>2872</v>
      </c>
      <c r="W1439">
        <v>1.2831281026204426</v>
      </c>
      <c r="Y1439">
        <v>1.7242380777994792</v>
      </c>
      <c r="AR1439" s="29">
        <v>2872</v>
      </c>
    </row>
    <row r="1440" spans="1:44" x14ac:dyDescent="0.25">
      <c r="A1440" s="9">
        <v>0</v>
      </c>
      <c r="B1440">
        <v>2874</v>
      </c>
      <c r="C1440">
        <v>0</v>
      </c>
      <c r="D1440">
        <v>1.302642822265625</v>
      </c>
      <c r="E1440">
        <v>1.3758277893066406</v>
      </c>
      <c r="F1440">
        <v>1.1855506896972656</v>
      </c>
      <c r="G1440">
        <v>0</v>
      </c>
      <c r="N1440">
        <v>2874</v>
      </c>
      <c r="O1440">
        <v>0</v>
      </c>
      <c r="P1440">
        <v>1.6319541931152344</v>
      </c>
      <c r="Q1440">
        <v>1.8650894165039063</v>
      </c>
      <c r="R1440">
        <v>1.6902389526367188</v>
      </c>
      <c r="S1440">
        <v>0</v>
      </c>
      <c r="T1440">
        <v>40.400001525878906</v>
      </c>
      <c r="U1440">
        <v>50.099998474121094</v>
      </c>
      <c r="V1440">
        <v>2874</v>
      </c>
      <c r="W1440">
        <v>1.288007100423177</v>
      </c>
      <c r="Y1440">
        <v>1.7290941874186199</v>
      </c>
      <c r="AR1440" s="29">
        <v>2874</v>
      </c>
    </row>
    <row r="1441" spans="1:44" x14ac:dyDescent="0.25">
      <c r="A1441" s="9">
        <v>0</v>
      </c>
      <c r="B1441">
        <v>2876</v>
      </c>
      <c r="C1441">
        <v>0</v>
      </c>
      <c r="D1441">
        <v>1.302642822265625</v>
      </c>
      <c r="E1441">
        <v>1.302642822265625</v>
      </c>
      <c r="F1441">
        <v>1.1855506896972656</v>
      </c>
      <c r="G1441">
        <v>0</v>
      </c>
      <c r="N1441">
        <v>2876</v>
      </c>
      <c r="O1441">
        <v>0</v>
      </c>
      <c r="P1441">
        <v>1.6465263366699219</v>
      </c>
      <c r="Q1441">
        <v>1.6902389526367188</v>
      </c>
      <c r="R1441">
        <v>1.6756668090820313</v>
      </c>
      <c r="S1441">
        <v>0</v>
      </c>
      <c r="T1441">
        <v>40.400001525878906</v>
      </c>
      <c r="U1441">
        <v>50.099998474121094</v>
      </c>
      <c r="V1441">
        <v>2876</v>
      </c>
      <c r="W1441">
        <v>1.2636121114095051</v>
      </c>
      <c r="Y1441">
        <v>1.6708106994628906</v>
      </c>
      <c r="AR1441" s="29">
        <v>2876</v>
      </c>
    </row>
    <row r="1442" spans="1:44" x14ac:dyDescent="0.25">
      <c r="A1442" s="9">
        <v>0</v>
      </c>
      <c r="B1442">
        <v>2878</v>
      </c>
      <c r="C1442">
        <v>0</v>
      </c>
      <c r="D1442">
        <v>1.302642822265625</v>
      </c>
      <c r="E1442">
        <v>1.3172798156738281</v>
      </c>
      <c r="F1442">
        <v>1.1709136962890625</v>
      </c>
      <c r="G1442">
        <v>0</v>
      </c>
      <c r="N1442">
        <v>2878</v>
      </c>
      <c r="O1442">
        <v>0</v>
      </c>
      <c r="P1442">
        <v>1.6319541931152344</v>
      </c>
      <c r="Q1442">
        <v>1.7485237121582031</v>
      </c>
      <c r="R1442">
        <v>1.6902389526367188</v>
      </c>
      <c r="S1442">
        <v>0</v>
      </c>
      <c r="T1442">
        <v>40.400001525878906</v>
      </c>
      <c r="U1442">
        <v>50</v>
      </c>
      <c r="V1442">
        <v>2878</v>
      </c>
      <c r="W1442">
        <v>1.2636121114095051</v>
      </c>
      <c r="Y1442">
        <v>1.6902389526367188</v>
      </c>
      <c r="AR1442" s="29">
        <v>2878</v>
      </c>
    </row>
    <row r="1443" spans="1:44" x14ac:dyDescent="0.25">
      <c r="A1443" s="9">
        <v>0</v>
      </c>
      <c r="B1443">
        <v>2880</v>
      </c>
      <c r="C1443">
        <v>0</v>
      </c>
      <c r="D1443">
        <v>1.302642822265625</v>
      </c>
      <c r="E1443">
        <v>1.3319168090820313</v>
      </c>
      <c r="F1443">
        <v>1.1855506896972656</v>
      </c>
      <c r="G1443">
        <v>0</v>
      </c>
      <c r="N1443">
        <v>2880</v>
      </c>
      <c r="O1443">
        <v>0</v>
      </c>
      <c r="P1443">
        <v>1.6173858642578125</v>
      </c>
      <c r="Q1443">
        <v>1.7193794250488281</v>
      </c>
      <c r="R1443">
        <v>1.7048072814941406</v>
      </c>
      <c r="S1443">
        <v>0</v>
      </c>
      <c r="T1443">
        <v>40.599998474121094</v>
      </c>
      <c r="U1443">
        <v>50.099998474121094</v>
      </c>
      <c r="V1443">
        <v>2880</v>
      </c>
      <c r="W1443">
        <v>1.2733701070149739</v>
      </c>
      <c r="Y1443">
        <v>1.680524190266927</v>
      </c>
      <c r="AR1443" s="29">
        <v>2880</v>
      </c>
    </row>
    <row r="1444" spans="1:44" x14ac:dyDescent="0.25">
      <c r="A1444" s="9">
        <v>0</v>
      </c>
      <c r="B1444">
        <v>2882</v>
      </c>
      <c r="C1444">
        <v>0</v>
      </c>
      <c r="D1444">
        <v>1.2880058288574219</v>
      </c>
      <c r="E1444">
        <v>1.3319168090820313</v>
      </c>
      <c r="F1444">
        <v>1.1709136962890625</v>
      </c>
      <c r="G1444">
        <v>0</v>
      </c>
      <c r="N1444">
        <v>2882</v>
      </c>
      <c r="O1444">
        <v>0</v>
      </c>
      <c r="P1444">
        <v>1.6319541931152344</v>
      </c>
      <c r="Q1444">
        <v>1.763092041015625</v>
      </c>
      <c r="R1444">
        <v>1.6902389526367188</v>
      </c>
      <c r="S1444">
        <v>0</v>
      </c>
      <c r="T1444">
        <v>40.400001525878906</v>
      </c>
      <c r="U1444">
        <v>50</v>
      </c>
      <c r="V1444">
        <v>2882</v>
      </c>
      <c r="W1444">
        <v>1.2636121114095051</v>
      </c>
      <c r="Y1444">
        <v>1.6950950622558594</v>
      </c>
      <c r="AR1444" s="29">
        <v>2882</v>
      </c>
    </row>
    <row r="1445" spans="1:44" x14ac:dyDescent="0.25">
      <c r="A1445" s="9">
        <v>0</v>
      </c>
      <c r="B1445">
        <v>2884</v>
      </c>
      <c r="C1445">
        <v>0</v>
      </c>
      <c r="D1445">
        <v>1.3172798156738281</v>
      </c>
      <c r="E1445">
        <v>1.3465538024902344</v>
      </c>
      <c r="F1445">
        <v>1.1855506896972656</v>
      </c>
      <c r="G1445">
        <v>0</v>
      </c>
      <c r="N1445">
        <v>2884</v>
      </c>
      <c r="O1445">
        <v>0</v>
      </c>
      <c r="P1445">
        <v>1.6756706237792969</v>
      </c>
      <c r="Q1445">
        <v>1.7776641845703125</v>
      </c>
      <c r="R1445">
        <v>1.7048072814941406</v>
      </c>
      <c r="S1445">
        <v>0</v>
      </c>
      <c r="T1445">
        <v>40.5</v>
      </c>
      <c r="U1445">
        <v>50.099998474121094</v>
      </c>
      <c r="V1445">
        <v>2884</v>
      </c>
      <c r="W1445">
        <v>1.2831281026204426</v>
      </c>
      <c r="Y1445">
        <v>1.7193806966145833</v>
      </c>
      <c r="AR1445" s="29">
        <v>2884</v>
      </c>
    </row>
    <row r="1446" spans="1:44" x14ac:dyDescent="0.25">
      <c r="A1446" s="9">
        <v>0</v>
      </c>
      <c r="B1446">
        <v>2886</v>
      </c>
      <c r="C1446">
        <v>0</v>
      </c>
      <c r="D1446">
        <v>1.302642822265625</v>
      </c>
      <c r="E1446">
        <v>1.3611907958984375</v>
      </c>
      <c r="F1446">
        <v>1.1855506896972656</v>
      </c>
      <c r="G1446">
        <v>0</v>
      </c>
      <c r="N1446">
        <v>2886</v>
      </c>
      <c r="O1446">
        <v>0</v>
      </c>
      <c r="P1446">
        <v>1.6610984802246094</v>
      </c>
      <c r="Q1446">
        <v>1.8068084716796875</v>
      </c>
      <c r="R1446">
        <v>1.6902389526367188</v>
      </c>
      <c r="S1446">
        <v>0</v>
      </c>
      <c r="T1446">
        <v>40.5</v>
      </c>
      <c r="U1446">
        <v>50.099998474121094</v>
      </c>
      <c r="V1446">
        <v>2886</v>
      </c>
      <c r="W1446">
        <v>1.2831281026204426</v>
      </c>
      <c r="Y1446">
        <v>1.7193819681803386</v>
      </c>
      <c r="AR1446" s="29">
        <v>2886</v>
      </c>
    </row>
    <row r="1447" spans="1:44" x14ac:dyDescent="0.25">
      <c r="A1447" s="9">
        <v>0</v>
      </c>
      <c r="B1447">
        <v>2888</v>
      </c>
      <c r="C1447">
        <v>0</v>
      </c>
      <c r="D1447">
        <v>1.302642822265625</v>
      </c>
      <c r="E1447">
        <v>1.3611907958984375</v>
      </c>
      <c r="F1447">
        <v>1.1855506896972656</v>
      </c>
      <c r="G1447">
        <v>0</v>
      </c>
      <c r="N1447">
        <v>2888</v>
      </c>
      <c r="O1447">
        <v>0</v>
      </c>
      <c r="P1447">
        <v>1.6610984802246094</v>
      </c>
      <c r="Q1447">
        <v>1.8359489440917969</v>
      </c>
      <c r="R1447">
        <v>1.6756668090820313</v>
      </c>
      <c r="S1447">
        <v>0</v>
      </c>
      <c r="T1447">
        <v>40.599998474121094</v>
      </c>
      <c r="U1447">
        <v>50.200000762939453</v>
      </c>
      <c r="V1447">
        <v>2888</v>
      </c>
      <c r="W1447">
        <v>1.2831281026204426</v>
      </c>
      <c r="Y1447">
        <v>1.7242380777994792</v>
      </c>
      <c r="AR1447" s="29">
        <v>2888</v>
      </c>
    </row>
    <row r="1448" spans="1:44" x14ac:dyDescent="0.25">
      <c r="A1448" s="9">
        <v>0</v>
      </c>
      <c r="B1448">
        <v>2890</v>
      </c>
      <c r="C1448">
        <v>0</v>
      </c>
      <c r="D1448">
        <v>1.302642822265625</v>
      </c>
      <c r="E1448">
        <v>1.3611907958984375</v>
      </c>
      <c r="F1448">
        <v>1.1709136962890625</v>
      </c>
      <c r="G1448">
        <v>0</v>
      </c>
      <c r="N1448">
        <v>2890</v>
      </c>
      <c r="O1448">
        <v>0</v>
      </c>
      <c r="P1448">
        <v>1.6610984802246094</v>
      </c>
      <c r="Q1448">
        <v>1.8359489440917969</v>
      </c>
      <c r="R1448">
        <v>1.6902389526367188</v>
      </c>
      <c r="S1448">
        <v>0</v>
      </c>
      <c r="T1448">
        <v>40.5</v>
      </c>
      <c r="U1448">
        <v>50.200000762939453</v>
      </c>
      <c r="V1448">
        <v>2890</v>
      </c>
      <c r="W1448">
        <v>1.2782491048177083</v>
      </c>
      <c r="Y1448">
        <v>1.729095458984375</v>
      </c>
      <c r="AR1448" s="29">
        <v>2890</v>
      </c>
    </row>
    <row r="1449" spans="1:44" x14ac:dyDescent="0.25">
      <c r="A1449" s="9">
        <v>0</v>
      </c>
      <c r="B1449">
        <v>2892</v>
      </c>
      <c r="C1449">
        <v>0</v>
      </c>
      <c r="D1449">
        <v>1.302642822265625</v>
      </c>
      <c r="E1449">
        <v>1.3904609680175781</v>
      </c>
      <c r="F1449">
        <v>1.1855506896972656</v>
      </c>
      <c r="G1449">
        <v>0</v>
      </c>
      <c r="N1449">
        <v>2892</v>
      </c>
      <c r="O1449">
        <v>0</v>
      </c>
      <c r="P1449">
        <v>1.6610984802246094</v>
      </c>
      <c r="Q1449">
        <v>1.8650894165039063</v>
      </c>
      <c r="R1449">
        <v>1.6902389526367188</v>
      </c>
      <c r="S1449">
        <v>0</v>
      </c>
      <c r="T1449">
        <v>40.5</v>
      </c>
      <c r="U1449">
        <v>50.200000762939453</v>
      </c>
      <c r="V1449">
        <v>2892</v>
      </c>
      <c r="W1449">
        <v>1.2928848266601563</v>
      </c>
      <c r="Y1449">
        <v>1.7388089497884114</v>
      </c>
      <c r="AR1449" s="29">
        <v>2892</v>
      </c>
    </row>
    <row r="1450" spans="1:44" x14ac:dyDescent="0.25">
      <c r="A1450" s="9">
        <v>0</v>
      </c>
      <c r="B1450">
        <v>2894</v>
      </c>
      <c r="C1450">
        <v>0</v>
      </c>
      <c r="D1450">
        <v>1.2880058288574219</v>
      </c>
      <c r="E1450">
        <v>1.3172798156738281</v>
      </c>
      <c r="F1450">
        <v>1.1709136962890625</v>
      </c>
      <c r="G1450">
        <v>0</v>
      </c>
      <c r="N1450">
        <v>2894</v>
      </c>
      <c r="O1450">
        <v>0</v>
      </c>
      <c r="P1450">
        <v>1.6465263366699219</v>
      </c>
      <c r="Q1450">
        <v>1.7193794250488281</v>
      </c>
      <c r="R1450">
        <v>1.6902389526367188</v>
      </c>
      <c r="S1450">
        <v>0</v>
      </c>
      <c r="T1450">
        <v>40.5</v>
      </c>
      <c r="U1450">
        <v>50.299999237060547</v>
      </c>
      <c r="V1450">
        <v>2894</v>
      </c>
      <c r="W1450">
        <v>1.2587331136067708</v>
      </c>
      <c r="Y1450">
        <v>1.685381571451823</v>
      </c>
      <c r="AR1450" s="29">
        <v>2894</v>
      </c>
    </row>
    <row r="1451" spans="1:44" x14ac:dyDescent="0.25">
      <c r="A1451" s="9">
        <v>0</v>
      </c>
      <c r="B1451">
        <v>2896</v>
      </c>
      <c r="C1451">
        <v>0</v>
      </c>
      <c r="D1451">
        <v>1.302642822265625</v>
      </c>
      <c r="E1451">
        <v>1.3319168090820313</v>
      </c>
      <c r="F1451">
        <v>1.1855506896972656</v>
      </c>
      <c r="G1451">
        <v>0</v>
      </c>
      <c r="N1451">
        <v>2896</v>
      </c>
      <c r="O1451">
        <v>0</v>
      </c>
      <c r="P1451">
        <v>1.6319541931152344</v>
      </c>
      <c r="Q1451">
        <v>1.7485237121582031</v>
      </c>
      <c r="R1451">
        <v>1.6902389526367188</v>
      </c>
      <c r="S1451">
        <v>0</v>
      </c>
      <c r="T1451">
        <v>40.5</v>
      </c>
      <c r="U1451">
        <v>50.200000762939453</v>
      </c>
      <c r="V1451">
        <v>2896</v>
      </c>
      <c r="W1451">
        <v>1.2733701070149739</v>
      </c>
      <c r="Y1451">
        <v>1.6902389526367188</v>
      </c>
      <c r="AR1451" s="29">
        <v>2896</v>
      </c>
    </row>
    <row r="1452" spans="1:44" x14ac:dyDescent="0.25">
      <c r="A1452" s="9">
        <v>0</v>
      </c>
      <c r="B1452">
        <v>2898</v>
      </c>
      <c r="C1452">
        <v>0</v>
      </c>
      <c r="D1452">
        <v>1.2733726501464844</v>
      </c>
      <c r="E1452">
        <v>1.3319168090820313</v>
      </c>
      <c r="F1452">
        <v>1.1709136962890625</v>
      </c>
      <c r="G1452">
        <v>0</v>
      </c>
      <c r="N1452">
        <v>2898</v>
      </c>
      <c r="O1452">
        <v>0</v>
      </c>
      <c r="P1452">
        <v>1.6319541931152344</v>
      </c>
      <c r="Q1452">
        <v>1.763092041015625</v>
      </c>
      <c r="R1452">
        <v>1.6902389526367188</v>
      </c>
      <c r="S1452">
        <v>0</v>
      </c>
      <c r="T1452">
        <v>40.599998474121094</v>
      </c>
      <c r="U1452">
        <v>50.099998474121094</v>
      </c>
      <c r="V1452">
        <v>2898</v>
      </c>
      <c r="W1452">
        <v>1.2587343851725261</v>
      </c>
      <c r="Y1452">
        <v>1.6950950622558594</v>
      </c>
      <c r="AR1452" s="29">
        <v>2898</v>
      </c>
    </row>
    <row r="1453" spans="1:44" x14ac:dyDescent="0.25">
      <c r="A1453" s="9">
        <v>0</v>
      </c>
      <c r="B1453">
        <v>2900</v>
      </c>
      <c r="C1453">
        <v>0</v>
      </c>
      <c r="D1453">
        <v>1.2733726501464844</v>
      </c>
      <c r="E1453">
        <v>1.3465538024902344</v>
      </c>
      <c r="F1453">
        <v>1.1855506896972656</v>
      </c>
      <c r="G1453">
        <v>0</v>
      </c>
      <c r="N1453">
        <v>2900</v>
      </c>
      <c r="O1453">
        <v>0</v>
      </c>
      <c r="P1453">
        <v>1.6319541931152344</v>
      </c>
      <c r="Q1453">
        <v>1.792236328125</v>
      </c>
      <c r="R1453">
        <v>1.7048072814941406</v>
      </c>
      <c r="S1453">
        <v>0</v>
      </c>
      <c r="T1453">
        <v>40.5</v>
      </c>
      <c r="U1453">
        <v>50.099998474121094</v>
      </c>
      <c r="V1453">
        <v>2900</v>
      </c>
      <c r="W1453">
        <v>1.2684923807779949</v>
      </c>
      <c r="Y1453">
        <v>1.7096659342447917</v>
      </c>
      <c r="AR1453" s="29">
        <v>2900</v>
      </c>
    </row>
    <row r="1454" spans="1:44" x14ac:dyDescent="0.25">
      <c r="A1454" s="9">
        <v>0</v>
      </c>
      <c r="B1454">
        <v>2902</v>
      </c>
      <c r="C1454">
        <v>0</v>
      </c>
      <c r="D1454">
        <v>1.3172798156738281</v>
      </c>
      <c r="E1454">
        <v>1.3611907958984375</v>
      </c>
      <c r="F1454">
        <v>1.1855506896972656</v>
      </c>
      <c r="G1454">
        <v>0</v>
      </c>
      <c r="N1454">
        <v>2902</v>
      </c>
      <c r="O1454">
        <v>0</v>
      </c>
      <c r="P1454">
        <v>1.6902389526367188</v>
      </c>
      <c r="Q1454">
        <v>1.792236328125</v>
      </c>
      <c r="R1454">
        <v>1.7048072814941406</v>
      </c>
      <c r="S1454">
        <v>0</v>
      </c>
      <c r="T1454">
        <v>40.599998474121094</v>
      </c>
      <c r="U1454">
        <v>50.099998474121094</v>
      </c>
      <c r="V1454">
        <v>2902</v>
      </c>
      <c r="W1454">
        <v>1.288007100423177</v>
      </c>
      <c r="Y1454">
        <v>1.7290941874186199</v>
      </c>
      <c r="AR1454" s="29">
        <v>2902</v>
      </c>
    </row>
    <row r="1455" spans="1:44" x14ac:dyDescent="0.25">
      <c r="A1455" s="9">
        <v>0</v>
      </c>
      <c r="B1455">
        <v>2904</v>
      </c>
      <c r="C1455">
        <v>0</v>
      </c>
      <c r="D1455">
        <v>1.302642822265625</v>
      </c>
      <c r="E1455">
        <v>1.3611907958984375</v>
      </c>
      <c r="F1455">
        <v>1.1855506896972656</v>
      </c>
      <c r="G1455">
        <v>0</v>
      </c>
      <c r="N1455">
        <v>2904</v>
      </c>
      <c r="O1455">
        <v>0</v>
      </c>
      <c r="P1455">
        <v>1.6902389526367188</v>
      </c>
      <c r="Q1455">
        <v>1.8359489440917969</v>
      </c>
      <c r="R1455">
        <v>1.7193794250488281</v>
      </c>
      <c r="S1455">
        <v>0</v>
      </c>
      <c r="T1455">
        <v>40.5</v>
      </c>
      <c r="U1455">
        <v>50.299999237060547</v>
      </c>
      <c r="V1455">
        <v>2904</v>
      </c>
      <c r="W1455">
        <v>1.2831281026204426</v>
      </c>
      <c r="Y1455">
        <v>1.748522440592448</v>
      </c>
      <c r="AR1455" s="29">
        <v>2904</v>
      </c>
    </row>
    <row r="1456" spans="1:44" x14ac:dyDescent="0.25">
      <c r="A1456" s="9">
        <v>0</v>
      </c>
      <c r="B1456">
        <v>2906</v>
      </c>
      <c r="C1456">
        <v>0</v>
      </c>
      <c r="D1456">
        <v>1.302642822265625</v>
      </c>
      <c r="E1456">
        <v>1.3758277893066406</v>
      </c>
      <c r="F1456">
        <v>1.1855506896972656</v>
      </c>
      <c r="G1456">
        <v>0</v>
      </c>
      <c r="N1456">
        <v>2906</v>
      </c>
      <c r="O1456">
        <v>0</v>
      </c>
      <c r="P1456">
        <v>1.6610984802246094</v>
      </c>
      <c r="Q1456">
        <v>1.8650894165039063</v>
      </c>
      <c r="R1456">
        <v>1.6756668090820313</v>
      </c>
      <c r="S1456">
        <v>0</v>
      </c>
      <c r="T1456">
        <v>40.599998474121094</v>
      </c>
      <c r="U1456">
        <v>50.200000762939453</v>
      </c>
      <c r="V1456">
        <v>2906</v>
      </c>
      <c r="W1456">
        <v>1.288007100423177</v>
      </c>
      <c r="Y1456">
        <v>1.7339515686035156</v>
      </c>
      <c r="AR1456" s="29">
        <v>2906</v>
      </c>
    </row>
    <row r="1457" spans="1:44" x14ac:dyDescent="0.25">
      <c r="A1457" s="9">
        <v>0</v>
      </c>
      <c r="B1457">
        <v>2908</v>
      </c>
      <c r="C1457">
        <v>0</v>
      </c>
      <c r="D1457">
        <v>1.302642822265625</v>
      </c>
      <c r="E1457">
        <v>1.3758277893066406</v>
      </c>
      <c r="F1457">
        <v>1.1855506896972656</v>
      </c>
      <c r="G1457">
        <v>0</v>
      </c>
      <c r="N1457">
        <v>2908</v>
      </c>
      <c r="O1457">
        <v>0</v>
      </c>
      <c r="P1457">
        <v>1.6610984802246094</v>
      </c>
      <c r="Q1457">
        <v>1.8650894165039063</v>
      </c>
      <c r="R1457">
        <v>1.6902389526367188</v>
      </c>
      <c r="S1457">
        <v>0</v>
      </c>
      <c r="T1457">
        <v>40.5</v>
      </c>
      <c r="U1457">
        <v>50.099998474121094</v>
      </c>
      <c r="V1457">
        <v>2908</v>
      </c>
      <c r="W1457">
        <v>1.288007100423177</v>
      </c>
      <c r="Y1457">
        <v>1.7388089497884114</v>
      </c>
      <c r="AR1457" s="29">
        <v>2908</v>
      </c>
    </row>
    <row r="1458" spans="1:44" x14ac:dyDescent="0.25">
      <c r="A1458" s="9">
        <v>0</v>
      </c>
      <c r="B1458">
        <v>2910</v>
      </c>
      <c r="C1458">
        <v>0</v>
      </c>
      <c r="D1458">
        <v>1.302642822265625</v>
      </c>
      <c r="E1458">
        <v>1.3758277893066406</v>
      </c>
      <c r="F1458">
        <v>1.1709136962890625</v>
      </c>
      <c r="G1458">
        <v>0</v>
      </c>
      <c r="N1458">
        <v>2910</v>
      </c>
      <c r="O1458">
        <v>0</v>
      </c>
      <c r="P1458">
        <v>1.6465263366699219</v>
      </c>
      <c r="Q1458">
        <v>1.8650894165039063</v>
      </c>
      <c r="R1458">
        <v>1.6902389526367188</v>
      </c>
      <c r="S1458">
        <v>0</v>
      </c>
      <c r="T1458">
        <v>40.599998474121094</v>
      </c>
      <c r="U1458">
        <v>50.099998474121094</v>
      </c>
      <c r="V1458">
        <v>2910</v>
      </c>
      <c r="W1458">
        <v>1.2831281026204426</v>
      </c>
      <c r="Y1458">
        <v>1.7339515686035156</v>
      </c>
      <c r="AR1458" s="29">
        <v>2910</v>
      </c>
    </row>
    <row r="1459" spans="1:44" x14ac:dyDescent="0.25">
      <c r="A1459" s="9">
        <v>0</v>
      </c>
      <c r="B1459">
        <v>2912</v>
      </c>
      <c r="C1459">
        <v>0</v>
      </c>
      <c r="D1459">
        <v>1.302642822265625</v>
      </c>
      <c r="E1459">
        <v>1.3172798156738281</v>
      </c>
      <c r="F1459">
        <v>1.1709136962890625</v>
      </c>
      <c r="G1459">
        <v>0</v>
      </c>
      <c r="N1459">
        <v>2912</v>
      </c>
      <c r="O1459">
        <v>0</v>
      </c>
      <c r="P1459">
        <v>1.6465263366699219</v>
      </c>
      <c r="Q1459">
        <v>1.7485237121582031</v>
      </c>
      <c r="R1459">
        <v>1.6902389526367188</v>
      </c>
      <c r="S1459">
        <v>0</v>
      </c>
      <c r="T1459">
        <v>40.5</v>
      </c>
      <c r="U1459">
        <v>50.099998474121094</v>
      </c>
      <c r="V1459">
        <v>2912</v>
      </c>
      <c r="W1459">
        <v>1.2636121114095051</v>
      </c>
      <c r="Y1459">
        <v>1.6950963338216145</v>
      </c>
      <c r="AR1459" s="29">
        <v>2912</v>
      </c>
    </row>
    <row r="1460" spans="1:44" x14ac:dyDescent="0.25">
      <c r="A1460" s="9">
        <v>0</v>
      </c>
      <c r="B1460">
        <v>2914</v>
      </c>
      <c r="C1460">
        <v>0</v>
      </c>
      <c r="D1460">
        <v>1.302642822265625</v>
      </c>
      <c r="E1460">
        <v>1.3172798156738281</v>
      </c>
      <c r="F1460">
        <v>1.1855506896972656</v>
      </c>
      <c r="G1460">
        <v>0</v>
      </c>
      <c r="N1460">
        <v>2914</v>
      </c>
      <c r="O1460">
        <v>0</v>
      </c>
      <c r="P1460">
        <v>1.6610984802246094</v>
      </c>
      <c r="Q1460">
        <v>1.7485237121582031</v>
      </c>
      <c r="R1460">
        <v>1.7048072814941406</v>
      </c>
      <c r="S1460">
        <v>0</v>
      </c>
      <c r="T1460">
        <v>40.5</v>
      </c>
      <c r="U1460">
        <v>50.099998474121094</v>
      </c>
      <c r="V1460">
        <v>2914</v>
      </c>
      <c r="W1460">
        <v>1.2684911092122395</v>
      </c>
      <c r="Y1460">
        <v>1.7048098246256511</v>
      </c>
      <c r="AR1460" s="29">
        <v>2914</v>
      </c>
    </row>
    <row r="1461" spans="1:44" x14ac:dyDescent="0.25">
      <c r="A1461" s="9">
        <v>0</v>
      </c>
      <c r="B1461">
        <v>2916</v>
      </c>
      <c r="C1461">
        <v>0</v>
      </c>
      <c r="D1461">
        <v>1.2733726501464844</v>
      </c>
      <c r="E1461">
        <v>1.3319168090820313</v>
      </c>
      <c r="F1461">
        <v>1.1855506896972656</v>
      </c>
      <c r="G1461">
        <v>0</v>
      </c>
      <c r="N1461">
        <v>2916</v>
      </c>
      <c r="O1461">
        <v>0</v>
      </c>
      <c r="P1461">
        <v>1.6465263366699219</v>
      </c>
      <c r="Q1461">
        <v>1.7776641845703125</v>
      </c>
      <c r="R1461">
        <v>1.7048072814941406</v>
      </c>
      <c r="S1461">
        <v>0</v>
      </c>
      <c r="T1461">
        <v>40.5</v>
      </c>
      <c r="U1461">
        <v>50.099998474121094</v>
      </c>
      <c r="V1461">
        <v>2916</v>
      </c>
      <c r="W1461">
        <v>1.2636133829752605</v>
      </c>
      <c r="Y1461">
        <v>1.7096659342447917</v>
      </c>
      <c r="AR1461" s="29">
        <v>2916</v>
      </c>
    </row>
    <row r="1462" spans="1:44" x14ac:dyDescent="0.25">
      <c r="A1462" s="9">
        <v>0</v>
      </c>
      <c r="B1462">
        <v>2918</v>
      </c>
      <c r="C1462">
        <v>0</v>
      </c>
      <c r="D1462">
        <v>1.3172798156738281</v>
      </c>
      <c r="E1462">
        <v>1.3611907958984375</v>
      </c>
      <c r="F1462">
        <v>1.1855506896972656</v>
      </c>
      <c r="G1462">
        <v>0</v>
      </c>
      <c r="N1462">
        <v>2918</v>
      </c>
      <c r="O1462">
        <v>0</v>
      </c>
      <c r="P1462">
        <v>1.6902389526367188</v>
      </c>
      <c r="Q1462">
        <v>1.792236328125</v>
      </c>
      <c r="R1462">
        <v>1.7193794250488281</v>
      </c>
      <c r="S1462">
        <v>0</v>
      </c>
      <c r="T1462">
        <v>40.5</v>
      </c>
      <c r="U1462">
        <v>50.200000762939453</v>
      </c>
      <c r="V1462">
        <v>2918</v>
      </c>
      <c r="W1462">
        <v>1.288007100423177</v>
      </c>
      <c r="Y1462">
        <v>1.7339515686035156</v>
      </c>
      <c r="AR1462" s="29">
        <v>2918</v>
      </c>
    </row>
    <row r="1463" spans="1:44" x14ac:dyDescent="0.25">
      <c r="A1463" s="9">
        <v>0</v>
      </c>
      <c r="B1463">
        <v>2920</v>
      </c>
      <c r="C1463">
        <v>0</v>
      </c>
      <c r="D1463">
        <v>1.3172798156738281</v>
      </c>
      <c r="E1463">
        <v>1.3611907958984375</v>
      </c>
      <c r="F1463">
        <v>1.1855506896972656</v>
      </c>
      <c r="G1463">
        <v>0</v>
      </c>
      <c r="N1463">
        <v>2920</v>
      </c>
      <c r="O1463">
        <v>0</v>
      </c>
      <c r="P1463">
        <v>1.6902389526367188</v>
      </c>
      <c r="Q1463">
        <v>1.8068084716796875</v>
      </c>
      <c r="R1463">
        <v>1.7048072814941406</v>
      </c>
      <c r="S1463">
        <v>0</v>
      </c>
      <c r="T1463">
        <v>40.599998474121094</v>
      </c>
      <c r="U1463">
        <v>50.400001525878906</v>
      </c>
      <c r="V1463">
        <v>2920</v>
      </c>
      <c r="W1463">
        <v>1.288007100423177</v>
      </c>
      <c r="Y1463">
        <v>1.7339515686035156</v>
      </c>
      <c r="AR1463" s="29">
        <v>2920</v>
      </c>
    </row>
    <row r="1464" spans="1:44" x14ac:dyDescent="0.25">
      <c r="A1464" s="9">
        <v>0</v>
      </c>
      <c r="B1464">
        <v>2922</v>
      </c>
      <c r="C1464">
        <v>0</v>
      </c>
      <c r="D1464">
        <v>1.302642822265625</v>
      </c>
      <c r="E1464">
        <v>1.3758277893066406</v>
      </c>
      <c r="F1464">
        <v>1.1709136962890625</v>
      </c>
      <c r="G1464">
        <v>0</v>
      </c>
      <c r="N1464">
        <v>2922</v>
      </c>
      <c r="O1464">
        <v>0</v>
      </c>
      <c r="P1464">
        <v>1.6756706237792969</v>
      </c>
      <c r="Q1464">
        <v>1.8359489440917969</v>
      </c>
      <c r="R1464">
        <v>1.6902389526367188</v>
      </c>
      <c r="S1464">
        <v>0</v>
      </c>
      <c r="T1464">
        <v>40.599998474121094</v>
      </c>
      <c r="U1464">
        <v>50.5</v>
      </c>
      <c r="V1464">
        <v>2922</v>
      </c>
      <c r="W1464">
        <v>1.2831281026204426</v>
      </c>
      <c r="Y1464">
        <v>1.7339528401692708</v>
      </c>
      <c r="AR1464" s="29">
        <v>2922</v>
      </c>
    </row>
    <row r="1465" spans="1:44" x14ac:dyDescent="0.25">
      <c r="A1465" s="9">
        <v>0</v>
      </c>
      <c r="B1465">
        <v>2924</v>
      </c>
      <c r="C1465">
        <v>0</v>
      </c>
      <c r="D1465">
        <v>1.302642822265625</v>
      </c>
      <c r="E1465">
        <v>1.3758277893066406</v>
      </c>
      <c r="F1465">
        <v>1.1709136962890625</v>
      </c>
      <c r="G1465">
        <v>0</v>
      </c>
      <c r="N1465">
        <v>2924</v>
      </c>
      <c r="O1465">
        <v>0</v>
      </c>
      <c r="P1465">
        <v>1.6756706237792969</v>
      </c>
      <c r="Q1465">
        <v>1.8359489440917969</v>
      </c>
      <c r="R1465">
        <v>1.6902389526367188</v>
      </c>
      <c r="S1465">
        <v>0</v>
      </c>
      <c r="T1465">
        <v>40.599998474121094</v>
      </c>
      <c r="U1465">
        <v>50.5</v>
      </c>
      <c r="V1465">
        <v>2924</v>
      </c>
      <c r="W1465">
        <v>1.2831281026204426</v>
      </c>
      <c r="Y1465">
        <v>1.7339528401692708</v>
      </c>
      <c r="AR1465" s="29">
        <v>2924</v>
      </c>
    </row>
    <row r="1466" spans="1:44" x14ac:dyDescent="0.25">
      <c r="A1466" s="9">
        <v>0</v>
      </c>
      <c r="B1466">
        <v>2926</v>
      </c>
      <c r="C1466">
        <v>0</v>
      </c>
      <c r="D1466">
        <v>1.302642822265625</v>
      </c>
      <c r="E1466">
        <v>1.3758277893066406</v>
      </c>
      <c r="F1466">
        <v>1.1855506896972656</v>
      </c>
      <c r="G1466">
        <v>0</v>
      </c>
      <c r="N1466">
        <v>2926</v>
      </c>
      <c r="O1466">
        <v>0</v>
      </c>
      <c r="P1466">
        <v>1.6610984802246094</v>
      </c>
      <c r="Q1466">
        <v>1.8796615600585938</v>
      </c>
      <c r="R1466">
        <v>1.6902389526367188</v>
      </c>
      <c r="S1466">
        <v>0</v>
      </c>
      <c r="T1466">
        <v>40.599998474121094</v>
      </c>
      <c r="U1466">
        <v>50.5</v>
      </c>
      <c r="V1466">
        <v>2926</v>
      </c>
      <c r="W1466">
        <v>1.288007100423177</v>
      </c>
      <c r="Y1466">
        <v>1.7436663309733074</v>
      </c>
      <c r="AR1466" s="29">
        <v>2926</v>
      </c>
    </row>
    <row r="1467" spans="1:44" x14ac:dyDescent="0.25">
      <c r="A1467" s="9">
        <v>0</v>
      </c>
      <c r="B1467">
        <v>2928</v>
      </c>
      <c r="C1467">
        <v>0</v>
      </c>
      <c r="D1467">
        <v>1.302642822265625</v>
      </c>
      <c r="E1467">
        <v>1.302642822265625</v>
      </c>
      <c r="F1467">
        <v>1.1855506896972656</v>
      </c>
      <c r="G1467">
        <v>0</v>
      </c>
      <c r="N1467">
        <v>2928</v>
      </c>
      <c r="O1467">
        <v>0</v>
      </c>
      <c r="P1467">
        <v>1.6756706237792969</v>
      </c>
      <c r="Q1467">
        <v>1.7193794250488281</v>
      </c>
      <c r="R1467">
        <v>1.6756668090820313</v>
      </c>
      <c r="S1467">
        <v>0</v>
      </c>
      <c r="T1467">
        <v>40.5</v>
      </c>
      <c r="U1467">
        <v>50.400001525878906</v>
      </c>
      <c r="V1467">
        <v>2928</v>
      </c>
      <c r="W1467">
        <v>1.2636121114095051</v>
      </c>
      <c r="Y1467">
        <v>1.6902389526367188</v>
      </c>
      <c r="AR1467" s="29">
        <v>2928</v>
      </c>
    </row>
    <row r="1468" spans="1:44" x14ac:dyDescent="0.25">
      <c r="A1468" s="9">
        <v>0</v>
      </c>
      <c r="B1468">
        <v>2930</v>
      </c>
      <c r="C1468">
        <v>0</v>
      </c>
      <c r="D1468">
        <v>1.2880058288574219</v>
      </c>
      <c r="E1468">
        <v>1.3319168090820313</v>
      </c>
      <c r="F1468">
        <v>1.1855506896972656</v>
      </c>
      <c r="G1468">
        <v>0</v>
      </c>
      <c r="N1468">
        <v>2930</v>
      </c>
      <c r="O1468">
        <v>0</v>
      </c>
      <c r="P1468">
        <v>1.6465263366699219</v>
      </c>
      <c r="Q1468">
        <v>1.7339515686035156</v>
      </c>
      <c r="R1468">
        <v>1.7048072814941406</v>
      </c>
      <c r="S1468">
        <v>0</v>
      </c>
      <c r="T1468">
        <v>40.599998474121094</v>
      </c>
      <c r="U1468">
        <v>50.299999237060547</v>
      </c>
      <c r="V1468">
        <v>2930</v>
      </c>
      <c r="W1468">
        <v>1.2684911092122395</v>
      </c>
      <c r="Y1468">
        <v>1.6950950622558594</v>
      </c>
      <c r="AR1468" s="29">
        <v>2930</v>
      </c>
    </row>
    <row r="1469" spans="1:44" x14ac:dyDescent="0.25">
      <c r="A1469" s="9">
        <v>0</v>
      </c>
      <c r="B1469">
        <v>2932</v>
      </c>
      <c r="C1469">
        <v>0</v>
      </c>
      <c r="D1469">
        <v>1.302642822265625</v>
      </c>
      <c r="E1469">
        <v>1.3319168090820313</v>
      </c>
      <c r="F1469">
        <v>1.1709136962890625</v>
      </c>
      <c r="G1469">
        <v>0</v>
      </c>
      <c r="N1469">
        <v>2932</v>
      </c>
      <c r="O1469">
        <v>0</v>
      </c>
      <c r="P1469">
        <v>1.6465263366699219</v>
      </c>
      <c r="Q1469">
        <v>1.7776641845703125</v>
      </c>
      <c r="R1469">
        <v>1.7048072814941406</v>
      </c>
      <c r="S1469">
        <v>0</v>
      </c>
      <c r="T1469">
        <v>40.599998474121094</v>
      </c>
      <c r="U1469">
        <v>50.299999237060547</v>
      </c>
      <c r="V1469">
        <v>2932</v>
      </c>
      <c r="W1469">
        <v>1.2684911092122395</v>
      </c>
      <c r="Y1469">
        <v>1.7096659342447917</v>
      </c>
      <c r="AR1469" s="29">
        <v>2932</v>
      </c>
    </row>
    <row r="1470" spans="1:44" x14ac:dyDescent="0.25">
      <c r="A1470" s="9">
        <v>0</v>
      </c>
      <c r="B1470">
        <v>2934</v>
      </c>
      <c r="C1470">
        <v>0</v>
      </c>
      <c r="D1470">
        <v>1.2880058288574219</v>
      </c>
      <c r="E1470">
        <v>1.3465538024902344</v>
      </c>
      <c r="F1470">
        <v>1.1855506896972656</v>
      </c>
      <c r="G1470">
        <v>0</v>
      </c>
      <c r="N1470">
        <v>2934</v>
      </c>
      <c r="O1470">
        <v>0</v>
      </c>
      <c r="P1470">
        <v>1.6319541931152344</v>
      </c>
      <c r="Q1470">
        <v>1.7776641845703125</v>
      </c>
      <c r="R1470">
        <v>1.7048072814941406</v>
      </c>
      <c r="S1470">
        <v>0</v>
      </c>
      <c r="T1470">
        <v>40.700000762939453</v>
      </c>
      <c r="U1470">
        <v>50.299999237060547</v>
      </c>
      <c r="V1470">
        <v>2934</v>
      </c>
      <c r="W1470">
        <v>1.2733701070149739</v>
      </c>
      <c r="Y1470">
        <v>1.7048085530598958</v>
      </c>
      <c r="AR1470" s="29">
        <v>2934</v>
      </c>
    </row>
    <row r="1471" spans="1:44" x14ac:dyDescent="0.25">
      <c r="A1471" s="9">
        <v>0</v>
      </c>
      <c r="B1471">
        <v>2936</v>
      </c>
      <c r="C1471">
        <v>0</v>
      </c>
      <c r="D1471">
        <v>1.3172798156738281</v>
      </c>
      <c r="E1471">
        <v>1.3465538024902344</v>
      </c>
      <c r="F1471">
        <v>1.1855506896972656</v>
      </c>
      <c r="G1471">
        <v>0</v>
      </c>
      <c r="N1471">
        <v>2936</v>
      </c>
      <c r="O1471">
        <v>0</v>
      </c>
      <c r="P1471">
        <v>1.6902389526367188</v>
      </c>
      <c r="Q1471">
        <v>1.792236328125</v>
      </c>
      <c r="R1471">
        <v>1.7193794250488281</v>
      </c>
      <c r="S1471">
        <v>0</v>
      </c>
      <c r="T1471">
        <v>40.700000762939453</v>
      </c>
      <c r="U1471">
        <v>50.099998474121094</v>
      </c>
      <c r="V1471">
        <v>2936</v>
      </c>
      <c r="W1471">
        <v>1.2831281026204426</v>
      </c>
      <c r="Y1471">
        <v>1.7339515686035156</v>
      </c>
      <c r="AR1471" s="29">
        <v>2936</v>
      </c>
    </row>
    <row r="1472" spans="1:44" x14ac:dyDescent="0.25">
      <c r="A1472" s="9">
        <v>0</v>
      </c>
      <c r="B1472">
        <v>2938</v>
      </c>
      <c r="C1472">
        <v>0</v>
      </c>
      <c r="D1472">
        <v>1.302642822265625</v>
      </c>
      <c r="E1472">
        <v>1.3611907958984375</v>
      </c>
      <c r="F1472">
        <v>1.1855506896972656</v>
      </c>
      <c r="G1472">
        <v>0</v>
      </c>
      <c r="N1472">
        <v>2938</v>
      </c>
      <c r="O1472">
        <v>0</v>
      </c>
      <c r="P1472">
        <v>1.6902389526367188</v>
      </c>
      <c r="Q1472">
        <v>1.8068084716796875</v>
      </c>
      <c r="R1472">
        <v>1.7193794250488281</v>
      </c>
      <c r="S1472">
        <v>0</v>
      </c>
      <c r="T1472">
        <v>40.599998474121094</v>
      </c>
      <c r="U1472">
        <v>50.200000762939453</v>
      </c>
      <c r="V1472">
        <v>2938</v>
      </c>
      <c r="W1472">
        <v>1.2831281026204426</v>
      </c>
      <c r="Y1472">
        <v>1.7388089497884114</v>
      </c>
      <c r="AR1472" s="29">
        <v>2938</v>
      </c>
    </row>
    <row r="1473" spans="1:44" x14ac:dyDescent="0.25">
      <c r="A1473" s="9">
        <v>0</v>
      </c>
      <c r="B1473">
        <v>2940</v>
      </c>
      <c r="C1473">
        <v>0</v>
      </c>
      <c r="D1473">
        <v>1.302642822265625</v>
      </c>
      <c r="E1473">
        <v>1.3758277893066406</v>
      </c>
      <c r="F1473">
        <v>1.1855506896972656</v>
      </c>
      <c r="G1473">
        <v>0</v>
      </c>
      <c r="N1473">
        <v>2940</v>
      </c>
      <c r="O1473">
        <v>0</v>
      </c>
      <c r="P1473">
        <v>1.6756706237792969</v>
      </c>
      <c r="Q1473">
        <v>1.8505210876464844</v>
      </c>
      <c r="R1473">
        <v>1.6902389526367188</v>
      </c>
      <c r="S1473">
        <v>0</v>
      </c>
      <c r="T1473">
        <v>40.700000762939453</v>
      </c>
      <c r="U1473">
        <v>50.200000762939453</v>
      </c>
      <c r="V1473">
        <v>2940</v>
      </c>
      <c r="W1473">
        <v>1.288007100423177</v>
      </c>
      <c r="Y1473">
        <v>1.7388102213541667</v>
      </c>
      <c r="AR1473" s="29">
        <v>2940</v>
      </c>
    </row>
    <row r="1474" spans="1:44" x14ac:dyDescent="0.25">
      <c r="A1474" s="9">
        <v>0</v>
      </c>
      <c r="B1474">
        <v>2942</v>
      </c>
      <c r="C1474">
        <v>0</v>
      </c>
      <c r="D1474">
        <v>1.3172798156738281</v>
      </c>
      <c r="E1474">
        <v>1.3758277893066406</v>
      </c>
      <c r="F1474">
        <v>1.1709136962890625</v>
      </c>
      <c r="G1474">
        <v>0</v>
      </c>
      <c r="N1474">
        <v>2942</v>
      </c>
      <c r="O1474">
        <v>0</v>
      </c>
      <c r="P1474">
        <v>1.6610984802246094</v>
      </c>
      <c r="Q1474">
        <v>1.8505210876464844</v>
      </c>
      <c r="R1474">
        <v>1.6902389526367188</v>
      </c>
      <c r="S1474">
        <v>0</v>
      </c>
      <c r="T1474">
        <v>40.599998474121094</v>
      </c>
      <c r="U1474">
        <v>50.200000762939453</v>
      </c>
      <c r="V1474">
        <v>2942</v>
      </c>
      <c r="W1474">
        <v>1.288007100423177</v>
      </c>
      <c r="Y1474">
        <v>1.7339528401692708</v>
      </c>
      <c r="AR1474" s="29">
        <v>2942</v>
      </c>
    </row>
    <row r="1475" spans="1:44" x14ac:dyDescent="0.25">
      <c r="A1475" s="9">
        <v>0</v>
      </c>
      <c r="B1475">
        <v>2944</v>
      </c>
      <c r="C1475">
        <v>0</v>
      </c>
      <c r="D1475">
        <v>1.3172798156738281</v>
      </c>
      <c r="E1475">
        <v>1.3758277893066406</v>
      </c>
      <c r="F1475">
        <v>1.1709136962890625</v>
      </c>
      <c r="G1475">
        <v>0</v>
      </c>
      <c r="N1475">
        <v>2944</v>
      </c>
      <c r="O1475">
        <v>0</v>
      </c>
      <c r="P1475">
        <v>1.6902389526367188</v>
      </c>
      <c r="Q1475">
        <v>1.8942337036132813</v>
      </c>
      <c r="R1475">
        <v>1.6902389526367188</v>
      </c>
      <c r="S1475">
        <v>0</v>
      </c>
      <c r="T1475">
        <v>40.599998474121094</v>
      </c>
      <c r="U1475">
        <v>50.200000762939453</v>
      </c>
      <c r="V1475">
        <v>2944</v>
      </c>
      <c r="W1475">
        <v>1.288007100423177</v>
      </c>
      <c r="Y1475">
        <v>1.7582372029622395</v>
      </c>
      <c r="AR1475" s="29">
        <v>2944</v>
      </c>
    </row>
    <row r="1476" spans="1:44" x14ac:dyDescent="0.25">
      <c r="A1476" s="9">
        <v>0</v>
      </c>
      <c r="B1476">
        <v>2946</v>
      </c>
      <c r="C1476">
        <v>0</v>
      </c>
      <c r="D1476">
        <v>1.302642822265625</v>
      </c>
      <c r="E1476">
        <v>1.302642822265625</v>
      </c>
      <c r="F1476">
        <v>1.1855506896972656</v>
      </c>
      <c r="G1476">
        <v>0</v>
      </c>
      <c r="N1476">
        <v>2946</v>
      </c>
      <c r="O1476">
        <v>0</v>
      </c>
      <c r="P1476">
        <v>1.6610984802246094</v>
      </c>
      <c r="Q1476">
        <v>1.7193794250488281</v>
      </c>
      <c r="R1476">
        <v>1.6902389526367188</v>
      </c>
      <c r="S1476">
        <v>0</v>
      </c>
      <c r="T1476">
        <v>40.599998474121094</v>
      </c>
      <c r="U1476">
        <v>50.099998474121094</v>
      </c>
      <c r="V1476">
        <v>2946</v>
      </c>
      <c r="W1476">
        <v>1.2636121114095051</v>
      </c>
      <c r="Y1476">
        <v>1.6902389526367188</v>
      </c>
      <c r="AR1476" s="29">
        <v>2946</v>
      </c>
    </row>
    <row r="1477" spans="1:44" x14ac:dyDescent="0.25">
      <c r="A1477" s="9">
        <v>0</v>
      </c>
      <c r="B1477">
        <v>2948</v>
      </c>
      <c r="C1477">
        <v>0</v>
      </c>
      <c r="D1477">
        <v>1.2880058288574219</v>
      </c>
      <c r="E1477">
        <v>1.3172798156738281</v>
      </c>
      <c r="F1477">
        <v>1.1562767028808594</v>
      </c>
      <c r="G1477">
        <v>0</v>
      </c>
      <c r="N1477">
        <v>2948</v>
      </c>
      <c r="O1477">
        <v>0</v>
      </c>
      <c r="P1477">
        <v>1.6465263366699219</v>
      </c>
      <c r="Q1477">
        <v>1.7485237121582031</v>
      </c>
      <c r="R1477">
        <v>1.7048072814941406</v>
      </c>
      <c r="S1477">
        <v>0</v>
      </c>
      <c r="T1477">
        <v>40.599998474121094</v>
      </c>
      <c r="U1477">
        <v>50.099998474121094</v>
      </c>
      <c r="V1477">
        <v>2948</v>
      </c>
      <c r="W1477">
        <v>1.2538541158040364</v>
      </c>
      <c r="Y1477">
        <v>1.6999524434407551</v>
      </c>
      <c r="AR1477" s="29">
        <v>2948</v>
      </c>
    </row>
    <row r="1478" spans="1:44" x14ac:dyDescent="0.25">
      <c r="A1478" s="9">
        <v>0</v>
      </c>
      <c r="B1478">
        <v>2950</v>
      </c>
      <c r="C1478">
        <v>0</v>
      </c>
      <c r="D1478">
        <v>1.302642822265625</v>
      </c>
      <c r="E1478">
        <v>1.3319168090820313</v>
      </c>
      <c r="F1478">
        <v>1.1855506896972656</v>
      </c>
      <c r="G1478">
        <v>0</v>
      </c>
      <c r="N1478">
        <v>2950</v>
      </c>
      <c r="O1478">
        <v>0</v>
      </c>
      <c r="P1478">
        <v>1.6465263366699219</v>
      </c>
      <c r="Q1478">
        <v>1.763092041015625</v>
      </c>
      <c r="R1478">
        <v>1.7193794250488281</v>
      </c>
      <c r="S1478">
        <v>0</v>
      </c>
      <c r="T1478">
        <v>40.5</v>
      </c>
      <c r="U1478">
        <v>50.099998474121094</v>
      </c>
      <c r="V1478">
        <v>2950</v>
      </c>
      <c r="W1478">
        <v>1.2733701070149739</v>
      </c>
      <c r="Y1478">
        <v>1.7096659342447917</v>
      </c>
      <c r="AR1478" s="29">
        <v>2950</v>
      </c>
    </row>
    <row r="1479" spans="1:44" x14ac:dyDescent="0.25">
      <c r="A1479" s="9">
        <v>0</v>
      </c>
      <c r="B1479">
        <v>2952</v>
      </c>
      <c r="C1479">
        <v>0</v>
      </c>
      <c r="D1479">
        <v>1.2880058288574219</v>
      </c>
      <c r="E1479">
        <v>1.3465538024902344</v>
      </c>
      <c r="F1479">
        <v>1.1855506896972656</v>
      </c>
      <c r="G1479">
        <v>0</v>
      </c>
      <c r="N1479">
        <v>2952</v>
      </c>
      <c r="O1479">
        <v>0</v>
      </c>
      <c r="P1479">
        <v>1.6610984802246094</v>
      </c>
      <c r="Q1479">
        <v>1.792236328125</v>
      </c>
      <c r="R1479">
        <v>1.7193794250488281</v>
      </c>
      <c r="S1479">
        <v>0</v>
      </c>
      <c r="T1479">
        <v>40.5</v>
      </c>
      <c r="U1479">
        <v>50.099998474121094</v>
      </c>
      <c r="V1479">
        <v>2952</v>
      </c>
      <c r="W1479">
        <v>1.2733701070149739</v>
      </c>
      <c r="Y1479">
        <v>1.7242380777994792</v>
      </c>
      <c r="AR1479" s="29">
        <v>2952</v>
      </c>
    </row>
    <row r="1480" spans="1:44" x14ac:dyDescent="0.25">
      <c r="A1480" s="9">
        <v>0</v>
      </c>
      <c r="B1480">
        <v>2954</v>
      </c>
      <c r="C1480">
        <v>0</v>
      </c>
      <c r="D1480">
        <v>1.3172798156738281</v>
      </c>
      <c r="E1480">
        <v>1.3465538024902344</v>
      </c>
      <c r="F1480">
        <v>1.1855506896972656</v>
      </c>
      <c r="G1480">
        <v>0</v>
      </c>
      <c r="N1480">
        <v>2954</v>
      </c>
      <c r="O1480">
        <v>0</v>
      </c>
      <c r="P1480">
        <v>1.7048110961914063</v>
      </c>
      <c r="Q1480">
        <v>1.792236328125</v>
      </c>
      <c r="R1480">
        <v>1.7193794250488281</v>
      </c>
      <c r="S1480">
        <v>0</v>
      </c>
      <c r="T1480">
        <v>40.5</v>
      </c>
      <c r="U1480">
        <v>50.099998474121094</v>
      </c>
      <c r="V1480">
        <v>2954</v>
      </c>
      <c r="W1480">
        <v>1.2831281026204426</v>
      </c>
      <c r="Y1480">
        <v>1.7388089497884114</v>
      </c>
      <c r="AR1480" s="29">
        <v>2954</v>
      </c>
    </row>
    <row r="1481" spans="1:44" x14ac:dyDescent="0.25">
      <c r="A1481" s="9">
        <v>0</v>
      </c>
      <c r="B1481">
        <v>2956</v>
      </c>
      <c r="C1481">
        <v>0</v>
      </c>
      <c r="D1481">
        <v>1.3319168090820313</v>
      </c>
      <c r="E1481">
        <v>1.3611907958984375</v>
      </c>
      <c r="F1481">
        <v>1.2001876831054688</v>
      </c>
      <c r="G1481">
        <v>0</v>
      </c>
      <c r="N1481">
        <v>2956</v>
      </c>
      <c r="O1481">
        <v>0</v>
      </c>
      <c r="P1481">
        <v>1.6902389526367188</v>
      </c>
      <c r="Q1481">
        <v>1.8068084716796875</v>
      </c>
      <c r="R1481">
        <v>1.7193794250488281</v>
      </c>
      <c r="S1481">
        <v>0</v>
      </c>
      <c r="T1481">
        <v>40.599998474121094</v>
      </c>
      <c r="U1481">
        <v>50.099998474121094</v>
      </c>
      <c r="V1481">
        <v>2956</v>
      </c>
      <c r="W1481">
        <v>1.2977650960286458</v>
      </c>
      <c r="Y1481">
        <v>1.7388089497884114</v>
      </c>
      <c r="AR1481" s="29">
        <v>2956</v>
      </c>
    </row>
    <row r="1482" spans="1:44" x14ac:dyDescent="0.25">
      <c r="A1482" s="9">
        <v>0</v>
      </c>
      <c r="B1482">
        <v>2958</v>
      </c>
      <c r="C1482">
        <v>0</v>
      </c>
      <c r="D1482">
        <v>1.3172798156738281</v>
      </c>
      <c r="E1482">
        <v>1.3758277893066406</v>
      </c>
      <c r="F1482">
        <v>1.1855506896972656</v>
      </c>
      <c r="G1482">
        <v>0</v>
      </c>
      <c r="N1482">
        <v>2958</v>
      </c>
      <c r="O1482">
        <v>0</v>
      </c>
      <c r="P1482">
        <v>1.6902389526367188</v>
      </c>
      <c r="Q1482">
        <v>1.8213768005371094</v>
      </c>
      <c r="R1482">
        <v>1.6902389526367188</v>
      </c>
      <c r="S1482">
        <v>0</v>
      </c>
      <c r="T1482">
        <v>40.599998474121094</v>
      </c>
      <c r="U1482">
        <v>50.099998474121094</v>
      </c>
      <c r="V1482">
        <v>2958</v>
      </c>
      <c r="W1482">
        <v>1.2928860982259114</v>
      </c>
      <c r="Y1482">
        <v>1.7339515686035156</v>
      </c>
      <c r="AR1482" s="29">
        <v>2958</v>
      </c>
    </row>
    <row r="1483" spans="1:44" x14ac:dyDescent="0.25">
      <c r="A1483" s="9">
        <v>0</v>
      </c>
      <c r="B1483">
        <v>2960</v>
      </c>
      <c r="C1483">
        <v>0</v>
      </c>
      <c r="D1483">
        <v>1.3172798156738281</v>
      </c>
      <c r="E1483">
        <v>1.3758277893066406</v>
      </c>
      <c r="F1483">
        <v>1.1855506896972656</v>
      </c>
      <c r="G1483">
        <v>0</v>
      </c>
      <c r="N1483">
        <v>2960</v>
      </c>
      <c r="O1483">
        <v>0</v>
      </c>
      <c r="P1483">
        <v>1.6902389526367188</v>
      </c>
      <c r="Q1483">
        <v>1.8650894165039063</v>
      </c>
      <c r="R1483">
        <v>1.7048072814941406</v>
      </c>
      <c r="S1483">
        <v>0</v>
      </c>
      <c r="T1483">
        <v>40.599998474121094</v>
      </c>
      <c r="U1483">
        <v>50.099998474121094</v>
      </c>
      <c r="V1483">
        <v>2960</v>
      </c>
      <c r="W1483">
        <v>1.2928860982259114</v>
      </c>
      <c r="Y1483">
        <v>1.7533785502115886</v>
      </c>
      <c r="AR1483" s="29">
        <v>2960</v>
      </c>
    </row>
    <row r="1484" spans="1:44" x14ac:dyDescent="0.25">
      <c r="A1484" s="9">
        <v>0</v>
      </c>
      <c r="B1484">
        <v>2962</v>
      </c>
      <c r="C1484">
        <v>0</v>
      </c>
      <c r="D1484">
        <v>1.3172798156738281</v>
      </c>
      <c r="E1484">
        <v>1.3758277893066406</v>
      </c>
      <c r="F1484">
        <v>1.1855506896972656</v>
      </c>
      <c r="G1484">
        <v>0</v>
      </c>
      <c r="N1484">
        <v>2962</v>
      </c>
      <c r="O1484">
        <v>0</v>
      </c>
      <c r="P1484">
        <v>1.6756706237792969</v>
      </c>
      <c r="Q1484">
        <v>1.8942337036132813</v>
      </c>
      <c r="R1484">
        <v>1.7048072814941406</v>
      </c>
      <c r="S1484">
        <v>0</v>
      </c>
      <c r="T1484">
        <v>40.599998474121094</v>
      </c>
      <c r="U1484">
        <v>50.099998474121094</v>
      </c>
      <c r="V1484">
        <v>2962</v>
      </c>
      <c r="W1484">
        <v>1.2928860982259114</v>
      </c>
      <c r="Y1484">
        <v>1.7582372029622395</v>
      </c>
      <c r="AR1484" s="29">
        <v>2962</v>
      </c>
    </row>
    <row r="1485" spans="1:44" x14ac:dyDescent="0.25">
      <c r="A1485" s="9">
        <v>0</v>
      </c>
      <c r="B1485">
        <v>2964</v>
      </c>
      <c r="C1485">
        <v>0</v>
      </c>
      <c r="D1485">
        <v>1.3172798156738281</v>
      </c>
      <c r="E1485">
        <v>1.3904609680175781</v>
      </c>
      <c r="F1485">
        <v>1.1855506896972656</v>
      </c>
      <c r="G1485">
        <v>0</v>
      </c>
      <c r="N1485">
        <v>2964</v>
      </c>
      <c r="O1485">
        <v>0</v>
      </c>
      <c r="P1485">
        <v>1.6610984802246094</v>
      </c>
      <c r="Q1485">
        <v>1.9088020324707031</v>
      </c>
      <c r="R1485">
        <v>1.7048072814941406</v>
      </c>
      <c r="S1485">
        <v>0</v>
      </c>
      <c r="T1485">
        <v>40.5</v>
      </c>
      <c r="U1485">
        <v>50.099998474121094</v>
      </c>
      <c r="V1485">
        <v>2964</v>
      </c>
      <c r="W1485">
        <v>1.2977638244628906</v>
      </c>
      <c r="Y1485">
        <v>1.7582359313964844</v>
      </c>
      <c r="AR1485" s="29">
        <v>2964</v>
      </c>
    </row>
    <row r="1486" spans="1:44" x14ac:dyDescent="0.25">
      <c r="A1486" s="9">
        <v>0</v>
      </c>
      <c r="B1486">
        <v>2966</v>
      </c>
      <c r="C1486">
        <v>0</v>
      </c>
      <c r="D1486">
        <v>1.302642822265625</v>
      </c>
      <c r="E1486">
        <v>1.3319168090820313</v>
      </c>
      <c r="F1486">
        <v>1.1855506896972656</v>
      </c>
      <c r="G1486">
        <v>0</v>
      </c>
      <c r="N1486">
        <v>2966</v>
      </c>
      <c r="O1486">
        <v>0</v>
      </c>
      <c r="P1486">
        <v>1.6610984802246094</v>
      </c>
      <c r="Q1486">
        <v>1.7776641845703125</v>
      </c>
      <c r="R1486">
        <v>1.6902389526367188</v>
      </c>
      <c r="S1486">
        <v>0</v>
      </c>
      <c r="T1486">
        <v>40.5</v>
      </c>
      <c r="U1486">
        <v>50.099998474121094</v>
      </c>
      <c r="V1486">
        <v>2966</v>
      </c>
      <c r="W1486">
        <v>1.2733701070149739</v>
      </c>
      <c r="Y1486">
        <v>1.7096672058105469</v>
      </c>
      <c r="AR1486" s="29">
        <v>2966</v>
      </c>
    </row>
    <row r="1487" spans="1:44" x14ac:dyDescent="0.25">
      <c r="A1487" s="9">
        <v>0</v>
      </c>
      <c r="B1487">
        <v>2968</v>
      </c>
      <c r="C1487">
        <v>0</v>
      </c>
      <c r="D1487">
        <v>1.302642822265625</v>
      </c>
      <c r="E1487">
        <v>1.3319168090820313</v>
      </c>
      <c r="F1487">
        <v>1.1855506896972656</v>
      </c>
      <c r="G1487">
        <v>0</v>
      </c>
      <c r="N1487">
        <v>2968</v>
      </c>
      <c r="O1487">
        <v>0</v>
      </c>
      <c r="P1487">
        <v>1.6465263366699219</v>
      </c>
      <c r="Q1487">
        <v>1.763092041015625</v>
      </c>
      <c r="R1487">
        <v>1.7048072814941406</v>
      </c>
      <c r="S1487">
        <v>0</v>
      </c>
      <c r="T1487">
        <v>40.5</v>
      </c>
      <c r="U1487">
        <v>50</v>
      </c>
      <c r="V1487">
        <v>2968</v>
      </c>
      <c r="W1487">
        <v>1.2733701070149739</v>
      </c>
      <c r="Y1487">
        <v>1.7048085530598958</v>
      </c>
      <c r="AR1487" s="29">
        <v>2968</v>
      </c>
    </row>
    <row r="1488" spans="1:44" x14ac:dyDescent="0.25">
      <c r="A1488" s="9">
        <v>0</v>
      </c>
      <c r="B1488">
        <v>2970</v>
      </c>
      <c r="C1488">
        <v>0</v>
      </c>
      <c r="D1488">
        <v>1.2880058288574219</v>
      </c>
      <c r="E1488">
        <v>1.3319168090820313</v>
      </c>
      <c r="F1488">
        <v>1.1855506896972656</v>
      </c>
      <c r="G1488">
        <v>0</v>
      </c>
      <c r="N1488">
        <v>2970</v>
      </c>
      <c r="O1488">
        <v>0</v>
      </c>
      <c r="P1488">
        <v>1.6465263366699219</v>
      </c>
      <c r="Q1488">
        <v>1.763092041015625</v>
      </c>
      <c r="R1488">
        <v>1.7048072814941406</v>
      </c>
      <c r="S1488">
        <v>0</v>
      </c>
      <c r="T1488">
        <v>40.5</v>
      </c>
      <c r="U1488">
        <v>50.099998474121094</v>
      </c>
      <c r="V1488">
        <v>2970</v>
      </c>
      <c r="W1488">
        <v>1.2684911092122395</v>
      </c>
      <c r="Y1488">
        <v>1.7048085530598958</v>
      </c>
      <c r="AR1488" s="29">
        <v>2970</v>
      </c>
    </row>
    <row r="1489" spans="1:44" x14ac:dyDescent="0.25">
      <c r="A1489" s="9">
        <v>0</v>
      </c>
      <c r="B1489">
        <v>2972</v>
      </c>
      <c r="C1489">
        <v>0</v>
      </c>
      <c r="D1489">
        <v>1.2880058288574219</v>
      </c>
      <c r="E1489">
        <v>1.3465538024902344</v>
      </c>
      <c r="F1489">
        <v>1.1855506896972656</v>
      </c>
      <c r="G1489">
        <v>0</v>
      </c>
      <c r="N1489">
        <v>2972</v>
      </c>
      <c r="O1489">
        <v>0</v>
      </c>
      <c r="P1489">
        <v>1.6319541931152344</v>
      </c>
      <c r="Q1489">
        <v>1.792236328125</v>
      </c>
      <c r="R1489">
        <v>1.7193794250488281</v>
      </c>
      <c r="S1489">
        <v>0</v>
      </c>
      <c r="T1489">
        <v>40.400001525878906</v>
      </c>
      <c r="U1489">
        <v>50.099998474121094</v>
      </c>
      <c r="V1489">
        <v>2972</v>
      </c>
      <c r="W1489">
        <v>1.2733701070149739</v>
      </c>
      <c r="Y1489">
        <v>1.7145233154296875</v>
      </c>
      <c r="AR1489" s="29">
        <v>2972</v>
      </c>
    </row>
    <row r="1490" spans="1:44" x14ac:dyDescent="0.25">
      <c r="A1490" s="9">
        <v>0</v>
      </c>
      <c r="B1490">
        <v>2974</v>
      </c>
      <c r="C1490">
        <v>0</v>
      </c>
      <c r="D1490">
        <v>1.3172798156738281</v>
      </c>
      <c r="E1490">
        <v>1.3611907958984375</v>
      </c>
      <c r="F1490">
        <v>1.1855506896972656</v>
      </c>
      <c r="G1490">
        <v>0</v>
      </c>
      <c r="N1490">
        <v>2974</v>
      </c>
      <c r="O1490">
        <v>0</v>
      </c>
      <c r="P1490">
        <v>1.6902389526367188</v>
      </c>
      <c r="Q1490">
        <v>1.8213768005371094</v>
      </c>
      <c r="R1490">
        <v>1.7193794250488281</v>
      </c>
      <c r="S1490">
        <v>0</v>
      </c>
      <c r="T1490">
        <v>40.5</v>
      </c>
      <c r="U1490">
        <v>50</v>
      </c>
      <c r="V1490">
        <v>2974</v>
      </c>
      <c r="W1490">
        <v>1.288007100423177</v>
      </c>
      <c r="Y1490">
        <v>1.743665059407552</v>
      </c>
      <c r="AR1490" s="29">
        <v>2974</v>
      </c>
    </row>
    <row r="1491" spans="1:44" x14ac:dyDescent="0.25">
      <c r="A1491" s="9">
        <v>0</v>
      </c>
      <c r="B1491">
        <v>2976</v>
      </c>
      <c r="C1491">
        <v>0</v>
      </c>
      <c r="D1491">
        <v>1.3172798156738281</v>
      </c>
      <c r="E1491">
        <v>1.3611907958984375</v>
      </c>
      <c r="F1491">
        <v>1.1855506896972656</v>
      </c>
      <c r="G1491">
        <v>0</v>
      </c>
      <c r="N1491">
        <v>2976</v>
      </c>
      <c r="O1491">
        <v>0</v>
      </c>
      <c r="P1491">
        <v>1.6902389526367188</v>
      </c>
      <c r="Q1491">
        <v>1.8213768005371094</v>
      </c>
      <c r="R1491">
        <v>1.7048072814941406</v>
      </c>
      <c r="S1491">
        <v>0</v>
      </c>
      <c r="T1491">
        <v>40.599998474121094</v>
      </c>
      <c r="U1491">
        <v>50</v>
      </c>
      <c r="V1491">
        <v>2976</v>
      </c>
      <c r="W1491">
        <v>1.288007100423177</v>
      </c>
      <c r="Y1491">
        <v>1.7388076782226563</v>
      </c>
      <c r="AR1491" s="29">
        <v>2976</v>
      </c>
    </row>
    <row r="1492" spans="1:44" x14ac:dyDescent="0.25">
      <c r="A1492" s="9">
        <v>0</v>
      </c>
      <c r="B1492">
        <v>2978</v>
      </c>
      <c r="C1492">
        <v>0</v>
      </c>
      <c r="D1492">
        <v>1.3172798156738281</v>
      </c>
      <c r="E1492">
        <v>1.3904609680175781</v>
      </c>
      <c r="F1492">
        <v>1.1855506896972656</v>
      </c>
      <c r="G1492">
        <v>0</v>
      </c>
      <c r="N1492">
        <v>2978</v>
      </c>
      <c r="O1492">
        <v>0</v>
      </c>
      <c r="P1492">
        <v>1.6902389526367188</v>
      </c>
      <c r="Q1492">
        <v>1.8505210876464844</v>
      </c>
      <c r="R1492">
        <v>1.7048072814941406</v>
      </c>
      <c r="S1492">
        <v>0</v>
      </c>
      <c r="T1492">
        <v>40.5</v>
      </c>
      <c r="U1492">
        <v>49.900001525878906</v>
      </c>
      <c r="V1492">
        <v>2978</v>
      </c>
      <c r="W1492">
        <v>1.2977638244628906</v>
      </c>
      <c r="Y1492">
        <v>1.748522440592448</v>
      </c>
      <c r="AR1492" s="29">
        <v>2978</v>
      </c>
    </row>
    <row r="1493" spans="1:44" x14ac:dyDescent="0.25">
      <c r="A1493" s="9">
        <v>0</v>
      </c>
      <c r="B1493">
        <v>2980</v>
      </c>
      <c r="C1493">
        <v>0</v>
      </c>
      <c r="D1493">
        <v>1.3172798156738281</v>
      </c>
      <c r="E1493">
        <v>1.3904609680175781</v>
      </c>
      <c r="F1493">
        <v>1.1855506896972656</v>
      </c>
      <c r="G1493">
        <v>0</v>
      </c>
      <c r="N1493">
        <v>2980</v>
      </c>
      <c r="O1493">
        <v>0</v>
      </c>
      <c r="P1493">
        <v>1.6756706237792969</v>
      </c>
      <c r="Q1493">
        <v>1.8796615600585938</v>
      </c>
      <c r="R1493">
        <v>1.7048072814941406</v>
      </c>
      <c r="S1493">
        <v>0</v>
      </c>
      <c r="T1493">
        <v>40.599998474121094</v>
      </c>
      <c r="U1493">
        <v>49.900001525878906</v>
      </c>
      <c r="V1493">
        <v>2980</v>
      </c>
      <c r="W1493">
        <v>1.2977638244628906</v>
      </c>
      <c r="Y1493">
        <v>1.7533798217773438</v>
      </c>
      <c r="AR1493" s="29">
        <v>2980</v>
      </c>
    </row>
    <row r="1494" spans="1:44" x14ac:dyDescent="0.25">
      <c r="A1494" s="9">
        <v>0</v>
      </c>
      <c r="B1494">
        <v>2982</v>
      </c>
      <c r="C1494">
        <v>0</v>
      </c>
      <c r="D1494">
        <v>1.3172798156738281</v>
      </c>
      <c r="E1494">
        <v>1.3904609680175781</v>
      </c>
      <c r="F1494">
        <v>1.1855506896972656</v>
      </c>
      <c r="G1494">
        <v>0</v>
      </c>
      <c r="N1494">
        <v>2982</v>
      </c>
      <c r="O1494">
        <v>0</v>
      </c>
      <c r="P1494">
        <v>1.6465263366699219</v>
      </c>
      <c r="Q1494">
        <v>1.9088020324707031</v>
      </c>
      <c r="R1494">
        <v>1.7048072814941406</v>
      </c>
      <c r="S1494">
        <v>0</v>
      </c>
      <c r="T1494">
        <v>40.5</v>
      </c>
      <c r="U1494">
        <v>49.900001525878906</v>
      </c>
      <c r="V1494">
        <v>2982</v>
      </c>
      <c r="W1494">
        <v>1.2977638244628906</v>
      </c>
      <c r="Y1494">
        <v>1.7533785502115886</v>
      </c>
      <c r="AR1494" s="29">
        <v>2982</v>
      </c>
    </row>
    <row r="1495" spans="1:44" x14ac:dyDescent="0.25">
      <c r="A1495" s="9">
        <v>0</v>
      </c>
      <c r="B1495">
        <v>2984</v>
      </c>
      <c r="C1495">
        <v>0</v>
      </c>
      <c r="D1495">
        <v>1.3172798156738281</v>
      </c>
      <c r="E1495">
        <v>1.3172798156738281</v>
      </c>
      <c r="F1495">
        <v>1.1855506896972656</v>
      </c>
      <c r="G1495">
        <v>0</v>
      </c>
      <c r="N1495">
        <v>2984</v>
      </c>
      <c r="O1495">
        <v>0</v>
      </c>
      <c r="P1495">
        <v>1.6610984802246094</v>
      </c>
      <c r="Q1495">
        <v>1.7485237121582031</v>
      </c>
      <c r="R1495">
        <v>1.7048072814941406</v>
      </c>
      <c r="S1495">
        <v>0</v>
      </c>
      <c r="T1495">
        <v>40.5</v>
      </c>
      <c r="U1495">
        <v>50</v>
      </c>
      <c r="V1495">
        <v>2984</v>
      </c>
      <c r="W1495">
        <v>1.2733701070149739</v>
      </c>
      <c r="Y1495">
        <v>1.7048098246256511</v>
      </c>
      <c r="AR1495" s="29">
        <v>2984</v>
      </c>
    </row>
    <row r="1496" spans="1:44" x14ac:dyDescent="0.25">
      <c r="A1496" s="9">
        <v>0</v>
      </c>
      <c r="B1496">
        <v>2986</v>
      </c>
      <c r="C1496">
        <v>0</v>
      </c>
      <c r="D1496">
        <v>1.302642822265625</v>
      </c>
      <c r="E1496">
        <v>1.3465538024902344</v>
      </c>
      <c r="F1496">
        <v>1.1855506896972656</v>
      </c>
      <c r="G1496">
        <v>0</v>
      </c>
      <c r="N1496">
        <v>2986</v>
      </c>
      <c r="O1496">
        <v>0</v>
      </c>
      <c r="P1496">
        <v>1.6465263366699219</v>
      </c>
      <c r="Q1496">
        <v>1.7776641845703125</v>
      </c>
      <c r="R1496">
        <v>1.7193794250488281</v>
      </c>
      <c r="S1496">
        <v>0</v>
      </c>
      <c r="T1496">
        <v>40.5</v>
      </c>
      <c r="U1496">
        <v>50</v>
      </c>
      <c r="V1496">
        <v>2986</v>
      </c>
      <c r="W1496">
        <v>1.2782491048177083</v>
      </c>
      <c r="Y1496">
        <v>1.7145233154296875</v>
      </c>
      <c r="AR1496" s="29">
        <v>2986</v>
      </c>
    </row>
    <row r="1497" spans="1:44" x14ac:dyDescent="0.25">
      <c r="A1497" s="9">
        <v>0</v>
      </c>
      <c r="B1497">
        <v>2988</v>
      </c>
      <c r="C1497">
        <v>0</v>
      </c>
      <c r="D1497">
        <v>1.2880058288574219</v>
      </c>
      <c r="E1497">
        <v>1.3611907958984375</v>
      </c>
      <c r="F1497">
        <v>1.1855506896972656</v>
      </c>
      <c r="G1497">
        <v>0</v>
      </c>
      <c r="N1497">
        <v>2988</v>
      </c>
      <c r="O1497">
        <v>0</v>
      </c>
      <c r="P1497">
        <v>1.6319541931152344</v>
      </c>
      <c r="Q1497">
        <v>1.792236328125</v>
      </c>
      <c r="R1497">
        <v>1.7193794250488281</v>
      </c>
      <c r="S1497">
        <v>0</v>
      </c>
      <c r="T1497">
        <v>40.5</v>
      </c>
      <c r="U1497">
        <v>50.099998474121094</v>
      </c>
      <c r="V1497">
        <v>2988</v>
      </c>
      <c r="W1497">
        <v>1.2782491048177083</v>
      </c>
      <c r="Y1497">
        <v>1.7145233154296875</v>
      </c>
      <c r="AR1497" s="29">
        <v>2988</v>
      </c>
    </row>
    <row r="1498" spans="1:44" x14ac:dyDescent="0.25">
      <c r="A1498" s="9">
        <v>0</v>
      </c>
      <c r="B1498">
        <v>2990</v>
      </c>
      <c r="C1498">
        <v>0</v>
      </c>
      <c r="D1498">
        <v>1.2880058288574219</v>
      </c>
      <c r="E1498">
        <v>1.3465538024902344</v>
      </c>
      <c r="F1498">
        <v>1.1855506896972656</v>
      </c>
      <c r="G1498">
        <v>0</v>
      </c>
      <c r="N1498">
        <v>2990</v>
      </c>
      <c r="O1498">
        <v>0</v>
      </c>
      <c r="P1498">
        <v>1.6319541931152344</v>
      </c>
      <c r="Q1498">
        <v>1.8068084716796875</v>
      </c>
      <c r="R1498">
        <v>1.7339515686035156</v>
      </c>
      <c r="S1498">
        <v>0</v>
      </c>
      <c r="T1498">
        <v>40.5</v>
      </c>
      <c r="U1498">
        <v>50.099998474121094</v>
      </c>
      <c r="V1498">
        <v>2990</v>
      </c>
      <c r="W1498">
        <v>1.2733701070149739</v>
      </c>
      <c r="Y1498">
        <v>1.7242380777994792</v>
      </c>
      <c r="AR1498" s="29">
        <v>2990</v>
      </c>
    </row>
    <row r="1499" spans="1:44" x14ac:dyDescent="0.25">
      <c r="A1499" s="9">
        <v>0</v>
      </c>
      <c r="B1499">
        <v>2992</v>
      </c>
      <c r="C1499">
        <v>0</v>
      </c>
      <c r="D1499">
        <v>1.3319168090820313</v>
      </c>
      <c r="E1499">
        <v>1.3758277893066406</v>
      </c>
      <c r="F1499">
        <v>1.2001876831054688</v>
      </c>
      <c r="G1499">
        <v>0</v>
      </c>
      <c r="N1499">
        <v>2992</v>
      </c>
      <c r="O1499">
        <v>0</v>
      </c>
      <c r="P1499">
        <v>1.7048110961914063</v>
      </c>
      <c r="Q1499">
        <v>1.8359489440917969</v>
      </c>
      <c r="R1499">
        <v>1.7339515686035156</v>
      </c>
      <c r="S1499">
        <v>0</v>
      </c>
      <c r="T1499">
        <v>40.5</v>
      </c>
      <c r="U1499">
        <v>50.099998474121094</v>
      </c>
      <c r="V1499">
        <v>2992</v>
      </c>
      <c r="W1499">
        <v>1.3026440938313801</v>
      </c>
      <c r="Y1499">
        <v>1.7582372029622395</v>
      </c>
      <c r="AR1499" s="29">
        <v>2992</v>
      </c>
    </row>
    <row r="1500" spans="1:44" x14ac:dyDescent="0.25">
      <c r="A1500" s="9">
        <v>0</v>
      </c>
      <c r="B1500">
        <v>2994</v>
      </c>
      <c r="C1500">
        <v>0</v>
      </c>
      <c r="D1500">
        <v>1.3172798156738281</v>
      </c>
      <c r="E1500">
        <v>1.3758277893066406</v>
      </c>
      <c r="F1500">
        <v>1.1855506896972656</v>
      </c>
      <c r="G1500">
        <v>0</v>
      </c>
      <c r="N1500">
        <v>2994</v>
      </c>
      <c r="O1500">
        <v>0</v>
      </c>
      <c r="P1500">
        <v>1.6756706237792969</v>
      </c>
      <c r="Q1500">
        <v>1.8359489440917969</v>
      </c>
      <c r="R1500">
        <v>1.7048072814941406</v>
      </c>
      <c r="S1500">
        <v>0</v>
      </c>
      <c r="T1500">
        <v>40.5</v>
      </c>
      <c r="U1500">
        <v>50.200000762939453</v>
      </c>
      <c r="V1500">
        <v>2994</v>
      </c>
      <c r="W1500">
        <v>1.2928860982259114</v>
      </c>
      <c r="Y1500">
        <v>1.7388089497884114</v>
      </c>
      <c r="AR1500" s="29">
        <v>2994</v>
      </c>
    </row>
    <row r="1501" spans="1:44" x14ac:dyDescent="0.25">
      <c r="A1501" s="9">
        <v>0</v>
      </c>
      <c r="B1501">
        <v>2996</v>
      </c>
      <c r="C1501">
        <v>0</v>
      </c>
      <c r="D1501">
        <v>1.302642822265625</v>
      </c>
      <c r="E1501">
        <v>1.3904609680175781</v>
      </c>
      <c r="F1501">
        <v>1.1855506896972656</v>
      </c>
      <c r="G1501">
        <v>0</v>
      </c>
      <c r="N1501">
        <v>2996</v>
      </c>
      <c r="O1501">
        <v>0</v>
      </c>
      <c r="P1501">
        <v>1.6902389526367188</v>
      </c>
      <c r="Q1501">
        <v>1.8796615600585938</v>
      </c>
      <c r="R1501">
        <v>1.7048072814941406</v>
      </c>
      <c r="S1501">
        <v>0</v>
      </c>
      <c r="T1501">
        <v>40.5</v>
      </c>
      <c r="U1501">
        <v>50.200000762939453</v>
      </c>
      <c r="V1501">
        <v>2996</v>
      </c>
      <c r="W1501">
        <v>1.2928848266601563</v>
      </c>
      <c r="Y1501">
        <v>1.7582359313964844</v>
      </c>
      <c r="AR1501" s="29">
        <v>2996</v>
      </c>
    </row>
    <row r="1502" spans="1:44" x14ac:dyDescent="0.25">
      <c r="A1502" s="9">
        <v>0</v>
      </c>
      <c r="B1502">
        <v>2998</v>
      </c>
      <c r="C1502">
        <v>0</v>
      </c>
      <c r="D1502">
        <v>1.302642822265625</v>
      </c>
      <c r="E1502">
        <v>1.3904609680175781</v>
      </c>
      <c r="F1502">
        <v>1.1855506896972656</v>
      </c>
      <c r="G1502">
        <v>0</v>
      </c>
      <c r="N1502">
        <v>2998</v>
      </c>
      <c r="O1502">
        <v>0</v>
      </c>
      <c r="P1502">
        <v>1.6756706237792969</v>
      </c>
      <c r="Q1502">
        <v>1.9088020324707031</v>
      </c>
      <c r="R1502">
        <v>1.7048072814941406</v>
      </c>
      <c r="S1502">
        <v>0</v>
      </c>
      <c r="T1502">
        <v>40.5</v>
      </c>
      <c r="U1502">
        <v>50.299999237060547</v>
      </c>
      <c r="V1502">
        <v>2998</v>
      </c>
      <c r="W1502">
        <v>1.2928848266601563</v>
      </c>
      <c r="Y1502">
        <v>1.7630933125813801</v>
      </c>
      <c r="AR1502" s="29">
        <v>2998</v>
      </c>
    </row>
    <row r="1503" spans="1:44" x14ac:dyDescent="0.25">
      <c r="A1503" s="9">
        <v>0</v>
      </c>
      <c r="B1503">
        <v>3000</v>
      </c>
      <c r="C1503">
        <v>0</v>
      </c>
      <c r="D1503">
        <v>1.302642822265625</v>
      </c>
      <c r="E1503">
        <v>1.4050979614257813</v>
      </c>
      <c r="F1503">
        <v>1.2001876831054688</v>
      </c>
      <c r="G1503">
        <v>0</v>
      </c>
      <c r="N1503">
        <v>3000</v>
      </c>
      <c r="O1503">
        <v>0</v>
      </c>
      <c r="P1503">
        <v>1.6756706237792969</v>
      </c>
      <c r="Q1503">
        <v>1.9233741760253906</v>
      </c>
      <c r="R1503">
        <v>1.7048072814941406</v>
      </c>
      <c r="S1503">
        <v>0</v>
      </c>
      <c r="T1503">
        <v>40.5</v>
      </c>
      <c r="U1503">
        <v>50.200000762939453</v>
      </c>
      <c r="V1503">
        <v>3000</v>
      </c>
      <c r="W1503">
        <v>1.302642822265625</v>
      </c>
      <c r="Y1503">
        <v>1.7679506937662761</v>
      </c>
      <c r="AR1503" s="29">
        <v>3000</v>
      </c>
    </row>
    <row r="1504" spans="1:44" x14ac:dyDescent="0.25">
      <c r="A1504" s="9">
        <v>0</v>
      </c>
      <c r="B1504">
        <v>3002</v>
      </c>
      <c r="C1504">
        <v>0</v>
      </c>
      <c r="D1504">
        <v>1.302642822265625</v>
      </c>
      <c r="E1504">
        <v>1.3465538024902344</v>
      </c>
      <c r="F1504">
        <v>1.1855506896972656</v>
      </c>
      <c r="G1504">
        <v>0</v>
      </c>
      <c r="N1504">
        <v>3002</v>
      </c>
      <c r="O1504">
        <v>0</v>
      </c>
      <c r="P1504">
        <v>1.6610984802246094</v>
      </c>
      <c r="Q1504">
        <v>1.7776641845703125</v>
      </c>
      <c r="R1504">
        <v>1.7048072814941406</v>
      </c>
      <c r="S1504">
        <v>0</v>
      </c>
      <c r="T1504">
        <v>40.5</v>
      </c>
      <c r="U1504">
        <v>50.099998474121094</v>
      </c>
      <c r="V1504">
        <v>3002</v>
      </c>
      <c r="W1504">
        <v>1.2782491048177083</v>
      </c>
      <c r="Y1504">
        <v>1.7145233154296875</v>
      </c>
      <c r="AR1504" s="29">
        <v>3002</v>
      </c>
    </row>
    <row r="1505" spans="1:44" x14ac:dyDescent="0.25">
      <c r="A1505" s="9">
        <v>0</v>
      </c>
      <c r="B1505">
        <v>3004</v>
      </c>
      <c r="C1505">
        <v>0</v>
      </c>
      <c r="D1505">
        <v>1.302642822265625</v>
      </c>
      <c r="E1505">
        <v>1.3465538024902344</v>
      </c>
      <c r="F1505">
        <v>1.1855506896972656</v>
      </c>
      <c r="G1505">
        <v>0</v>
      </c>
      <c r="N1505">
        <v>3004</v>
      </c>
      <c r="O1505">
        <v>0</v>
      </c>
      <c r="P1505">
        <v>1.6465263366699219</v>
      </c>
      <c r="Q1505">
        <v>1.792236328125</v>
      </c>
      <c r="R1505">
        <v>1.7048072814941406</v>
      </c>
      <c r="S1505">
        <v>0</v>
      </c>
      <c r="T1505">
        <v>40.5</v>
      </c>
      <c r="U1505">
        <v>50.099998474121094</v>
      </c>
      <c r="V1505">
        <v>3004</v>
      </c>
      <c r="W1505">
        <v>1.2782491048177083</v>
      </c>
      <c r="Y1505">
        <v>1.7145233154296875</v>
      </c>
      <c r="AR1505" s="29">
        <v>3004</v>
      </c>
    </row>
    <row r="1506" spans="1:44" x14ac:dyDescent="0.25">
      <c r="A1506" s="9">
        <v>0</v>
      </c>
      <c r="B1506">
        <v>3006</v>
      </c>
      <c r="C1506">
        <v>0</v>
      </c>
      <c r="D1506">
        <v>1.3319168090820313</v>
      </c>
      <c r="E1506">
        <v>1.3465538024902344</v>
      </c>
      <c r="F1506">
        <v>1.1709136962890625</v>
      </c>
      <c r="G1506">
        <v>0</v>
      </c>
      <c r="N1506">
        <v>3006</v>
      </c>
      <c r="O1506">
        <v>0</v>
      </c>
      <c r="P1506">
        <v>1.7193832397460938</v>
      </c>
      <c r="Q1506">
        <v>1.8068084716796875</v>
      </c>
      <c r="R1506">
        <v>1.7048072814941406</v>
      </c>
      <c r="S1506">
        <v>0</v>
      </c>
      <c r="T1506">
        <v>40.5</v>
      </c>
      <c r="U1506">
        <v>50.200000762939453</v>
      </c>
      <c r="V1506">
        <v>3006</v>
      </c>
      <c r="W1506">
        <v>1.2831281026204426</v>
      </c>
      <c r="Y1506">
        <v>1.7436663309733074</v>
      </c>
      <c r="AR1506" s="29">
        <v>3006</v>
      </c>
    </row>
    <row r="1507" spans="1:44" x14ac:dyDescent="0.25">
      <c r="A1507" s="9">
        <v>0</v>
      </c>
      <c r="B1507">
        <v>3008</v>
      </c>
      <c r="C1507">
        <v>0</v>
      </c>
      <c r="D1507">
        <v>1.3172798156738281</v>
      </c>
      <c r="E1507">
        <v>1.3611907958984375</v>
      </c>
      <c r="F1507">
        <v>1.1855506896972656</v>
      </c>
      <c r="G1507">
        <v>0</v>
      </c>
      <c r="N1507">
        <v>3008</v>
      </c>
      <c r="O1507">
        <v>0</v>
      </c>
      <c r="P1507">
        <v>1.6902389526367188</v>
      </c>
      <c r="Q1507">
        <v>1.8359489440917969</v>
      </c>
      <c r="R1507">
        <v>1.7339515686035156</v>
      </c>
      <c r="S1507">
        <v>0</v>
      </c>
      <c r="T1507">
        <v>40.5</v>
      </c>
      <c r="U1507">
        <v>50.099998474121094</v>
      </c>
      <c r="V1507">
        <v>3008</v>
      </c>
      <c r="W1507">
        <v>1.288007100423177</v>
      </c>
      <c r="Y1507">
        <v>1.7533798217773438</v>
      </c>
      <c r="AR1507" s="29">
        <v>3008</v>
      </c>
    </row>
    <row r="1508" spans="1:44" x14ac:dyDescent="0.25">
      <c r="A1508" s="9">
        <v>0</v>
      </c>
      <c r="B1508">
        <v>3010</v>
      </c>
      <c r="C1508">
        <v>0</v>
      </c>
      <c r="D1508">
        <v>1.3172798156738281</v>
      </c>
      <c r="E1508">
        <v>1.3611907958984375</v>
      </c>
      <c r="F1508">
        <v>1.1855506896972656</v>
      </c>
      <c r="G1508">
        <v>0</v>
      </c>
      <c r="N1508">
        <v>3010</v>
      </c>
      <c r="O1508">
        <v>0</v>
      </c>
      <c r="P1508">
        <v>1.6902389526367188</v>
      </c>
      <c r="Q1508">
        <v>1.8359489440917969</v>
      </c>
      <c r="R1508">
        <v>1.7048072814941406</v>
      </c>
      <c r="S1508">
        <v>0</v>
      </c>
      <c r="T1508">
        <v>40.5</v>
      </c>
      <c r="U1508">
        <v>50.099998474121094</v>
      </c>
      <c r="V1508">
        <v>3010</v>
      </c>
      <c r="W1508">
        <v>1.288007100423177</v>
      </c>
      <c r="Y1508">
        <v>1.743665059407552</v>
      </c>
      <c r="AR1508" s="29">
        <v>3010</v>
      </c>
    </row>
    <row r="1509" spans="1:44" x14ac:dyDescent="0.25">
      <c r="A1509" s="9">
        <v>0</v>
      </c>
      <c r="B1509">
        <v>3012</v>
      </c>
      <c r="C1509">
        <v>0</v>
      </c>
      <c r="D1509">
        <v>1.302642822265625</v>
      </c>
      <c r="E1509">
        <v>1.3758277893066406</v>
      </c>
      <c r="F1509">
        <v>1.1855506896972656</v>
      </c>
      <c r="G1509">
        <v>0</v>
      </c>
      <c r="N1509">
        <v>3012</v>
      </c>
      <c r="O1509">
        <v>0</v>
      </c>
      <c r="P1509">
        <v>1.6902389526367188</v>
      </c>
      <c r="Q1509">
        <v>1.8650894165039063</v>
      </c>
      <c r="R1509">
        <v>1.7048072814941406</v>
      </c>
      <c r="S1509">
        <v>0</v>
      </c>
      <c r="T1509">
        <v>40.5</v>
      </c>
      <c r="U1509">
        <v>50.099998474121094</v>
      </c>
      <c r="V1509">
        <v>3012</v>
      </c>
      <c r="W1509">
        <v>1.288007100423177</v>
      </c>
      <c r="Y1509">
        <v>1.7533785502115886</v>
      </c>
      <c r="AR1509" s="29">
        <v>3012</v>
      </c>
    </row>
    <row r="1510" spans="1:44" x14ac:dyDescent="0.25">
      <c r="A1510" s="9">
        <v>0</v>
      </c>
      <c r="B1510">
        <v>3014</v>
      </c>
      <c r="C1510">
        <v>0</v>
      </c>
      <c r="D1510">
        <v>1.3172798156738281</v>
      </c>
      <c r="E1510">
        <v>1.3904609680175781</v>
      </c>
      <c r="F1510">
        <v>1.1855506896972656</v>
      </c>
      <c r="G1510">
        <v>0</v>
      </c>
      <c r="N1510">
        <v>3014</v>
      </c>
      <c r="O1510">
        <v>0</v>
      </c>
      <c r="P1510">
        <v>1.6902389526367188</v>
      </c>
      <c r="Q1510">
        <v>1.9088020324707031</v>
      </c>
      <c r="R1510">
        <v>1.7048072814941406</v>
      </c>
      <c r="S1510">
        <v>0</v>
      </c>
      <c r="T1510">
        <v>40.5</v>
      </c>
      <c r="U1510">
        <v>50.200000762939453</v>
      </c>
      <c r="V1510">
        <v>3014</v>
      </c>
      <c r="W1510">
        <v>1.2977638244628906</v>
      </c>
      <c r="Y1510">
        <v>1.7679494222005208</v>
      </c>
      <c r="AR1510" s="29">
        <v>3014</v>
      </c>
    </row>
    <row r="1511" spans="1:44" x14ac:dyDescent="0.25">
      <c r="A1511" s="9">
        <v>0</v>
      </c>
      <c r="B1511">
        <v>3016</v>
      </c>
      <c r="C1511">
        <v>0</v>
      </c>
      <c r="D1511">
        <v>1.3172798156738281</v>
      </c>
      <c r="E1511">
        <v>1.3172798156738281</v>
      </c>
      <c r="F1511">
        <v>1.1855506896972656</v>
      </c>
      <c r="G1511">
        <v>0</v>
      </c>
      <c r="N1511">
        <v>3016</v>
      </c>
      <c r="O1511">
        <v>0</v>
      </c>
      <c r="P1511">
        <v>1.6756706237792969</v>
      </c>
      <c r="Q1511">
        <v>1.7485237121582031</v>
      </c>
      <c r="R1511">
        <v>1.7048072814941406</v>
      </c>
      <c r="S1511">
        <v>0</v>
      </c>
      <c r="T1511">
        <v>40.599998474121094</v>
      </c>
      <c r="U1511">
        <v>50.200000762939453</v>
      </c>
      <c r="V1511">
        <v>3016</v>
      </c>
      <c r="W1511">
        <v>1.2733701070149739</v>
      </c>
      <c r="Y1511">
        <v>1.7096672058105469</v>
      </c>
      <c r="AR1511" s="29">
        <v>3016</v>
      </c>
    </row>
    <row r="1512" spans="1:44" x14ac:dyDescent="0.25">
      <c r="A1512" s="9">
        <v>0</v>
      </c>
      <c r="B1512">
        <v>3018</v>
      </c>
      <c r="C1512">
        <v>0</v>
      </c>
      <c r="D1512">
        <v>1.302642822265625</v>
      </c>
      <c r="E1512">
        <v>1.3319168090820313</v>
      </c>
      <c r="F1512">
        <v>1.1855506896972656</v>
      </c>
      <c r="G1512">
        <v>0</v>
      </c>
      <c r="N1512">
        <v>3018</v>
      </c>
      <c r="O1512">
        <v>0</v>
      </c>
      <c r="P1512">
        <v>1.6610984802246094</v>
      </c>
      <c r="Q1512">
        <v>1.7776641845703125</v>
      </c>
      <c r="R1512">
        <v>1.7048072814941406</v>
      </c>
      <c r="S1512">
        <v>0</v>
      </c>
      <c r="T1512">
        <v>40.5</v>
      </c>
      <c r="U1512">
        <v>50.299999237060547</v>
      </c>
      <c r="V1512">
        <v>3018</v>
      </c>
      <c r="W1512">
        <v>1.2733701070149739</v>
      </c>
      <c r="Y1512">
        <v>1.7145233154296875</v>
      </c>
      <c r="AR1512" s="29">
        <v>3018</v>
      </c>
    </row>
    <row r="1513" spans="1:44" x14ac:dyDescent="0.25">
      <c r="A1513" s="9">
        <v>0</v>
      </c>
      <c r="B1513">
        <v>3020</v>
      </c>
      <c r="C1513">
        <v>0</v>
      </c>
      <c r="D1513">
        <v>1.302642822265625</v>
      </c>
      <c r="E1513">
        <v>1.3319168090820313</v>
      </c>
      <c r="F1513">
        <v>1.1855506896972656</v>
      </c>
      <c r="G1513">
        <v>0</v>
      </c>
      <c r="N1513">
        <v>3020</v>
      </c>
      <c r="O1513">
        <v>0</v>
      </c>
      <c r="P1513">
        <v>1.6610984802246094</v>
      </c>
      <c r="Q1513">
        <v>1.7776641845703125</v>
      </c>
      <c r="R1513">
        <v>1.7048072814941406</v>
      </c>
      <c r="S1513">
        <v>0</v>
      </c>
      <c r="T1513">
        <v>40.5</v>
      </c>
      <c r="U1513">
        <v>50.299999237060547</v>
      </c>
      <c r="V1513">
        <v>3020</v>
      </c>
      <c r="W1513">
        <v>1.2733701070149739</v>
      </c>
      <c r="Y1513">
        <v>1.7145233154296875</v>
      </c>
      <c r="AR1513" s="29">
        <v>3020</v>
      </c>
    </row>
    <row r="1514" spans="1:44" x14ac:dyDescent="0.25">
      <c r="A1514" s="9">
        <v>0</v>
      </c>
      <c r="B1514">
        <v>3022</v>
      </c>
      <c r="C1514">
        <v>0</v>
      </c>
      <c r="D1514">
        <v>1.302642822265625</v>
      </c>
      <c r="E1514">
        <v>1.3465538024902344</v>
      </c>
      <c r="F1514">
        <v>1.1855506896972656</v>
      </c>
      <c r="G1514">
        <v>0</v>
      </c>
      <c r="N1514">
        <v>3022</v>
      </c>
      <c r="O1514">
        <v>0</v>
      </c>
      <c r="P1514">
        <v>1.6610984802246094</v>
      </c>
      <c r="Q1514">
        <v>1.8068084716796875</v>
      </c>
      <c r="R1514">
        <v>1.7193794250488281</v>
      </c>
      <c r="S1514">
        <v>0</v>
      </c>
      <c r="T1514">
        <v>40.5</v>
      </c>
      <c r="U1514">
        <v>50.299999237060547</v>
      </c>
      <c r="V1514">
        <v>3022</v>
      </c>
      <c r="W1514">
        <v>1.2782491048177083</v>
      </c>
      <c r="Y1514">
        <v>1.729095458984375</v>
      </c>
      <c r="AR1514" s="29">
        <v>3022</v>
      </c>
    </row>
    <row r="1515" spans="1:44" x14ac:dyDescent="0.25">
      <c r="A1515" s="9">
        <v>0</v>
      </c>
      <c r="B1515">
        <v>3024</v>
      </c>
      <c r="C1515">
        <v>0</v>
      </c>
      <c r="D1515">
        <v>1.3319168090820313</v>
      </c>
      <c r="E1515">
        <v>1.3465538024902344</v>
      </c>
      <c r="F1515">
        <v>1.1855506896972656</v>
      </c>
      <c r="G1515">
        <v>0</v>
      </c>
      <c r="N1515">
        <v>3024</v>
      </c>
      <c r="O1515">
        <v>0</v>
      </c>
      <c r="P1515">
        <v>1.7193832397460938</v>
      </c>
      <c r="Q1515">
        <v>1.8068084716796875</v>
      </c>
      <c r="R1515">
        <v>1.7339515686035156</v>
      </c>
      <c r="S1515">
        <v>0</v>
      </c>
      <c r="T1515">
        <v>40.5</v>
      </c>
      <c r="U1515">
        <v>50.099998474121094</v>
      </c>
      <c r="V1515">
        <v>3024</v>
      </c>
      <c r="W1515">
        <v>1.288007100423177</v>
      </c>
      <c r="Y1515">
        <v>1.7533810933430989</v>
      </c>
      <c r="AR1515" s="29">
        <v>3024</v>
      </c>
    </row>
    <row r="1516" spans="1:44" x14ac:dyDescent="0.25">
      <c r="A1516" s="9">
        <v>0</v>
      </c>
      <c r="B1516">
        <v>3026</v>
      </c>
      <c r="C1516">
        <v>0</v>
      </c>
      <c r="D1516">
        <v>1.3319168090820313</v>
      </c>
      <c r="E1516">
        <v>1.3758277893066406</v>
      </c>
      <c r="F1516">
        <v>1.2001876831054688</v>
      </c>
      <c r="G1516">
        <v>0</v>
      </c>
      <c r="N1516">
        <v>3026</v>
      </c>
      <c r="O1516">
        <v>0</v>
      </c>
      <c r="P1516">
        <v>1.7048110961914063</v>
      </c>
      <c r="Q1516">
        <v>1.8505210876464844</v>
      </c>
      <c r="R1516">
        <v>1.7339515686035156</v>
      </c>
      <c r="S1516">
        <v>0</v>
      </c>
      <c r="T1516">
        <v>40.5</v>
      </c>
      <c r="U1516">
        <v>50.099998474121094</v>
      </c>
      <c r="V1516">
        <v>3026</v>
      </c>
      <c r="W1516">
        <v>1.3026440938313801</v>
      </c>
      <c r="Y1516">
        <v>1.7630945841471355</v>
      </c>
      <c r="AR1516" s="29">
        <v>3026</v>
      </c>
    </row>
    <row r="1517" spans="1:44" x14ac:dyDescent="0.25">
      <c r="A1517" s="9">
        <v>0</v>
      </c>
      <c r="B1517">
        <v>3028</v>
      </c>
      <c r="C1517">
        <v>0</v>
      </c>
      <c r="D1517">
        <v>1.3172798156738281</v>
      </c>
      <c r="E1517">
        <v>1.3758277893066406</v>
      </c>
      <c r="F1517">
        <v>1.1855506896972656</v>
      </c>
      <c r="G1517">
        <v>0</v>
      </c>
      <c r="N1517">
        <v>3028</v>
      </c>
      <c r="O1517">
        <v>0</v>
      </c>
      <c r="P1517">
        <v>1.6902389526367188</v>
      </c>
      <c r="Q1517">
        <v>1.8359489440917969</v>
      </c>
      <c r="R1517">
        <v>1.7193794250488281</v>
      </c>
      <c r="S1517">
        <v>0</v>
      </c>
      <c r="T1517">
        <v>40.5</v>
      </c>
      <c r="U1517">
        <v>50.200000762939453</v>
      </c>
      <c r="V1517">
        <v>3028</v>
      </c>
      <c r="W1517">
        <v>1.2928860982259114</v>
      </c>
      <c r="Y1517">
        <v>1.748522440592448</v>
      </c>
      <c r="AR1517" s="29">
        <v>3028</v>
      </c>
    </row>
    <row r="1518" spans="1:44" x14ac:dyDescent="0.25">
      <c r="A1518" s="9">
        <v>0</v>
      </c>
      <c r="B1518">
        <v>3030</v>
      </c>
      <c r="C1518">
        <v>0</v>
      </c>
      <c r="D1518">
        <v>1.3172798156738281</v>
      </c>
      <c r="E1518">
        <v>1.3904609680175781</v>
      </c>
      <c r="F1518">
        <v>1.1855506896972656</v>
      </c>
      <c r="G1518">
        <v>0</v>
      </c>
      <c r="N1518">
        <v>3030</v>
      </c>
      <c r="O1518">
        <v>0</v>
      </c>
      <c r="P1518">
        <v>1.6902389526367188</v>
      </c>
      <c r="Q1518">
        <v>1.8796615600585938</v>
      </c>
      <c r="R1518">
        <v>1.7193794250488281</v>
      </c>
      <c r="S1518">
        <v>0</v>
      </c>
      <c r="T1518">
        <v>40.5</v>
      </c>
      <c r="U1518">
        <v>50.400001525878906</v>
      </c>
      <c r="V1518">
        <v>3030</v>
      </c>
      <c r="W1518">
        <v>1.2977638244628906</v>
      </c>
      <c r="Y1518">
        <v>1.7630933125813801</v>
      </c>
      <c r="AR1518" s="29">
        <v>3030</v>
      </c>
    </row>
    <row r="1519" spans="1:44" x14ac:dyDescent="0.25">
      <c r="A1519" s="9">
        <v>0</v>
      </c>
      <c r="B1519">
        <v>3032</v>
      </c>
      <c r="C1519">
        <v>0</v>
      </c>
      <c r="D1519">
        <v>1.3172798156738281</v>
      </c>
      <c r="E1519">
        <v>1.3904609680175781</v>
      </c>
      <c r="F1519">
        <v>1.1855506896972656</v>
      </c>
      <c r="G1519">
        <v>0</v>
      </c>
      <c r="N1519">
        <v>3032</v>
      </c>
      <c r="O1519">
        <v>0</v>
      </c>
      <c r="P1519">
        <v>1.6756706237792969</v>
      </c>
      <c r="Q1519">
        <v>1.8942337036132813</v>
      </c>
      <c r="R1519">
        <v>1.7193794250488281</v>
      </c>
      <c r="S1519">
        <v>0</v>
      </c>
      <c r="T1519">
        <v>40.5</v>
      </c>
      <c r="U1519">
        <v>50.400001525878906</v>
      </c>
      <c r="V1519">
        <v>3032</v>
      </c>
      <c r="W1519">
        <v>1.2977638244628906</v>
      </c>
      <c r="Y1519">
        <v>1.7630945841471355</v>
      </c>
      <c r="AR1519" s="29">
        <v>3032</v>
      </c>
    </row>
    <row r="1520" spans="1:44" x14ac:dyDescent="0.25">
      <c r="A1520" s="9">
        <v>0</v>
      </c>
      <c r="B1520">
        <v>3034</v>
      </c>
      <c r="C1520">
        <v>0</v>
      </c>
      <c r="D1520">
        <v>1.302642822265625</v>
      </c>
      <c r="E1520">
        <v>1.3172798156738281</v>
      </c>
      <c r="F1520">
        <v>1.1855506896972656</v>
      </c>
      <c r="G1520">
        <v>0</v>
      </c>
      <c r="N1520">
        <v>3034</v>
      </c>
      <c r="O1520">
        <v>0</v>
      </c>
      <c r="P1520">
        <v>1.6610984802246094</v>
      </c>
      <c r="Q1520">
        <v>1.763092041015625</v>
      </c>
      <c r="R1520">
        <v>1.7048072814941406</v>
      </c>
      <c r="S1520">
        <v>0</v>
      </c>
      <c r="T1520">
        <v>40.700000762939453</v>
      </c>
      <c r="U1520">
        <v>50.700000762939453</v>
      </c>
      <c r="V1520">
        <v>3034</v>
      </c>
      <c r="W1520">
        <v>1.2684911092122395</v>
      </c>
      <c r="Y1520">
        <v>1.7096659342447917</v>
      </c>
      <c r="AR1520" s="29">
        <v>3034</v>
      </c>
    </row>
    <row r="1521" spans="1:44" x14ac:dyDescent="0.25">
      <c r="A1521" s="9">
        <v>0</v>
      </c>
      <c r="B1521">
        <v>3036</v>
      </c>
      <c r="C1521">
        <v>0</v>
      </c>
      <c r="D1521">
        <v>1.302642822265625</v>
      </c>
      <c r="E1521">
        <v>1.3319168090820313</v>
      </c>
      <c r="F1521">
        <v>1.1855506896972656</v>
      </c>
      <c r="G1521">
        <v>0</v>
      </c>
      <c r="N1521">
        <v>3036</v>
      </c>
      <c r="O1521">
        <v>0</v>
      </c>
      <c r="P1521">
        <v>1.6756706237792969</v>
      </c>
      <c r="Q1521">
        <v>1.763092041015625</v>
      </c>
      <c r="R1521">
        <v>1.7193794250488281</v>
      </c>
      <c r="S1521">
        <v>0</v>
      </c>
      <c r="T1521">
        <v>40.700000762939453</v>
      </c>
      <c r="U1521">
        <v>50.599998474121094</v>
      </c>
      <c r="V1521">
        <v>3036</v>
      </c>
      <c r="W1521">
        <v>1.2733701070149739</v>
      </c>
      <c r="Y1521">
        <v>1.7193806966145833</v>
      </c>
      <c r="AR1521" s="29">
        <v>3036</v>
      </c>
    </row>
    <row r="1522" spans="1:44" x14ac:dyDescent="0.25">
      <c r="A1522" s="9">
        <v>0</v>
      </c>
      <c r="B1522">
        <v>3038</v>
      </c>
      <c r="C1522">
        <v>0</v>
      </c>
      <c r="D1522">
        <v>1.302642822265625</v>
      </c>
      <c r="E1522">
        <v>1.3465538024902344</v>
      </c>
      <c r="F1522">
        <v>1.1855506896972656</v>
      </c>
      <c r="G1522">
        <v>0</v>
      </c>
      <c r="N1522">
        <v>3038</v>
      </c>
      <c r="O1522">
        <v>0</v>
      </c>
      <c r="P1522">
        <v>1.6465263366699219</v>
      </c>
      <c r="Q1522">
        <v>1.792236328125</v>
      </c>
      <c r="R1522">
        <v>1.7193794250488281</v>
      </c>
      <c r="S1522">
        <v>0</v>
      </c>
      <c r="T1522">
        <v>40.700000762939453</v>
      </c>
      <c r="U1522">
        <v>50.599998474121094</v>
      </c>
      <c r="V1522">
        <v>3038</v>
      </c>
      <c r="W1522">
        <v>1.2782491048177083</v>
      </c>
      <c r="Y1522">
        <v>1.7193806966145833</v>
      </c>
      <c r="AR1522" s="29">
        <v>3038</v>
      </c>
    </row>
    <row r="1523" spans="1:44" x14ac:dyDescent="0.25">
      <c r="A1523" s="9">
        <v>0</v>
      </c>
      <c r="B1523">
        <v>3040</v>
      </c>
      <c r="C1523">
        <v>0</v>
      </c>
      <c r="D1523">
        <v>1.302642822265625</v>
      </c>
      <c r="E1523">
        <v>1.3758277893066406</v>
      </c>
      <c r="F1523">
        <v>1.1855506896972656</v>
      </c>
      <c r="G1523">
        <v>0</v>
      </c>
      <c r="N1523">
        <v>3040</v>
      </c>
      <c r="O1523">
        <v>0</v>
      </c>
      <c r="P1523">
        <v>1.6610984802246094</v>
      </c>
      <c r="Q1523">
        <v>1.8213768005371094</v>
      </c>
      <c r="R1523">
        <v>1.7339515686035156</v>
      </c>
      <c r="S1523">
        <v>0</v>
      </c>
      <c r="T1523">
        <v>40.700000762939453</v>
      </c>
      <c r="U1523">
        <v>50.599998474121094</v>
      </c>
      <c r="V1523">
        <v>3040</v>
      </c>
      <c r="W1523">
        <v>1.288007100423177</v>
      </c>
      <c r="Y1523">
        <v>1.7388089497884114</v>
      </c>
      <c r="AR1523" s="29">
        <v>3040</v>
      </c>
    </row>
    <row r="1524" spans="1:44" x14ac:dyDescent="0.25">
      <c r="A1524" s="9">
        <v>0</v>
      </c>
      <c r="B1524">
        <v>3042</v>
      </c>
      <c r="C1524">
        <v>0</v>
      </c>
      <c r="D1524">
        <v>1.2880058288574219</v>
      </c>
      <c r="E1524">
        <v>1.3465538024902344</v>
      </c>
      <c r="F1524">
        <v>1.1855506896972656</v>
      </c>
      <c r="G1524">
        <v>0</v>
      </c>
      <c r="N1524">
        <v>3042</v>
      </c>
      <c r="O1524">
        <v>0</v>
      </c>
      <c r="P1524">
        <v>1.6465263366699219</v>
      </c>
      <c r="Q1524">
        <v>1.8359489440917969</v>
      </c>
      <c r="R1524">
        <v>1.7485198974609375</v>
      </c>
      <c r="S1524">
        <v>0</v>
      </c>
      <c r="T1524">
        <v>40.700000762939453</v>
      </c>
      <c r="U1524">
        <v>50.599998474121094</v>
      </c>
      <c r="V1524">
        <v>3042</v>
      </c>
      <c r="W1524">
        <v>1.2733701070149739</v>
      </c>
      <c r="Y1524">
        <v>1.743665059407552</v>
      </c>
      <c r="AR1524" s="29">
        <v>3042</v>
      </c>
    </row>
    <row r="1525" spans="1:44" x14ac:dyDescent="0.25">
      <c r="A1525" s="9">
        <v>0</v>
      </c>
      <c r="B1525">
        <v>3044</v>
      </c>
      <c r="C1525">
        <v>0</v>
      </c>
      <c r="D1525">
        <v>1.3172798156738281</v>
      </c>
      <c r="E1525">
        <v>1.3758277893066406</v>
      </c>
      <c r="F1525">
        <v>1.2001876831054688</v>
      </c>
      <c r="G1525">
        <v>0</v>
      </c>
      <c r="N1525">
        <v>3044</v>
      </c>
      <c r="O1525">
        <v>0</v>
      </c>
      <c r="P1525">
        <v>1.7048110961914063</v>
      </c>
      <c r="Q1525">
        <v>1.8650894165039063</v>
      </c>
      <c r="R1525">
        <v>1.7485198974609375</v>
      </c>
      <c r="S1525">
        <v>0</v>
      </c>
      <c r="T1525">
        <v>40.599998474121094</v>
      </c>
      <c r="U1525">
        <v>50.599998474121094</v>
      </c>
      <c r="V1525">
        <v>3044</v>
      </c>
      <c r="W1525">
        <v>1.2977650960286458</v>
      </c>
      <c r="Y1525">
        <v>1.7728068033854167</v>
      </c>
      <c r="AR1525" s="29">
        <v>3044</v>
      </c>
    </row>
    <row r="1526" spans="1:44" x14ac:dyDescent="0.25">
      <c r="A1526" s="9">
        <v>0</v>
      </c>
      <c r="B1526">
        <v>3046</v>
      </c>
      <c r="C1526">
        <v>0</v>
      </c>
      <c r="D1526">
        <v>1.3172798156738281</v>
      </c>
      <c r="E1526">
        <v>1.3758277893066406</v>
      </c>
      <c r="F1526">
        <v>1.1855506896972656</v>
      </c>
      <c r="G1526">
        <v>0</v>
      </c>
      <c r="N1526">
        <v>3046</v>
      </c>
      <c r="O1526">
        <v>0</v>
      </c>
      <c r="P1526">
        <v>1.6902389526367188</v>
      </c>
      <c r="Q1526">
        <v>1.8650894165039063</v>
      </c>
      <c r="R1526">
        <v>1.7193794250488281</v>
      </c>
      <c r="S1526">
        <v>0</v>
      </c>
      <c r="T1526">
        <v>40.599998474121094</v>
      </c>
      <c r="U1526">
        <v>50.599998474121094</v>
      </c>
      <c r="V1526">
        <v>3046</v>
      </c>
      <c r="W1526">
        <v>1.2928860982259114</v>
      </c>
      <c r="Y1526">
        <v>1.7582359313964844</v>
      </c>
      <c r="AR1526" s="29">
        <v>3046</v>
      </c>
    </row>
    <row r="1527" spans="1:44" x14ac:dyDescent="0.25">
      <c r="A1527" s="9">
        <v>0</v>
      </c>
      <c r="B1527">
        <v>3048</v>
      </c>
      <c r="C1527">
        <v>0</v>
      </c>
      <c r="D1527">
        <v>1.3172798156738281</v>
      </c>
      <c r="E1527">
        <v>1.3904609680175781</v>
      </c>
      <c r="F1527">
        <v>1.2001876831054688</v>
      </c>
      <c r="G1527">
        <v>0</v>
      </c>
      <c r="N1527">
        <v>3048</v>
      </c>
      <c r="O1527">
        <v>0</v>
      </c>
      <c r="P1527">
        <v>1.6756706237792969</v>
      </c>
      <c r="Q1527">
        <v>1.8942337036132813</v>
      </c>
      <c r="R1527">
        <v>1.7193794250488281</v>
      </c>
      <c r="S1527">
        <v>0</v>
      </c>
      <c r="T1527">
        <v>40.700000762939453</v>
      </c>
      <c r="U1527">
        <v>50.599998474121094</v>
      </c>
      <c r="V1527">
        <v>3048</v>
      </c>
      <c r="W1527">
        <v>1.302642822265625</v>
      </c>
      <c r="Y1527">
        <v>1.7630945841471355</v>
      </c>
      <c r="AR1527" s="29">
        <v>3048</v>
      </c>
    </row>
    <row r="1528" spans="1:44" x14ac:dyDescent="0.25">
      <c r="A1528" s="9">
        <v>0</v>
      </c>
      <c r="B1528">
        <v>3050</v>
      </c>
      <c r="C1528">
        <v>0</v>
      </c>
      <c r="D1528">
        <v>1.3172798156738281</v>
      </c>
      <c r="E1528">
        <v>1.3904609680175781</v>
      </c>
      <c r="F1528">
        <v>1.1855506896972656</v>
      </c>
      <c r="G1528">
        <v>0</v>
      </c>
      <c r="N1528">
        <v>3050</v>
      </c>
      <c r="O1528">
        <v>0</v>
      </c>
      <c r="P1528">
        <v>1.6756706237792969</v>
      </c>
      <c r="Q1528">
        <v>1.9088020324707031</v>
      </c>
      <c r="R1528">
        <v>1.7339515686035156</v>
      </c>
      <c r="S1528">
        <v>0</v>
      </c>
      <c r="T1528">
        <v>40.599998474121094</v>
      </c>
      <c r="U1528">
        <v>50.5</v>
      </c>
      <c r="V1528">
        <v>3050</v>
      </c>
      <c r="W1528">
        <v>1.2977638244628906</v>
      </c>
      <c r="Y1528">
        <v>1.7728080749511719</v>
      </c>
      <c r="AR1528" s="29">
        <v>3050</v>
      </c>
    </row>
    <row r="1529" spans="1:44" x14ac:dyDescent="0.25">
      <c r="A1529" s="9">
        <v>0</v>
      </c>
      <c r="B1529">
        <v>3052</v>
      </c>
      <c r="C1529">
        <v>0</v>
      </c>
      <c r="D1529">
        <v>1.302642822265625</v>
      </c>
      <c r="E1529">
        <v>1.3319168090820313</v>
      </c>
      <c r="F1529">
        <v>1.2001876831054688</v>
      </c>
      <c r="G1529">
        <v>0</v>
      </c>
      <c r="N1529">
        <v>3052</v>
      </c>
      <c r="O1529">
        <v>0</v>
      </c>
      <c r="P1529">
        <v>1.6756706237792969</v>
      </c>
      <c r="Q1529">
        <v>1.7776641845703125</v>
      </c>
      <c r="R1529">
        <v>1.7193794250488281</v>
      </c>
      <c r="S1529">
        <v>0</v>
      </c>
      <c r="T1529">
        <v>40.700000762939453</v>
      </c>
      <c r="U1529">
        <v>50.400001525878906</v>
      </c>
      <c r="V1529">
        <v>3052</v>
      </c>
      <c r="W1529">
        <v>1.2782491048177083</v>
      </c>
      <c r="Y1529">
        <v>1.7242380777994792</v>
      </c>
      <c r="AR1529" s="29">
        <v>3052</v>
      </c>
    </row>
    <row r="1530" spans="1:44" x14ac:dyDescent="0.25">
      <c r="A1530" s="9">
        <v>0</v>
      </c>
      <c r="B1530">
        <v>3054</v>
      </c>
      <c r="C1530">
        <v>0</v>
      </c>
      <c r="D1530">
        <v>1.302642822265625</v>
      </c>
      <c r="E1530">
        <v>1.3319168090820313</v>
      </c>
      <c r="F1530">
        <v>1.2001876831054688</v>
      </c>
      <c r="G1530">
        <v>0</v>
      </c>
      <c r="N1530">
        <v>3054</v>
      </c>
      <c r="O1530">
        <v>0</v>
      </c>
      <c r="P1530">
        <v>1.6756706237792969</v>
      </c>
      <c r="Q1530">
        <v>1.7776641845703125</v>
      </c>
      <c r="R1530">
        <v>1.7193794250488281</v>
      </c>
      <c r="S1530">
        <v>0</v>
      </c>
      <c r="T1530">
        <v>40.700000762939453</v>
      </c>
      <c r="U1530">
        <v>50.400001525878906</v>
      </c>
      <c r="V1530">
        <v>3054</v>
      </c>
      <c r="W1530">
        <v>1.2782491048177083</v>
      </c>
      <c r="Y1530">
        <v>1.7242380777994792</v>
      </c>
      <c r="AR1530" s="29">
        <v>3054</v>
      </c>
    </row>
    <row r="1531" spans="1:44" x14ac:dyDescent="0.25">
      <c r="A1531" s="9">
        <v>0</v>
      </c>
      <c r="B1531">
        <v>3056</v>
      </c>
      <c r="C1531">
        <v>0</v>
      </c>
      <c r="D1531">
        <v>1.302642822265625</v>
      </c>
      <c r="E1531">
        <v>1.3611907958984375</v>
      </c>
      <c r="F1531">
        <v>1.1855506896972656</v>
      </c>
      <c r="G1531">
        <v>0</v>
      </c>
      <c r="N1531">
        <v>3056</v>
      </c>
      <c r="O1531">
        <v>0</v>
      </c>
      <c r="P1531">
        <v>1.6610984802246094</v>
      </c>
      <c r="Q1531">
        <v>1.8068084716796875</v>
      </c>
      <c r="R1531">
        <v>1.7339515686035156</v>
      </c>
      <c r="S1531">
        <v>0</v>
      </c>
      <c r="T1531">
        <v>40.700000762939453</v>
      </c>
      <c r="U1531">
        <v>50.5</v>
      </c>
      <c r="V1531">
        <v>3056</v>
      </c>
      <c r="W1531">
        <v>1.2831281026204426</v>
      </c>
      <c r="Y1531">
        <v>1.7339528401692708</v>
      </c>
      <c r="AR1531" s="29">
        <v>3056</v>
      </c>
    </row>
    <row r="1532" spans="1:44" x14ac:dyDescent="0.25">
      <c r="A1532" s="9">
        <v>0</v>
      </c>
      <c r="B1532">
        <v>3058</v>
      </c>
      <c r="C1532">
        <v>0</v>
      </c>
      <c r="D1532">
        <v>1.2880058288574219</v>
      </c>
      <c r="E1532">
        <v>1.3611907958984375</v>
      </c>
      <c r="F1532">
        <v>1.2001876831054688</v>
      </c>
      <c r="G1532">
        <v>0</v>
      </c>
      <c r="N1532">
        <v>3058</v>
      </c>
      <c r="O1532">
        <v>0</v>
      </c>
      <c r="P1532">
        <v>1.6610984802246094</v>
      </c>
      <c r="Q1532">
        <v>1.8068084716796875</v>
      </c>
      <c r="R1532">
        <v>1.7339515686035156</v>
      </c>
      <c r="S1532">
        <v>0</v>
      </c>
      <c r="T1532">
        <v>40.700000762939453</v>
      </c>
      <c r="U1532">
        <v>50.400001525878906</v>
      </c>
      <c r="V1532">
        <v>3058</v>
      </c>
      <c r="W1532">
        <v>1.2831281026204426</v>
      </c>
      <c r="Y1532">
        <v>1.7339528401692708</v>
      </c>
      <c r="AR1532" s="29">
        <v>3058</v>
      </c>
    </row>
    <row r="1533" spans="1:44" x14ac:dyDescent="0.25">
      <c r="A1533" s="9">
        <v>0</v>
      </c>
      <c r="B1533">
        <v>3060</v>
      </c>
      <c r="C1533">
        <v>0</v>
      </c>
      <c r="D1533">
        <v>1.3319168090820313</v>
      </c>
      <c r="E1533">
        <v>1.3758277893066406</v>
      </c>
      <c r="F1533">
        <v>1.2001876831054688</v>
      </c>
      <c r="G1533">
        <v>0</v>
      </c>
      <c r="N1533">
        <v>3060</v>
      </c>
      <c r="O1533">
        <v>0</v>
      </c>
      <c r="P1533">
        <v>1.7048110961914063</v>
      </c>
      <c r="Q1533">
        <v>1.8359489440917969</v>
      </c>
      <c r="R1533">
        <v>1.7339515686035156</v>
      </c>
      <c r="S1533">
        <v>0</v>
      </c>
      <c r="T1533">
        <v>40.700000762939453</v>
      </c>
      <c r="U1533">
        <v>50.400001525878906</v>
      </c>
      <c r="V1533">
        <v>3060</v>
      </c>
      <c r="W1533">
        <v>1.3026440938313801</v>
      </c>
      <c r="Y1533">
        <v>1.7582372029622395</v>
      </c>
      <c r="AR1533" s="29">
        <v>3060</v>
      </c>
    </row>
    <row r="1534" spans="1:44" x14ac:dyDescent="0.25">
      <c r="A1534" s="9">
        <v>0</v>
      </c>
      <c r="B1534">
        <v>3062</v>
      </c>
      <c r="C1534">
        <v>0</v>
      </c>
      <c r="D1534">
        <v>1.3319168090820313</v>
      </c>
      <c r="E1534">
        <v>1.3758277893066406</v>
      </c>
      <c r="F1534">
        <v>1.2001876831054688</v>
      </c>
      <c r="G1534">
        <v>0</v>
      </c>
      <c r="N1534">
        <v>3062</v>
      </c>
      <c r="O1534">
        <v>0</v>
      </c>
      <c r="P1534">
        <v>1.7048110961914063</v>
      </c>
      <c r="Q1534">
        <v>1.8796615600585938</v>
      </c>
      <c r="R1534">
        <v>1.7485198974609375</v>
      </c>
      <c r="S1534">
        <v>0</v>
      </c>
      <c r="T1534">
        <v>40.700000762939453</v>
      </c>
      <c r="U1534">
        <v>50.400001525878906</v>
      </c>
      <c r="V1534">
        <v>3062</v>
      </c>
      <c r="W1534">
        <v>1.3026440938313801</v>
      </c>
      <c r="Y1534">
        <v>1.7776641845703125</v>
      </c>
      <c r="AR1534" s="29">
        <v>3062</v>
      </c>
    </row>
    <row r="1535" spans="1:44" x14ac:dyDescent="0.25">
      <c r="A1535" s="9">
        <v>0</v>
      </c>
      <c r="B1535">
        <v>3064</v>
      </c>
      <c r="C1535">
        <v>0</v>
      </c>
      <c r="D1535">
        <v>1.3319168090820313</v>
      </c>
      <c r="E1535">
        <v>1.3758277893066406</v>
      </c>
      <c r="F1535">
        <v>1.2001876831054688</v>
      </c>
      <c r="G1535">
        <v>0</v>
      </c>
      <c r="N1535">
        <v>3064</v>
      </c>
      <c r="O1535">
        <v>0</v>
      </c>
      <c r="P1535">
        <v>1.7048110961914063</v>
      </c>
      <c r="Q1535">
        <v>1.8942337036132813</v>
      </c>
      <c r="R1535">
        <v>1.7339515686035156</v>
      </c>
      <c r="S1535">
        <v>0</v>
      </c>
      <c r="T1535">
        <v>40.700000762939453</v>
      </c>
      <c r="U1535">
        <v>50.299999237060547</v>
      </c>
      <c r="V1535">
        <v>3064</v>
      </c>
      <c r="W1535">
        <v>1.3026440938313801</v>
      </c>
      <c r="Y1535">
        <v>1.7776654561360676</v>
      </c>
      <c r="AR1535" s="29">
        <v>3064</v>
      </c>
    </row>
    <row r="1536" spans="1:44" x14ac:dyDescent="0.25">
      <c r="A1536" s="9">
        <v>0</v>
      </c>
      <c r="B1536">
        <v>3066</v>
      </c>
      <c r="C1536">
        <v>0</v>
      </c>
      <c r="D1536">
        <v>1.3319168090820313</v>
      </c>
      <c r="E1536">
        <v>1.3758277893066406</v>
      </c>
      <c r="F1536">
        <v>1.1855506896972656</v>
      </c>
      <c r="G1536">
        <v>0</v>
      </c>
      <c r="N1536">
        <v>3066</v>
      </c>
      <c r="O1536">
        <v>0</v>
      </c>
      <c r="P1536">
        <v>1.7048110961914063</v>
      </c>
      <c r="Q1536">
        <v>1.8942337036132813</v>
      </c>
      <c r="R1536">
        <v>1.7193794250488281</v>
      </c>
      <c r="S1536">
        <v>0</v>
      </c>
      <c r="T1536">
        <v>40.700000762939453</v>
      </c>
      <c r="U1536">
        <v>50.200000762939453</v>
      </c>
      <c r="V1536">
        <v>3066</v>
      </c>
      <c r="W1536">
        <v>1.2977650960286458</v>
      </c>
      <c r="Y1536">
        <v>1.7728080749511719</v>
      </c>
      <c r="AR1536" s="29">
        <v>3066</v>
      </c>
    </row>
    <row r="1537" spans="1:44" x14ac:dyDescent="0.25">
      <c r="A1537" s="9">
        <v>0</v>
      </c>
      <c r="B1537">
        <v>3068</v>
      </c>
      <c r="C1537">
        <v>0</v>
      </c>
      <c r="D1537">
        <v>1.3172798156738281</v>
      </c>
      <c r="E1537">
        <v>1.3172798156738281</v>
      </c>
      <c r="F1537">
        <v>1.1855506896972656</v>
      </c>
      <c r="G1537">
        <v>0</v>
      </c>
      <c r="N1537">
        <v>3068</v>
      </c>
      <c r="O1537">
        <v>0</v>
      </c>
      <c r="P1537">
        <v>1.6902389526367188</v>
      </c>
      <c r="Q1537">
        <v>1.7485237121582031</v>
      </c>
      <c r="R1537">
        <v>1.7339515686035156</v>
      </c>
      <c r="S1537">
        <v>0</v>
      </c>
      <c r="T1537">
        <v>40.799999237060547</v>
      </c>
      <c r="U1537">
        <v>50.099998474121094</v>
      </c>
      <c r="V1537">
        <v>3068</v>
      </c>
      <c r="W1537">
        <v>1.2733701070149739</v>
      </c>
      <c r="Y1537">
        <v>1.7242380777994792</v>
      </c>
      <c r="AR1537" s="29">
        <v>3068</v>
      </c>
    </row>
    <row r="1538" spans="1:44" x14ac:dyDescent="0.25">
      <c r="A1538" s="9">
        <v>0</v>
      </c>
      <c r="B1538">
        <v>3070</v>
      </c>
      <c r="C1538">
        <v>0</v>
      </c>
      <c r="D1538">
        <v>1.302642822265625</v>
      </c>
      <c r="E1538">
        <v>1.3319168090820313</v>
      </c>
      <c r="F1538">
        <v>1.1855506896972656</v>
      </c>
      <c r="G1538">
        <v>0</v>
      </c>
      <c r="N1538">
        <v>3070</v>
      </c>
      <c r="O1538">
        <v>0</v>
      </c>
      <c r="P1538">
        <v>1.6756706237792969</v>
      </c>
      <c r="Q1538">
        <v>1.7776641845703125</v>
      </c>
      <c r="R1538">
        <v>1.7339515686035156</v>
      </c>
      <c r="S1538">
        <v>0</v>
      </c>
      <c r="T1538">
        <v>40.799999237060547</v>
      </c>
      <c r="U1538">
        <v>50.099998474121094</v>
      </c>
      <c r="V1538">
        <v>3070</v>
      </c>
      <c r="W1538">
        <v>1.2733701070149739</v>
      </c>
      <c r="Y1538">
        <v>1.729095458984375</v>
      </c>
      <c r="AR1538" s="29">
        <v>3070</v>
      </c>
    </row>
    <row r="1539" spans="1:44" x14ac:dyDescent="0.25">
      <c r="A1539" s="9">
        <v>0</v>
      </c>
      <c r="B1539">
        <v>3072</v>
      </c>
      <c r="C1539">
        <v>0</v>
      </c>
      <c r="D1539">
        <v>1.302642822265625</v>
      </c>
      <c r="E1539">
        <v>1.3465538024902344</v>
      </c>
      <c r="F1539">
        <v>1.1855506896972656</v>
      </c>
      <c r="G1539">
        <v>0</v>
      </c>
      <c r="N1539">
        <v>3072</v>
      </c>
      <c r="O1539">
        <v>0</v>
      </c>
      <c r="P1539">
        <v>1.6902389526367188</v>
      </c>
      <c r="Q1539">
        <v>1.792236328125</v>
      </c>
      <c r="R1539">
        <v>1.7485198974609375</v>
      </c>
      <c r="S1539">
        <v>0</v>
      </c>
      <c r="T1539">
        <v>40.799999237060547</v>
      </c>
      <c r="U1539">
        <v>50.099998474121094</v>
      </c>
      <c r="V1539">
        <v>3072</v>
      </c>
      <c r="W1539">
        <v>1.2782491048177083</v>
      </c>
      <c r="Y1539">
        <v>1.743665059407552</v>
      </c>
      <c r="AR1539" s="29">
        <v>3072</v>
      </c>
    </row>
    <row r="1540" spans="1:44" x14ac:dyDescent="0.25">
      <c r="A1540" s="9">
        <v>0</v>
      </c>
      <c r="B1540">
        <v>3074</v>
      </c>
      <c r="C1540">
        <v>0</v>
      </c>
      <c r="D1540">
        <v>1.302642822265625</v>
      </c>
      <c r="E1540">
        <v>1.3611907958984375</v>
      </c>
      <c r="F1540">
        <v>1.2001876831054688</v>
      </c>
      <c r="G1540">
        <v>0</v>
      </c>
      <c r="N1540">
        <v>3074</v>
      </c>
      <c r="O1540">
        <v>0</v>
      </c>
      <c r="P1540">
        <v>1.6610984802246094</v>
      </c>
      <c r="Q1540">
        <v>1.8068084716796875</v>
      </c>
      <c r="R1540">
        <v>1.7485198974609375</v>
      </c>
      <c r="S1540">
        <v>0</v>
      </c>
      <c r="T1540">
        <v>40.799999237060547</v>
      </c>
      <c r="U1540">
        <v>50.200000762939453</v>
      </c>
      <c r="V1540">
        <v>3074</v>
      </c>
      <c r="W1540">
        <v>1.288007100423177</v>
      </c>
      <c r="Y1540">
        <v>1.7388089497884114</v>
      </c>
      <c r="AR1540" s="29">
        <v>3074</v>
      </c>
    </row>
    <row r="1541" spans="1:44" x14ac:dyDescent="0.25">
      <c r="A1541" s="9">
        <v>0</v>
      </c>
      <c r="B1541">
        <v>3076</v>
      </c>
      <c r="C1541">
        <v>0</v>
      </c>
      <c r="D1541">
        <v>1.3319168090820313</v>
      </c>
      <c r="E1541">
        <v>1.3611907958984375</v>
      </c>
      <c r="F1541">
        <v>1.1855506896972656</v>
      </c>
      <c r="G1541">
        <v>0</v>
      </c>
      <c r="N1541">
        <v>3076</v>
      </c>
      <c r="O1541">
        <v>0</v>
      </c>
      <c r="P1541">
        <v>1.7339515686035156</v>
      </c>
      <c r="Q1541">
        <v>1.8213768005371094</v>
      </c>
      <c r="R1541">
        <v>1.7339515686035156</v>
      </c>
      <c r="S1541">
        <v>0</v>
      </c>
      <c r="T1541">
        <v>40.799999237060547</v>
      </c>
      <c r="U1541">
        <v>50.099998474121094</v>
      </c>
      <c r="V1541">
        <v>3076</v>
      </c>
      <c r="W1541">
        <v>1.2928860982259114</v>
      </c>
      <c r="Y1541">
        <v>1.7630933125813801</v>
      </c>
      <c r="AR1541" s="29">
        <v>3076</v>
      </c>
    </row>
    <row r="1542" spans="1:44" x14ac:dyDescent="0.25">
      <c r="A1542" s="9">
        <v>0</v>
      </c>
      <c r="B1542">
        <v>3078</v>
      </c>
      <c r="C1542">
        <v>0</v>
      </c>
      <c r="D1542">
        <v>1.3319168090820313</v>
      </c>
      <c r="E1542">
        <v>1.3904609680175781</v>
      </c>
      <c r="F1542">
        <v>1.2001876831054688</v>
      </c>
      <c r="G1542">
        <v>0</v>
      </c>
      <c r="N1542">
        <v>3078</v>
      </c>
      <c r="O1542">
        <v>0</v>
      </c>
      <c r="P1542">
        <v>1.7193832397460938</v>
      </c>
      <c r="Q1542">
        <v>1.8505210876464844</v>
      </c>
      <c r="R1542">
        <v>1.763092041015625</v>
      </c>
      <c r="S1542">
        <v>0</v>
      </c>
      <c r="T1542">
        <v>40.799999237060547</v>
      </c>
      <c r="U1542">
        <v>50.099998474121094</v>
      </c>
      <c r="V1542">
        <v>3078</v>
      </c>
      <c r="W1542">
        <v>1.3075218200683594</v>
      </c>
      <c r="Y1542">
        <v>1.7776654561360676</v>
      </c>
      <c r="AR1542" s="29">
        <v>3078</v>
      </c>
    </row>
    <row r="1543" spans="1:44" x14ac:dyDescent="0.25">
      <c r="A1543" s="9">
        <v>0</v>
      </c>
      <c r="B1543">
        <v>3080</v>
      </c>
      <c r="C1543">
        <v>0</v>
      </c>
      <c r="D1543">
        <v>1.3319168090820313</v>
      </c>
      <c r="E1543">
        <v>1.3758277893066406</v>
      </c>
      <c r="F1543">
        <v>1.2001876831054688</v>
      </c>
      <c r="G1543">
        <v>0</v>
      </c>
      <c r="N1543">
        <v>3080</v>
      </c>
      <c r="O1543">
        <v>0</v>
      </c>
      <c r="P1543">
        <v>1.7193832397460938</v>
      </c>
      <c r="Q1543">
        <v>1.8505210876464844</v>
      </c>
      <c r="R1543">
        <v>1.7485198974609375</v>
      </c>
      <c r="S1543">
        <v>0</v>
      </c>
      <c r="T1543">
        <v>40.700000762939453</v>
      </c>
      <c r="U1543">
        <v>50.099998474121094</v>
      </c>
      <c r="V1543">
        <v>3080</v>
      </c>
      <c r="W1543">
        <v>1.3026440938313801</v>
      </c>
      <c r="Y1543">
        <v>1.7728080749511719</v>
      </c>
      <c r="AR1543" s="29">
        <v>3080</v>
      </c>
    </row>
    <row r="1544" spans="1:44" x14ac:dyDescent="0.25">
      <c r="A1544" s="9">
        <v>0</v>
      </c>
      <c r="B1544">
        <v>3082</v>
      </c>
      <c r="C1544">
        <v>0</v>
      </c>
      <c r="D1544">
        <v>1.3172798156738281</v>
      </c>
      <c r="E1544">
        <v>1.4050979614257813</v>
      </c>
      <c r="F1544">
        <v>1.1855506896972656</v>
      </c>
      <c r="G1544">
        <v>0</v>
      </c>
      <c r="N1544">
        <v>3082</v>
      </c>
      <c r="O1544">
        <v>0</v>
      </c>
      <c r="P1544">
        <v>1.7048110961914063</v>
      </c>
      <c r="Q1544">
        <v>1.8942337036132813</v>
      </c>
      <c r="R1544">
        <v>1.7339515686035156</v>
      </c>
      <c r="S1544">
        <v>0</v>
      </c>
      <c r="T1544">
        <v>40.700000762939453</v>
      </c>
      <c r="U1544">
        <v>50.099998474121094</v>
      </c>
      <c r="V1544">
        <v>3082</v>
      </c>
      <c r="W1544">
        <v>1.302642822265625</v>
      </c>
      <c r="Y1544">
        <v>1.7776654561360676</v>
      </c>
      <c r="AR1544" s="29">
        <v>3082</v>
      </c>
    </row>
    <row r="1545" spans="1:44" x14ac:dyDescent="0.25">
      <c r="A1545" s="9">
        <v>0</v>
      </c>
      <c r="B1545">
        <v>3084</v>
      </c>
      <c r="C1545">
        <v>0</v>
      </c>
      <c r="D1545">
        <v>1.3172798156738281</v>
      </c>
      <c r="E1545">
        <v>1.4050979614257813</v>
      </c>
      <c r="F1545">
        <v>1.1855506896972656</v>
      </c>
      <c r="G1545">
        <v>0</v>
      </c>
      <c r="N1545">
        <v>3084</v>
      </c>
      <c r="O1545">
        <v>0</v>
      </c>
      <c r="P1545">
        <v>1.7048110961914063</v>
      </c>
      <c r="Q1545">
        <v>1.9088020324707031</v>
      </c>
      <c r="R1545">
        <v>1.7339515686035156</v>
      </c>
      <c r="S1545">
        <v>0</v>
      </c>
      <c r="T1545">
        <v>40.700000762939453</v>
      </c>
      <c r="U1545">
        <v>50.099998474121094</v>
      </c>
      <c r="V1545">
        <v>3084</v>
      </c>
      <c r="W1545">
        <v>1.302642822265625</v>
      </c>
      <c r="Y1545">
        <v>1.7825215657552083</v>
      </c>
      <c r="AR1545" s="29">
        <v>3084</v>
      </c>
    </row>
    <row r="1546" spans="1:44" x14ac:dyDescent="0.25">
      <c r="A1546" s="9">
        <v>0</v>
      </c>
      <c r="B1546">
        <v>3086</v>
      </c>
      <c r="C1546">
        <v>0</v>
      </c>
      <c r="D1546">
        <v>1.3172798156738281</v>
      </c>
      <c r="E1546">
        <v>1.4197349548339844</v>
      </c>
      <c r="F1546">
        <v>1.2001876831054688</v>
      </c>
      <c r="G1546">
        <v>0</v>
      </c>
      <c r="N1546">
        <v>3086</v>
      </c>
      <c r="O1546">
        <v>0</v>
      </c>
      <c r="P1546">
        <v>1.6902389526367188</v>
      </c>
      <c r="Q1546">
        <v>1.9379463195800781</v>
      </c>
      <c r="R1546">
        <v>1.7339515686035156</v>
      </c>
      <c r="S1546">
        <v>0</v>
      </c>
      <c r="T1546">
        <v>40.700000762939453</v>
      </c>
      <c r="U1546">
        <v>50.099998474121094</v>
      </c>
      <c r="V1546">
        <v>3086</v>
      </c>
      <c r="W1546">
        <v>1.3124008178710938</v>
      </c>
      <c r="Y1546">
        <v>1.7873789469401042</v>
      </c>
      <c r="AR1546" s="29">
        <v>3086</v>
      </c>
    </row>
    <row r="1547" spans="1:44" x14ac:dyDescent="0.25">
      <c r="A1547" s="9">
        <v>0</v>
      </c>
      <c r="B1547">
        <v>3088</v>
      </c>
      <c r="C1547">
        <v>0</v>
      </c>
      <c r="D1547">
        <v>1.3172798156738281</v>
      </c>
      <c r="E1547">
        <v>1.3465538024902344</v>
      </c>
      <c r="F1547">
        <v>1.1709136962890625</v>
      </c>
      <c r="G1547">
        <v>0</v>
      </c>
      <c r="N1547">
        <v>3088</v>
      </c>
      <c r="O1547">
        <v>0</v>
      </c>
      <c r="P1547">
        <v>1.6902389526367188</v>
      </c>
      <c r="Q1547">
        <v>1.792236328125</v>
      </c>
      <c r="R1547">
        <v>1.7339515686035156</v>
      </c>
      <c r="S1547">
        <v>0</v>
      </c>
      <c r="T1547">
        <v>40.700000762939453</v>
      </c>
      <c r="U1547">
        <v>50.099998474121094</v>
      </c>
      <c r="V1547">
        <v>3088</v>
      </c>
      <c r="W1547">
        <v>1.2782491048177083</v>
      </c>
      <c r="Y1547">
        <v>1.7388089497884114</v>
      </c>
      <c r="AR1547" s="29">
        <v>3088</v>
      </c>
    </row>
    <row r="1548" spans="1:44" x14ac:dyDescent="0.25">
      <c r="A1548" s="9">
        <v>0</v>
      </c>
      <c r="B1548">
        <v>3090</v>
      </c>
      <c r="C1548">
        <v>0</v>
      </c>
      <c r="D1548">
        <v>1.302642822265625</v>
      </c>
      <c r="E1548">
        <v>1.3465538024902344</v>
      </c>
      <c r="F1548">
        <v>1.2001876831054688</v>
      </c>
      <c r="G1548">
        <v>0</v>
      </c>
      <c r="N1548">
        <v>3090</v>
      </c>
      <c r="O1548">
        <v>0</v>
      </c>
      <c r="P1548">
        <v>1.6610984802246094</v>
      </c>
      <c r="Q1548">
        <v>1.792236328125</v>
      </c>
      <c r="R1548">
        <v>1.7339515686035156</v>
      </c>
      <c r="S1548">
        <v>0</v>
      </c>
      <c r="T1548">
        <v>40.700000762939453</v>
      </c>
      <c r="U1548">
        <v>50</v>
      </c>
      <c r="V1548">
        <v>3090</v>
      </c>
      <c r="W1548">
        <v>1.2831281026204426</v>
      </c>
      <c r="Y1548">
        <v>1.729095458984375</v>
      </c>
      <c r="AR1548" s="29">
        <v>3090</v>
      </c>
    </row>
    <row r="1549" spans="1:44" x14ac:dyDescent="0.25">
      <c r="A1549" s="9">
        <v>0</v>
      </c>
      <c r="B1549">
        <v>3092</v>
      </c>
      <c r="C1549">
        <v>0</v>
      </c>
      <c r="D1549">
        <v>1.302642822265625</v>
      </c>
      <c r="E1549">
        <v>1.3465538024902344</v>
      </c>
      <c r="F1549">
        <v>1.2001876831054688</v>
      </c>
      <c r="G1549">
        <v>0</v>
      </c>
      <c r="N1549">
        <v>3092</v>
      </c>
      <c r="O1549">
        <v>0</v>
      </c>
      <c r="P1549">
        <v>1.6756706237792969</v>
      </c>
      <c r="Q1549">
        <v>1.8213768005371094</v>
      </c>
      <c r="R1549">
        <v>1.763092041015625</v>
      </c>
      <c r="S1549">
        <v>0</v>
      </c>
      <c r="T1549">
        <v>40.700000762939453</v>
      </c>
      <c r="U1549">
        <v>50</v>
      </c>
      <c r="V1549">
        <v>3092</v>
      </c>
      <c r="W1549">
        <v>1.2831281026204426</v>
      </c>
      <c r="Y1549">
        <v>1.7533798217773438</v>
      </c>
      <c r="AR1549" s="29">
        <v>3092</v>
      </c>
    </row>
    <row r="1550" spans="1:44" x14ac:dyDescent="0.25">
      <c r="A1550" s="9">
        <v>0</v>
      </c>
      <c r="B1550">
        <v>3094</v>
      </c>
      <c r="C1550">
        <v>0</v>
      </c>
      <c r="D1550">
        <v>1.2880058288574219</v>
      </c>
      <c r="E1550">
        <v>1.3758277893066406</v>
      </c>
      <c r="F1550">
        <v>1.2001876831054688</v>
      </c>
      <c r="G1550">
        <v>0</v>
      </c>
      <c r="N1550">
        <v>3094</v>
      </c>
      <c r="O1550">
        <v>0</v>
      </c>
      <c r="P1550">
        <v>1.6756706237792969</v>
      </c>
      <c r="Q1550">
        <v>1.8359489440917969</v>
      </c>
      <c r="R1550">
        <v>1.7485198974609375</v>
      </c>
      <c r="S1550">
        <v>0</v>
      </c>
      <c r="T1550">
        <v>40.700000762939453</v>
      </c>
      <c r="U1550">
        <v>50</v>
      </c>
      <c r="V1550">
        <v>3094</v>
      </c>
      <c r="W1550">
        <v>1.288007100423177</v>
      </c>
      <c r="Y1550">
        <v>1.7533798217773438</v>
      </c>
      <c r="AR1550" s="29">
        <v>3094</v>
      </c>
    </row>
    <row r="1551" spans="1:44" x14ac:dyDescent="0.25">
      <c r="A1551" s="9">
        <v>0</v>
      </c>
      <c r="B1551">
        <v>3096</v>
      </c>
      <c r="C1551">
        <v>0</v>
      </c>
      <c r="D1551">
        <v>1.3319168090820313</v>
      </c>
      <c r="E1551">
        <v>1.3904609680175781</v>
      </c>
      <c r="F1551">
        <v>1.2001876831054688</v>
      </c>
      <c r="G1551">
        <v>0</v>
      </c>
      <c r="N1551">
        <v>3096</v>
      </c>
      <c r="O1551">
        <v>0</v>
      </c>
      <c r="P1551">
        <v>1.7339515686035156</v>
      </c>
      <c r="Q1551">
        <v>1.8796615600585938</v>
      </c>
      <c r="R1551">
        <v>1.7776641845703125</v>
      </c>
      <c r="S1551">
        <v>0</v>
      </c>
      <c r="T1551">
        <v>40.700000762939453</v>
      </c>
      <c r="U1551">
        <v>50</v>
      </c>
      <c r="V1551">
        <v>3096</v>
      </c>
      <c r="W1551">
        <v>1.3075218200683594</v>
      </c>
      <c r="Y1551">
        <v>1.7970924377441406</v>
      </c>
      <c r="AR1551" s="29">
        <v>3096</v>
      </c>
    </row>
    <row r="1552" spans="1:44" x14ac:dyDescent="0.25">
      <c r="A1552" s="9">
        <v>0</v>
      </c>
      <c r="B1552">
        <v>3098</v>
      </c>
      <c r="C1552">
        <v>0</v>
      </c>
      <c r="D1552">
        <v>1.3172798156738281</v>
      </c>
      <c r="E1552">
        <v>1.4050979614257813</v>
      </c>
      <c r="F1552">
        <v>1.2001876831054688</v>
      </c>
      <c r="G1552">
        <v>0</v>
      </c>
      <c r="N1552">
        <v>3098</v>
      </c>
      <c r="O1552">
        <v>0</v>
      </c>
      <c r="P1552">
        <v>1.7193832397460938</v>
      </c>
      <c r="Q1552">
        <v>1.8942337036132813</v>
      </c>
      <c r="R1552">
        <v>1.7339515686035156</v>
      </c>
      <c r="S1552">
        <v>0</v>
      </c>
      <c r="T1552">
        <v>40.700000762939453</v>
      </c>
      <c r="U1552">
        <v>49.900001525878906</v>
      </c>
      <c r="V1552">
        <v>3098</v>
      </c>
      <c r="W1552">
        <v>1.3075218200683594</v>
      </c>
      <c r="Y1552">
        <v>1.7825228373209636</v>
      </c>
      <c r="AR1552" s="29">
        <v>3098</v>
      </c>
    </row>
    <row r="1553" spans="1:44" x14ac:dyDescent="0.25">
      <c r="A1553" s="9">
        <v>0</v>
      </c>
      <c r="B1553">
        <v>3100</v>
      </c>
      <c r="C1553">
        <v>0</v>
      </c>
      <c r="D1553">
        <v>1.3172798156738281</v>
      </c>
      <c r="E1553">
        <v>1.3904609680175781</v>
      </c>
      <c r="F1553">
        <v>1.2001876831054688</v>
      </c>
      <c r="G1553">
        <v>0</v>
      </c>
      <c r="N1553">
        <v>3100</v>
      </c>
      <c r="O1553">
        <v>0</v>
      </c>
      <c r="P1553">
        <v>1.7193832397460938</v>
      </c>
      <c r="Q1553">
        <v>1.9233741760253906</v>
      </c>
      <c r="R1553">
        <v>1.7339515686035156</v>
      </c>
      <c r="S1553">
        <v>0</v>
      </c>
      <c r="T1553">
        <v>40.700000762939453</v>
      </c>
      <c r="U1553">
        <v>50</v>
      </c>
      <c r="V1553">
        <v>3100</v>
      </c>
      <c r="W1553">
        <v>1.302642822265625</v>
      </c>
      <c r="Y1553">
        <v>1.792236328125</v>
      </c>
      <c r="AR1553" s="29">
        <v>3100</v>
      </c>
    </row>
    <row r="1554" spans="1:44" x14ac:dyDescent="0.25">
      <c r="A1554" s="9">
        <v>0</v>
      </c>
      <c r="B1554">
        <v>3102</v>
      </c>
      <c r="C1554">
        <v>0</v>
      </c>
      <c r="D1554">
        <v>1.3172798156738281</v>
      </c>
      <c r="E1554">
        <v>1.3172798156738281</v>
      </c>
      <c r="F1554">
        <v>1.2001876831054688</v>
      </c>
      <c r="G1554">
        <v>0</v>
      </c>
      <c r="N1554">
        <v>3102</v>
      </c>
      <c r="O1554">
        <v>0</v>
      </c>
      <c r="P1554">
        <v>1.7048110961914063</v>
      </c>
      <c r="Q1554">
        <v>1.763092041015625</v>
      </c>
      <c r="R1554">
        <v>1.7485198974609375</v>
      </c>
      <c r="S1554">
        <v>0</v>
      </c>
      <c r="T1554">
        <v>40.700000762939453</v>
      </c>
      <c r="U1554">
        <v>50</v>
      </c>
      <c r="V1554">
        <v>3102</v>
      </c>
      <c r="W1554">
        <v>1.2782491048177083</v>
      </c>
      <c r="Y1554">
        <v>1.7388076782226563</v>
      </c>
      <c r="AR1554" s="29">
        <v>3102</v>
      </c>
    </row>
    <row r="1555" spans="1:44" x14ac:dyDescent="0.25">
      <c r="A1555" s="9">
        <v>0</v>
      </c>
      <c r="B1555">
        <v>3104</v>
      </c>
      <c r="C1555">
        <v>0</v>
      </c>
      <c r="D1555">
        <v>1.302642822265625</v>
      </c>
      <c r="E1555">
        <v>1.3465538024902344</v>
      </c>
      <c r="F1555">
        <v>1.1855506896972656</v>
      </c>
      <c r="G1555">
        <v>0</v>
      </c>
      <c r="N1555">
        <v>3104</v>
      </c>
      <c r="O1555">
        <v>0</v>
      </c>
      <c r="P1555">
        <v>1.6902389526367188</v>
      </c>
      <c r="Q1555">
        <v>1.792236328125</v>
      </c>
      <c r="R1555">
        <v>1.7485198974609375</v>
      </c>
      <c r="S1555">
        <v>0</v>
      </c>
      <c r="T1555">
        <v>40.700000762939453</v>
      </c>
      <c r="U1555">
        <v>50</v>
      </c>
      <c r="V1555">
        <v>3104</v>
      </c>
      <c r="W1555">
        <v>1.2782491048177083</v>
      </c>
      <c r="Y1555">
        <v>1.743665059407552</v>
      </c>
      <c r="AR1555" s="29">
        <v>3104</v>
      </c>
    </row>
    <row r="1556" spans="1:44" x14ac:dyDescent="0.25">
      <c r="A1556" s="9">
        <v>0</v>
      </c>
      <c r="B1556">
        <v>3106</v>
      </c>
      <c r="C1556">
        <v>0</v>
      </c>
      <c r="D1556">
        <v>1.302642822265625</v>
      </c>
      <c r="E1556">
        <v>1.3319168090820313</v>
      </c>
      <c r="F1556">
        <v>1.2001876831054688</v>
      </c>
      <c r="G1556">
        <v>0</v>
      </c>
      <c r="N1556">
        <v>3106</v>
      </c>
      <c r="O1556">
        <v>0</v>
      </c>
      <c r="P1556">
        <v>1.7048110961914063</v>
      </c>
      <c r="Q1556">
        <v>1.8068084716796875</v>
      </c>
      <c r="R1556">
        <v>1.7339515686035156</v>
      </c>
      <c r="S1556">
        <v>0</v>
      </c>
      <c r="T1556">
        <v>40.700000762939453</v>
      </c>
      <c r="U1556">
        <v>50</v>
      </c>
      <c r="V1556">
        <v>3106</v>
      </c>
      <c r="W1556">
        <v>1.2782491048177083</v>
      </c>
      <c r="Y1556">
        <v>1.7485237121582031</v>
      </c>
      <c r="AR1556" s="29">
        <v>3106</v>
      </c>
    </row>
    <row r="1557" spans="1:44" x14ac:dyDescent="0.25">
      <c r="A1557" s="9">
        <v>0</v>
      </c>
      <c r="B1557">
        <v>3108</v>
      </c>
      <c r="C1557">
        <v>0</v>
      </c>
      <c r="D1557">
        <v>1.302642822265625</v>
      </c>
      <c r="E1557">
        <v>1.3611907958984375</v>
      </c>
      <c r="F1557">
        <v>1.1855506896972656</v>
      </c>
      <c r="G1557">
        <v>0</v>
      </c>
      <c r="N1557">
        <v>3108</v>
      </c>
      <c r="O1557">
        <v>0</v>
      </c>
      <c r="P1557">
        <v>1.6902389526367188</v>
      </c>
      <c r="Q1557">
        <v>1.8359489440917969</v>
      </c>
      <c r="R1557">
        <v>1.7485198974609375</v>
      </c>
      <c r="S1557">
        <v>0</v>
      </c>
      <c r="T1557">
        <v>40.700000762939453</v>
      </c>
      <c r="U1557">
        <v>50</v>
      </c>
      <c r="V1557">
        <v>3108</v>
      </c>
      <c r="W1557">
        <v>1.2831281026204426</v>
      </c>
      <c r="Y1557">
        <v>1.7582359313964844</v>
      </c>
      <c r="AR1557" s="29">
        <v>3108</v>
      </c>
    </row>
    <row r="1558" spans="1:44" x14ac:dyDescent="0.25">
      <c r="A1558" s="9">
        <v>0</v>
      </c>
      <c r="B1558">
        <v>3110</v>
      </c>
      <c r="C1558">
        <v>0</v>
      </c>
      <c r="D1558">
        <v>1.302642822265625</v>
      </c>
      <c r="E1558">
        <v>1.3611907958984375</v>
      </c>
      <c r="F1558">
        <v>1.2001876831054688</v>
      </c>
      <c r="G1558">
        <v>0</v>
      </c>
      <c r="N1558">
        <v>3110</v>
      </c>
      <c r="O1558">
        <v>0</v>
      </c>
      <c r="P1558">
        <v>1.6756706237792969</v>
      </c>
      <c r="Q1558">
        <v>1.8213768005371094</v>
      </c>
      <c r="R1558">
        <v>1.7776641845703125</v>
      </c>
      <c r="S1558">
        <v>0</v>
      </c>
      <c r="T1558">
        <v>40.700000762939453</v>
      </c>
      <c r="U1558">
        <v>50</v>
      </c>
      <c r="V1558">
        <v>3110</v>
      </c>
      <c r="W1558">
        <v>1.288007100423177</v>
      </c>
      <c r="Y1558">
        <v>1.7582372029622395</v>
      </c>
      <c r="AR1558" s="29">
        <v>3110</v>
      </c>
    </row>
    <row r="1559" spans="1:44" x14ac:dyDescent="0.25">
      <c r="A1559" s="9">
        <v>0</v>
      </c>
      <c r="B1559">
        <v>3112</v>
      </c>
      <c r="C1559">
        <v>0</v>
      </c>
      <c r="D1559">
        <v>1.2880058288574219</v>
      </c>
      <c r="E1559">
        <v>1.3758277893066406</v>
      </c>
      <c r="F1559">
        <v>1.2001876831054688</v>
      </c>
      <c r="G1559">
        <v>0</v>
      </c>
      <c r="N1559">
        <v>3112</v>
      </c>
      <c r="O1559">
        <v>0</v>
      </c>
      <c r="P1559">
        <v>1.6902389526367188</v>
      </c>
      <c r="Q1559">
        <v>1.8505210876464844</v>
      </c>
      <c r="R1559">
        <v>1.7485198974609375</v>
      </c>
      <c r="S1559">
        <v>0</v>
      </c>
      <c r="T1559">
        <v>40.700000762939453</v>
      </c>
      <c r="U1559">
        <v>50.099998474121094</v>
      </c>
      <c r="V1559">
        <v>3112</v>
      </c>
      <c r="W1559">
        <v>1.288007100423177</v>
      </c>
      <c r="Y1559">
        <v>1.7630933125813801</v>
      </c>
      <c r="AR1559" s="29">
        <v>3112</v>
      </c>
    </row>
    <row r="1560" spans="1:44" x14ac:dyDescent="0.25">
      <c r="A1560" s="9">
        <v>0</v>
      </c>
      <c r="B1560">
        <v>3114</v>
      </c>
      <c r="C1560">
        <v>0</v>
      </c>
      <c r="D1560">
        <v>1.3319168090820313</v>
      </c>
      <c r="E1560">
        <v>1.3904609680175781</v>
      </c>
      <c r="F1560">
        <v>1.1855506896972656</v>
      </c>
      <c r="G1560">
        <v>0</v>
      </c>
      <c r="N1560">
        <v>3114</v>
      </c>
      <c r="O1560">
        <v>0</v>
      </c>
      <c r="P1560">
        <v>1.7339515686035156</v>
      </c>
      <c r="Q1560">
        <v>1.8942337036132813</v>
      </c>
      <c r="R1560">
        <v>1.7485198974609375</v>
      </c>
      <c r="S1560">
        <v>0</v>
      </c>
      <c r="T1560">
        <v>40.700000762939453</v>
      </c>
      <c r="U1560">
        <v>50.200000762939453</v>
      </c>
      <c r="V1560">
        <v>3114</v>
      </c>
      <c r="W1560">
        <v>1.302642822265625</v>
      </c>
      <c r="Y1560">
        <v>1.7922350565592449</v>
      </c>
      <c r="AR1560" s="29">
        <v>3114</v>
      </c>
    </row>
    <row r="1561" spans="1:44" x14ac:dyDescent="0.25">
      <c r="A1561" s="9">
        <v>0</v>
      </c>
      <c r="B1561">
        <v>3116</v>
      </c>
      <c r="C1561">
        <v>0</v>
      </c>
      <c r="D1561">
        <v>1.3319168090820313</v>
      </c>
      <c r="E1561">
        <v>1.4050979614257813</v>
      </c>
      <c r="F1561">
        <v>1.2001876831054688</v>
      </c>
      <c r="G1561">
        <v>0</v>
      </c>
      <c r="N1561">
        <v>3116</v>
      </c>
      <c r="O1561">
        <v>0</v>
      </c>
      <c r="P1561">
        <v>1.7193832397460938</v>
      </c>
      <c r="Q1561">
        <v>1.9088020324707031</v>
      </c>
      <c r="R1561">
        <v>1.7339515686035156</v>
      </c>
      <c r="S1561">
        <v>0</v>
      </c>
      <c r="T1561">
        <v>40.700000762939453</v>
      </c>
      <c r="U1561">
        <v>50.299999237060547</v>
      </c>
      <c r="V1561">
        <v>3116</v>
      </c>
      <c r="W1561">
        <v>1.3124008178710938</v>
      </c>
      <c r="Y1561">
        <v>1.7873789469401042</v>
      </c>
      <c r="AR1561" s="29">
        <v>3116</v>
      </c>
    </row>
    <row r="1562" spans="1:44" x14ac:dyDescent="0.25">
      <c r="A1562" s="9">
        <v>0</v>
      </c>
      <c r="B1562">
        <v>3118</v>
      </c>
      <c r="C1562">
        <v>0</v>
      </c>
      <c r="D1562">
        <v>1.3172798156738281</v>
      </c>
      <c r="E1562">
        <v>1.4050979614257813</v>
      </c>
      <c r="F1562">
        <v>1.2001876831054688</v>
      </c>
      <c r="G1562">
        <v>0</v>
      </c>
      <c r="N1562">
        <v>3118</v>
      </c>
      <c r="O1562">
        <v>0</v>
      </c>
      <c r="P1562">
        <v>1.7048110961914063</v>
      </c>
      <c r="Q1562">
        <v>1.9525184631347656</v>
      </c>
      <c r="R1562">
        <v>1.7485198974609375</v>
      </c>
      <c r="S1562">
        <v>0</v>
      </c>
      <c r="T1562">
        <v>40.700000762939453</v>
      </c>
      <c r="U1562">
        <v>50.299999237060547</v>
      </c>
      <c r="V1562">
        <v>3118</v>
      </c>
      <c r="W1562">
        <v>1.3075218200683594</v>
      </c>
      <c r="Y1562">
        <v>1.8019498189290364</v>
      </c>
      <c r="AR1562" s="29">
        <v>3118</v>
      </c>
    </row>
    <row r="1563" spans="1:44" x14ac:dyDescent="0.25">
      <c r="A1563" s="9">
        <v>0</v>
      </c>
      <c r="B1563">
        <v>3120</v>
      </c>
      <c r="C1563">
        <v>0</v>
      </c>
      <c r="D1563">
        <v>1.3172798156738281</v>
      </c>
      <c r="E1563">
        <v>1.3319168090820313</v>
      </c>
      <c r="F1563">
        <v>1.1855506896972656</v>
      </c>
      <c r="G1563">
        <v>0</v>
      </c>
      <c r="N1563">
        <v>3120</v>
      </c>
      <c r="O1563">
        <v>0</v>
      </c>
      <c r="P1563">
        <v>1.7048110961914063</v>
      </c>
      <c r="Q1563">
        <v>1.763092041015625</v>
      </c>
      <c r="R1563">
        <v>1.7339515686035156</v>
      </c>
      <c r="S1563">
        <v>0</v>
      </c>
      <c r="T1563">
        <v>40.700000762939453</v>
      </c>
      <c r="U1563">
        <v>50.299999237060547</v>
      </c>
      <c r="V1563">
        <v>3120</v>
      </c>
      <c r="W1563">
        <v>1.2782491048177083</v>
      </c>
      <c r="Y1563">
        <v>1.7339515686035156</v>
      </c>
      <c r="AR1563" s="29">
        <v>3120</v>
      </c>
    </row>
    <row r="1564" spans="1:44" x14ac:dyDescent="0.25">
      <c r="A1564" s="9">
        <v>0</v>
      </c>
      <c r="B1564">
        <v>3122</v>
      </c>
      <c r="C1564">
        <v>0</v>
      </c>
      <c r="D1564">
        <v>1.3172798156738281</v>
      </c>
      <c r="E1564">
        <v>1.3465538024902344</v>
      </c>
      <c r="F1564">
        <v>1.2001876831054688</v>
      </c>
      <c r="G1564">
        <v>0</v>
      </c>
      <c r="N1564">
        <v>3122</v>
      </c>
      <c r="O1564">
        <v>0</v>
      </c>
      <c r="P1564">
        <v>1.6902389526367188</v>
      </c>
      <c r="Q1564">
        <v>1.8068084716796875</v>
      </c>
      <c r="R1564">
        <v>1.7485198974609375</v>
      </c>
      <c r="S1564">
        <v>0</v>
      </c>
      <c r="T1564">
        <v>40.700000762939453</v>
      </c>
      <c r="U1564">
        <v>50.400001525878906</v>
      </c>
      <c r="V1564">
        <v>3122</v>
      </c>
      <c r="W1564">
        <v>1.288007100423177</v>
      </c>
      <c r="Y1564">
        <v>1.748522440592448</v>
      </c>
      <c r="AR1564" s="29">
        <v>3122</v>
      </c>
    </row>
    <row r="1565" spans="1:44" x14ac:dyDescent="0.25">
      <c r="A1565" s="9">
        <v>0</v>
      </c>
      <c r="B1565">
        <v>3124</v>
      </c>
      <c r="C1565">
        <v>0</v>
      </c>
      <c r="D1565">
        <v>1.302642822265625</v>
      </c>
      <c r="E1565">
        <v>1.3465538024902344</v>
      </c>
      <c r="F1565">
        <v>1.2001876831054688</v>
      </c>
      <c r="G1565">
        <v>0</v>
      </c>
      <c r="N1565">
        <v>3124</v>
      </c>
      <c r="O1565">
        <v>0</v>
      </c>
      <c r="P1565">
        <v>1.6902389526367188</v>
      </c>
      <c r="Q1565">
        <v>1.8068084716796875</v>
      </c>
      <c r="R1565">
        <v>1.7485198974609375</v>
      </c>
      <c r="S1565">
        <v>0</v>
      </c>
      <c r="T1565">
        <v>40.700000762939453</v>
      </c>
      <c r="U1565">
        <v>50.299999237060547</v>
      </c>
      <c r="V1565">
        <v>3124</v>
      </c>
      <c r="W1565">
        <v>1.2831281026204426</v>
      </c>
      <c r="Y1565">
        <v>1.748522440592448</v>
      </c>
      <c r="AR1565" s="29">
        <v>3124</v>
      </c>
    </row>
    <row r="1566" spans="1:44" x14ac:dyDescent="0.25">
      <c r="A1566" s="9">
        <v>0</v>
      </c>
      <c r="B1566">
        <v>3126</v>
      </c>
      <c r="C1566">
        <v>0</v>
      </c>
      <c r="D1566">
        <v>1.302642822265625</v>
      </c>
      <c r="E1566">
        <v>1.3758277893066406</v>
      </c>
      <c r="F1566">
        <v>1.2001876831054688</v>
      </c>
      <c r="G1566">
        <v>0</v>
      </c>
      <c r="N1566">
        <v>3126</v>
      </c>
      <c r="O1566">
        <v>0</v>
      </c>
      <c r="P1566">
        <v>1.6902389526367188</v>
      </c>
      <c r="Q1566">
        <v>1.8505210876464844</v>
      </c>
      <c r="R1566">
        <v>1.763092041015625</v>
      </c>
      <c r="S1566">
        <v>0</v>
      </c>
      <c r="T1566">
        <v>40.700000762939453</v>
      </c>
      <c r="U1566">
        <v>50.299999237060547</v>
      </c>
      <c r="V1566">
        <v>3126</v>
      </c>
      <c r="W1566">
        <v>1.2928860982259114</v>
      </c>
      <c r="Y1566">
        <v>1.7679506937662761</v>
      </c>
      <c r="AR1566" s="29">
        <v>3126</v>
      </c>
    </row>
    <row r="1567" spans="1:44" x14ac:dyDescent="0.25">
      <c r="A1567" s="9">
        <v>0</v>
      </c>
      <c r="B1567">
        <v>3128</v>
      </c>
      <c r="C1567">
        <v>0</v>
      </c>
      <c r="D1567">
        <v>1.302642822265625</v>
      </c>
      <c r="E1567">
        <v>1.3758277893066406</v>
      </c>
      <c r="F1567">
        <v>1.2001876831054688</v>
      </c>
      <c r="G1567">
        <v>0</v>
      </c>
      <c r="N1567">
        <v>3128</v>
      </c>
      <c r="O1567">
        <v>0</v>
      </c>
      <c r="P1567">
        <v>1.6756706237792969</v>
      </c>
      <c r="Q1567">
        <v>1.8505210876464844</v>
      </c>
      <c r="R1567">
        <v>1.763092041015625</v>
      </c>
      <c r="S1567">
        <v>0</v>
      </c>
      <c r="T1567">
        <v>40.700000762939453</v>
      </c>
      <c r="U1567">
        <v>50.299999237060547</v>
      </c>
      <c r="V1567">
        <v>3128</v>
      </c>
      <c r="W1567">
        <v>1.2928860982259114</v>
      </c>
      <c r="Y1567">
        <v>1.7630945841471355</v>
      </c>
      <c r="AR1567" s="29">
        <v>3128</v>
      </c>
    </row>
    <row r="1568" spans="1:44" x14ac:dyDescent="0.25">
      <c r="A1568" s="9">
        <v>0</v>
      </c>
      <c r="B1568">
        <v>3130</v>
      </c>
      <c r="C1568">
        <v>0</v>
      </c>
      <c r="D1568">
        <v>1.3319168090820313</v>
      </c>
      <c r="E1568">
        <v>1.3758277893066406</v>
      </c>
      <c r="F1568">
        <v>1.1855506896972656</v>
      </c>
      <c r="G1568">
        <v>0</v>
      </c>
      <c r="N1568">
        <v>3130</v>
      </c>
      <c r="O1568">
        <v>0</v>
      </c>
      <c r="P1568">
        <v>1.7339515686035156</v>
      </c>
      <c r="Q1568">
        <v>1.8796615600585938</v>
      </c>
      <c r="R1568">
        <v>1.7339515686035156</v>
      </c>
      <c r="S1568">
        <v>0</v>
      </c>
      <c r="T1568">
        <v>40.700000762939453</v>
      </c>
      <c r="U1568">
        <v>50.299999237060547</v>
      </c>
      <c r="V1568">
        <v>3130</v>
      </c>
      <c r="W1568">
        <v>1.2977650960286458</v>
      </c>
      <c r="Y1568">
        <v>1.7825215657552083</v>
      </c>
      <c r="AR1568" s="29">
        <v>3130</v>
      </c>
    </row>
    <row r="1569" spans="1:44" x14ac:dyDescent="0.25">
      <c r="A1569" s="9">
        <v>0</v>
      </c>
      <c r="B1569">
        <v>3132</v>
      </c>
      <c r="C1569">
        <v>0</v>
      </c>
      <c r="D1569">
        <v>1.3172798156738281</v>
      </c>
      <c r="E1569">
        <v>1.3904609680175781</v>
      </c>
      <c r="F1569">
        <v>1.1855506896972656</v>
      </c>
      <c r="G1569">
        <v>0</v>
      </c>
      <c r="N1569">
        <v>3132</v>
      </c>
      <c r="O1569">
        <v>0</v>
      </c>
      <c r="P1569">
        <v>1.7339515686035156</v>
      </c>
      <c r="Q1569">
        <v>1.8942337036132813</v>
      </c>
      <c r="R1569">
        <v>1.7339515686035156</v>
      </c>
      <c r="S1569">
        <v>0</v>
      </c>
      <c r="T1569">
        <v>40.700000762939453</v>
      </c>
      <c r="U1569">
        <v>50.200000762939453</v>
      </c>
      <c r="V1569">
        <v>3132</v>
      </c>
      <c r="W1569">
        <v>1.2977638244628906</v>
      </c>
      <c r="Y1569">
        <v>1.7873789469401042</v>
      </c>
      <c r="AR1569" s="29">
        <v>3132</v>
      </c>
    </row>
    <row r="1570" spans="1:44" x14ac:dyDescent="0.25">
      <c r="A1570" s="9">
        <v>0</v>
      </c>
      <c r="B1570">
        <v>3134</v>
      </c>
      <c r="C1570">
        <v>0</v>
      </c>
      <c r="D1570">
        <v>1.3172798156738281</v>
      </c>
      <c r="E1570">
        <v>1.4050979614257813</v>
      </c>
      <c r="F1570">
        <v>1.1709136962890625</v>
      </c>
      <c r="G1570">
        <v>0</v>
      </c>
      <c r="N1570">
        <v>3134</v>
      </c>
      <c r="O1570">
        <v>0</v>
      </c>
      <c r="P1570">
        <v>1.7193832397460938</v>
      </c>
      <c r="Q1570">
        <v>1.9233741760253906</v>
      </c>
      <c r="R1570">
        <v>1.7485198974609375</v>
      </c>
      <c r="S1570">
        <v>0</v>
      </c>
      <c r="T1570">
        <v>40.700000762939453</v>
      </c>
      <c r="U1570">
        <v>50.099998474121094</v>
      </c>
      <c r="V1570">
        <v>3134</v>
      </c>
      <c r="W1570">
        <v>1.2977638244628906</v>
      </c>
      <c r="Y1570">
        <v>1.7970924377441406</v>
      </c>
      <c r="AR1570" s="29">
        <v>3134</v>
      </c>
    </row>
    <row r="1571" spans="1:44" x14ac:dyDescent="0.25">
      <c r="A1571" s="9">
        <v>0</v>
      </c>
      <c r="B1571">
        <v>3136</v>
      </c>
      <c r="C1571">
        <v>0</v>
      </c>
      <c r="D1571">
        <v>1.3319168090820313</v>
      </c>
      <c r="E1571">
        <v>1.4197349548339844</v>
      </c>
      <c r="F1571">
        <v>1.1855506896972656</v>
      </c>
      <c r="G1571">
        <v>0</v>
      </c>
      <c r="N1571">
        <v>3136</v>
      </c>
      <c r="O1571">
        <v>0</v>
      </c>
      <c r="P1571">
        <v>1.7193832397460938</v>
      </c>
      <c r="Q1571">
        <v>1.9525184631347656</v>
      </c>
      <c r="R1571">
        <v>1.7339515686035156</v>
      </c>
      <c r="S1571">
        <v>0</v>
      </c>
      <c r="T1571">
        <v>40.700000762939453</v>
      </c>
      <c r="U1571">
        <v>50.200000762939453</v>
      </c>
      <c r="V1571">
        <v>3136</v>
      </c>
      <c r="W1571">
        <v>1.3124008178710938</v>
      </c>
      <c r="Y1571">
        <v>1.8019510904947917</v>
      </c>
      <c r="AR1571" s="29">
        <v>3136</v>
      </c>
    </row>
    <row r="1572" spans="1:44" x14ac:dyDescent="0.25">
      <c r="A1572" s="9">
        <v>0</v>
      </c>
      <c r="B1572">
        <v>3138</v>
      </c>
      <c r="C1572">
        <v>0</v>
      </c>
      <c r="D1572">
        <v>1.3172798156738281</v>
      </c>
      <c r="E1572">
        <v>1.4197349548339844</v>
      </c>
      <c r="F1572">
        <v>1.2001876831054688</v>
      </c>
      <c r="G1572">
        <v>0</v>
      </c>
      <c r="N1572">
        <v>3138</v>
      </c>
      <c r="O1572">
        <v>0</v>
      </c>
      <c r="P1572">
        <v>1.6902389526367188</v>
      </c>
      <c r="Q1572">
        <v>1.981658935546875</v>
      </c>
      <c r="R1572">
        <v>1.7485198974609375</v>
      </c>
      <c r="S1572">
        <v>0</v>
      </c>
      <c r="T1572">
        <v>40.700000762939453</v>
      </c>
      <c r="U1572">
        <v>50.099998474121094</v>
      </c>
      <c r="V1572">
        <v>3138</v>
      </c>
      <c r="W1572">
        <v>1.3124008178710938</v>
      </c>
      <c r="Y1572">
        <v>1.806805928548177</v>
      </c>
      <c r="AR1572" s="29">
        <v>3138</v>
      </c>
    </row>
    <row r="1573" spans="1:44" x14ac:dyDescent="0.25">
      <c r="A1573" s="9">
        <v>0</v>
      </c>
      <c r="B1573">
        <v>3140</v>
      </c>
      <c r="C1573">
        <v>0</v>
      </c>
      <c r="D1573">
        <v>1.3172798156738281</v>
      </c>
      <c r="E1573">
        <v>1.3611907958984375</v>
      </c>
      <c r="F1573">
        <v>1.2001876831054688</v>
      </c>
      <c r="G1573">
        <v>0</v>
      </c>
      <c r="N1573">
        <v>3140</v>
      </c>
      <c r="O1573">
        <v>0</v>
      </c>
      <c r="P1573">
        <v>1.7048110961914063</v>
      </c>
      <c r="Q1573">
        <v>1.8213768005371094</v>
      </c>
      <c r="R1573">
        <v>1.7485198974609375</v>
      </c>
      <c r="S1573">
        <v>0</v>
      </c>
      <c r="T1573">
        <v>40.700000762939453</v>
      </c>
      <c r="U1573">
        <v>50.200000762939453</v>
      </c>
      <c r="V1573">
        <v>3140</v>
      </c>
      <c r="W1573">
        <v>1.2928860982259114</v>
      </c>
      <c r="Y1573">
        <v>1.7582359313964844</v>
      </c>
      <c r="AR1573" s="29">
        <v>3140</v>
      </c>
    </row>
    <row r="1574" spans="1:44" x14ac:dyDescent="0.25">
      <c r="A1574" s="9">
        <v>0</v>
      </c>
      <c r="B1574">
        <v>3142</v>
      </c>
      <c r="C1574">
        <v>0</v>
      </c>
      <c r="D1574">
        <v>1.302642822265625</v>
      </c>
      <c r="E1574">
        <v>1.3611907958984375</v>
      </c>
      <c r="F1574">
        <v>1.1855506896972656</v>
      </c>
      <c r="G1574">
        <v>0</v>
      </c>
      <c r="N1574">
        <v>3142</v>
      </c>
      <c r="O1574">
        <v>0</v>
      </c>
      <c r="P1574">
        <v>1.6902389526367188</v>
      </c>
      <c r="Q1574">
        <v>1.8213768005371094</v>
      </c>
      <c r="R1574">
        <v>1.763092041015625</v>
      </c>
      <c r="S1574">
        <v>0</v>
      </c>
      <c r="T1574">
        <v>40.700000762939453</v>
      </c>
      <c r="U1574">
        <v>50.5</v>
      </c>
      <c r="V1574">
        <v>3142</v>
      </c>
      <c r="W1574">
        <v>1.2831281026204426</v>
      </c>
      <c r="Y1574">
        <v>1.7582359313964844</v>
      </c>
      <c r="AR1574" s="29">
        <v>3142</v>
      </c>
    </row>
    <row r="1575" spans="1:44" x14ac:dyDescent="0.25">
      <c r="A1575" s="9">
        <v>0</v>
      </c>
      <c r="B1575">
        <v>3144</v>
      </c>
      <c r="C1575">
        <v>0</v>
      </c>
      <c r="D1575">
        <v>1.302642822265625</v>
      </c>
      <c r="E1575">
        <v>1.3758277893066406</v>
      </c>
      <c r="F1575">
        <v>1.2001876831054688</v>
      </c>
      <c r="G1575">
        <v>0</v>
      </c>
      <c r="N1575">
        <v>3144</v>
      </c>
      <c r="O1575">
        <v>0</v>
      </c>
      <c r="P1575">
        <v>1.6902389526367188</v>
      </c>
      <c r="Q1575">
        <v>1.8650894165039063</v>
      </c>
      <c r="R1575">
        <v>1.763092041015625</v>
      </c>
      <c r="S1575">
        <v>0</v>
      </c>
      <c r="T1575">
        <v>40.599998474121094</v>
      </c>
      <c r="U1575">
        <v>50.400001525878906</v>
      </c>
      <c r="V1575">
        <v>3144</v>
      </c>
      <c r="W1575">
        <v>1.2928860982259114</v>
      </c>
      <c r="Y1575">
        <v>1.7728068033854167</v>
      </c>
      <c r="AR1575" s="29">
        <v>3144</v>
      </c>
    </row>
    <row r="1576" spans="1:44" x14ac:dyDescent="0.25">
      <c r="A1576" s="9">
        <v>0</v>
      </c>
      <c r="B1576">
        <v>3146</v>
      </c>
      <c r="C1576">
        <v>0</v>
      </c>
      <c r="D1576">
        <v>1.3319168090820313</v>
      </c>
      <c r="E1576">
        <v>1.3758277893066406</v>
      </c>
      <c r="F1576">
        <v>1.2001876831054688</v>
      </c>
      <c r="G1576">
        <v>0</v>
      </c>
      <c r="N1576">
        <v>3146</v>
      </c>
      <c r="O1576">
        <v>0</v>
      </c>
      <c r="P1576">
        <v>1.7485237121582031</v>
      </c>
      <c r="Q1576">
        <v>1.8650894165039063</v>
      </c>
      <c r="R1576">
        <v>1.7485198974609375</v>
      </c>
      <c r="S1576">
        <v>0</v>
      </c>
      <c r="T1576">
        <v>40.599998474121094</v>
      </c>
      <c r="U1576">
        <v>50.200000762939453</v>
      </c>
      <c r="V1576">
        <v>3146</v>
      </c>
      <c r="W1576">
        <v>1.3026440938313801</v>
      </c>
      <c r="Y1576">
        <v>1.7873776753743489</v>
      </c>
      <c r="AR1576" s="29">
        <v>3146</v>
      </c>
    </row>
    <row r="1577" spans="1:44" x14ac:dyDescent="0.25">
      <c r="A1577" s="9">
        <v>0</v>
      </c>
      <c r="B1577">
        <v>3148</v>
      </c>
      <c r="C1577">
        <v>0</v>
      </c>
      <c r="D1577">
        <v>1.3319168090820313</v>
      </c>
      <c r="E1577">
        <v>1.3904609680175781</v>
      </c>
      <c r="F1577">
        <v>1.2001876831054688</v>
      </c>
      <c r="G1577">
        <v>0</v>
      </c>
      <c r="N1577">
        <v>3148</v>
      </c>
      <c r="O1577">
        <v>0</v>
      </c>
      <c r="P1577">
        <v>1.7193832397460938</v>
      </c>
      <c r="Q1577">
        <v>1.8942337036132813</v>
      </c>
      <c r="R1577">
        <v>1.7485198974609375</v>
      </c>
      <c r="S1577">
        <v>0</v>
      </c>
      <c r="T1577">
        <v>40.700000762939453</v>
      </c>
      <c r="U1577">
        <v>50.200000762939453</v>
      </c>
      <c r="V1577">
        <v>3148</v>
      </c>
      <c r="W1577">
        <v>1.3075218200683594</v>
      </c>
      <c r="Y1577">
        <v>1.7873789469401042</v>
      </c>
      <c r="AR1577" s="29">
        <v>3148</v>
      </c>
    </row>
    <row r="1578" spans="1:44" x14ac:dyDescent="0.25">
      <c r="A1578" s="9">
        <v>0</v>
      </c>
      <c r="B1578">
        <v>3150</v>
      </c>
      <c r="C1578">
        <v>0</v>
      </c>
      <c r="D1578">
        <v>1.3319168090820313</v>
      </c>
      <c r="E1578">
        <v>1.3904609680175781</v>
      </c>
      <c r="F1578">
        <v>1.2001876831054688</v>
      </c>
      <c r="G1578">
        <v>0</v>
      </c>
      <c r="N1578">
        <v>3150</v>
      </c>
      <c r="O1578">
        <v>0</v>
      </c>
      <c r="P1578">
        <v>1.7339515686035156</v>
      </c>
      <c r="Q1578">
        <v>1.9088020324707031</v>
      </c>
      <c r="R1578">
        <v>1.7485198974609375</v>
      </c>
      <c r="S1578">
        <v>0</v>
      </c>
      <c r="T1578">
        <v>40.700000762939453</v>
      </c>
      <c r="U1578">
        <v>50.5</v>
      </c>
      <c r="V1578">
        <v>3150</v>
      </c>
      <c r="W1578">
        <v>1.3075218200683594</v>
      </c>
      <c r="Y1578">
        <v>1.7970911661783855</v>
      </c>
      <c r="AR1578" s="29">
        <v>3150</v>
      </c>
    </row>
    <row r="1579" spans="1:44" x14ac:dyDescent="0.25">
      <c r="A1579" s="9">
        <v>0</v>
      </c>
      <c r="B1579">
        <v>3152</v>
      </c>
      <c r="C1579">
        <v>0</v>
      </c>
      <c r="D1579">
        <v>1.3172798156738281</v>
      </c>
      <c r="E1579">
        <v>1.4050979614257813</v>
      </c>
      <c r="F1579">
        <v>1.2001876831054688</v>
      </c>
      <c r="G1579">
        <v>0</v>
      </c>
      <c r="N1579">
        <v>3152</v>
      </c>
      <c r="O1579">
        <v>0</v>
      </c>
      <c r="P1579">
        <v>1.7193832397460938</v>
      </c>
      <c r="Q1579">
        <v>1.9525184631347656</v>
      </c>
      <c r="R1579">
        <v>1.7485198974609375</v>
      </c>
      <c r="S1579">
        <v>0</v>
      </c>
      <c r="T1579">
        <v>40.700000762939453</v>
      </c>
      <c r="U1579">
        <v>50.700000762939453</v>
      </c>
      <c r="V1579">
        <v>3152</v>
      </c>
      <c r="W1579">
        <v>1.3075218200683594</v>
      </c>
      <c r="Y1579">
        <v>1.8068072001139324</v>
      </c>
      <c r="AR1579" s="29">
        <v>3152</v>
      </c>
    </row>
    <row r="1580" spans="1:44" x14ac:dyDescent="0.25">
      <c r="A1580" s="9">
        <v>0</v>
      </c>
      <c r="B1580">
        <v>3154</v>
      </c>
      <c r="C1580">
        <v>0</v>
      </c>
      <c r="D1580">
        <v>1.3172798156738281</v>
      </c>
      <c r="E1580">
        <v>1.4197349548339844</v>
      </c>
      <c r="F1580">
        <v>1.2001876831054688</v>
      </c>
      <c r="G1580">
        <v>0</v>
      </c>
      <c r="N1580">
        <v>3154</v>
      </c>
      <c r="O1580">
        <v>0</v>
      </c>
      <c r="P1580">
        <v>1.7193832397460938</v>
      </c>
      <c r="Q1580">
        <v>1.9525184631347656</v>
      </c>
      <c r="R1580">
        <v>1.7485198974609375</v>
      </c>
      <c r="S1580">
        <v>0</v>
      </c>
      <c r="T1580">
        <v>40.700000762939453</v>
      </c>
      <c r="U1580">
        <v>50.799999237060547</v>
      </c>
      <c r="V1580">
        <v>3154</v>
      </c>
      <c r="W1580">
        <v>1.3124008178710938</v>
      </c>
      <c r="Y1580">
        <v>1.8068072001139324</v>
      </c>
      <c r="AR1580" s="29">
        <v>3154</v>
      </c>
    </row>
    <row r="1581" spans="1:44" x14ac:dyDescent="0.25">
      <c r="A1581" s="9">
        <v>0</v>
      </c>
      <c r="B1581">
        <v>3156</v>
      </c>
      <c r="C1581">
        <v>0</v>
      </c>
      <c r="D1581">
        <v>1.302642822265625</v>
      </c>
      <c r="E1581">
        <v>1.4050979614257813</v>
      </c>
      <c r="F1581">
        <v>1.2001876831054688</v>
      </c>
      <c r="G1581">
        <v>0</v>
      </c>
      <c r="N1581">
        <v>3156</v>
      </c>
      <c r="O1581">
        <v>0</v>
      </c>
      <c r="P1581">
        <v>1.6902389526367188</v>
      </c>
      <c r="Q1581">
        <v>1.981658935546875</v>
      </c>
      <c r="R1581">
        <v>1.7485198974609375</v>
      </c>
      <c r="S1581">
        <v>0</v>
      </c>
      <c r="T1581">
        <v>40.700000762939453</v>
      </c>
      <c r="U1581">
        <v>50.900001525878906</v>
      </c>
      <c r="V1581">
        <v>3156</v>
      </c>
      <c r="W1581">
        <v>1.302642822265625</v>
      </c>
      <c r="Y1581">
        <v>1.806805928548177</v>
      </c>
      <c r="AR1581" s="29">
        <v>3156</v>
      </c>
    </row>
    <row r="1582" spans="1:44" x14ac:dyDescent="0.25">
      <c r="A1582" s="9">
        <v>0</v>
      </c>
      <c r="B1582">
        <v>3158</v>
      </c>
      <c r="C1582">
        <v>0</v>
      </c>
      <c r="D1582">
        <v>1.3172798156738281</v>
      </c>
      <c r="E1582">
        <v>1.3465538024902344</v>
      </c>
      <c r="F1582">
        <v>1.2001876831054688</v>
      </c>
      <c r="G1582">
        <v>0</v>
      </c>
      <c r="N1582">
        <v>3158</v>
      </c>
      <c r="O1582">
        <v>0</v>
      </c>
      <c r="P1582">
        <v>1.7048110961914063</v>
      </c>
      <c r="Q1582">
        <v>1.8068084716796875</v>
      </c>
      <c r="R1582">
        <v>1.7485198974609375</v>
      </c>
      <c r="S1582">
        <v>0</v>
      </c>
      <c r="T1582">
        <v>40.700000762939453</v>
      </c>
      <c r="U1582">
        <v>50.900001525878906</v>
      </c>
      <c r="V1582">
        <v>3158</v>
      </c>
      <c r="W1582">
        <v>1.288007100423177</v>
      </c>
      <c r="Y1582">
        <v>1.7533798217773438</v>
      </c>
      <c r="AR1582" s="29">
        <v>3158</v>
      </c>
    </row>
    <row r="1583" spans="1:44" x14ac:dyDescent="0.25">
      <c r="A1583" s="9">
        <v>0</v>
      </c>
      <c r="B1583">
        <v>3160</v>
      </c>
      <c r="C1583">
        <v>0</v>
      </c>
      <c r="D1583">
        <v>1.302642822265625</v>
      </c>
      <c r="E1583">
        <v>1.3611907958984375</v>
      </c>
      <c r="F1583">
        <v>1.2001876831054688</v>
      </c>
      <c r="G1583">
        <v>0</v>
      </c>
      <c r="N1583">
        <v>3160</v>
      </c>
      <c r="O1583">
        <v>0</v>
      </c>
      <c r="P1583">
        <v>1.6756706237792969</v>
      </c>
      <c r="Q1583">
        <v>1.8359489440917969</v>
      </c>
      <c r="R1583">
        <v>1.763092041015625</v>
      </c>
      <c r="S1583">
        <v>0</v>
      </c>
      <c r="T1583">
        <v>40.799999237060547</v>
      </c>
      <c r="U1583">
        <v>50.900001525878906</v>
      </c>
      <c r="V1583">
        <v>3160</v>
      </c>
      <c r="W1583">
        <v>1.288007100423177</v>
      </c>
      <c r="Y1583">
        <v>1.7582372029622395</v>
      </c>
      <c r="AR1583" s="29">
        <v>3160</v>
      </c>
    </row>
    <row r="1584" spans="1:44" x14ac:dyDescent="0.25">
      <c r="A1584" s="9">
        <v>0</v>
      </c>
      <c r="B1584">
        <v>3162</v>
      </c>
      <c r="C1584">
        <v>0</v>
      </c>
      <c r="D1584">
        <v>1.302642822265625</v>
      </c>
      <c r="E1584">
        <v>1.3758277893066406</v>
      </c>
      <c r="F1584">
        <v>1.2001876831054688</v>
      </c>
      <c r="G1584">
        <v>0</v>
      </c>
      <c r="N1584">
        <v>3162</v>
      </c>
      <c r="O1584">
        <v>0</v>
      </c>
      <c r="P1584">
        <v>1.6756706237792969</v>
      </c>
      <c r="Q1584">
        <v>1.8796615600585938</v>
      </c>
      <c r="R1584">
        <v>1.7485198974609375</v>
      </c>
      <c r="S1584">
        <v>0</v>
      </c>
      <c r="T1584">
        <v>40.700000762939453</v>
      </c>
      <c r="U1584">
        <v>51</v>
      </c>
      <c r="V1584">
        <v>3162</v>
      </c>
      <c r="W1584">
        <v>1.2928860982259114</v>
      </c>
      <c r="Y1584">
        <v>1.7679506937662761</v>
      </c>
      <c r="AR1584" s="29">
        <v>3162</v>
      </c>
    </row>
    <row r="1585" spans="1:44" x14ac:dyDescent="0.25">
      <c r="A1585" s="9">
        <v>0</v>
      </c>
      <c r="B1585">
        <v>3164</v>
      </c>
      <c r="C1585">
        <v>0</v>
      </c>
      <c r="D1585">
        <v>1.3319168090820313</v>
      </c>
      <c r="E1585">
        <v>1.3758277893066406</v>
      </c>
      <c r="F1585">
        <v>1.2001876831054688</v>
      </c>
      <c r="G1585">
        <v>0</v>
      </c>
      <c r="N1585">
        <v>3164</v>
      </c>
      <c r="O1585">
        <v>0</v>
      </c>
      <c r="P1585">
        <v>1.7339515686035156</v>
      </c>
      <c r="Q1585">
        <v>1.8650894165039063</v>
      </c>
      <c r="R1585">
        <v>1.7485198974609375</v>
      </c>
      <c r="S1585">
        <v>0</v>
      </c>
      <c r="T1585">
        <v>40.700000762939453</v>
      </c>
      <c r="U1585">
        <v>51</v>
      </c>
      <c r="V1585">
        <v>3164</v>
      </c>
      <c r="W1585">
        <v>1.3026440938313801</v>
      </c>
      <c r="Y1585">
        <v>1.7825202941894531</v>
      </c>
      <c r="AR1585" s="29">
        <v>3164</v>
      </c>
    </row>
    <row r="1586" spans="1:44" x14ac:dyDescent="0.25">
      <c r="A1586" s="9">
        <v>0</v>
      </c>
      <c r="B1586">
        <v>3166</v>
      </c>
      <c r="C1586">
        <v>0</v>
      </c>
      <c r="D1586">
        <v>1.3465538024902344</v>
      </c>
      <c r="E1586">
        <v>1.3904609680175781</v>
      </c>
      <c r="F1586">
        <v>1.2001876831054688</v>
      </c>
      <c r="G1586">
        <v>0</v>
      </c>
      <c r="N1586">
        <v>3166</v>
      </c>
      <c r="O1586">
        <v>0</v>
      </c>
      <c r="P1586">
        <v>1.7339515686035156</v>
      </c>
      <c r="Q1586">
        <v>1.8796615600585938</v>
      </c>
      <c r="R1586">
        <v>1.7485198974609375</v>
      </c>
      <c r="S1586">
        <v>0</v>
      </c>
      <c r="T1586">
        <v>40.700000762939453</v>
      </c>
      <c r="U1586">
        <v>50.799999237060547</v>
      </c>
      <c r="V1586">
        <v>3166</v>
      </c>
      <c r="W1586">
        <v>1.3124008178710938</v>
      </c>
      <c r="Y1586">
        <v>1.7873776753743489</v>
      </c>
      <c r="AR1586" s="29">
        <v>3166</v>
      </c>
    </row>
    <row r="1587" spans="1:44" x14ac:dyDescent="0.25">
      <c r="A1587" s="9">
        <v>0</v>
      </c>
      <c r="B1587">
        <v>3168</v>
      </c>
      <c r="C1587">
        <v>0</v>
      </c>
      <c r="D1587">
        <v>1.3319168090820313</v>
      </c>
      <c r="E1587">
        <v>1.3904609680175781</v>
      </c>
      <c r="F1587">
        <v>1.2001876831054688</v>
      </c>
      <c r="G1587">
        <v>0</v>
      </c>
      <c r="N1587">
        <v>3168</v>
      </c>
      <c r="O1587">
        <v>0</v>
      </c>
      <c r="P1587">
        <v>1.7339515686035156</v>
      </c>
      <c r="Q1587">
        <v>1.9233741760253906</v>
      </c>
      <c r="R1587">
        <v>1.7339515686035156</v>
      </c>
      <c r="S1587">
        <v>0</v>
      </c>
      <c r="T1587">
        <v>40.700000762939453</v>
      </c>
      <c r="U1587">
        <v>50.599998474121094</v>
      </c>
      <c r="V1587">
        <v>3168</v>
      </c>
      <c r="W1587">
        <v>1.3075218200683594</v>
      </c>
      <c r="Y1587">
        <v>1.7970924377441406</v>
      </c>
      <c r="AR1587" s="29">
        <v>3168</v>
      </c>
    </row>
    <row r="1588" spans="1:44" x14ac:dyDescent="0.25">
      <c r="A1588" s="9">
        <v>0</v>
      </c>
      <c r="B1588">
        <v>3170</v>
      </c>
      <c r="C1588">
        <v>0</v>
      </c>
      <c r="D1588">
        <v>1.3172798156738281</v>
      </c>
      <c r="E1588">
        <v>1.4050979614257813</v>
      </c>
      <c r="F1588">
        <v>1.2001876831054688</v>
      </c>
      <c r="G1588">
        <v>0</v>
      </c>
      <c r="N1588">
        <v>3170</v>
      </c>
      <c r="O1588">
        <v>0</v>
      </c>
      <c r="P1588">
        <v>1.7193832397460938</v>
      </c>
      <c r="Q1588">
        <v>1.9379463195800781</v>
      </c>
      <c r="R1588">
        <v>1.7339515686035156</v>
      </c>
      <c r="S1588">
        <v>0</v>
      </c>
      <c r="T1588">
        <v>40.700000762939453</v>
      </c>
      <c r="U1588">
        <v>50.5</v>
      </c>
      <c r="V1588">
        <v>3170</v>
      </c>
      <c r="W1588">
        <v>1.3075218200683594</v>
      </c>
      <c r="Y1588">
        <v>1.7970937093098958</v>
      </c>
      <c r="AR1588" s="29">
        <v>3170</v>
      </c>
    </row>
    <row r="1589" spans="1:44" x14ac:dyDescent="0.25">
      <c r="A1589" s="9">
        <v>0</v>
      </c>
      <c r="B1589">
        <v>3172</v>
      </c>
      <c r="C1589">
        <v>0</v>
      </c>
      <c r="D1589">
        <v>1.3319168090820313</v>
      </c>
      <c r="E1589">
        <v>1.3172798156738281</v>
      </c>
      <c r="F1589">
        <v>1.2001876831054688</v>
      </c>
      <c r="G1589">
        <v>0</v>
      </c>
      <c r="N1589">
        <v>3172</v>
      </c>
      <c r="O1589">
        <v>0</v>
      </c>
      <c r="P1589">
        <v>1.7193832397460938</v>
      </c>
      <c r="Q1589">
        <v>1.792236328125</v>
      </c>
      <c r="R1589">
        <v>1.7485198974609375</v>
      </c>
      <c r="S1589">
        <v>0</v>
      </c>
      <c r="T1589">
        <v>40.700000762939453</v>
      </c>
      <c r="U1589">
        <v>50.5</v>
      </c>
      <c r="V1589">
        <v>3172</v>
      </c>
      <c r="W1589">
        <v>1.2831281026204426</v>
      </c>
      <c r="Y1589">
        <v>1.7533798217773438</v>
      </c>
      <c r="AR1589" s="29">
        <v>3172</v>
      </c>
    </row>
    <row r="1590" spans="1:44" x14ac:dyDescent="0.25">
      <c r="A1590" s="9">
        <v>0</v>
      </c>
      <c r="B1590">
        <v>3174</v>
      </c>
      <c r="C1590">
        <v>0</v>
      </c>
      <c r="D1590">
        <v>1.3172798156738281</v>
      </c>
      <c r="E1590">
        <v>1.3465538024902344</v>
      </c>
      <c r="F1590">
        <v>1.2001876831054688</v>
      </c>
      <c r="G1590">
        <v>0</v>
      </c>
      <c r="N1590">
        <v>3174</v>
      </c>
      <c r="O1590">
        <v>0</v>
      </c>
      <c r="P1590">
        <v>1.7048110961914063</v>
      </c>
      <c r="Q1590">
        <v>1.8213768005371094</v>
      </c>
      <c r="R1590">
        <v>1.763092041015625</v>
      </c>
      <c r="S1590">
        <v>0</v>
      </c>
      <c r="T1590">
        <v>40.700000762939453</v>
      </c>
      <c r="U1590">
        <v>50.599998474121094</v>
      </c>
      <c r="V1590">
        <v>3174</v>
      </c>
      <c r="W1590">
        <v>1.288007100423177</v>
      </c>
      <c r="Y1590">
        <v>1.7630933125813801</v>
      </c>
      <c r="AR1590" s="29">
        <v>3174</v>
      </c>
    </row>
    <row r="1591" spans="1:44" x14ac:dyDescent="0.25">
      <c r="A1591" s="9">
        <v>0</v>
      </c>
      <c r="B1591">
        <v>3176</v>
      </c>
      <c r="C1591">
        <v>0</v>
      </c>
      <c r="D1591">
        <v>1.3172798156738281</v>
      </c>
      <c r="E1591">
        <v>1.3611907958984375</v>
      </c>
      <c r="F1591">
        <v>1.2001876831054688</v>
      </c>
      <c r="G1591">
        <v>0</v>
      </c>
      <c r="N1591">
        <v>3176</v>
      </c>
      <c r="O1591">
        <v>0</v>
      </c>
      <c r="P1591">
        <v>1.6902389526367188</v>
      </c>
      <c r="Q1591">
        <v>1.8213768005371094</v>
      </c>
      <c r="R1591">
        <v>1.7485198974609375</v>
      </c>
      <c r="S1591">
        <v>0</v>
      </c>
      <c r="T1591">
        <v>40.700000762939453</v>
      </c>
      <c r="U1591">
        <v>50.599998474121094</v>
      </c>
      <c r="V1591">
        <v>3176</v>
      </c>
      <c r="W1591">
        <v>1.2928860982259114</v>
      </c>
      <c r="Y1591">
        <v>1.7533785502115886</v>
      </c>
      <c r="AR1591" s="29">
        <v>3176</v>
      </c>
    </row>
    <row r="1592" spans="1:44" x14ac:dyDescent="0.25">
      <c r="A1592" s="9">
        <v>0</v>
      </c>
      <c r="B1592">
        <v>3178</v>
      </c>
      <c r="C1592">
        <v>0</v>
      </c>
      <c r="D1592">
        <v>1.3172798156738281</v>
      </c>
      <c r="E1592">
        <v>1.3758277893066406</v>
      </c>
      <c r="F1592">
        <v>1.2001876831054688</v>
      </c>
      <c r="G1592">
        <v>0</v>
      </c>
      <c r="N1592">
        <v>3178</v>
      </c>
      <c r="O1592">
        <v>0</v>
      </c>
      <c r="P1592">
        <v>1.6902389526367188</v>
      </c>
      <c r="Q1592">
        <v>1.8505210876464844</v>
      </c>
      <c r="R1592">
        <v>1.7485198974609375</v>
      </c>
      <c r="S1592">
        <v>0</v>
      </c>
      <c r="T1592">
        <v>40.700000762939453</v>
      </c>
      <c r="U1592">
        <v>50.599998474121094</v>
      </c>
      <c r="V1592">
        <v>3178</v>
      </c>
      <c r="W1592">
        <v>1.2977650960286458</v>
      </c>
      <c r="Y1592">
        <v>1.7630933125813801</v>
      </c>
      <c r="AR1592" s="29">
        <v>3178</v>
      </c>
    </row>
    <row r="1593" spans="1:44" x14ac:dyDescent="0.25">
      <c r="A1593" s="9">
        <v>0</v>
      </c>
      <c r="B1593">
        <v>3180</v>
      </c>
      <c r="C1593">
        <v>0</v>
      </c>
      <c r="D1593">
        <v>1.3319168090820313</v>
      </c>
      <c r="E1593">
        <v>1.3611907958984375</v>
      </c>
      <c r="F1593">
        <v>1.2148246765136719</v>
      </c>
      <c r="G1593">
        <v>0</v>
      </c>
      <c r="N1593">
        <v>3180</v>
      </c>
      <c r="O1593">
        <v>0</v>
      </c>
      <c r="P1593">
        <v>1.7485237121582031</v>
      </c>
      <c r="Q1593">
        <v>1.8359489440917969</v>
      </c>
      <c r="R1593">
        <v>1.763092041015625</v>
      </c>
      <c r="S1593">
        <v>0</v>
      </c>
      <c r="T1593">
        <v>40.700000762939453</v>
      </c>
      <c r="U1593">
        <v>50.5</v>
      </c>
      <c r="V1593">
        <v>3180</v>
      </c>
      <c r="W1593">
        <v>1.3026440938313801</v>
      </c>
      <c r="Y1593">
        <v>1.7825215657552083</v>
      </c>
      <c r="AR1593" s="29">
        <v>3180</v>
      </c>
    </row>
    <row r="1594" spans="1:44" x14ac:dyDescent="0.25">
      <c r="A1594" s="9">
        <v>0</v>
      </c>
      <c r="B1594">
        <v>3182</v>
      </c>
      <c r="C1594">
        <v>0</v>
      </c>
      <c r="D1594">
        <v>1.2880058288574219</v>
      </c>
      <c r="E1594">
        <v>1.3904609680175781</v>
      </c>
      <c r="F1594">
        <v>1.2148246765136719</v>
      </c>
      <c r="G1594">
        <v>0</v>
      </c>
      <c r="N1594">
        <v>3182</v>
      </c>
      <c r="O1594">
        <v>0</v>
      </c>
      <c r="P1594">
        <v>1.6610984802246094</v>
      </c>
      <c r="Q1594">
        <v>1.8796615600585938</v>
      </c>
      <c r="R1594">
        <v>1.7776641845703125</v>
      </c>
      <c r="S1594">
        <v>0</v>
      </c>
      <c r="T1594">
        <v>40.700000762939453</v>
      </c>
      <c r="U1594">
        <v>50.400001525878906</v>
      </c>
      <c r="V1594">
        <v>3182</v>
      </c>
      <c r="W1594">
        <v>1.2977638244628906</v>
      </c>
      <c r="Y1594">
        <v>1.7728080749511719</v>
      </c>
      <c r="AR1594" s="29">
        <v>3182</v>
      </c>
    </row>
    <row r="1595" spans="1:44" x14ac:dyDescent="0.25">
      <c r="A1595" s="9">
        <v>0</v>
      </c>
      <c r="B1595">
        <v>3184</v>
      </c>
      <c r="C1595">
        <v>0</v>
      </c>
      <c r="D1595">
        <v>1.3465538024902344</v>
      </c>
      <c r="E1595">
        <v>1.3758277893066406</v>
      </c>
      <c r="F1595">
        <v>1.2001876831054688</v>
      </c>
      <c r="G1595">
        <v>0</v>
      </c>
      <c r="N1595">
        <v>3184</v>
      </c>
      <c r="O1595">
        <v>0</v>
      </c>
      <c r="P1595">
        <v>1.7339515686035156</v>
      </c>
      <c r="Q1595">
        <v>1.8942337036132813</v>
      </c>
      <c r="R1595">
        <v>1.7485198974609375</v>
      </c>
      <c r="S1595">
        <v>0</v>
      </c>
      <c r="T1595">
        <v>40.700000762939453</v>
      </c>
      <c r="U1595">
        <v>50.200000762939453</v>
      </c>
      <c r="V1595">
        <v>3184</v>
      </c>
      <c r="W1595">
        <v>1.3075230916341145</v>
      </c>
      <c r="Y1595">
        <v>1.7922350565592449</v>
      </c>
      <c r="AR1595" s="29">
        <v>3184</v>
      </c>
    </row>
    <row r="1596" spans="1:44" x14ac:dyDescent="0.25">
      <c r="A1596" s="9">
        <v>0</v>
      </c>
      <c r="B1596">
        <v>3186</v>
      </c>
      <c r="C1596">
        <v>0</v>
      </c>
      <c r="D1596">
        <v>1.3319168090820313</v>
      </c>
      <c r="E1596">
        <v>1.4050979614257813</v>
      </c>
      <c r="F1596">
        <v>1.2001876831054688</v>
      </c>
      <c r="G1596">
        <v>0</v>
      </c>
      <c r="N1596">
        <v>3186</v>
      </c>
      <c r="O1596">
        <v>0</v>
      </c>
      <c r="P1596">
        <v>1.7193832397460938</v>
      </c>
      <c r="Q1596">
        <v>1.9233741760253906</v>
      </c>
      <c r="R1596">
        <v>1.7485198974609375</v>
      </c>
      <c r="S1596">
        <v>0</v>
      </c>
      <c r="T1596">
        <v>40.700000762939453</v>
      </c>
      <c r="U1596">
        <v>50.099998474121094</v>
      </c>
      <c r="V1596">
        <v>3186</v>
      </c>
      <c r="W1596">
        <v>1.3124008178710938</v>
      </c>
      <c r="Y1596">
        <v>1.7970924377441406</v>
      </c>
      <c r="AR1596" s="29">
        <v>3186</v>
      </c>
    </row>
    <row r="1597" spans="1:44" x14ac:dyDescent="0.25">
      <c r="A1597" s="9">
        <v>0</v>
      </c>
      <c r="B1597">
        <v>3188</v>
      </c>
      <c r="C1597">
        <v>0</v>
      </c>
      <c r="D1597">
        <v>1.3465538024902344</v>
      </c>
      <c r="E1597">
        <v>1.4050979614257813</v>
      </c>
      <c r="F1597">
        <v>1.2001876831054688</v>
      </c>
      <c r="G1597">
        <v>0</v>
      </c>
      <c r="N1597">
        <v>3188</v>
      </c>
      <c r="O1597">
        <v>0</v>
      </c>
      <c r="P1597">
        <v>1.7339515686035156</v>
      </c>
      <c r="Q1597">
        <v>1.9233741760253906</v>
      </c>
      <c r="R1597">
        <v>1.763092041015625</v>
      </c>
      <c r="S1597">
        <v>0</v>
      </c>
      <c r="T1597">
        <v>40.700000762939453</v>
      </c>
      <c r="U1597">
        <v>50.200000762939453</v>
      </c>
      <c r="V1597">
        <v>3188</v>
      </c>
      <c r="W1597">
        <v>1.3172798156738281</v>
      </c>
      <c r="Y1597">
        <v>1.806805928548177</v>
      </c>
      <c r="AR1597" s="29">
        <v>3188</v>
      </c>
    </row>
    <row r="1598" spans="1:44" x14ac:dyDescent="0.25">
      <c r="A1598" s="9">
        <v>0</v>
      </c>
      <c r="B1598">
        <v>3190</v>
      </c>
      <c r="C1598">
        <v>0</v>
      </c>
      <c r="D1598">
        <v>1.3319168090820313</v>
      </c>
      <c r="E1598">
        <v>1.3319168090820313</v>
      </c>
      <c r="F1598">
        <v>1.2001876831054688</v>
      </c>
      <c r="G1598">
        <v>0</v>
      </c>
      <c r="N1598">
        <v>3190</v>
      </c>
      <c r="O1598">
        <v>0</v>
      </c>
      <c r="P1598">
        <v>1.7339515686035156</v>
      </c>
      <c r="Q1598">
        <v>1.792236328125</v>
      </c>
      <c r="R1598">
        <v>1.763092041015625</v>
      </c>
      <c r="S1598">
        <v>0</v>
      </c>
      <c r="T1598">
        <v>40.700000762939453</v>
      </c>
      <c r="U1598">
        <v>50.200000762939453</v>
      </c>
      <c r="V1598">
        <v>3190</v>
      </c>
      <c r="W1598">
        <v>1.288007100423177</v>
      </c>
      <c r="Y1598">
        <v>1.7630933125813801</v>
      </c>
      <c r="AR1598" s="29">
        <v>3190</v>
      </c>
    </row>
    <row r="1599" spans="1:44" x14ac:dyDescent="0.25">
      <c r="A1599" s="9">
        <v>0</v>
      </c>
      <c r="B1599">
        <v>3192</v>
      </c>
      <c r="C1599">
        <v>0</v>
      </c>
      <c r="D1599">
        <v>1.3172798156738281</v>
      </c>
      <c r="E1599">
        <v>1.3465538024902344</v>
      </c>
      <c r="F1599">
        <v>1.2001876831054688</v>
      </c>
      <c r="G1599">
        <v>0</v>
      </c>
      <c r="N1599">
        <v>3192</v>
      </c>
      <c r="O1599">
        <v>0</v>
      </c>
      <c r="P1599">
        <v>1.7048110961914063</v>
      </c>
      <c r="Q1599">
        <v>1.8068084716796875</v>
      </c>
      <c r="R1599">
        <v>1.763092041015625</v>
      </c>
      <c r="S1599">
        <v>0</v>
      </c>
      <c r="T1599">
        <v>40.799999237060547</v>
      </c>
      <c r="U1599">
        <v>50.200000762939453</v>
      </c>
      <c r="V1599">
        <v>3192</v>
      </c>
      <c r="W1599">
        <v>1.288007100423177</v>
      </c>
      <c r="Y1599">
        <v>1.7582372029622395</v>
      </c>
      <c r="AR1599" s="29">
        <v>3192</v>
      </c>
    </row>
    <row r="1600" spans="1:44" x14ac:dyDescent="0.25">
      <c r="A1600" s="9">
        <v>0</v>
      </c>
      <c r="B1600">
        <v>3194</v>
      </c>
      <c r="C1600">
        <v>0</v>
      </c>
      <c r="D1600">
        <v>1.3172798156738281</v>
      </c>
      <c r="E1600">
        <v>1.3611907958984375</v>
      </c>
      <c r="F1600">
        <v>1.1855506896972656</v>
      </c>
      <c r="G1600">
        <v>0</v>
      </c>
      <c r="N1600">
        <v>3194</v>
      </c>
      <c r="O1600">
        <v>0</v>
      </c>
      <c r="P1600">
        <v>1.7048110961914063</v>
      </c>
      <c r="Q1600">
        <v>1.8213768005371094</v>
      </c>
      <c r="R1600">
        <v>1.7776641845703125</v>
      </c>
      <c r="S1600">
        <v>0</v>
      </c>
      <c r="T1600">
        <v>40.799999237060547</v>
      </c>
      <c r="U1600">
        <v>50.200000762939453</v>
      </c>
      <c r="V1600">
        <v>3194</v>
      </c>
      <c r="W1600">
        <v>1.288007100423177</v>
      </c>
      <c r="Y1600">
        <v>1.7679506937662761</v>
      </c>
      <c r="AR1600" s="29">
        <v>3194</v>
      </c>
    </row>
    <row r="1601" spans="1:44" x14ac:dyDescent="0.25">
      <c r="A1601" s="9">
        <v>0</v>
      </c>
      <c r="B1601">
        <v>3196</v>
      </c>
      <c r="C1601">
        <v>0</v>
      </c>
      <c r="D1601">
        <v>1.3172798156738281</v>
      </c>
      <c r="E1601">
        <v>1.3758277893066406</v>
      </c>
      <c r="F1601">
        <v>1.2001876831054688</v>
      </c>
      <c r="G1601">
        <v>0</v>
      </c>
      <c r="N1601">
        <v>3196</v>
      </c>
      <c r="O1601">
        <v>0</v>
      </c>
      <c r="P1601">
        <v>1.7048110961914063</v>
      </c>
      <c r="Q1601">
        <v>1.8505210876464844</v>
      </c>
      <c r="R1601">
        <v>1.7776641845703125</v>
      </c>
      <c r="S1601">
        <v>0</v>
      </c>
      <c r="T1601">
        <v>40.799999237060547</v>
      </c>
      <c r="U1601">
        <v>50.200000762939453</v>
      </c>
      <c r="V1601">
        <v>3196</v>
      </c>
      <c r="W1601">
        <v>1.2977650960286458</v>
      </c>
      <c r="Y1601">
        <v>1.7776654561360676</v>
      </c>
      <c r="AR1601" s="29">
        <v>3196</v>
      </c>
    </row>
    <row r="1602" spans="1:44" x14ac:dyDescent="0.25">
      <c r="A1602" s="9">
        <v>0</v>
      </c>
      <c r="B1602">
        <v>3198</v>
      </c>
      <c r="C1602">
        <v>0</v>
      </c>
      <c r="D1602">
        <v>1.3465538024902344</v>
      </c>
      <c r="E1602">
        <v>1.3758277893066406</v>
      </c>
      <c r="F1602">
        <v>1.2148246765136719</v>
      </c>
      <c r="G1602">
        <v>0</v>
      </c>
      <c r="N1602">
        <v>3198</v>
      </c>
      <c r="O1602">
        <v>0</v>
      </c>
      <c r="P1602">
        <v>1.7485237121582031</v>
      </c>
      <c r="Q1602">
        <v>1.8650894165039063</v>
      </c>
      <c r="R1602">
        <v>1.763092041015625</v>
      </c>
      <c r="S1602">
        <v>0</v>
      </c>
      <c r="T1602">
        <v>40.799999237060547</v>
      </c>
      <c r="U1602">
        <v>50.299999237060547</v>
      </c>
      <c r="V1602">
        <v>3198</v>
      </c>
      <c r="W1602">
        <v>1.3124020894368489</v>
      </c>
      <c r="Y1602">
        <v>1.7922350565592449</v>
      </c>
      <c r="AR1602" s="29">
        <v>3198</v>
      </c>
    </row>
    <row r="1603" spans="1:44" x14ac:dyDescent="0.25">
      <c r="A1603" s="9">
        <v>0</v>
      </c>
      <c r="B1603">
        <v>3200</v>
      </c>
      <c r="C1603">
        <v>0</v>
      </c>
      <c r="D1603">
        <v>1.3319168090820313</v>
      </c>
      <c r="E1603">
        <v>1.4050979614257813</v>
      </c>
      <c r="F1603">
        <v>1.2001876831054688</v>
      </c>
      <c r="G1603">
        <v>0</v>
      </c>
      <c r="N1603">
        <v>3200</v>
      </c>
      <c r="O1603">
        <v>0</v>
      </c>
      <c r="P1603">
        <v>1.7485237121582031</v>
      </c>
      <c r="Q1603">
        <v>1.8942337036132813</v>
      </c>
      <c r="R1603">
        <v>1.763092041015625</v>
      </c>
      <c r="S1603">
        <v>0</v>
      </c>
      <c r="T1603">
        <v>40.799999237060547</v>
      </c>
      <c r="U1603">
        <v>50.299999237060547</v>
      </c>
      <c r="V1603">
        <v>3200</v>
      </c>
      <c r="W1603">
        <v>1.3124008178710938</v>
      </c>
      <c r="Y1603">
        <v>1.8019498189290364</v>
      </c>
      <c r="AR1603" s="29">
        <v>3200</v>
      </c>
    </row>
    <row r="1604" spans="1:44" x14ac:dyDescent="0.25">
      <c r="A1604" s="9">
        <v>0</v>
      </c>
      <c r="B1604">
        <v>3202</v>
      </c>
      <c r="C1604">
        <v>0</v>
      </c>
      <c r="D1604">
        <v>1.3319168090820313</v>
      </c>
      <c r="E1604">
        <v>1.4050979614257813</v>
      </c>
      <c r="F1604">
        <v>1.2148246765136719</v>
      </c>
      <c r="G1604">
        <v>0</v>
      </c>
      <c r="N1604">
        <v>3202</v>
      </c>
      <c r="O1604">
        <v>0</v>
      </c>
      <c r="P1604">
        <v>1.7485237121582031</v>
      </c>
      <c r="Q1604">
        <v>1.9088020324707031</v>
      </c>
      <c r="R1604">
        <v>1.763092041015625</v>
      </c>
      <c r="S1604">
        <v>0</v>
      </c>
      <c r="T1604">
        <v>40.799999237060547</v>
      </c>
      <c r="U1604">
        <v>50.299999237060547</v>
      </c>
      <c r="V1604">
        <v>3202</v>
      </c>
      <c r="W1604">
        <v>1.3172798156738281</v>
      </c>
      <c r="Y1604">
        <v>1.806805928548177</v>
      </c>
      <c r="AR1604" s="29">
        <v>3202</v>
      </c>
    </row>
    <row r="1605" spans="1:44" x14ac:dyDescent="0.25">
      <c r="A1605" s="9">
        <v>0</v>
      </c>
      <c r="B1605">
        <v>3204</v>
      </c>
      <c r="C1605">
        <v>0</v>
      </c>
      <c r="D1605">
        <v>1.3319168090820313</v>
      </c>
      <c r="E1605">
        <v>1.4050979614257813</v>
      </c>
      <c r="F1605">
        <v>1.2001876831054688</v>
      </c>
      <c r="G1605">
        <v>0</v>
      </c>
      <c r="N1605">
        <v>3204</v>
      </c>
      <c r="O1605">
        <v>0</v>
      </c>
      <c r="P1605">
        <v>1.7339515686035156</v>
      </c>
      <c r="Q1605">
        <v>1.9379463195800781</v>
      </c>
      <c r="R1605">
        <v>1.7485198974609375</v>
      </c>
      <c r="S1605">
        <v>0</v>
      </c>
      <c r="T1605">
        <v>40.799999237060547</v>
      </c>
      <c r="U1605">
        <v>50.200000762939453</v>
      </c>
      <c r="V1605">
        <v>3204</v>
      </c>
      <c r="W1605">
        <v>1.3124008178710938</v>
      </c>
      <c r="Y1605">
        <v>1.806805928548177</v>
      </c>
      <c r="AR1605" s="29">
        <v>3204</v>
      </c>
    </row>
    <row r="1606" spans="1:44" x14ac:dyDescent="0.25">
      <c r="A1606" s="9">
        <v>0</v>
      </c>
      <c r="B1606">
        <v>3206</v>
      </c>
      <c r="C1606">
        <v>0</v>
      </c>
      <c r="D1606">
        <v>1.3319168090820313</v>
      </c>
      <c r="E1606">
        <v>1.4197349548339844</v>
      </c>
      <c r="F1606">
        <v>1.2001876831054688</v>
      </c>
      <c r="G1606">
        <v>0</v>
      </c>
      <c r="N1606">
        <v>3206</v>
      </c>
      <c r="O1606">
        <v>0</v>
      </c>
      <c r="P1606">
        <v>1.7339515686035156</v>
      </c>
      <c r="Q1606">
        <v>1.9525184631347656</v>
      </c>
      <c r="R1606">
        <v>1.763092041015625</v>
      </c>
      <c r="S1606">
        <v>0</v>
      </c>
      <c r="T1606">
        <v>40.799999237060547</v>
      </c>
      <c r="U1606">
        <v>50.099998474121094</v>
      </c>
      <c r="V1606">
        <v>3206</v>
      </c>
      <c r="W1606">
        <v>1.3172798156738281</v>
      </c>
      <c r="Y1606">
        <v>1.8165206909179688</v>
      </c>
      <c r="AR1606" s="29">
        <v>3206</v>
      </c>
    </row>
    <row r="1607" spans="1:44" x14ac:dyDescent="0.25">
      <c r="A1607" s="9">
        <v>0</v>
      </c>
      <c r="B1607">
        <v>3208</v>
      </c>
      <c r="C1607">
        <v>0</v>
      </c>
      <c r="D1607">
        <v>1.3319168090820313</v>
      </c>
      <c r="E1607">
        <v>1.4197349548339844</v>
      </c>
      <c r="F1607">
        <v>1.2001876831054688</v>
      </c>
      <c r="G1607">
        <v>0</v>
      </c>
      <c r="N1607">
        <v>3208</v>
      </c>
      <c r="O1607">
        <v>0</v>
      </c>
      <c r="P1607">
        <v>1.7048110961914063</v>
      </c>
      <c r="Q1607">
        <v>1.981658935546875</v>
      </c>
      <c r="R1607">
        <v>1.763092041015625</v>
      </c>
      <c r="S1607">
        <v>0</v>
      </c>
      <c r="T1607">
        <v>40.799999237060547</v>
      </c>
      <c r="U1607">
        <v>50.200000762939453</v>
      </c>
      <c r="V1607">
        <v>3208</v>
      </c>
      <c r="W1607">
        <v>1.3172798156738281</v>
      </c>
      <c r="Y1607">
        <v>1.8165206909179688</v>
      </c>
      <c r="AR1607" s="29">
        <v>3208</v>
      </c>
    </row>
    <row r="1608" spans="1:44" x14ac:dyDescent="0.25">
      <c r="A1608" s="9">
        <v>0</v>
      </c>
      <c r="B1608">
        <v>3210</v>
      </c>
      <c r="C1608">
        <v>0</v>
      </c>
      <c r="D1608">
        <v>1.3172798156738281</v>
      </c>
      <c r="E1608">
        <v>1.3611907958984375</v>
      </c>
      <c r="F1608">
        <v>1.2001876831054688</v>
      </c>
      <c r="G1608">
        <v>0</v>
      </c>
      <c r="N1608">
        <v>3210</v>
      </c>
      <c r="O1608">
        <v>0</v>
      </c>
      <c r="P1608">
        <v>1.7193832397460938</v>
      </c>
      <c r="Q1608">
        <v>1.8068084716796875</v>
      </c>
      <c r="R1608">
        <v>1.7776641845703125</v>
      </c>
      <c r="S1608">
        <v>0</v>
      </c>
      <c r="T1608">
        <v>40.900001525878906</v>
      </c>
      <c r="U1608">
        <v>50.299999237060547</v>
      </c>
      <c r="V1608">
        <v>3210</v>
      </c>
      <c r="W1608">
        <v>1.2928860982259114</v>
      </c>
      <c r="Y1608">
        <v>1.7679519653320313</v>
      </c>
      <c r="AR1608" s="29">
        <v>3210</v>
      </c>
    </row>
    <row r="1609" spans="1:44" x14ac:dyDescent="0.25">
      <c r="A1609" s="9">
        <v>0</v>
      </c>
      <c r="B1609">
        <v>3212</v>
      </c>
      <c r="C1609">
        <v>0</v>
      </c>
      <c r="D1609">
        <v>1.3172798156738281</v>
      </c>
      <c r="E1609">
        <v>1.3758277893066406</v>
      </c>
      <c r="F1609">
        <v>1.2001876831054688</v>
      </c>
      <c r="G1609">
        <v>0</v>
      </c>
      <c r="N1609">
        <v>3212</v>
      </c>
      <c r="O1609">
        <v>0</v>
      </c>
      <c r="P1609">
        <v>1.7048110961914063</v>
      </c>
      <c r="Q1609">
        <v>1.8505210876464844</v>
      </c>
      <c r="R1609">
        <v>1.7776641845703125</v>
      </c>
      <c r="S1609">
        <v>0</v>
      </c>
      <c r="T1609">
        <v>40.900001525878906</v>
      </c>
      <c r="U1609">
        <v>50.299999237060547</v>
      </c>
      <c r="V1609">
        <v>3212</v>
      </c>
      <c r="W1609">
        <v>1.2977650960286458</v>
      </c>
      <c r="Y1609">
        <v>1.7776654561360676</v>
      </c>
      <c r="AR1609" s="29">
        <v>3212</v>
      </c>
    </row>
    <row r="1610" spans="1:44" x14ac:dyDescent="0.25">
      <c r="A1610" s="9">
        <v>0</v>
      </c>
      <c r="B1610">
        <v>3214</v>
      </c>
      <c r="C1610">
        <v>0</v>
      </c>
      <c r="D1610">
        <v>1.3465538024902344</v>
      </c>
      <c r="E1610">
        <v>1.3758277893066406</v>
      </c>
      <c r="F1610">
        <v>1.2148246765136719</v>
      </c>
      <c r="G1610">
        <v>0</v>
      </c>
      <c r="N1610">
        <v>3214</v>
      </c>
      <c r="O1610">
        <v>0</v>
      </c>
      <c r="P1610">
        <v>1.7776641845703125</v>
      </c>
      <c r="Q1610">
        <v>1.8505210876464844</v>
      </c>
      <c r="R1610">
        <v>1.792236328125</v>
      </c>
      <c r="S1610">
        <v>0</v>
      </c>
      <c r="T1610">
        <v>41</v>
      </c>
      <c r="U1610">
        <v>50.099998474121094</v>
      </c>
      <c r="V1610">
        <v>3214</v>
      </c>
      <c r="W1610">
        <v>1.3124020894368489</v>
      </c>
      <c r="Y1610">
        <v>1.8068072001139324</v>
      </c>
      <c r="AR1610" s="29">
        <v>3214</v>
      </c>
    </row>
    <row r="1611" spans="1:44" x14ac:dyDescent="0.25">
      <c r="A1611" s="9">
        <v>0</v>
      </c>
      <c r="B1611">
        <v>3216</v>
      </c>
      <c r="C1611">
        <v>0</v>
      </c>
      <c r="D1611">
        <v>1.3319168090820313</v>
      </c>
      <c r="E1611">
        <v>1.3904609680175781</v>
      </c>
      <c r="F1611">
        <v>1.2148246765136719</v>
      </c>
      <c r="G1611">
        <v>0</v>
      </c>
      <c r="N1611">
        <v>3216</v>
      </c>
      <c r="O1611">
        <v>0</v>
      </c>
      <c r="P1611">
        <v>1.7485237121582031</v>
      </c>
      <c r="Q1611">
        <v>1.8942337036132813</v>
      </c>
      <c r="R1611">
        <v>1.763092041015625</v>
      </c>
      <c r="S1611">
        <v>0</v>
      </c>
      <c r="T1611">
        <v>40.900001525878906</v>
      </c>
      <c r="U1611">
        <v>50</v>
      </c>
      <c r="V1611">
        <v>3216</v>
      </c>
      <c r="W1611">
        <v>1.3124008178710938</v>
      </c>
      <c r="Y1611">
        <v>1.8019498189290364</v>
      </c>
      <c r="AR1611" s="29">
        <v>3216</v>
      </c>
    </row>
    <row r="1612" spans="1:44" x14ac:dyDescent="0.25">
      <c r="A1612" s="9">
        <v>0</v>
      </c>
      <c r="B1612">
        <v>3218</v>
      </c>
      <c r="C1612">
        <v>0</v>
      </c>
      <c r="D1612">
        <v>1.3319168090820313</v>
      </c>
      <c r="E1612">
        <v>1.4050979614257813</v>
      </c>
      <c r="F1612">
        <v>1.2148246765136719</v>
      </c>
      <c r="G1612">
        <v>0</v>
      </c>
      <c r="N1612">
        <v>3218</v>
      </c>
      <c r="O1612">
        <v>0</v>
      </c>
      <c r="P1612">
        <v>1.7339515686035156</v>
      </c>
      <c r="Q1612">
        <v>1.9233741760253906</v>
      </c>
      <c r="R1612">
        <v>1.763092041015625</v>
      </c>
      <c r="S1612">
        <v>0</v>
      </c>
      <c r="T1612">
        <v>40.900001525878906</v>
      </c>
      <c r="U1612">
        <v>50.099998474121094</v>
      </c>
      <c r="V1612">
        <v>3218</v>
      </c>
      <c r="W1612">
        <v>1.3172798156738281</v>
      </c>
      <c r="Y1612">
        <v>1.806805928548177</v>
      </c>
      <c r="AR1612" s="29">
        <v>3218</v>
      </c>
    </row>
    <row r="1613" spans="1:44" x14ac:dyDescent="0.25">
      <c r="A1613" s="9">
        <v>0</v>
      </c>
      <c r="B1613">
        <v>3220</v>
      </c>
      <c r="C1613">
        <v>0</v>
      </c>
      <c r="D1613">
        <v>1.3319168090820313</v>
      </c>
      <c r="E1613">
        <v>1.4197349548339844</v>
      </c>
      <c r="F1613">
        <v>1.2001876831054688</v>
      </c>
      <c r="G1613">
        <v>0</v>
      </c>
      <c r="N1613">
        <v>3220</v>
      </c>
      <c r="O1613">
        <v>0</v>
      </c>
      <c r="P1613">
        <v>1.7485237121582031</v>
      </c>
      <c r="Q1613">
        <v>1.9233741760253906</v>
      </c>
      <c r="R1613">
        <v>1.763092041015625</v>
      </c>
      <c r="S1613">
        <v>0</v>
      </c>
      <c r="T1613">
        <v>40.900001525878906</v>
      </c>
      <c r="U1613">
        <v>50</v>
      </c>
      <c r="V1613">
        <v>3220</v>
      </c>
      <c r="W1613">
        <v>1.3172798156738281</v>
      </c>
      <c r="Y1613">
        <v>1.811663309733073</v>
      </c>
      <c r="AR1613" s="29">
        <v>3220</v>
      </c>
    </row>
    <row r="1614" spans="1:44" x14ac:dyDescent="0.25">
      <c r="A1614" s="9">
        <v>0</v>
      </c>
      <c r="B1614">
        <v>3222</v>
      </c>
      <c r="C1614">
        <v>0</v>
      </c>
      <c r="D1614">
        <v>1.3319168090820313</v>
      </c>
      <c r="E1614">
        <v>1.4197349548339844</v>
      </c>
      <c r="F1614">
        <v>1.1855506896972656</v>
      </c>
      <c r="G1614">
        <v>0</v>
      </c>
      <c r="N1614">
        <v>3222</v>
      </c>
      <c r="O1614">
        <v>0</v>
      </c>
      <c r="P1614">
        <v>1.7339515686035156</v>
      </c>
      <c r="Q1614">
        <v>1.9525184631347656</v>
      </c>
      <c r="R1614">
        <v>1.763092041015625</v>
      </c>
      <c r="S1614">
        <v>0</v>
      </c>
      <c r="T1614">
        <v>40.900001525878906</v>
      </c>
      <c r="U1614">
        <v>50</v>
      </c>
      <c r="V1614">
        <v>3222</v>
      </c>
      <c r="W1614">
        <v>1.3124008178710938</v>
      </c>
      <c r="Y1614">
        <v>1.8165206909179688</v>
      </c>
      <c r="AR1614" s="29">
        <v>3222</v>
      </c>
    </row>
    <row r="1615" spans="1:44" x14ac:dyDescent="0.25">
      <c r="A1615" s="9">
        <v>0</v>
      </c>
      <c r="B1615">
        <v>3224</v>
      </c>
      <c r="C1615">
        <v>0</v>
      </c>
      <c r="D1615">
        <v>1.3319168090820313</v>
      </c>
      <c r="E1615">
        <v>1.3465538024902344</v>
      </c>
      <c r="F1615">
        <v>1.2001876831054688</v>
      </c>
      <c r="G1615">
        <v>0</v>
      </c>
      <c r="N1615">
        <v>3224</v>
      </c>
      <c r="O1615">
        <v>0</v>
      </c>
      <c r="P1615">
        <v>1.7193832397460938</v>
      </c>
      <c r="Q1615">
        <v>1.792236328125</v>
      </c>
      <c r="R1615">
        <v>1.7485198974609375</v>
      </c>
      <c r="S1615">
        <v>0</v>
      </c>
      <c r="T1615">
        <v>40.900001525878906</v>
      </c>
      <c r="U1615">
        <v>50</v>
      </c>
      <c r="V1615">
        <v>3224</v>
      </c>
      <c r="W1615">
        <v>1.2928860982259114</v>
      </c>
      <c r="Y1615">
        <v>1.7533798217773438</v>
      </c>
      <c r="AR1615" s="29">
        <v>3224</v>
      </c>
    </row>
    <row r="1616" spans="1:44" x14ac:dyDescent="0.25">
      <c r="A1616" s="9">
        <v>0</v>
      </c>
      <c r="B1616">
        <v>3226</v>
      </c>
      <c r="C1616">
        <v>0</v>
      </c>
      <c r="D1616">
        <v>1.3172798156738281</v>
      </c>
      <c r="E1616">
        <v>1.3465538024902344</v>
      </c>
      <c r="F1616">
        <v>1.2001876831054688</v>
      </c>
      <c r="G1616">
        <v>0</v>
      </c>
      <c r="N1616">
        <v>3226</v>
      </c>
      <c r="O1616">
        <v>0</v>
      </c>
      <c r="P1616">
        <v>1.7193832397460938</v>
      </c>
      <c r="Q1616">
        <v>1.8213768005371094</v>
      </c>
      <c r="R1616">
        <v>1.763092041015625</v>
      </c>
      <c r="S1616">
        <v>0</v>
      </c>
      <c r="T1616">
        <v>40.900001525878906</v>
      </c>
      <c r="U1616">
        <v>50.099998474121094</v>
      </c>
      <c r="V1616">
        <v>3226</v>
      </c>
      <c r="W1616">
        <v>1.288007100423177</v>
      </c>
      <c r="Y1616">
        <v>1.7679506937662761</v>
      </c>
      <c r="AR1616" s="29">
        <v>3226</v>
      </c>
    </row>
    <row r="1617" spans="1:44" x14ac:dyDescent="0.25">
      <c r="A1617" s="9">
        <v>0</v>
      </c>
      <c r="B1617">
        <v>3228</v>
      </c>
      <c r="C1617">
        <v>0</v>
      </c>
      <c r="D1617">
        <v>1.3172798156738281</v>
      </c>
      <c r="E1617">
        <v>1.3465538024902344</v>
      </c>
      <c r="F1617">
        <v>1.2001876831054688</v>
      </c>
      <c r="G1617">
        <v>0</v>
      </c>
      <c r="N1617">
        <v>3228</v>
      </c>
      <c r="O1617">
        <v>0</v>
      </c>
      <c r="P1617">
        <v>1.7193832397460938</v>
      </c>
      <c r="Q1617">
        <v>1.8359489440917969</v>
      </c>
      <c r="R1617">
        <v>1.763092041015625</v>
      </c>
      <c r="S1617">
        <v>0</v>
      </c>
      <c r="T1617">
        <v>40.900001525878906</v>
      </c>
      <c r="U1617">
        <v>50.200000762939453</v>
      </c>
      <c r="V1617">
        <v>3228</v>
      </c>
      <c r="W1617">
        <v>1.288007100423177</v>
      </c>
      <c r="Y1617">
        <v>1.7728080749511719</v>
      </c>
      <c r="AR1617" s="29">
        <v>3228</v>
      </c>
    </row>
    <row r="1618" spans="1:44" x14ac:dyDescent="0.25">
      <c r="A1618" s="9">
        <v>0</v>
      </c>
      <c r="B1618">
        <v>3230</v>
      </c>
      <c r="C1618">
        <v>0</v>
      </c>
      <c r="D1618">
        <v>1.302642822265625</v>
      </c>
      <c r="E1618">
        <v>1.3758277893066406</v>
      </c>
      <c r="F1618">
        <v>1.2001876831054688</v>
      </c>
      <c r="G1618">
        <v>0</v>
      </c>
      <c r="N1618">
        <v>3230</v>
      </c>
      <c r="O1618">
        <v>0</v>
      </c>
      <c r="P1618">
        <v>1.7048110961914063</v>
      </c>
      <c r="Q1618">
        <v>1.8505210876464844</v>
      </c>
      <c r="R1618">
        <v>1.7776641845703125</v>
      </c>
      <c r="S1618">
        <v>0</v>
      </c>
      <c r="T1618">
        <v>40.900001525878906</v>
      </c>
      <c r="U1618">
        <v>50.299999237060547</v>
      </c>
      <c r="V1618">
        <v>3230</v>
      </c>
      <c r="W1618">
        <v>1.2928860982259114</v>
      </c>
      <c r="Y1618">
        <v>1.7776654561360676</v>
      </c>
      <c r="AR1618" s="29">
        <v>3230</v>
      </c>
    </row>
    <row r="1619" spans="1:44" x14ac:dyDescent="0.25">
      <c r="A1619" s="9">
        <v>0</v>
      </c>
      <c r="B1619">
        <v>3232</v>
      </c>
      <c r="C1619">
        <v>0</v>
      </c>
      <c r="D1619">
        <v>1.3319168090820313</v>
      </c>
      <c r="E1619">
        <v>1.3758277893066406</v>
      </c>
      <c r="F1619">
        <v>1.2001876831054688</v>
      </c>
      <c r="G1619">
        <v>0</v>
      </c>
      <c r="N1619">
        <v>3232</v>
      </c>
      <c r="O1619">
        <v>0</v>
      </c>
      <c r="P1619">
        <v>1.7630958557128906</v>
      </c>
      <c r="Q1619">
        <v>1.8796615600585938</v>
      </c>
      <c r="R1619">
        <v>1.792236328125</v>
      </c>
      <c r="S1619">
        <v>0</v>
      </c>
      <c r="T1619">
        <v>40.900001525878906</v>
      </c>
      <c r="U1619">
        <v>50.200000762939453</v>
      </c>
      <c r="V1619">
        <v>3232</v>
      </c>
      <c r="W1619">
        <v>1.3026440938313801</v>
      </c>
      <c r="Y1619">
        <v>1.8116645812988281</v>
      </c>
      <c r="AR1619" s="29">
        <v>3232</v>
      </c>
    </row>
    <row r="1620" spans="1:44" x14ac:dyDescent="0.25">
      <c r="A1620" s="9">
        <v>0</v>
      </c>
      <c r="B1620">
        <v>3234</v>
      </c>
      <c r="C1620">
        <v>0</v>
      </c>
      <c r="D1620">
        <v>1.3319168090820313</v>
      </c>
      <c r="E1620">
        <v>1.3904609680175781</v>
      </c>
      <c r="F1620">
        <v>1.2148246765136719</v>
      </c>
      <c r="G1620">
        <v>0</v>
      </c>
      <c r="N1620">
        <v>3234</v>
      </c>
      <c r="O1620">
        <v>0</v>
      </c>
      <c r="P1620">
        <v>1.7630958557128906</v>
      </c>
      <c r="Q1620">
        <v>1.8942337036132813</v>
      </c>
      <c r="R1620">
        <v>1.792236328125</v>
      </c>
      <c r="S1620">
        <v>0</v>
      </c>
      <c r="T1620">
        <v>40.900001525878906</v>
      </c>
      <c r="U1620">
        <v>50.200000762939453</v>
      </c>
      <c r="V1620">
        <v>3234</v>
      </c>
      <c r="W1620">
        <v>1.3124008178710938</v>
      </c>
      <c r="Y1620">
        <v>1.8165219624837239</v>
      </c>
      <c r="AR1620" s="29">
        <v>3234</v>
      </c>
    </row>
    <row r="1621" spans="1:44" x14ac:dyDescent="0.25">
      <c r="A1621" s="9">
        <v>0</v>
      </c>
      <c r="B1621">
        <v>3236</v>
      </c>
      <c r="C1621">
        <v>0</v>
      </c>
      <c r="D1621">
        <v>1.3319168090820313</v>
      </c>
      <c r="E1621">
        <v>1.3904609680175781</v>
      </c>
      <c r="F1621">
        <v>1.2001876831054688</v>
      </c>
      <c r="G1621">
        <v>0</v>
      </c>
      <c r="N1621">
        <v>3236</v>
      </c>
      <c r="O1621">
        <v>0</v>
      </c>
      <c r="P1621">
        <v>1.7630958557128906</v>
      </c>
      <c r="Q1621">
        <v>1.9088020324707031</v>
      </c>
      <c r="R1621">
        <v>1.763092041015625</v>
      </c>
      <c r="S1621">
        <v>0</v>
      </c>
      <c r="T1621">
        <v>40.900001525878906</v>
      </c>
      <c r="U1621">
        <v>50.099998474121094</v>
      </c>
      <c r="V1621">
        <v>3236</v>
      </c>
      <c r="W1621">
        <v>1.3075218200683594</v>
      </c>
      <c r="Y1621">
        <v>1.811663309733073</v>
      </c>
      <c r="AR1621" s="29">
        <v>3236</v>
      </c>
    </row>
    <row r="1622" spans="1:44" x14ac:dyDescent="0.25">
      <c r="A1622" s="9">
        <v>0</v>
      </c>
      <c r="B1622">
        <v>3238</v>
      </c>
      <c r="C1622">
        <v>0</v>
      </c>
      <c r="D1622">
        <v>1.3319168090820313</v>
      </c>
      <c r="E1622">
        <v>1.4050979614257813</v>
      </c>
      <c r="F1622">
        <v>1.2001876831054688</v>
      </c>
      <c r="G1622">
        <v>0</v>
      </c>
      <c r="N1622">
        <v>3238</v>
      </c>
      <c r="O1622">
        <v>0</v>
      </c>
      <c r="P1622">
        <v>1.7485237121582031</v>
      </c>
      <c r="Q1622">
        <v>1.9379463195800781</v>
      </c>
      <c r="R1622">
        <v>1.7485198974609375</v>
      </c>
      <c r="S1622">
        <v>0</v>
      </c>
      <c r="T1622">
        <v>41</v>
      </c>
      <c r="U1622">
        <v>50</v>
      </c>
      <c r="V1622">
        <v>3238</v>
      </c>
      <c r="W1622">
        <v>1.3124008178710938</v>
      </c>
      <c r="Y1622">
        <v>1.811663309733073</v>
      </c>
      <c r="AR1622" s="29">
        <v>3238</v>
      </c>
    </row>
    <row r="1623" spans="1:44" x14ac:dyDescent="0.25">
      <c r="A1623" s="9">
        <v>0</v>
      </c>
      <c r="B1623">
        <v>3240</v>
      </c>
      <c r="C1623">
        <v>0</v>
      </c>
      <c r="D1623">
        <v>1.3319168090820313</v>
      </c>
      <c r="E1623">
        <v>1.4197349548339844</v>
      </c>
      <c r="F1623">
        <v>1.2001876831054688</v>
      </c>
      <c r="G1623">
        <v>0</v>
      </c>
      <c r="N1623">
        <v>3240</v>
      </c>
      <c r="O1623">
        <v>0</v>
      </c>
      <c r="P1623">
        <v>1.7339515686035156</v>
      </c>
      <c r="Q1623">
        <v>1.981658935546875</v>
      </c>
      <c r="R1623">
        <v>1.763092041015625</v>
      </c>
      <c r="S1623">
        <v>0</v>
      </c>
      <c r="T1623">
        <v>40.900001525878906</v>
      </c>
      <c r="U1623">
        <v>50.099998474121094</v>
      </c>
      <c r="V1623">
        <v>3240</v>
      </c>
      <c r="W1623">
        <v>1.3172798156738281</v>
      </c>
      <c r="Y1623">
        <v>1.8262341817220051</v>
      </c>
      <c r="AR1623" s="29">
        <v>3240</v>
      </c>
    </row>
    <row r="1624" spans="1:44" x14ac:dyDescent="0.25">
      <c r="A1624" s="9">
        <v>0</v>
      </c>
      <c r="B1624">
        <v>3242</v>
      </c>
      <c r="C1624">
        <v>0</v>
      </c>
      <c r="D1624">
        <v>1.3172798156738281</v>
      </c>
      <c r="E1624">
        <v>1.3465538024902344</v>
      </c>
      <c r="F1624">
        <v>1.2001876831054688</v>
      </c>
      <c r="G1624">
        <v>0</v>
      </c>
      <c r="N1624">
        <v>3242</v>
      </c>
      <c r="O1624">
        <v>0</v>
      </c>
      <c r="P1624">
        <v>1.7193832397460938</v>
      </c>
      <c r="Q1624">
        <v>1.8213768005371094</v>
      </c>
      <c r="R1624">
        <v>1.7776641845703125</v>
      </c>
      <c r="S1624">
        <v>0</v>
      </c>
      <c r="T1624">
        <v>40.900001525878906</v>
      </c>
      <c r="U1624">
        <v>50.099998474121094</v>
      </c>
      <c r="V1624">
        <v>3242</v>
      </c>
      <c r="W1624">
        <v>1.288007100423177</v>
      </c>
      <c r="Y1624">
        <v>1.7728080749511719</v>
      </c>
      <c r="AR1624" s="29">
        <v>3242</v>
      </c>
    </row>
    <row r="1625" spans="1:44" x14ac:dyDescent="0.25">
      <c r="A1625" s="9">
        <v>0</v>
      </c>
      <c r="B1625">
        <v>3244</v>
      </c>
      <c r="C1625">
        <v>0</v>
      </c>
      <c r="D1625">
        <v>1.3319168090820313</v>
      </c>
      <c r="E1625">
        <v>1.3758277893066406</v>
      </c>
      <c r="F1625">
        <v>1.2148246765136719</v>
      </c>
      <c r="G1625">
        <v>0</v>
      </c>
      <c r="N1625">
        <v>3244</v>
      </c>
      <c r="O1625">
        <v>0</v>
      </c>
      <c r="P1625">
        <v>1.7193832397460938</v>
      </c>
      <c r="Q1625">
        <v>1.8505210876464844</v>
      </c>
      <c r="R1625">
        <v>1.763092041015625</v>
      </c>
      <c r="S1625">
        <v>0</v>
      </c>
      <c r="T1625">
        <v>41</v>
      </c>
      <c r="U1625">
        <v>50.200000762939453</v>
      </c>
      <c r="V1625">
        <v>3244</v>
      </c>
      <c r="W1625">
        <v>1.3075230916341145</v>
      </c>
      <c r="Y1625">
        <v>1.7776654561360676</v>
      </c>
      <c r="AR1625" s="29">
        <v>3244</v>
      </c>
    </row>
    <row r="1626" spans="1:44" x14ac:dyDescent="0.25">
      <c r="A1626" s="9">
        <v>0</v>
      </c>
      <c r="B1626">
        <v>3246</v>
      </c>
      <c r="C1626">
        <v>0</v>
      </c>
      <c r="D1626">
        <v>1.3172798156738281</v>
      </c>
      <c r="E1626">
        <v>1.3611907958984375</v>
      </c>
      <c r="F1626">
        <v>1.2148246765136719</v>
      </c>
      <c r="G1626">
        <v>0</v>
      </c>
      <c r="N1626">
        <v>3246</v>
      </c>
      <c r="O1626">
        <v>0</v>
      </c>
      <c r="P1626">
        <v>1.7193832397460938</v>
      </c>
      <c r="Q1626">
        <v>1.8359489440917969</v>
      </c>
      <c r="R1626">
        <v>1.763092041015625</v>
      </c>
      <c r="S1626">
        <v>0</v>
      </c>
      <c r="T1626">
        <v>40.900001525878906</v>
      </c>
      <c r="U1626">
        <v>50.200000762939453</v>
      </c>
      <c r="V1626">
        <v>3246</v>
      </c>
      <c r="W1626">
        <v>1.2977650960286458</v>
      </c>
      <c r="Y1626">
        <v>1.7728080749511719</v>
      </c>
      <c r="AR1626" s="29">
        <v>3246</v>
      </c>
    </row>
    <row r="1627" spans="1:44" x14ac:dyDescent="0.25">
      <c r="A1627" s="9">
        <v>0</v>
      </c>
      <c r="B1627">
        <v>3248</v>
      </c>
      <c r="C1627">
        <v>0</v>
      </c>
      <c r="D1627">
        <v>1.3465538024902344</v>
      </c>
      <c r="E1627">
        <v>1.4050979614257813</v>
      </c>
      <c r="F1627">
        <v>1.2001876831054688</v>
      </c>
      <c r="G1627">
        <v>0</v>
      </c>
      <c r="N1627">
        <v>3248</v>
      </c>
      <c r="O1627">
        <v>0</v>
      </c>
      <c r="P1627">
        <v>1.7776641845703125</v>
      </c>
      <c r="Q1627">
        <v>1.8796615600585938</v>
      </c>
      <c r="R1627">
        <v>1.792236328125</v>
      </c>
      <c r="S1627">
        <v>0</v>
      </c>
      <c r="T1627">
        <v>41</v>
      </c>
      <c r="U1627">
        <v>50.200000762939453</v>
      </c>
      <c r="V1627">
        <v>3248</v>
      </c>
      <c r="W1627">
        <v>1.3172798156738281</v>
      </c>
      <c r="Y1627">
        <v>1.8165206909179688</v>
      </c>
      <c r="AR1627" s="29">
        <v>3248</v>
      </c>
    </row>
    <row r="1628" spans="1:44" x14ac:dyDescent="0.25">
      <c r="A1628" s="9">
        <v>0</v>
      </c>
      <c r="B1628">
        <v>3250</v>
      </c>
      <c r="C1628">
        <v>0</v>
      </c>
      <c r="D1628">
        <v>1.3465538024902344</v>
      </c>
      <c r="E1628">
        <v>1.4050979614257813</v>
      </c>
      <c r="F1628">
        <v>1.2148246765136719</v>
      </c>
      <c r="G1628">
        <v>0</v>
      </c>
      <c r="N1628">
        <v>3250</v>
      </c>
      <c r="O1628">
        <v>0</v>
      </c>
      <c r="P1628">
        <v>1.7630958557128906</v>
      </c>
      <c r="Q1628">
        <v>1.8942337036132813</v>
      </c>
      <c r="R1628">
        <v>1.763092041015625</v>
      </c>
      <c r="S1628">
        <v>0</v>
      </c>
      <c r="T1628">
        <v>41</v>
      </c>
      <c r="U1628">
        <v>50.099998474121094</v>
      </c>
      <c r="V1628">
        <v>3250</v>
      </c>
      <c r="W1628">
        <v>1.3221588134765625</v>
      </c>
      <c r="Y1628">
        <v>1.8068072001139324</v>
      </c>
      <c r="AR1628" s="29">
        <v>3250</v>
      </c>
    </row>
    <row r="1629" spans="1:44" x14ac:dyDescent="0.25">
      <c r="A1629" s="9">
        <v>0</v>
      </c>
      <c r="B1629">
        <v>3252</v>
      </c>
      <c r="C1629">
        <v>0</v>
      </c>
      <c r="D1629">
        <v>1.3319168090820313</v>
      </c>
      <c r="E1629">
        <v>1.4050979614257813</v>
      </c>
      <c r="F1629">
        <v>1.2001876831054688</v>
      </c>
      <c r="G1629">
        <v>0</v>
      </c>
      <c r="N1629">
        <v>3252</v>
      </c>
      <c r="O1629">
        <v>0</v>
      </c>
      <c r="P1629">
        <v>1.7485237121582031</v>
      </c>
      <c r="Q1629">
        <v>1.9233741760253906</v>
      </c>
      <c r="R1629">
        <v>1.763092041015625</v>
      </c>
      <c r="S1629">
        <v>0</v>
      </c>
      <c r="T1629">
        <v>41</v>
      </c>
      <c r="U1629">
        <v>50.099998474121094</v>
      </c>
      <c r="V1629">
        <v>3252</v>
      </c>
      <c r="W1629">
        <v>1.3124008178710938</v>
      </c>
      <c r="Y1629">
        <v>1.811663309733073</v>
      </c>
      <c r="AR1629" s="29">
        <v>3252</v>
      </c>
    </row>
    <row r="1630" spans="1:44" x14ac:dyDescent="0.25">
      <c r="A1630" s="9">
        <v>0</v>
      </c>
      <c r="B1630">
        <v>3254</v>
      </c>
      <c r="C1630">
        <v>0</v>
      </c>
      <c r="D1630">
        <v>1.3465538024902344</v>
      </c>
      <c r="E1630">
        <v>1.4197349548339844</v>
      </c>
      <c r="F1630">
        <v>1.2001876831054688</v>
      </c>
      <c r="G1630">
        <v>0</v>
      </c>
      <c r="N1630">
        <v>3254</v>
      </c>
      <c r="O1630">
        <v>0</v>
      </c>
      <c r="P1630">
        <v>1.7630958557128906</v>
      </c>
      <c r="Q1630">
        <v>1.9233741760253906</v>
      </c>
      <c r="R1630">
        <v>1.763092041015625</v>
      </c>
      <c r="S1630">
        <v>0</v>
      </c>
      <c r="T1630">
        <v>41</v>
      </c>
      <c r="U1630">
        <v>50.200000762939453</v>
      </c>
      <c r="V1630">
        <v>3254</v>
      </c>
      <c r="W1630">
        <v>1.3221588134765625</v>
      </c>
      <c r="Y1630">
        <v>1.8165206909179688</v>
      </c>
      <c r="AR1630" s="29">
        <v>3254</v>
      </c>
    </row>
    <row r="1631" spans="1:44" x14ac:dyDescent="0.25">
      <c r="A1631" s="9">
        <v>0</v>
      </c>
      <c r="B1631">
        <v>3256</v>
      </c>
      <c r="C1631">
        <v>0</v>
      </c>
      <c r="D1631">
        <v>1.3465538024902344</v>
      </c>
      <c r="E1631">
        <v>1.4050979614257813</v>
      </c>
      <c r="F1631">
        <v>1.2148246765136719</v>
      </c>
      <c r="G1631">
        <v>0</v>
      </c>
      <c r="N1631">
        <v>3256</v>
      </c>
      <c r="O1631">
        <v>0</v>
      </c>
      <c r="P1631">
        <v>1.7485237121582031</v>
      </c>
      <c r="Q1631">
        <v>1.981658935546875</v>
      </c>
      <c r="R1631">
        <v>1.763092041015625</v>
      </c>
      <c r="S1631">
        <v>0</v>
      </c>
      <c r="T1631">
        <v>41</v>
      </c>
      <c r="U1631">
        <v>50.200000762939453</v>
      </c>
      <c r="V1631">
        <v>3256</v>
      </c>
      <c r="W1631">
        <v>1.3221588134765625</v>
      </c>
      <c r="Y1631">
        <v>1.8310915629069011</v>
      </c>
      <c r="AR1631" s="29">
        <v>3256</v>
      </c>
    </row>
    <row r="1632" spans="1:44" x14ac:dyDescent="0.25">
      <c r="A1632" s="9">
        <v>0</v>
      </c>
      <c r="B1632">
        <v>3258</v>
      </c>
      <c r="C1632">
        <v>0</v>
      </c>
      <c r="D1632">
        <v>1.3319168090820313</v>
      </c>
      <c r="E1632">
        <v>1.4197349548339844</v>
      </c>
      <c r="F1632">
        <v>1.2001876831054688</v>
      </c>
      <c r="G1632">
        <v>0</v>
      </c>
      <c r="N1632">
        <v>3258</v>
      </c>
      <c r="O1632">
        <v>0</v>
      </c>
      <c r="P1632">
        <v>1.7339515686035156</v>
      </c>
      <c r="Q1632">
        <v>2.0107994079589844</v>
      </c>
      <c r="R1632">
        <v>1.763092041015625</v>
      </c>
      <c r="S1632">
        <v>0</v>
      </c>
      <c r="T1632">
        <v>41</v>
      </c>
      <c r="U1632">
        <v>50.200000762939453</v>
      </c>
      <c r="V1632">
        <v>3258</v>
      </c>
      <c r="W1632">
        <v>1.3172798156738281</v>
      </c>
      <c r="Y1632">
        <v>1.8359476725260417</v>
      </c>
      <c r="AR1632" s="29">
        <v>3258</v>
      </c>
    </row>
    <row r="1633" spans="1:44" x14ac:dyDescent="0.25">
      <c r="A1633" s="9">
        <v>0</v>
      </c>
      <c r="B1633">
        <v>3260</v>
      </c>
      <c r="C1633">
        <v>0</v>
      </c>
      <c r="D1633">
        <v>1.3319168090820313</v>
      </c>
      <c r="E1633">
        <v>1.3465538024902344</v>
      </c>
      <c r="F1633">
        <v>1.2001876831054688</v>
      </c>
      <c r="G1633">
        <v>0</v>
      </c>
      <c r="N1633">
        <v>3260</v>
      </c>
      <c r="O1633">
        <v>0</v>
      </c>
      <c r="P1633">
        <v>1.7339515686035156</v>
      </c>
      <c r="Q1633">
        <v>1.8359489440917969</v>
      </c>
      <c r="R1633">
        <v>1.763092041015625</v>
      </c>
      <c r="S1633">
        <v>0</v>
      </c>
      <c r="T1633">
        <v>41</v>
      </c>
      <c r="U1633">
        <v>50.099998474121094</v>
      </c>
      <c r="V1633">
        <v>3260</v>
      </c>
      <c r="W1633">
        <v>1.2928860982259114</v>
      </c>
      <c r="Y1633">
        <v>1.7776641845703125</v>
      </c>
      <c r="AR1633" s="29">
        <v>3260</v>
      </c>
    </row>
    <row r="1634" spans="1:44" x14ac:dyDescent="0.25">
      <c r="A1634" s="9">
        <v>0</v>
      </c>
      <c r="B1634">
        <v>3262</v>
      </c>
      <c r="C1634">
        <v>0</v>
      </c>
      <c r="D1634">
        <v>1.3319168090820313</v>
      </c>
      <c r="E1634">
        <v>1.3758277893066406</v>
      </c>
      <c r="F1634">
        <v>1.2001876831054688</v>
      </c>
      <c r="G1634">
        <v>0</v>
      </c>
      <c r="N1634">
        <v>3262</v>
      </c>
      <c r="O1634">
        <v>0</v>
      </c>
      <c r="P1634">
        <v>1.7339515686035156</v>
      </c>
      <c r="Q1634">
        <v>1.8796615600585938</v>
      </c>
      <c r="R1634">
        <v>1.792236328125</v>
      </c>
      <c r="S1634">
        <v>0</v>
      </c>
      <c r="T1634">
        <v>41</v>
      </c>
      <c r="U1634">
        <v>50.099998474121094</v>
      </c>
      <c r="V1634">
        <v>3262</v>
      </c>
      <c r="W1634">
        <v>1.3026440938313801</v>
      </c>
      <c r="Y1634">
        <v>1.8019498189290364</v>
      </c>
      <c r="AR1634" s="29">
        <v>3262</v>
      </c>
    </row>
    <row r="1635" spans="1:44" x14ac:dyDescent="0.25">
      <c r="A1635" s="9">
        <v>0</v>
      </c>
      <c r="B1635">
        <v>3264</v>
      </c>
      <c r="C1635">
        <v>0</v>
      </c>
      <c r="D1635">
        <v>1.3172798156738281</v>
      </c>
      <c r="E1635">
        <v>1.3758277893066406</v>
      </c>
      <c r="F1635">
        <v>1.2148246765136719</v>
      </c>
      <c r="G1635">
        <v>0</v>
      </c>
      <c r="N1635">
        <v>3264</v>
      </c>
      <c r="O1635">
        <v>0</v>
      </c>
      <c r="P1635">
        <v>1.7339515686035156</v>
      </c>
      <c r="Q1635">
        <v>1.8650894165039063</v>
      </c>
      <c r="R1635">
        <v>1.792236328125</v>
      </c>
      <c r="S1635">
        <v>0</v>
      </c>
      <c r="T1635">
        <v>40.900001525878906</v>
      </c>
      <c r="U1635">
        <v>50.099998474121094</v>
      </c>
      <c r="V1635">
        <v>3264</v>
      </c>
      <c r="W1635">
        <v>1.3026440938313801</v>
      </c>
      <c r="Y1635">
        <v>1.7970924377441406</v>
      </c>
      <c r="AR1635" s="29">
        <v>3264</v>
      </c>
    </row>
    <row r="1636" spans="1:44" x14ac:dyDescent="0.25">
      <c r="A1636" s="9">
        <v>0</v>
      </c>
      <c r="B1636">
        <v>3266</v>
      </c>
      <c r="C1636">
        <v>0</v>
      </c>
      <c r="D1636">
        <v>1.3465538024902344</v>
      </c>
      <c r="E1636">
        <v>1.3758277893066406</v>
      </c>
      <c r="F1636">
        <v>1.229461669921875</v>
      </c>
      <c r="G1636">
        <v>0</v>
      </c>
      <c r="N1636">
        <v>3266</v>
      </c>
      <c r="O1636">
        <v>0</v>
      </c>
      <c r="P1636">
        <v>1.7776641845703125</v>
      </c>
      <c r="Q1636">
        <v>1.8796615600585938</v>
      </c>
      <c r="R1636">
        <v>1.8068046569824219</v>
      </c>
      <c r="S1636">
        <v>0</v>
      </c>
      <c r="T1636">
        <v>40.900001525878906</v>
      </c>
      <c r="U1636">
        <v>50.099998474121094</v>
      </c>
      <c r="V1636">
        <v>3266</v>
      </c>
      <c r="W1636">
        <v>1.3172810872395833</v>
      </c>
      <c r="Y1636">
        <v>1.8213768005371094</v>
      </c>
      <c r="AR1636" s="29">
        <v>3266</v>
      </c>
    </row>
    <row r="1637" spans="1:44" x14ac:dyDescent="0.25">
      <c r="A1637" s="9">
        <v>0</v>
      </c>
      <c r="B1637">
        <v>3268</v>
      </c>
      <c r="C1637">
        <v>0</v>
      </c>
      <c r="D1637">
        <v>1.3465538024902344</v>
      </c>
      <c r="E1637">
        <v>1.4050979614257813</v>
      </c>
      <c r="F1637">
        <v>1.2148246765136719</v>
      </c>
      <c r="G1637">
        <v>0</v>
      </c>
      <c r="N1637">
        <v>3268</v>
      </c>
      <c r="O1637">
        <v>0</v>
      </c>
      <c r="P1637">
        <v>1.7485237121582031</v>
      </c>
      <c r="Q1637">
        <v>1.9233741760253906</v>
      </c>
      <c r="R1637">
        <v>1.7776641845703125</v>
      </c>
      <c r="S1637">
        <v>0</v>
      </c>
      <c r="T1637">
        <v>40.900001525878906</v>
      </c>
      <c r="U1637">
        <v>50.099998474121094</v>
      </c>
      <c r="V1637">
        <v>3268</v>
      </c>
      <c r="W1637">
        <v>1.3221588134765625</v>
      </c>
      <c r="Y1637">
        <v>1.8165206909179688</v>
      </c>
      <c r="AR1637" s="29">
        <v>3268</v>
      </c>
    </row>
    <row r="1638" spans="1:44" x14ac:dyDescent="0.25">
      <c r="A1638" s="9">
        <v>0</v>
      </c>
      <c r="B1638">
        <v>3270</v>
      </c>
      <c r="C1638">
        <v>0</v>
      </c>
      <c r="D1638">
        <v>1.3465538024902344</v>
      </c>
      <c r="E1638">
        <v>1.4050979614257813</v>
      </c>
      <c r="F1638">
        <v>1.2001876831054688</v>
      </c>
      <c r="G1638">
        <v>0</v>
      </c>
      <c r="N1638">
        <v>3270</v>
      </c>
      <c r="O1638">
        <v>0</v>
      </c>
      <c r="P1638">
        <v>1.7630958557128906</v>
      </c>
      <c r="Q1638">
        <v>1.9379463195800781</v>
      </c>
      <c r="R1638">
        <v>1.763092041015625</v>
      </c>
      <c r="S1638">
        <v>0</v>
      </c>
      <c r="T1638">
        <v>40.799999237060547</v>
      </c>
      <c r="U1638">
        <v>50.099998474121094</v>
      </c>
      <c r="V1638">
        <v>3270</v>
      </c>
      <c r="W1638">
        <v>1.3172798156738281</v>
      </c>
      <c r="Y1638">
        <v>1.8213780721028645</v>
      </c>
      <c r="AR1638" s="29">
        <v>3270</v>
      </c>
    </row>
    <row r="1639" spans="1:44" x14ac:dyDescent="0.25">
      <c r="A1639" s="9">
        <v>0</v>
      </c>
      <c r="B1639">
        <v>3272</v>
      </c>
      <c r="C1639">
        <v>0</v>
      </c>
      <c r="D1639">
        <v>1.3319168090820313</v>
      </c>
      <c r="E1639">
        <v>1.4197349548339844</v>
      </c>
      <c r="F1639">
        <v>1.2001876831054688</v>
      </c>
      <c r="G1639">
        <v>0</v>
      </c>
      <c r="N1639">
        <v>3272</v>
      </c>
      <c r="O1639">
        <v>0</v>
      </c>
      <c r="P1639">
        <v>1.7630958557128906</v>
      </c>
      <c r="Q1639">
        <v>1.9379463195800781</v>
      </c>
      <c r="R1639">
        <v>1.7776641845703125</v>
      </c>
      <c r="S1639">
        <v>0</v>
      </c>
      <c r="T1639">
        <v>40.900001525878906</v>
      </c>
      <c r="U1639">
        <v>50</v>
      </c>
      <c r="V1639">
        <v>3272</v>
      </c>
      <c r="W1639">
        <v>1.3172798156738281</v>
      </c>
      <c r="Y1639">
        <v>1.8262354532877605</v>
      </c>
      <c r="AR1639" s="29">
        <v>3272</v>
      </c>
    </row>
    <row r="1640" spans="1:44" x14ac:dyDescent="0.25">
      <c r="A1640" s="9">
        <v>0</v>
      </c>
      <c r="B1640">
        <v>3274</v>
      </c>
      <c r="C1640">
        <v>0</v>
      </c>
      <c r="D1640">
        <v>1.3319168090820313</v>
      </c>
      <c r="E1640">
        <v>1.4197349548339844</v>
      </c>
      <c r="F1640">
        <v>1.2148246765136719</v>
      </c>
      <c r="G1640">
        <v>0</v>
      </c>
      <c r="N1640">
        <v>3274</v>
      </c>
      <c r="O1640">
        <v>0</v>
      </c>
      <c r="P1640">
        <v>1.7485237121582031</v>
      </c>
      <c r="Q1640">
        <v>1.9962310791015625</v>
      </c>
      <c r="R1640">
        <v>1.792236328125</v>
      </c>
      <c r="S1640">
        <v>0</v>
      </c>
      <c r="T1640">
        <v>40.799999237060547</v>
      </c>
      <c r="U1640">
        <v>50.099998474121094</v>
      </c>
      <c r="V1640">
        <v>3274</v>
      </c>
      <c r="W1640">
        <v>1.3221588134765625</v>
      </c>
      <c r="Y1640">
        <v>1.8456637064615886</v>
      </c>
      <c r="AR1640" s="29">
        <v>3274</v>
      </c>
    </row>
    <row r="1641" spans="1:44" x14ac:dyDescent="0.25">
      <c r="A1641" s="9">
        <v>0</v>
      </c>
      <c r="B1641">
        <v>3276</v>
      </c>
      <c r="C1641">
        <v>0</v>
      </c>
      <c r="D1641">
        <v>1.3319168090820313</v>
      </c>
      <c r="E1641">
        <v>1.3465538024902344</v>
      </c>
      <c r="F1641">
        <v>1.2001876831054688</v>
      </c>
      <c r="G1641">
        <v>0</v>
      </c>
      <c r="N1641">
        <v>3276</v>
      </c>
      <c r="O1641">
        <v>0</v>
      </c>
      <c r="P1641">
        <v>1.7485237121582031</v>
      </c>
      <c r="Q1641">
        <v>1.8213768005371094</v>
      </c>
      <c r="R1641">
        <v>1.7776641845703125</v>
      </c>
      <c r="S1641">
        <v>0</v>
      </c>
      <c r="T1641">
        <v>40.900001525878906</v>
      </c>
      <c r="U1641">
        <v>50.099998474121094</v>
      </c>
      <c r="V1641">
        <v>3276</v>
      </c>
      <c r="W1641">
        <v>1.2928860982259114</v>
      </c>
      <c r="Y1641">
        <v>1.7825215657552083</v>
      </c>
      <c r="AR1641" s="29">
        <v>3276</v>
      </c>
    </row>
    <row r="1642" spans="1:44" x14ac:dyDescent="0.25">
      <c r="A1642" s="9">
        <v>0</v>
      </c>
      <c r="B1642">
        <v>3278</v>
      </c>
      <c r="C1642">
        <v>0</v>
      </c>
      <c r="D1642">
        <v>1.3172798156738281</v>
      </c>
      <c r="E1642">
        <v>1.3611907958984375</v>
      </c>
      <c r="F1642">
        <v>1.2001876831054688</v>
      </c>
      <c r="G1642">
        <v>0</v>
      </c>
      <c r="N1642">
        <v>3278</v>
      </c>
      <c r="O1642">
        <v>0</v>
      </c>
      <c r="P1642">
        <v>1.7339515686035156</v>
      </c>
      <c r="Q1642">
        <v>1.8505210876464844</v>
      </c>
      <c r="R1642">
        <v>1.7776641845703125</v>
      </c>
      <c r="S1642">
        <v>0</v>
      </c>
      <c r="T1642">
        <v>40.900001525878906</v>
      </c>
      <c r="U1642">
        <v>50.099998474121094</v>
      </c>
      <c r="V1642">
        <v>3278</v>
      </c>
      <c r="W1642">
        <v>1.2928860982259114</v>
      </c>
      <c r="Y1642">
        <v>1.7873789469401042</v>
      </c>
      <c r="AR1642" s="29">
        <v>3278</v>
      </c>
    </row>
    <row r="1643" spans="1:44" x14ac:dyDescent="0.25">
      <c r="A1643" s="9">
        <v>0</v>
      </c>
      <c r="B1643">
        <v>3280</v>
      </c>
      <c r="C1643">
        <v>0</v>
      </c>
      <c r="D1643">
        <v>1.3319168090820313</v>
      </c>
      <c r="E1643">
        <v>1.3758277893066406</v>
      </c>
      <c r="F1643">
        <v>1.2148246765136719</v>
      </c>
      <c r="G1643">
        <v>0</v>
      </c>
      <c r="N1643">
        <v>3280</v>
      </c>
      <c r="O1643">
        <v>0</v>
      </c>
      <c r="P1643">
        <v>1.7193832397460938</v>
      </c>
      <c r="Q1643">
        <v>1.8505210876464844</v>
      </c>
      <c r="R1643">
        <v>1.792236328125</v>
      </c>
      <c r="S1643">
        <v>0</v>
      </c>
      <c r="T1643">
        <v>40.799999237060547</v>
      </c>
      <c r="U1643">
        <v>50.200000762939453</v>
      </c>
      <c r="V1643">
        <v>3280</v>
      </c>
      <c r="W1643">
        <v>1.3075230916341145</v>
      </c>
      <c r="Y1643">
        <v>1.7873802185058594</v>
      </c>
      <c r="AR1643" s="29">
        <v>3280</v>
      </c>
    </row>
    <row r="1644" spans="1:44" x14ac:dyDescent="0.25">
      <c r="A1644" s="9">
        <v>0</v>
      </c>
      <c r="B1644">
        <v>3282</v>
      </c>
      <c r="C1644">
        <v>0</v>
      </c>
      <c r="D1644">
        <v>1.302642822265625</v>
      </c>
      <c r="E1644">
        <v>1.4050979614257813</v>
      </c>
      <c r="F1644">
        <v>1.2001876831054688</v>
      </c>
      <c r="G1644">
        <v>0</v>
      </c>
      <c r="N1644">
        <v>3282</v>
      </c>
      <c r="O1644">
        <v>0</v>
      </c>
      <c r="P1644">
        <v>1.7193832397460938</v>
      </c>
      <c r="Q1644">
        <v>1.8942337036132813</v>
      </c>
      <c r="R1644">
        <v>1.8068046569824219</v>
      </c>
      <c r="S1644">
        <v>0</v>
      </c>
      <c r="T1644">
        <v>40.799999237060547</v>
      </c>
      <c r="U1644">
        <v>50.200000762939453</v>
      </c>
      <c r="V1644">
        <v>3282</v>
      </c>
      <c r="W1644">
        <v>1.302642822265625</v>
      </c>
      <c r="Y1644">
        <v>1.8068072001139324</v>
      </c>
      <c r="AR1644" s="29">
        <v>3282</v>
      </c>
    </row>
    <row r="1645" spans="1:44" x14ac:dyDescent="0.25">
      <c r="A1645" s="9">
        <v>0</v>
      </c>
      <c r="B1645">
        <v>3284</v>
      </c>
      <c r="C1645">
        <v>0</v>
      </c>
      <c r="D1645">
        <v>1.3465538024902344</v>
      </c>
      <c r="E1645">
        <v>1.4050979614257813</v>
      </c>
      <c r="F1645">
        <v>1.2001876831054688</v>
      </c>
      <c r="G1645">
        <v>0</v>
      </c>
      <c r="N1645">
        <v>3284</v>
      </c>
      <c r="O1645">
        <v>0</v>
      </c>
      <c r="P1645">
        <v>1.7776641845703125</v>
      </c>
      <c r="Q1645">
        <v>1.9233741760253906</v>
      </c>
      <c r="R1645">
        <v>1.792236328125</v>
      </c>
      <c r="S1645">
        <v>0</v>
      </c>
      <c r="T1645">
        <v>40.900001525878906</v>
      </c>
      <c r="U1645">
        <v>50.200000762939453</v>
      </c>
      <c r="V1645">
        <v>3284</v>
      </c>
      <c r="W1645">
        <v>1.3172798156738281</v>
      </c>
      <c r="Y1645">
        <v>1.8310915629069011</v>
      </c>
      <c r="AR1645" s="29">
        <v>3284</v>
      </c>
    </row>
    <row r="1646" spans="1:44" x14ac:dyDescent="0.25">
      <c r="A1646" s="9">
        <v>0</v>
      </c>
      <c r="B1646">
        <v>3286</v>
      </c>
      <c r="C1646">
        <v>0</v>
      </c>
      <c r="D1646">
        <v>1.3319168090820313</v>
      </c>
      <c r="E1646">
        <v>1.4050979614257813</v>
      </c>
      <c r="F1646">
        <v>1.2148246765136719</v>
      </c>
      <c r="G1646">
        <v>0</v>
      </c>
      <c r="N1646">
        <v>3286</v>
      </c>
      <c r="O1646">
        <v>0</v>
      </c>
      <c r="P1646">
        <v>1.7776641845703125</v>
      </c>
      <c r="Q1646">
        <v>1.9379463195800781</v>
      </c>
      <c r="R1646">
        <v>1.7776641845703125</v>
      </c>
      <c r="S1646">
        <v>0</v>
      </c>
      <c r="T1646">
        <v>40.799999237060547</v>
      </c>
      <c r="U1646">
        <v>50.099998474121094</v>
      </c>
      <c r="V1646">
        <v>3286</v>
      </c>
      <c r="W1646">
        <v>1.3172798156738281</v>
      </c>
      <c r="Y1646">
        <v>1.8310915629069011</v>
      </c>
      <c r="AR1646" s="29">
        <v>3286</v>
      </c>
    </row>
    <row r="1647" spans="1:44" x14ac:dyDescent="0.25">
      <c r="A1647" s="9">
        <v>0</v>
      </c>
      <c r="B1647">
        <v>3288</v>
      </c>
      <c r="C1647">
        <v>0</v>
      </c>
      <c r="D1647">
        <v>1.3465538024902344</v>
      </c>
      <c r="E1647">
        <v>1.4050979614257813</v>
      </c>
      <c r="F1647">
        <v>1.2001876831054688</v>
      </c>
      <c r="G1647">
        <v>0</v>
      </c>
      <c r="N1647">
        <v>3288</v>
      </c>
      <c r="O1647">
        <v>0</v>
      </c>
      <c r="P1647">
        <v>1.7776641845703125</v>
      </c>
      <c r="Q1647">
        <v>1.9525184631347656</v>
      </c>
      <c r="R1647">
        <v>1.792236328125</v>
      </c>
      <c r="S1647">
        <v>0</v>
      </c>
      <c r="T1647">
        <v>40.799999237060547</v>
      </c>
      <c r="U1647">
        <v>50.099998474121094</v>
      </c>
      <c r="V1647">
        <v>3288</v>
      </c>
      <c r="W1647">
        <v>1.3172798156738281</v>
      </c>
      <c r="Y1647">
        <v>1.8408063252766926</v>
      </c>
      <c r="AR1647" s="29">
        <v>3288</v>
      </c>
    </row>
    <row r="1648" spans="1:44" x14ac:dyDescent="0.25">
      <c r="A1648" s="9">
        <v>0</v>
      </c>
      <c r="B1648">
        <v>3290</v>
      </c>
      <c r="C1648">
        <v>0</v>
      </c>
      <c r="D1648">
        <v>1.3319168090820313</v>
      </c>
      <c r="E1648">
        <v>1.3319168090820313</v>
      </c>
      <c r="F1648">
        <v>1.2001876831054688</v>
      </c>
      <c r="G1648">
        <v>0</v>
      </c>
      <c r="N1648">
        <v>3290</v>
      </c>
      <c r="O1648">
        <v>0</v>
      </c>
      <c r="P1648">
        <v>1.7485237121582031</v>
      </c>
      <c r="Q1648">
        <v>1.8068084716796875</v>
      </c>
      <c r="R1648">
        <v>1.7776641845703125</v>
      </c>
      <c r="S1648">
        <v>0</v>
      </c>
      <c r="T1648">
        <v>40.799999237060547</v>
      </c>
      <c r="U1648">
        <v>50.099998474121094</v>
      </c>
      <c r="V1648">
        <v>3290</v>
      </c>
      <c r="W1648">
        <v>1.288007100423177</v>
      </c>
      <c r="Y1648">
        <v>1.7776654561360676</v>
      </c>
      <c r="AR1648" s="29">
        <v>3290</v>
      </c>
    </row>
    <row r="1649" spans="1:44" x14ac:dyDescent="0.25">
      <c r="A1649" s="9">
        <v>0</v>
      </c>
      <c r="B1649">
        <v>3292</v>
      </c>
      <c r="C1649">
        <v>0</v>
      </c>
      <c r="D1649">
        <v>1.3319168090820313</v>
      </c>
      <c r="E1649">
        <v>1.3465538024902344</v>
      </c>
      <c r="F1649">
        <v>1.2001876831054688</v>
      </c>
      <c r="G1649">
        <v>0</v>
      </c>
      <c r="N1649">
        <v>3292</v>
      </c>
      <c r="O1649">
        <v>0</v>
      </c>
      <c r="P1649">
        <v>1.7339515686035156</v>
      </c>
      <c r="Q1649">
        <v>1.8068084716796875</v>
      </c>
      <c r="R1649">
        <v>1.7776641845703125</v>
      </c>
      <c r="S1649">
        <v>0</v>
      </c>
      <c r="T1649">
        <v>40.799999237060547</v>
      </c>
      <c r="U1649">
        <v>50.200000762939453</v>
      </c>
      <c r="V1649">
        <v>3292</v>
      </c>
      <c r="W1649">
        <v>1.2928860982259114</v>
      </c>
      <c r="Y1649">
        <v>1.7728080749511719</v>
      </c>
      <c r="AR1649" s="29">
        <v>3292</v>
      </c>
    </row>
    <row r="1650" spans="1:44" x14ac:dyDescent="0.25">
      <c r="A1650" s="9">
        <v>0</v>
      </c>
      <c r="B1650">
        <v>3294</v>
      </c>
      <c r="C1650">
        <v>0</v>
      </c>
      <c r="D1650">
        <v>1.3319168090820313</v>
      </c>
      <c r="E1650">
        <v>1.3758277893066406</v>
      </c>
      <c r="F1650">
        <v>1.2001876831054688</v>
      </c>
      <c r="G1650">
        <v>0</v>
      </c>
      <c r="N1650">
        <v>3294</v>
      </c>
      <c r="O1650">
        <v>0</v>
      </c>
      <c r="P1650">
        <v>1.7485237121582031</v>
      </c>
      <c r="Q1650">
        <v>1.8505210876464844</v>
      </c>
      <c r="R1650">
        <v>1.792236328125</v>
      </c>
      <c r="S1650">
        <v>0</v>
      </c>
      <c r="T1650">
        <v>40.799999237060547</v>
      </c>
      <c r="U1650">
        <v>50.400001525878906</v>
      </c>
      <c r="V1650">
        <v>3294</v>
      </c>
      <c r="W1650">
        <v>1.3026440938313801</v>
      </c>
      <c r="Y1650">
        <v>1.7970937093098958</v>
      </c>
      <c r="AR1650" s="29">
        <v>3294</v>
      </c>
    </row>
    <row r="1651" spans="1:44" x14ac:dyDescent="0.25">
      <c r="A1651" s="9">
        <v>0</v>
      </c>
      <c r="B1651">
        <v>3296</v>
      </c>
      <c r="C1651">
        <v>0</v>
      </c>
      <c r="D1651">
        <v>1.3319168090820313</v>
      </c>
      <c r="E1651">
        <v>1.3758277893066406</v>
      </c>
      <c r="F1651">
        <v>1.229461669921875</v>
      </c>
      <c r="G1651">
        <v>0</v>
      </c>
      <c r="N1651">
        <v>3296</v>
      </c>
      <c r="O1651">
        <v>0</v>
      </c>
      <c r="P1651">
        <v>1.7485237121582031</v>
      </c>
      <c r="Q1651">
        <v>1.8796615600585938</v>
      </c>
      <c r="R1651">
        <v>1.8068046569824219</v>
      </c>
      <c r="S1651">
        <v>0</v>
      </c>
      <c r="T1651">
        <v>40.900001525878906</v>
      </c>
      <c r="U1651">
        <v>50.599998474121094</v>
      </c>
      <c r="V1651">
        <v>3296</v>
      </c>
      <c r="W1651">
        <v>1.3124020894368489</v>
      </c>
      <c r="Y1651">
        <v>1.811663309733073</v>
      </c>
      <c r="AR1651" s="29">
        <v>3296</v>
      </c>
    </row>
    <row r="1652" spans="1:44" x14ac:dyDescent="0.25">
      <c r="A1652" s="9">
        <v>0</v>
      </c>
      <c r="B1652">
        <v>3298</v>
      </c>
      <c r="C1652">
        <v>0</v>
      </c>
      <c r="D1652">
        <v>1.3611907958984375</v>
      </c>
      <c r="E1652">
        <v>1.3758277893066406</v>
      </c>
      <c r="F1652">
        <v>1.2148246765136719</v>
      </c>
      <c r="G1652">
        <v>0</v>
      </c>
      <c r="N1652">
        <v>3298</v>
      </c>
      <c r="O1652">
        <v>0</v>
      </c>
      <c r="P1652">
        <v>1.8068084716796875</v>
      </c>
      <c r="Q1652">
        <v>1.8796615600585938</v>
      </c>
      <c r="R1652">
        <v>1.8068046569824219</v>
      </c>
      <c r="S1652">
        <v>0</v>
      </c>
      <c r="T1652">
        <v>40.799999237060547</v>
      </c>
      <c r="U1652">
        <v>50.5</v>
      </c>
      <c r="V1652">
        <v>3298</v>
      </c>
      <c r="W1652">
        <v>1.3172810872395833</v>
      </c>
      <c r="Y1652">
        <v>1.8310915629069011</v>
      </c>
      <c r="AR1652" s="29">
        <v>3298</v>
      </c>
    </row>
    <row r="1653" spans="1:44" x14ac:dyDescent="0.25">
      <c r="A1653" s="9">
        <v>0</v>
      </c>
      <c r="B1653">
        <v>3300</v>
      </c>
      <c r="C1653">
        <v>0</v>
      </c>
      <c r="D1653">
        <v>1.3465538024902344</v>
      </c>
      <c r="E1653">
        <v>1.3904609680175781</v>
      </c>
      <c r="F1653">
        <v>1.229461669921875</v>
      </c>
      <c r="G1653">
        <v>0</v>
      </c>
      <c r="N1653">
        <v>3300</v>
      </c>
      <c r="O1653">
        <v>0</v>
      </c>
      <c r="P1653">
        <v>1.7776641845703125</v>
      </c>
      <c r="Q1653">
        <v>1.9233741760253906</v>
      </c>
      <c r="R1653">
        <v>1.8213768005371094</v>
      </c>
      <c r="S1653">
        <v>0</v>
      </c>
      <c r="T1653">
        <v>40.799999237060547</v>
      </c>
      <c r="U1653">
        <v>50.400001525878906</v>
      </c>
      <c r="V1653">
        <v>3300</v>
      </c>
      <c r="W1653">
        <v>1.3221588134765625</v>
      </c>
      <c r="Y1653">
        <v>1.8408050537109375</v>
      </c>
      <c r="AR1653" s="29">
        <v>3300</v>
      </c>
    </row>
    <row r="1654" spans="1:44" x14ac:dyDescent="0.25">
      <c r="A1654" s="9">
        <v>0</v>
      </c>
      <c r="B1654">
        <v>3302</v>
      </c>
      <c r="C1654">
        <v>0</v>
      </c>
      <c r="D1654">
        <v>1.3319168090820313</v>
      </c>
      <c r="E1654">
        <v>1.4197349548339844</v>
      </c>
      <c r="F1654">
        <v>1.229461669921875</v>
      </c>
      <c r="G1654">
        <v>0</v>
      </c>
      <c r="N1654">
        <v>3302</v>
      </c>
      <c r="O1654">
        <v>0</v>
      </c>
      <c r="P1654">
        <v>1.7776641845703125</v>
      </c>
      <c r="Q1654">
        <v>1.9088020324707031</v>
      </c>
      <c r="R1654">
        <v>1.792236328125</v>
      </c>
      <c r="S1654">
        <v>0</v>
      </c>
      <c r="T1654">
        <v>40.799999237060547</v>
      </c>
      <c r="U1654">
        <v>50.400001525878906</v>
      </c>
      <c r="V1654">
        <v>3302</v>
      </c>
      <c r="W1654">
        <v>1.3270378112792969</v>
      </c>
      <c r="Y1654">
        <v>1.8262341817220051</v>
      </c>
      <c r="AR1654" s="29">
        <v>3302</v>
      </c>
    </row>
    <row r="1655" spans="1:44" x14ac:dyDescent="0.25">
      <c r="A1655" s="9">
        <v>0</v>
      </c>
      <c r="B1655">
        <v>3304</v>
      </c>
      <c r="C1655">
        <v>0</v>
      </c>
      <c r="D1655">
        <v>1.3465538024902344</v>
      </c>
      <c r="E1655">
        <v>1.4197349548339844</v>
      </c>
      <c r="F1655">
        <v>1.2148246765136719</v>
      </c>
      <c r="G1655">
        <v>0</v>
      </c>
      <c r="N1655">
        <v>3304</v>
      </c>
      <c r="O1655">
        <v>0</v>
      </c>
      <c r="P1655">
        <v>1.7630958557128906</v>
      </c>
      <c r="Q1655">
        <v>1.9525184631347656</v>
      </c>
      <c r="R1655">
        <v>1.7776641845703125</v>
      </c>
      <c r="S1655">
        <v>0</v>
      </c>
      <c r="T1655">
        <v>40.700000762939453</v>
      </c>
      <c r="U1655">
        <v>50.200000762939453</v>
      </c>
      <c r="V1655">
        <v>3304</v>
      </c>
      <c r="W1655">
        <v>1.3270378112792969</v>
      </c>
      <c r="Y1655">
        <v>1.8310928344726563</v>
      </c>
      <c r="AR1655" s="29">
        <v>3304</v>
      </c>
    </row>
    <row r="1656" spans="1:44" x14ac:dyDescent="0.25">
      <c r="A1656" s="9">
        <v>0</v>
      </c>
      <c r="B1656">
        <v>3306</v>
      </c>
      <c r="C1656">
        <v>0</v>
      </c>
      <c r="D1656">
        <v>1.3319168090820313</v>
      </c>
      <c r="E1656">
        <v>1.4050979614257813</v>
      </c>
      <c r="F1656">
        <v>1.2148246765136719</v>
      </c>
      <c r="G1656">
        <v>0</v>
      </c>
      <c r="N1656">
        <v>3306</v>
      </c>
      <c r="O1656">
        <v>0</v>
      </c>
      <c r="P1656">
        <v>1.7630958557128906</v>
      </c>
      <c r="Q1656">
        <v>1.9670867919921875</v>
      </c>
      <c r="R1656">
        <v>1.7776641845703125</v>
      </c>
      <c r="S1656">
        <v>0</v>
      </c>
      <c r="T1656">
        <v>40.900001525878906</v>
      </c>
      <c r="U1656">
        <v>50.400001525878906</v>
      </c>
      <c r="V1656">
        <v>3306</v>
      </c>
      <c r="W1656">
        <v>1.3172798156738281</v>
      </c>
      <c r="Y1656">
        <v>1.8359489440917969</v>
      </c>
      <c r="AR1656" s="29">
        <v>3306</v>
      </c>
    </row>
    <row r="1657" spans="1:44" x14ac:dyDescent="0.25">
      <c r="A1657" s="9">
        <v>0</v>
      </c>
      <c r="B1657">
        <v>3308</v>
      </c>
      <c r="C1657">
        <v>0</v>
      </c>
      <c r="D1657">
        <v>1.3172798156738281</v>
      </c>
      <c r="E1657">
        <v>1.4197349548339844</v>
      </c>
      <c r="F1657">
        <v>1.2001876831054688</v>
      </c>
      <c r="G1657">
        <v>0</v>
      </c>
      <c r="N1657">
        <v>3308</v>
      </c>
      <c r="O1657">
        <v>0</v>
      </c>
      <c r="P1657">
        <v>1.7485237121582031</v>
      </c>
      <c r="Q1657">
        <v>2.0107994079589844</v>
      </c>
      <c r="R1657">
        <v>1.792236328125</v>
      </c>
      <c r="S1657">
        <v>0</v>
      </c>
      <c r="T1657">
        <v>40.900001525878906</v>
      </c>
      <c r="U1657">
        <v>50.400001525878906</v>
      </c>
      <c r="V1657">
        <v>3308</v>
      </c>
      <c r="W1657">
        <v>1.3124008178710938</v>
      </c>
      <c r="Y1657">
        <v>1.8505198160807292</v>
      </c>
      <c r="AR1657" s="29">
        <v>3308</v>
      </c>
    </row>
    <row r="1658" spans="1:44" x14ac:dyDescent="0.25">
      <c r="A1658" s="9">
        <v>0</v>
      </c>
      <c r="B1658">
        <v>3310</v>
      </c>
      <c r="C1658">
        <v>0</v>
      </c>
      <c r="D1658">
        <v>1.3319168090820313</v>
      </c>
      <c r="E1658">
        <v>1.3465538024902344</v>
      </c>
      <c r="F1658">
        <v>1.2001876831054688</v>
      </c>
      <c r="G1658">
        <v>0</v>
      </c>
      <c r="N1658">
        <v>3310</v>
      </c>
      <c r="O1658">
        <v>0</v>
      </c>
      <c r="P1658">
        <v>1.7485237121582031</v>
      </c>
      <c r="Q1658">
        <v>1.8359489440917969</v>
      </c>
      <c r="R1658">
        <v>1.792236328125</v>
      </c>
      <c r="S1658">
        <v>0</v>
      </c>
      <c r="T1658">
        <v>40.799999237060547</v>
      </c>
      <c r="U1658">
        <v>50.400001525878906</v>
      </c>
      <c r="V1658">
        <v>3310</v>
      </c>
      <c r="W1658">
        <v>1.2928860982259114</v>
      </c>
      <c r="Y1658">
        <v>1.792236328125</v>
      </c>
      <c r="AR1658" s="29">
        <v>3310</v>
      </c>
    </row>
    <row r="1659" spans="1:44" x14ac:dyDescent="0.25">
      <c r="A1659" s="9">
        <v>0</v>
      </c>
      <c r="B1659">
        <v>3312</v>
      </c>
      <c r="C1659">
        <v>0</v>
      </c>
      <c r="D1659">
        <v>1.3319168090820313</v>
      </c>
      <c r="E1659">
        <v>1.3758277893066406</v>
      </c>
      <c r="F1659">
        <v>1.2148246765136719</v>
      </c>
      <c r="G1659">
        <v>0</v>
      </c>
      <c r="N1659">
        <v>3312</v>
      </c>
      <c r="O1659">
        <v>0</v>
      </c>
      <c r="P1659">
        <v>1.7339515686035156</v>
      </c>
      <c r="Q1659">
        <v>1.8650894165039063</v>
      </c>
      <c r="R1659">
        <v>1.8068046569824219</v>
      </c>
      <c r="S1659">
        <v>0</v>
      </c>
      <c r="T1659">
        <v>40.799999237060547</v>
      </c>
      <c r="U1659">
        <v>50.5</v>
      </c>
      <c r="V1659">
        <v>3312</v>
      </c>
      <c r="W1659">
        <v>1.3075230916341145</v>
      </c>
      <c r="Y1659">
        <v>1.8019485473632813</v>
      </c>
      <c r="AR1659" s="29">
        <v>3312</v>
      </c>
    </row>
    <row r="1660" spans="1:44" x14ac:dyDescent="0.25">
      <c r="A1660" s="9">
        <v>0</v>
      </c>
      <c r="B1660">
        <v>3314</v>
      </c>
      <c r="C1660">
        <v>0</v>
      </c>
      <c r="D1660">
        <v>1.3172798156738281</v>
      </c>
      <c r="E1660">
        <v>1.3758277893066406</v>
      </c>
      <c r="F1660">
        <v>1.2148246765136719</v>
      </c>
      <c r="G1660">
        <v>0</v>
      </c>
      <c r="N1660">
        <v>3314</v>
      </c>
      <c r="O1660">
        <v>0</v>
      </c>
      <c r="P1660">
        <v>1.7485237121582031</v>
      </c>
      <c r="Q1660">
        <v>1.8796615600585938</v>
      </c>
      <c r="R1660">
        <v>1.8068046569824219</v>
      </c>
      <c r="S1660">
        <v>0</v>
      </c>
      <c r="T1660">
        <v>40.900001525878906</v>
      </c>
      <c r="U1660">
        <v>50.400001525878906</v>
      </c>
      <c r="V1660">
        <v>3314</v>
      </c>
      <c r="W1660">
        <v>1.3026440938313801</v>
      </c>
      <c r="Y1660">
        <v>1.811663309733073</v>
      </c>
      <c r="AR1660" s="29">
        <v>3314</v>
      </c>
    </row>
    <row r="1661" spans="1:44" x14ac:dyDescent="0.25">
      <c r="A1661" s="9">
        <v>0</v>
      </c>
      <c r="B1661">
        <v>3316</v>
      </c>
      <c r="C1661">
        <v>0</v>
      </c>
      <c r="D1661">
        <v>1.302642822265625</v>
      </c>
      <c r="E1661">
        <v>1.4050979614257813</v>
      </c>
      <c r="F1661">
        <v>1.2148246765136719</v>
      </c>
      <c r="G1661">
        <v>0</v>
      </c>
      <c r="N1661">
        <v>3316</v>
      </c>
      <c r="O1661">
        <v>0</v>
      </c>
      <c r="P1661">
        <v>1.7339515686035156</v>
      </c>
      <c r="Q1661">
        <v>1.8942337036132813</v>
      </c>
      <c r="R1661">
        <v>1.8068046569824219</v>
      </c>
      <c r="S1661">
        <v>0</v>
      </c>
      <c r="T1661">
        <v>40.799999237060547</v>
      </c>
      <c r="U1661">
        <v>50.400001525878906</v>
      </c>
      <c r="V1661">
        <v>3316</v>
      </c>
      <c r="W1661">
        <v>1.3075218200683594</v>
      </c>
      <c r="Y1661">
        <v>1.811663309733073</v>
      </c>
      <c r="AR1661" s="29">
        <v>3316</v>
      </c>
    </row>
    <row r="1662" spans="1:44" x14ac:dyDescent="0.25">
      <c r="A1662" s="9">
        <v>0</v>
      </c>
      <c r="B1662">
        <v>3318</v>
      </c>
      <c r="C1662">
        <v>0</v>
      </c>
      <c r="D1662">
        <v>1.3465538024902344</v>
      </c>
      <c r="E1662">
        <v>1.4050979614257813</v>
      </c>
      <c r="F1662">
        <v>1.2148246765136719</v>
      </c>
      <c r="G1662">
        <v>0</v>
      </c>
      <c r="N1662">
        <v>3318</v>
      </c>
      <c r="O1662">
        <v>0</v>
      </c>
      <c r="P1662">
        <v>1.7776641845703125</v>
      </c>
      <c r="Q1662">
        <v>1.9233741760253906</v>
      </c>
      <c r="R1662">
        <v>1.792236328125</v>
      </c>
      <c r="S1662">
        <v>0</v>
      </c>
      <c r="T1662">
        <v>40.900001525878906</v>
      </c>
      <c r="U1662">
        <v>50.400001525878906</v>
      </c>
      <c r="V1662">
        <v>3318</v>
      </c>
      <c r="W1662">
        <v>1.3221588134765625</v>
      </c>
      <c r="Y1662">
        <v>1.8310915629069011</v>
      </c>
      <c r="AR1662" s="29">
        <v>3318</v>
      </c>
    </row>
    <row r="1663" spans="1:44" x14ac:dyDescent="0.25">
      <c r="A1663" s="9">
        <v>0</v>
      </c>
      <c r="B1663">
        <v>3320</v>
      </c>
      <c r="C1663">
        <v>0</v>
      </c>
      <c r="D1663">
        <v>1.3465538024902344</v>
      </c>
      <c r="E1663">
        <v>1.4050979614257813</v>
      </c>
      <c r="F1663">
        <v>1.2001876831054688</v>
      </c>
      <c r="G1663">
        <v>0</v>
      </c>
      <c r="N1663">
        <v>3320</v>
      </c>
      <c r="O1663">
        <v>0</v>
      </c>
      <c r="P1663">
        <v>1.7776641845703125</v>
      </c>
      <c r="Q1663">
        <v>1.9379463195800781</v>
      </c>
      <c r="R1663">
        <v>1.792236328125</v>
      </c>
      <c r="S1663">
        <v>0</v>
      </c>
      <c r="T1663">
        <v>40.799999237060547</v>
      </c>
      <c r="U1663">
        <v>50.299999237060547</v>
      </c>
      <c r="V1663">
        <v>3320</v>
      </c>
      <c r="W1663">
        <v>1.3172798156738281</v>
      </c>
      <c r="Y1663">
        <v>1.8359489440917969</v>
      </c>
      <c r="AR1663" s="29">
        <v>3320</v>
      </c>
    </row>
    <row r="1664" spans="1:44" x14ac:dyDescent="0.25">
      <c r="A1664" s="9">
        <v>0</v>
      </c>
      <c r="B1664">
        <v>3322</v>
      </c>
      <c r="C1664">
        <v>0</v>
      </c>
      <c r="D1664">
        <v>1.3465538024902344</v>
      </c>
      <c r="E1664">
        <v>1.4050979614257813</v>
      </c>
      <c r="F1664">
        <v>1.2001876831054688</v>
      </c>
      <c r="G1664">
        <v>0</v>
      </c>
      <c r="N1664">
        <v>3322</v>
      </c>
      <c r="O1664">
        <v>0</v>
      </c>
      <c r="P1664">
        <v>1.7776641845703125</v>
      </c>
      <c r="Q1664">
        <v>1.9525184631347656</v>
      </c>
      <c r="R1664">
        <v>1.792236328125</v>
      </c>
      <c r="S1664">
        <v>0</v>
      </c>
      <c r="T1664">
        <v>40.900001525878906</v>
      </c>
      <c r="U1664">
        <v>50.200000762939453</v>
      </c>
      <c r="V1664">
        <v>3322</v>
      </c>
      <c r="W1664">
        <v>1.3172798156738281</v>
      </c>
      <c r="Y1664">
        <v>1.8408063252766926</v>
      </c>
      <c r="AR1664" s="29">
        <v>3322</v>
      </c>
    </row>
    <row r="1665" spans="1:44" x14ac:dyDescent="0.25">
      <c r="A1665" s="9">
        <v>0</v>
      </c>
      <c r="B1665">
        <v>3324</v>
      </c>
      <c r="C1665">
        <v>0</v>
      </c>
      <c r="D1665">
        <v>1.3465538024902344</v>
      </c>
      <c r="E1665">
        <v>1.4197349548339844</v>
      </c>
      <c r="F1665">
        <v>1.2001876831054688</v>
      </c>
      <c r="G1665">
        <v>0</v>
      </c>
      <c r="N1665">
        <v>3324</v>
      </c>
      <c r="O1665">
        <v>0</v>
      </c>
      <c r="P1665">
        <v>1.7485237121582031</v>
      </c>
      <c r="Q1665">
        <v>1.981658935546875</v>
      </c>
      <c r="R1665">
        <v>1.792236328125</v>
      </c>
      <c r="S1665">
        <v>0</v>
      </c>
      <c r="T1665">
        <v>40.900001525878906</v>
      </c>
      <c r="U1665">
        <v>50.200000762939453</v>
      </c>
      <c r="V1665">
        <v>3324</v>
      </c>
      <c r="W1665">
        <v>1.3221588134765625</v>
      </c>
      <c r="Y1665">
        <v>1.8408063252766926</v>
      </c>
      <c r="AR1665" s="29">
        <v>3324</v>
      </c>
    </row>
    <row r="1666" spans="1:44" x14ac:dyDescent="0.25">
      <c r="A1666" s="9">
        <v>0</v>
      </c>
      <c r="B1666">
        <v>3326</v>
      </c>
      <c r="C1666">
        <v>0</v>
      </c>
      <c r="D1666">
        <v>1.3319168090820313</v>
      </c>
      <c r="E1666">
        <v>1.3611907958984375</v>
      </c>
      <c r="F1666">
        <v>1.2148246765136719</v>
      </c>
      <c r="G1666">
        <v>0</v>
      </c>
      <c r="N1666">
        <v>3326</v>
      </c>
      <c r="O1666">
        <v>0</v>
      </c>
      <c r="P1666">
        <v>1.7485237121582031</v>
      </c>
      <c r="Q1666">
        <v>1.8359489440917969</v>
      </c>
      <c r="R1666">
        <v>1.792236328125</v>
      </c>
      <c r="S1666">
        <v>0</v>
      </c>
      <c r="T1666">
        <v>40.799999237060547</v>
      </c>
      <c r="U1666">
        <v>50.200000762939453</v>
      </c>
      <c r="V1666">
        <v>3326</v>
      </c>
      <c r="W1666">
        <v>1.3026440938313801</v>
      </c>
      <c r="Y1666">
        <v>1.792236328125</v>
      </c>
      <c r="AR1666" s="29">
        <v>3326</v>
      </c>
    </row>
    <row r="1667" spans="1:44" x14ac:dyDescent="0.25">
      <c r="A1667" s="9">
        <v>0</v>
      </c>
      <c r="B1667">
        <v>3328</v>
      </c>
      <c r="C1667">
        <v>0</v>
      </c>
      <c r="D1667">
        <v>1.3319168090820313</v>
      </c>
      <c r="E1667">
        <v>1.3611907958984375</v>
      </c>
      <c r="F1667">
        <v>1.2148246765136719</v>
      </c>
      <c r="G1667">
        <v>0</v>
      </c>
      <c r="N1667">
        <v>3328</v>
      </c>
      <c r="O1667">
        <v>0</v>
      </c>
      <c r="P1667">
        <v>1.7485237121582031</v>
      </c>
      <c r="Q1667">
        <v>1.8505210876464844</v>
      </c>
      <c r="R1667">
        <v>1.792236328125</v>
      </c>
      <c r="S1667">
        <v>0</v>
      </c>
      <c r="T1667">
        <v>40.799999237060547</v>
      </c>
      <c r="U1667">
        <v>50.200000762939453</v>
      </c>
      <c r="V1667">
        <v>3328</v>
      </c>
      <c r="W1667">
        <v>1.3026440938313801</v>
      </c>
      <c r="Y1667">
        <v>1.7970937093098958</v>
      </c>
      <c r="AR1667" s="29">
        <v>3328</v>
      </c>
    </row>
    <row r="1668" spans="1:44" x14ac:dyDescent="0.25">
      <c r="A1668" s="9">
        <v>0</v>
      </c>
      <c r="B1668">
        <v>3330</v>
      </c>
      <c r="C1668">
        <v>0</v>
      </c>
      <c r="D1668">
        <v>1.3172798156738281</v>
      </c>
      <c r="E1668">
        <v>1.3758277893066406</v>
      </c>
      <c r="F1668">
        <v>1.2148246765136719</v>
      </c>
      <c r="G1668">
        <v>0</v>
      </c>
      <c r="N1668">
        <v>3330</v>
      </c>
      <c r="O1668">
        <v>0</v>
      </c>
      <c r="P1668">
        <v>1.7485237121582031</v>
      </c>
      <c r="Q1668">
        <v>1.8796615600585938</v>
      </c>
      <c r="R1668">
        <v>1.8068046569824219</v>
      </c>
      <c r="S1668">
        <v>0</v>
      </c>
      <c r="T1668">
        <v>40.799999237060547</v>
      </c>
      <c r="U1668">
        <v>50.200000762939453</v>
      </c>
      <c r="V1668">
        <v>3330</v>
      </c>
      <c r="W1668">
        <v>1.3026440938313801</v>
      </c>
      <c r="Y1668">
        <v>1.811663309733073</v>
      </c>
      <c r="AR1668" s="29">
        <v>3330</v>
      </c>
    </row>
    <row r="1669" spans="1:44" x14ac:dyDescent="0.25">
      <c r="A1669" s="9">
        <v>0</v>
      </c>
      <c r="B1669">
        <v>3332</v>
      </c>
      <c r="C1669">
        <v>0</v>
      </c>
      <c r="D1669">
        <v>1.3172798156738281</v>
      </c>
      <c r="E1669">
        <v>1.3904609680175781</v>
      </c>
      <c r="F1669">
        <v>1.229461669921875</v>
      </c>
      <c r="G1669">
        <v>0</v>
      </c>
      <c r="N1669">
        <v>3332</v>
      </c>
      <c r="O1669">
        <v>0</v>
      </c>
      <c r="P1669">
        <v>1.7339515686035156</v>
      </c>
      <c r="Q1669">
        <v>1.8942337036132813</v>
      </c>
      <c r="R1669">
        <v>1.8213768005371094</v>
      </c>
      <c r="S1669">
        <v>0</v>
      </c>
      <c r="T1669">
        <v>40.900001525878906</v>
      </c>
      <c r="U1669">
        <v>50.299999237060547</v>
      </c>
      <c r="V1669">
        <v>3332</v>
      </c>
      <c r="W1669">
        <v>1.3124008178710938</v>
      </c>
      <c r="Y1669">
        <v>1.8165206909179688</v>
      </c>
      <c r="AR1669" s="29">
        <v>3332</v>
      </c>
    </row>
    <row r="1670" spans="1:44" x14ac:dyDescent="0.25">
      <c r="A1670" s="9">
        <v>0</v>
      </c>
      <c r="B1670">
        <v>3334</v>
      </c>
      <c r="C1670">
        <v>0</v>
      </c>
      <c r="D1670">
        <v>1.3172798156738281</v>
      </c>
      <c r="E1670">
        <v>1.4050979614257813</v>
      </c>
      <c r="F1670">
        <v>1.229461669921875</v>
      </c>
      <c r="G1670">
        <v>0</v>
      </c>
      <c r="N1670">
        <v>3334</v>
      </c>
      <c r="O1670">
        <v>0</v>
      </c>
      <c r="P1670">
        <v>1.7339515686035156</v>
      </c>
      <c r="Q1670">
        <v>1.9088020324707031</v>
      </c>
      <c r="R1670">
        <v>1.8213768005371094</v>
      </c>
      <c r="S1670">
        <v>0</v>
      </c>
      <c r="T1670">
        <v>40.799999237060547</v>
      </c>
      <c r="U1670">
        <v>50.299999237060547</v>
      </c>
      <c r="V1670">
        <v>3334</v>
      </c>
      <c r="W1670">
        <v>1.3172798156738281</v>
      </c>
      <c r="Y1670">
        <v>1.8213768005371094</v>
      </c>
      <c r="AR1670" s="29">
        <v>3334</v>
      </c>
    </row>
    <row r="1671" spans="1:44" x14ac:dyDescent="0.25">
      <c r="A1671" s="9">
        <v>0</v>
      </c>
      <c r="B1671">
        <v>3336</v>
      </c>
      <c r="C1671">
        <v>0</v>
      </c>
      <c r="D1671">
        <v>1.3465538024902344</v>
      </c>
      <c r="E1671">
        <v>1.4050979614257813</v>
      </c>
      <c r="F1671">
        <v>1.2148246765136719</v>
      </c>
      <c r="G1671">
        <v>0</v>
      </c>
      <c r="N1671">
        <v>3336</v>
      </c>
      <c r="O1671">
        <v>0</v>
      </c>
      <c r="P1671">
        <v>1.792236328125</v>
      </c>
      <c r="Q1671">
        <v>1.9233741760253906</v>
      </c>
      <c r="R1671">
        <v>1.7776641845703125</v>
      </c>
      <c r="S1671">
        <v>0</v>
      </c>
      <c r="T1671">
        <v>40.900001525878906</v>
      </c>
      <c r="U1671">
        <v>50.299999237060547</v>
      </c>
      <c r="V1671">
        <v>3336</v>
      </c>
      <c r="W1671">
        <v>1.3221588134765625</v>
      </c>
      <c r="Y1671">
        <v>1.8310915629069011</v>
      </c>
      <c r="AR1671" s="29">
        <v>3336</v>
      </c>
    </row>
    <row r="1672" spans="1:44" x14ac:dyDescent="0.25">
      <c r="A1672" s="9">
        <v>0</v>
      </c>
      <c r="B1672">
        <v>3338</v>
      </c>
      <c r="C1672">
        <v>0</v>
      </c>
      <c r="D1672">
        <v>1.3465538024902344</v>
      </c>
      <c r="E1672">
        <v>1.4197349548339844</v>
      </c>
      <c r="F1672">
        <v>1.2148246765136719</v>
      </c>
      <c r="G1672">
        <v>0</v>
      </c>
      <c r="N1672">
        <v>3338</v>
      </c>
      <c r="O1672">
        <v>0</v>
      </c>
      <c r="P1672">
        <v>1.7776641845703125</v>
      </c>
      <c r="Q1672">
        <v>1.9670867919921875</v>
      </c>
      <c r="R1672">
        <v>1.792236328125</v>
      </c>
      <c r="S1672">
        <v>0</v>
      </c>
      <c r="T1672">
        <v>40.900001525878906</v>
      </c>
      <c r="U1672">
        <v>50.400001525878906</v>
      </c>
      <c r="V1672">
        <v>3338</v>
      </c>
      <c r="W1672">
        <v>1.3270378112792969</v>
      </c>
      <c r="Y1672">
        <v>1.8456624348958333</v>
      </c>
      <c r="AR1672" s="29">
        <v>3338</v>
      </c>
    </row>
    <row r="1673" spans="1:44" x14ac:dyDescent="0.25">
      <c r="A1673" s="9">
        <v>0</v>
      </c>
      <c r="B1673">
        <v>3340</v>
      </c>
      <c r="C1673">
        <v>0</v>
      </c>
      <c r="D1673">
        <v>1.3465538024902344</v>
      </c>
      <c r="E1673">
        <v>1.4343719482421875</v>
      </c>
      <c r="F1673">
        <v>1.2148246765136719</v>
      </c>
      <c r="G1673">
        <v>0</v>
      </c>
      <c r="N1673">
        <v>3340</v>
      </c>
      <c r="O1673">
        <v>0</v>
      </c>
      <c r="P1673">
        <v>1.7776641845703125</v>
      </c>
      <c r="Q1673">
        <v>1.9962310791015625</v>
      </c>
      <c r="R1673">
        <v>1.792236328125</v>
      </c>
      <c r="S1673">
        <v>0</v>
      </c>
      <c r="T1673">
        <v>40.900001525878906</v>
      </c>
      <c r="U1673">
        <v>50.400001525878906</v>
      </c>
      <c r="V1673">
        <v>3340</v>
      </c>
      <c r="W1673">
        <v>1.3319168090820313</v>
      </c>
      <c r="Y1673">
        <v>1.855377197265625</v>
      </c>
      <c r="AR1673" s="29">
        <v>3340</v>
      </c>
    </row>
    <row r="1674" spans="1:44" x14ac:dyDescent="0.25">
      <c r="A1674" s="9">
        <v>0</v>
      </c>
      <c r="B1674">
        <v>3342</v>
      </c>
      <c r="C1674">
        <v>0</v>
      </c>
      <c r="D1674">
        <v>1.3465538024902344</v>
      </c>
      <c r="E1674">
        <v>1.4343719482421875</v>
      </c>
      <c r="F1674">
        <v>1.2148246765136719</v>
      </c>
      <c r="G1674">
        <v>0</v>
      </c>
      <c r="N1674">
        <v>3342</v>
      </c>
      <c r="O1674">
        <v>0</v>
      </c>
      <c r="P1674">
        <v>1.7630958557128906</v>
      </c>
      <c r="Q1674">
        <v>2.0107994079589844</v>
      </c>
      <c r="R1674">
        <v>1.792236328125</v>
      </c>
      <c r="S1674">
        <v>0</v>
      </c>
      <c r="T1674">
        <v>40.900001525878906</v>
      </c>
      <c r="U1674">
        <v>50.299999237060547</v>
      </c>
      <c r="V1674">
        <v>3342</v>
      </c>
      <c r="W1674">
        <v>1.3319168090820313</v>
      </c>
      <c r="Y1674">
        <v>1.855377197265625</v>
      </c>
      <c r="AR1674" s="29">
        <v>3342</v>
      </c>
    </row>
    <row r="1675" spans="1:44" x14ac:dyDescent="0.25">
      <c r="A1675" s="9">
        <v>0</v>
      </c>
      <c r="B1675">
        <v>3344</v>
      </c>
      <c r="C1675">
        <v>0</v>
      </c>
      <c r="D1675">
        <v>1.3465538024902344</v>
      </c>
      <c r="E1675">
        <v>1.3611907958984375</v>
      </c>
      <c r="F1675">
        <v>1.2001876831054688</v>
      </c>
      <c r="G1675">
        <v>0</v>
      </c>
      <c r="N1675">
        <v>3344</v>
      </c>
      <c r="O1675">
        <v>0</v>
      </c>
      <c r="P1675">
        <v>1.7630958557128906</v>
      </c>
      <c r="Q1675">
        <v>1.8650894165039063</v>
      </c>
      <c r="R1675">
        <v>1.792236328125</v>
      </c>
      <c r="S1675">
        <v>0</v>
      </c>
      <c r="T1675">
        <v>40.799999237060547</v>
      </c>
      <c r="U1675">
        <v>50.200000762939453</v>
      </c>
      <c r="V1675">
        <v>3344</v>
      </c>
      <c r="W1675">
        <v>1.3026440938313801</v>
      </c>
      <c r="Y1675">
        <v>1.8068072001139324</v>
      </c>
      <c r="AR1675" s="29">
        <v>3344</v>
      </c>
    </row>
    <row r="1676" spans="1:44" x14ac:dyDescent="0.25">
      <c r="A1676" s="9">
        <v>0</v>
      </c>
      <c r="B1676">
        <v>3346</v>
      </c>
      <c r="C1676">
        <v>0</v>
      </c>
      <c r="D1676">
        <v>1.3319168090820313</v>
      </c>
      <c r="E1676">
        <v>1.3758277893066406</v>
      </c>
      <c r="F1676">
        <v>1.229461669921875</v>
      </c>
      <c r="G1676">
        <v>0</v>
      </c>
      <c r="N1676">
        <v>3346</v>
      </c>
      <c r="O1676">
        <v>0</v>
      </c>
      <c r="P1676">
        <v>1.7485237121582031</v>
      </c>
      <c r="Q1676">
        <v>1.8796615600585938</v>
      </c>
      <c r="R1676">
        <v>1.8068046569824219</v>
      </c>
      <c r="S1676">
        <v>0</v>
      </c>
      <c r="T1676">
        <v>40.799999237060547</v>
      </c>
      <c r="U1676">
        <v>50.200000762939453</v>
      </c>
      <c r="V1676">
        <v>3346</v>
      </c>
      <c r="W1676">
        <v>1.3124020894368489</v>
      </c>
      <c r="Y1676">
        <v>1.811663309733073</v>
      </c>
      <c r="AR1676" s="29">
        <v>3346</v>
      </c>
    </row>
    <row r="1677" spans="1:44" x14ac:dyDescent="0.25">
      <c r="A1677" s="9">
        <v>0</v>
      </c>
      <c r="B1677">
        <v>3348</v>
      </c>
      <c r="C1677">
        <v>0</v>
      </c>
      <c r="D1677">
        <v>1.3172798156738281</v>
      </c>
      <c r="E1677">
        <v>1.3758277893066406</v>
      </c>
      <c r="F1677">
        <v>1.229461669921875</v>
      </c>
      <c r="G1677">
        <v>0</v>
      </c>
      <c r="N1677">
        <v>3348</v>
      </c>
      <c r="O1677">
        <v>0</v>
      </c>
      <c r="P1677">
        <v>1.7485237121582031</v>
      </c>
      <c r="Q1677">
        <v>1.8942337036132813</v>
      </c>
      <c r="R1677">
        <v>1.8213768005371094</v>
      </c>
      <c r="S1677">
        <v>0</v>
      </c>
      <c r="T1677">
        <v>40.799999237060547</v>
      </c>
      <c r="U1677">
        <v>50.099998474121094</v>
      </c>
      <c r="V1677">
        <v>3348</v>
      </c>
      <c r="W1677">
        <v>1.3075230916341145</v>
      </c>
      <c r="Y1677">
        <v>1.8213780721028645</v>
      </c>
      <c r="AR1677" s="29">
        <v>3348</v>
      </c>
    </row>
    <row r="1678" spans="1:44" x14ac:dyDescent="0.25">
      <c r="A1678" s="9">
        <v>0</v>
      </c>
      <c r="B1678">
        <v>3350</v>
      </c>
      <c r="C1678">
        <v>0</v>
      </c>
      <c r="D1678">
        <v>1.3465538024902344</v>
      </c>
      <c r="E1678">
        <v>1.3904609680175781</v>
      </c>
      <c r="F1678">
        <v>1.229461669921875</v>
      </c>
      <c r="G1678">
        <v>0</v>
      </c>
      <c r="N1678">
        <v>3350</v>
      </c>
      <c r="O1678">
        <v>0</v>
      </c>
      <c r="P1678">
        <v>1.792236328125</v>
      </c>
      <c r="Q1678">
        <v>1.9088020324707031</v>
      </c>
      <c r="R1678">
        <v>1.8068046569824219</v>
      </c>
      <c r="S1678">
        <v>0</v>
      </c>
      <c r="T1678">
        <v>40.900001525878906</v>
      </c>
      <c r="U1678">
        <v>50.200000762939453</v>
      </c>
      <c r="V1678">
        <v>3350</v>
      </c>
      <c r="W1678">
        <v>1.3221588134765625</v>
      </c>
      <c r="Y1678">
        <v>1.8359476725260417</v>
      </c>
      <c r="AR1678" s="29">
        <v>3350</v>
      </c>
    </row>
    <row r="1679" spans="1:44" x14ac:dyDescent="0.25">
      <c r="A1679" s="9">
        <v>0</v>
      </c>
      <c r="B1679">
        <v>3352</v>
      </c>
      <c r="C1679">
        <v>0</v>
      </c>
      <c r="D1679">
        <v>1.3611907958984375</v>
      </c>
      <c r="E1679">
        <v>1.4197349548339844</v>
      </c>
      <c r="F1679">
        <v>1.229461669921875</v>
      </c>
      <c r="G1679">
        <v>0</v>
      </c>
      <c r="N1679">
        <v>3352</v>
      </c>
      <c r="O1679">
        <v>0</v>
      </c>
      <c r="P1679">
        <v>1.7776641845703125</v>
      </c>
      <c r="Q1679">
        <v>1.9379463195800781</v>
      </c>
      <c r="R1679">
        <v>1.8213768005371094</v>
      </c>
      <c r="S1679">
        <v>0</v>
      </c>
      <c r="T1679">
        <v>40.799999237060547</v>
      </c>
      <c r="U1679">
        <v>50.099998474121094</v>
      </c>
      <c r="V1679">
        <v>3352</v>
      </c>
      <c r="W1679">
        <v>1.3367958068847656</v>
      </c>
      <c r="Y1679">
        <v>1.8456624348958333</v>
      </c>
      <c r="AR1679" s="29">
        <v>3352</v>
      </c>
    </row>
    <row r="1680" spans="1:44" x14ac:dyDescent="0.25">
      <c r="A1680" s="9">
        <v>0</v>
      </c>
      <c r="B1680">
        <v>3354</v>
      </c>
      <c r="C1680">
        <v>0</v>
      </c>
      <c r="D1680">
        <v>1.3465538024902344</v>
      </c>
      <c r="E1680">
        <v>1.4050979614257813</v>
      </c>
      <c r="F1680">
        <v>1.229461669921875</v>
      </c>
      <c r="G1680">
        <v>0</v>
      </c>
      <c r="N1680">
        <v>3354</v>
      </c>
      <c r="O1680">
        <v>0</v>
      </c>
      <c r="P1680">
        <v>1.7776641845703125</v>
      </c>
      <c r="Q1680">
        <v>1.9379463195800781</v>
      </c>
      <c r="R1680">
        <v>1.792236328125</v>
      </c>
      <c r="S1680">
        <v>0</v>
      </c>
      <c r="T1680">
        <v>40.799999237060547</v>
      </c>
      <c r="U1680">
        <v>50.099998474121094</v>
      </c>
      <c r="V1680">
        <v>3354</v>
      </c>
      <c r="W1680">
        <v>1.3270378112792969</v>
      </c>
      <c r="Y1680">
        <v>1.8359489440917969</v>
      </c>
      <c r="AR1680" s="29">
        <v>3354</v>
      </c>
    </row>
    <row r="1681" spans="1:44" x14ac:dyDescent="0.25">
      <c r="A1681" s="9">
        <v>0</v>
      </c>
      <c r="B1681">
        <v>3356</v>
      </c>
      <c r="C1681">
        <v>0</v>
      </c>
      <c r="D1681">
        <v>1.3465538024902344</v>
      </c>
      <c r="E1681">
        <v>1.4050979614257813</v>
      </c>
      <c r="F1681">
        <v>1.2001876831054688</v>
      </c>
      <c r="G1681">
        <v>0</v>
      </c>
      <c r="N1681">
        <v>3356</v>
      </c>
      <c r="O1681">
        <v>0</v>
      </c>
      <c r="P1681">
        <v>1.7776641845703125</v>
      </c>
      <c r="Q1681">
        <v>1.9670867919921875</v>
      </c>
      <c r="R1681">
        <v>1.792236328125</v>
      </c>
      <c r="S1681">
        <v>0</v>
      </c>
      <c r="T1681">
        <v>40.799999237060547</v>
      </c>
      <c r="U1681">
        <v>50.099998474121094</v>
      </c>
      <c r="V1681">
        <v>3356</v>
      </c>
      <c r="W1681">
        <v>1.3172798156738281</v>
      </c>
      <c r="Y1681">
        <v>1.8456624348958333</v>
      </c>
      <c r="AR1681" s="29">
        <v>3356</v>
      </c>
    </row>
    <row r="1682" spans="1:44" x14ac:dyDescent="0.25">
      <c r="A1682" s="9">
        <v>0</v>
      </c>
      <c r="B1682">
        <v>3358</v>
      </c>
      <c r="C1682">
        <v>0</v>
      </c>
      <c r="D1682">
        <v>1.3465538024902344</v>
      </c>
      <c r="E1682">
        <v>1.4050979614257813</v>
      </c>
      <c r="F1682">
        <v>1.2148246765136719</v>
      </c>
      <c r="G1682">
        <v>0</v>
      </c>
      <c r="N1682">
        <v>3358</v>
      </c>
      <c r="O1682">
        <v>0</v>
      </c>
      <c r="P1682">
        <v>1.7776641845703125</v>
      </c>
      <c r="Q1682">
        <v>2.0107994079589844</v>
      </c>
      <c r="R1682">
        <v>1.792236328125</v>
      </c>
      <c r="S1682">
        <v>0</v>
      </c>
      <c r="T1682">
        <v>40.799999237060547</v>
      </c>
      <c r="U1682">
        <v>50.099998474121094</v>
      </c>
      <c r="V1682">
        <v>3358</v>
      </c>
      <c r="W1682">
        <v>1.3221588134765625</v>
      </c>
      <c r="Y1682">
        <v>1.8602333068847656</v>
      </c>
      <c r="AR1682" s="29">
        <v>3358</v>
      </c>
    </row>
    <row r="1683" spans="1:44" x14ac:dyDescent="0.25">
      <c r="A1683" s="9">
        <v>0</v>
      </c>
      <c r="B1683">
        <v>3360</v>
      </c>
      <c r="C1683">
        <v>0</v>
      </c>
      <c r="D1683">
        <v>1.3319168090820313</v>
      </c>
      <c r="E1683">
        <v>1.4343719482421875</v>
      </c>
      <c r="F1683">
        <v>1.2148246765136719</v>
      </c>
      <c r="G1683">
        <v>0</v>
      </c>
      <c r="N1683">
        <v>3360</v>
      </c>
      <c r="O1683">
        <v>0</v>
      </c>
      <c r="P1683">
        <v>1.7485237121582031</v>
      </c>
      <c r="Q1683">
        <v>2.0253715515136719</v>
      </c>
      <c r="R1683">
        <v>1.792236328125</v>
      </c>
      <c r="S1683">
        <v>0</v>
      </c>
      <c r="T1683">
        <v>40.799999237060547</v>
      </c>
      <c r="U1683">
        <v>50.099998474121094</v>
      </c>
      <c r="V1683">
        <v>3360</v>
      </c>
      <c r="W1683">
        <v>1.3270378112792969</v>
      </c>
      <c r="Y1683">
        <v>1.855377197265625</v>
      </c>
      <c r="AR1683" s="29">
        <v>3360</v>
      </c>
    </row>
    <row r="1684" spans="1:44" x14ac:dyDescent="0.25">
      <c r="A1684" s="9">
        <v>0</v>
      </c>
      <c r="B1684">
        <v>3362</v>
      </c>
      <c r="C1684">
        <v>0</v>
      </c>
      <c r="D1684">
        <v>1.3319168090820313</v>
      </c>
      <c r="E1684">
        <v>1.3904609680175781</v>
      </c>
      <c r="F1684">
        <v>1.2148246765136719</v>
      </c>
      <c r="G1684">
        <v>0</v>
      </c>
      <c r="N1684">
        <v>3362</v>
      </c>
      <c r="O1684">
        <v>0</v>
      </c>
      <c r="P1684">
        <v>1.7485237121582031</v>
      </c>
      <c r="Q1684">
        <v>1.8796615600585938</v>
      </c>
      <c r="R1684">
        <v>1.8068046569824219</v>
      </c>
      <c r="S1684">
        <v>0</v>
      </c>
      <c r="T1684">
        <v>40.799999237060547</v>
      </c>
      <c r="U1684">
        <v>50.099998474121094</v>
      </c>
      <c r="V1684">
        <v>3362</v>
      </c>
      <c r="W1684">
        <v>1.3124008178710938</v>
      </c>
      <c r="Y1684">
        <v>1.811663309733073</v>
      </c>
      <c r="AR1684" s="29">
        <v>3362</v>
      </c>
    </row>
    <row r="1685" spans="1:44" x14ac:dyDescent="0.25">
      <c r="A1685" s="9">
        <v>0</v>
      </c>
      <c r="B1685">
        <v>3364</v>
      </c>
      <c r="C1685">
        <v>0</v>
      </c>
      <c r="D1685">
        <v>1.3172798156738281</v>
      </c>
      <c r="E1685">
        <v>1.3904609680175781</v>
      </c>
      <c r="F1685">
        <v>1.2001876831054688</v>
      </c>
      <c r="G1685">
        <v>0</v>
      </c>
      <c r="N1685">
        <v>3364</v>
      </c>
      <c r="O1685">
        <v>0</v>
      </c>
      <c r="P1685">
        <v>1.7485237121582031</v>
      </c>
      <c r="Q1685">
        <v>1.8942337036132813</v>
      </c>
      <c r="R1685">
        <v>1.8068046569824219</v>
      </c>
      <c r="S1685">
        <v>0</v>
      </c>
      <c r="T1685">
        <v>40.799999237060547</v>
      </c>
      <c r="U1685">
        <v>50.099998474121094</v>
      </c>
      <c r="V1685">
        <v>3364</v>
      </c>
      <c r="W1685">
        <v>1.302642822265625</v>
      </c>
      <c r="Y1685">
        <v>1.8165206909179688</v>
      </c>
      <c r="AR1685" s="29">
        <v>3364</v>
      </c>
    </row>
    <row r="1686" spans="1:44" x14ac:dyDescent="0.25">
      <c r="A1686" s="9">
        <v>0</v>
      </c>
      <c r="B1686">
        <v>3366</v>
      </c>
      <c r="C1686">
        <v>0</v>
      </c>
      <c r="D1686">
        <v>1.3319168090820313</v>
      </c>
      <c r="E1686">
        <v>1.3904609680175781</v>
      </c>
      <c r="F1686">
        <v>1.229461669921875</v>
      </c>
      <c r="G1686">
        <v>0</v>
      </c>
      <c r="N1686">
        <v>3366</v>
      </c>
      <c r="O1686">
        <v>0</v>
      </c>
      <c r="P1686">
        <v>1.7485237121582031</v>
      </c>
      <c r="Q1686">
        <v>1.8942337036132813</v>
      </c>
      <c r="R1686">
        <v>1.8213768005371094</v>
      </c>
      <c r="S1686">
        <v>0</v>
      </c>
      <c r="T1686">
        <v>40.799999237060547</v>
      </c>
      <c r="U1686">
        <v>50</v>
      </c>
      <c r="V1686">
        <v>3366</v>
      </c>
      <c r="W1686">
        <v>1.3172798156738281</v>
      </c>
      <c r="Y1686">
        <v>1.8213780721028645</v>
      </c>
      <c r="AR1686" s="29">
        <v>3366</v>
      </c>
    </row>
    <row r="1687" spans="1:44" x14ac:dyDescent="0.25">
      <c r="A1687" s="9">
        <v>0</v>
      </c>
      <c r="B1687">
        <v>3368</v>
      </c>
      <c r="C1687">
        <v>0</v>
      </c>
      <c r="D1687">
        <v>1.3758277893066406</v>
      </c>
      <c r="E1687">
        <v>1.3904609680175781</v>
      </c>
      <c r="F1687">
        <v>1.2148246765136719</v>
      </c>
      <c r="G1687">
        <v>0</v>
      </c>
      <c r="N1687">
        <v>3368</v>
      </c>
      <c r="O1687">
        <v>0</v>
      </c>
      <c r="P1687">
        <v>1.792236328125</v>
      </c>
      <c r="Q1687">
        <v>1.9088020324707031</v>
      </c>
      <c r="R1687">
        <v>1.792236328125</v>
      </c>
      <c r="S1687">
        <v>0</v>
      </c>
      <c r="T1687">
        <v>40.799999237060547</v>
      </c>
      <c r="U1687">
        <v>50.099998474121094</v>
      </c>
      <c r="V1687">
        <v>3368</v>
      </c>
      <c r="W1687">
        <v>1.3270378112792969</v>
      </c>
      <c r="Y1687">
        <v>1.8310915629069011</v>
      </c>
      <c r="AR1687" s="29">
        <v>3368</v>
      </c>
    </row>
    <row r="1688" spans="1:44" x14ac:dyDescent="0.25">
      <c r="A1688" s="9">
        <v>0</v>
      </c>
      <c r="B1688">
        <v>3370</v>
      </c>
      <c r="C1688">
        <v>0</v>
      </c>
      <c r="D1688">
        <v>1.3611907958984375</v>
      </c>
      <c r="E1688">
        <v>1.4050979614257813</v>
      </c>
      <c r="F1688">
        <v>1.2148246765136719</v>
      </c>
      <c r="G1688">
        <v>0</v>
      </c>
      <c r="N1688">
        <v>3370</v>
      </c>
      <c r="O1688">
        <v>0</v>
      </c>
      <c r="P1688">
        <v>1.792236328125</v>
      </c>
      <c r="Q1688">
        <v>1.9670867919921875</v>
      </c>
      <c r="R1688">
        <v>1.8068046569824219</v>
      </c>
      <c r="S1688">
        <v>0</v>
      </c>
      <c r="T1688">
        <v>40.700000762939453</v>
      </c>
      <c r="U1688">
        <v>50.099998474121094</v>
      </c>
      <c r="V1688">
        <v>3370</v>
      </c>
      <c r="W1688">
        <v>1.3270378112792969</v>
      </c>
      <c r="Y1688">
        <v>1.8553759256998699</v>
      </c>
      <c r="AR1688" s="29">
        <v>3370</v>
      </c>
    </row>
    <row r="1689" spans="1:44" x14ac:dyDescent="0.25">
      <c r="A1689" s="9">
        <v>0</v>
      </c>
      <c r="B1689">
        <v>3372</v>
      </c>
      <c r="C1689">
        <v>0</v>
      </c>
      <c r="D1689">
        <v>1.3465538024902344</v>
      </c>
      <c r="E1689">
        <v>1.4197349548339844</v>
      </c>
      <c r="F1689">
        <v>1.2001876831054688</v>
      </c>
      <c r="G1689">
        <v>0</v>
      </c>
      <c r="N1689">
        <v>3372</v>
      </c>
      <c r="O1689">
        <v>0</v>
      </c>
      <c r="P1689">
        <v>1.7776641845703125</v>
      </c>
      <c r="Q1689">
        <v>1.9525184631347656</v>
      </c>
      <c r="R1689">
        <v>1.792236328125</v>
      </c>
      <c r="S1689">
        <v>0</v>
      </c>
      <c r="T1689">
        <v>40.900001525878906</v>
      </c>
      <c r="U1689">
        <v>50.099998474121094</v>
      </c>
      <c r="V1689">
        <v>3372</v>
      </c>
      <c r="W1689">
        <v>1.3221588134765625</v>
      </c>
      <c r="Y1689">
        <v>1.8408063252766926</v>
      </c>
      <c r="AR1689" s="29">
        <v>3372</v>
      </c>
    </row>
    <row r="1690" spans="1:44" x14ac:dyDescent="0.25">
      <c r="A1690" s="9">
        <v>0</v>
      </c>
      <c r="B1690">
        <v>3374</v>
      </c>
      <c r="C1690">
        <v>0</v>
      </c>
      <c r="D1690">
        <v>1.3319168090820313</v>
      </c>
      <c r="E1690">
        <v>1.4343719482421875</v>
      </c>
      <c r="F1690">
        <v>1.2001876831054688</v>
      </c>
      <c r="G1690">
        <v>0</v>
      </c>
      <c r="N1690">
        <v>3374</v>
      </c>
      <c r="O1690">
        <v>0</v>
      </c>
      <c r="P1690">
        <v>1.7630958557128906</v>
      </c>
      <c r="Q1690">
        <v>1.981658935546875</v>
      </c>
      <c r="R1690">
        <v>1.792236328125</v>
      </c>
      <c r="S1690">
        <v>0</v>
      </c>
      <c r="T1690">
        <v>40.799999237060547</v>
      </c>
      <c r="U1690">
        <v>50</v>
      </c>
      <c r="V1690">
        <v>3374</v>
      </c>
      <c r="W1690">
        <v>1.3221588134765625</v>
      </c>
      <c r="Y1690">
        <v>1.8456637064615886</v>
      </c>
      <c r="AR1690" s="29">
        <v>3374</v>
      </c>
    </row>
    <row r="1691" spans="1:44" x14ac:dyDescent="0.25">
      <c r="A1691" s="9">
        <v>0</v>
      </c>
      <c r="B1691">
        <v>3376</v>
      </c>
      <c r="C1691">
        <v>0</v>
      </c>
      <c r="D1691">
        <v>1.3465538024902344</v>
      </c>
      <c r="E1691">
        <v>1.3465538024902344</v>
      </c>
      <c r="F1691">
        <v>1.2148246765136719</v>
      </c>
      <c r="G1691">
        <v>0</v>
      </c>
      <c r="N1691">
        <v>3376</v>
      </c>
      <c r="O1691">
        <v>0</v>
      </c>
      <c r="P1691">
        <v>1.7630958557128906</v>
      </c>
      <c r="Q1691">
        <v>1.8359489440917969</v>
      </c>
      <c r="R1691">
        <v>1.8068046569824219</v>
      </c>
      <c r="S1691">
        <v>0</v>
      </c>
      <c r="T1691">
        <v>40.799999237060547</v>
      </c>
      <c r="U1691">
        <v>50</v>
      </c>
      <c r="V1691">
        <v>3376</v>
      </c>
      <c r="W1691">
        <v>1.3026440938313801</v>
      </c>
      <c r="Y1691">
        <v>1.8019498189290364</v>
      </c>
      <c r="AR1691" s="29">
        <v>3376</v>
      </c>
    </row>
    <row r="1692" spans="1:44" x14ac:dyDescent="0.25">
      <c r="A1692" s="9">
        <v>0</v>
      </c>
      <c r="B1692">
        <v>3378</v>
      </c>
      <c r="C1692">
        <v>0</v>
      </c>
      <c r="D1692">
        <v>1.3319168090820313</v>
      </c>
      <c r="E1692">
        <v>1.3611907958984375</v>
      </c>
      <c r="F1692">
        <v>1.229461669921875</v>
      </c>
      <c r="G1692">
        <v>0</v>
      </c>
      <c r="N1692">
        <v>3378</v>
      </c>
      <c r="O1692">
        <v>0</v>
      </c>
      <c r="P1692">
        <v>1.7630958557128906</v>
      </c>
      <c r="Q1692">
        <v>1.8650894165039063</v>
      </c>
      <c r="R1692">
        <v>1.8068046569824219</v>
      </c>
      <c r="S1692">
        <v>0</v>
      </c>
      <c r="T1692">
        <v>40.700000762939453</v>
      </c>
      <c r="U1692">
        <v>49.900001525878906</v>
      </c>
      <c r="V1692">
        <v>3378</v>
      </c>
      <c r="W1692">
        <v>1.3075230916341145</v>
      </c>
      <c r="Y1692">
        <v>1.811663309733073</v>
      </c>
      <c r="AR1692" s="29">
        <v>3378</v>
      </c>
    </row>
    <row r="1693" spans="1:44" x14ac:dyDescent="0.25">
      <c r="A1693" s="9">
        <v>0</v>
      </c>
      <c r="B1693">
        <v>3380</v>
      </c>
      <c r="C1693">
        <v>0</v>
      </c>
      <c r="D1693">
        <v>1.3319168090820313</v>
      </c>
      <c r="E1693">
        <v>1.3758277893066406</v>
      </c>
      <c r="F1693">
        <v>1.2148246765136719</v>
      </c>
      <c r="G1693">
        <v>0</v>
      </c>
      <c r="N1693">
        <v>3380</v>
      </c>
      <c r="O1693">
        <v>0</v>
      </c>
      <c r="P1693">
        <v>1.7630958557128906</v>
      </c>
      <c r="Q1693">
        <v>1.8650894165039063</v>
      </c>
      <c r="R1693">
        <v>1.8068046569824219</v>
      </c>
      <c r="S1693">
        <v>0</v>
      </c>
      <c r="T1693">
        <v>40.799999237060547</v>
      </c>
      <c r="U1693">
        <v>49.900001525878906</v>
      </c>
      <c r="V1693">
        <v>3380</v>
      </c>
      <c r="W1693">
        <v>1.3075230916341145</v>
      </c>
      <c r="Y1693">
        <v>1.811663309733073</v>
      </c>
      <c r="AR1693" s="29">
        <v>3380</v>
      </c>
    </row>
    <row r="1694" spans="1:44" x14ac:dyDescent="0.25">
      <c r="A1694" s="9">
        <v>0</v>
      </c>
      <c r="B1694">
        <v>3382</v>
      </c>
      <c r="C1694">
        <v>0</v>
      </c>
      <c r="D1694">
        <v>1.3172798156738281</v>
      </c>
      <c r="E1694">
        <v>1.3758277893066406</v>
      </c>
      <c r="F1694">
        <v>1.2001876831054688</v>
      </c>
      <c r="G1694">
        <v>0</v>
      </c>
      <c r="N1694">
        <v>3382</v>
      </c>
      <c r="O1694">
        <v>0</v>
      </c>
      <c r="P1694">
        <v>1.7485237121582031</v>
      </c>
      <c r="Q1694">
        <v>1.9088020324707031</v>
      </c>
      <c r="R1694">
        <v>1.8213768005371094</v>
      </c>
      <c r="S1694">
        <v>0</v>
      </c>
      <c r="T1694">
        <v>40.700000762939453</v>
      </c>
      <c r="U1694">
        <v>50.099998474121094</v>
      </c>
      <c r="V1694">
        <v>3382</v>
      </c>
      <c r="W1694">
        <v>1.2977650960286458</v>
      </c>
      <c r="Y1694">
        <v>1.8262341817220051</v>
      </c>
      <c r="AR1694" s="29">
        <v>3382</v>
      </c>
    </row>
    <row r="1695" spans="1:44" x14ac:dyDescent="0.25">
      <c r="A1695" s="9">
        <v>0</v>
      </c>
      <c r="B1695">
        <v>3384</v>
      </c>
      <c r="C1695">
        <v>0</v>
      </c>
      <c r="D1695">
        <v>1.3172798156738281</v>
      </c>
      <c r="E1695">
        <v>1.4197349548339844</v>
      </c>
      <c r="F1695">
        <v>1.229461669921875</v>
      </c>
      <c r="G1695">
        <v>0</v>
      </c>
      <c r="N1695">
        <v>3384</v>
      </c>
      <c r="O1695">
        <v>0</v>
      </c>
      <c r="P1695">
        <v>1.7339515686035156</v>
      </c>
      <c r="Q1695">
        <v>1.9379463195800781</v>
      </c>
      <c r="R1695">
        <v>1.8213768005371094</v>
      </c>
      <c r="S1695">
        <v>0</v>
      </c>
      <c r="T1695">
        <v>40.799999237060547</v>
      </c>
      <c r="U1695">
        <v>50.099998474121094</v>
      </c>
      <c r="V1695">
        <v>3384</v>
      </c>
      <c r="W1695">
        <v>1.3221588134765625</v>
      </c>
      <c r="Y1695">
        <v>1.8310915629069011</v>
      </c>
      <c r="AR1695" s="29">
        <v>3384</v>
      </c>
    </row>
    <row r="1696" spans="1:44" x14ac:dyDescent="0.25">
      <c r="A1696" s="9">
        <v>0</v>
      </c>
      <c r="B1696">
        <v>3386</v>
      </c>
      <c r="C1696">
        <v>0</v>
      </c>
      <c r="D1696">
        <v>1.3465538024902344</v>
      </c>
      <c r="E1696">
        <v>1.3904609680175781</v>
      </c>
      <c r="F1696">
        <v>1.229461669921875</v>
      </c>
      <c r="G1696">
        <v>0</v>
      </c>
      <c r="N1696">
        <v>3386</v>
      </c>
      <c r="O1696">
        <v>0</v>
      </c>
      <c r="P1696">
        <v>1.792236328125</v>
      </c>
      <c r="Q1696">
        <v>1.9379463195800781</v>
      </c>
      <c r="R1696">
        <v>1.792236328125</v>
      </c>
      <c r="S1696">
        <v>0</v>
      </c>
      <c r="T1696">
        <v>40.700000762939453</v>
      </c>
      <c r="U1696">
        <v>50.200000762939453</v>
      </c>
      <c r="V1696">
        <v>3386</v>
      </c>
      <c r="W1696">
        <v>1.3221588134765625</v>
      </c>
      <c r="Y1696">
        <v>1.8408063252766926</v>
      </c>
      <c r="AR1696" s="29">
        <v>3386</v>
      </c>
    </row>
    <row r="1697" spans="1:44" x14ac:dyDescent="0.25">
      <c r="A1697" s="9">
        <v>0</v>
      </c>
      <c r="B1697">
        <v>3388</v>
      </c>
      <c r="C1697">
        <v>0</v>
      </c>
      <c r="D1697">
        <v>1.3465538024902344</v>
      </c>
      <c r="E1697">
        <v>1.4050979614257813</v>
      </c>
      <c r="F1697">
        <v>1.2148246765136719</v>
      </c>
      <c r="G1697">
        <v>0</v>
      </c>
      <c r="N1697">
        <v>3388</v>
      </c>
      <c r="O1697">
        <v>0</v>
      </c>
      <c r="P1697">
        <v>1.8068084716796875</v>
      </c>
      <c r="Q1697">
        <v>1.9379463195800781</v>
      </c>
      <c r="R1697">
        <v>1.7776641845703125</v>
      </c>
      <c r="S1697">
        <v>0</v>
      </c>
      <c r="T1697">
        <v>40.700000762939453</v>
      </c>
      <c r="U1697">
        <v>50.200000762939453</v>
      </c>
      <c r="V1697">
        <v>3388</v>
      </c>
      <c r="W1697">
        <v>1.3221588134765625</v>
      </c>
      <c r="Y1697">
        <v>1.8408063252766926</v>
      </c>
      <c r="AR1697" s="29">
        <v>3388</v>
      </c>
    </row>
    <row r="1698" spans="1:44" x14ac:dyDescent="0.25">
      <c r="A1698" s="9">
        <v>0</v>
      </c>
      <c r="B1698">
        <v>3390</v>
      </c>
      <c r="C1698">
        <v>0</v>
      </c>
      <c r="D1698">
        <v>1.3319168090820313</v>
      </c>
      <c r="E1698">
        <v>1.4343719482421875</v>
      </c>
      <c r="F1698">
        <v>1.2148246765136719</v>
      </c>
      <c r="G1698">
        <v>0</v>
      </c>
      <c r="N1698">
        <v>3390</v>
      </c>
      <c r="O1698">
        <v>0</v>
      </c>
      <c r="P1698">
        <v>1.792236328125</v>
      </c>
      <c r="Q1698">
        <v>1.981658935546875</v>
      </c>
      <c r="R1698">
        <v>1.8068046569824219</v>
      </c>
      <c r="S1698">
        <v>0</v>
      </c>
      <c r="T1698">
        <v>40.700000762939453</v>
      </c>
      <c r="U1698">
        <v>50.200000762939453</v>
      </c>
      <c r="V1698">
        <v>3390</v>
      </c>
      <c r="W1698">
        <v>1.3270378112792969</v>
      </c>
      <c r="Y1698">
        <v>1.8602333068847656</v>
      </c>
      <c r="AR1698" s="29">
        <v>3390</v>
      </c>
    </row>
    <row r="1699" spans="1:44" x14ac:dyDescent="0.25">
      <c r="A1699" s="9">
        <v>0</v>
      </c>
      <c r="B1699">
        <v>3392</v>
      </c>
      <c r="C1699">
        <v>0</v>
      </c>
      <c r="D1699">
        <v>1.3465538024902344</v>
      </c>
      <c r="E1699">
        <v>1.4343719482421875</v>
      </c>
      <c r="F1699">
        <v>1.2148246765136719</v>
      </c>
      <c r="G1699">
        <v>0</v>
      </c>
      <c r="N1699">
        <v>3392</v>
      </c>
      <c r="O1699">
        <v>0</v>
      </c>
      <c r="P1699">
        <v>1.7776641845703125</v>
      </c>
      <c r="Q1699">
        <v>2.0253715515136719</v>
      </c>
      <c r="R1699">
        <v>1.8068046569824219</v>
      </c>
      <c r="S1699">
        <v>0</v>
      </c>
      <c r="T1699">
        <v>40.700000762939453</v>
      </c>
      <c r="U1699">
        <v>50.200000762939453</v>
      </c>
      <c r="V1699">
        <v>3392</v>
      </c>
      <c r="W1699">
        <v>1.3319168090820313</v>
      </c>
      <c r="Y1699">
        <v>1.869946797688802</v>
      </c>
      <c r="AR1699" s="29">
        <v>3392</v>
      </c>
    </row>
    <row r="1700" spans="1:44" x14ac:dyDescent="0.25">
      <c r="A1700" s="9">
        <v>0</v>
      </c>
      <c r="B1700">
        <v>3394</v>
      </c>
      <c r="C1700">
        <v>0</v>
      </c>
      <c r="D1700">
        <v>1.3465538024902344</v>
      </c>
      <c r="E1700">
        <v>1.3611907958984375</v>
      </c>
      <c r="F1700">
        <v>1.2148246765136719</v>
      </c>
      <c r="G1700">
        <v>0</v>
      </c>
      <c r="N1700">
        <v>3394</v>
      </c>
      <c r="O1700">
        <v>0</v>
      </c>
      <c r="P1700">
        <v>1.7630958557128906</v>
      </c>
      <c r="Q1700">
        <v>1.8359489440917969</v>
      </c>
      <c r="R1700">
        <v>1.8068046569824219</v>
      </c>
      <c r="S1700">
        <v>0</v>
      </c>
      <c r="T1700">
        <v>40.799999237060547</v>
      </c>
      <c r="U1700">
        <v>50.099998474121094</v>
      </c>
      <c r="V1700">
        <v>3394</v>
      </c>
      <c r="W1700">
        <v>1.3075230916341145</v>
      </c>
      <c r="Y1700">
        <v>1.8019498189290364</v>
      </c>
      <c r="AR1700" s="29">
        <v>3394</v>
      </c>
    </row>
    <row r="1701" spans="1:44" x14ac:dyDescent="0.25">
      <c r="A1701" s="9">
        <v>0</v>
      </c>
      <c r="B1701">
        <v>3396</v>
      </c>
      <c r="C1701">
        <v>0</v>
      </c>
      <c r="D1701">
        <v>1.3465538024902344</v>
      </c>
      <c r="E1701">
        <v>1.3904609680175781</v>
      </c>
      <c r="F1701">
        <v>1.2148246765136719</v>
      </c>
      <c r="G1701">
        <v>0</v>
      </c>
      <c r="N1701">
        <v>3396</v>
      </c>
      <c r="O1701">
        <v>0</v>
      </c>
      <c r="P1701">
        <v>1.7630958557128906</v>
      </c>
      <c r="Q1701">
        <v>1.8942337036132813</v>
      </c>
      <c r="R1701">
        <v>1.8068046569824219</v>
      </c>
      <c r="S1701">
        <v>0</v>
      </c>
      <c r="T1701">
        <v>40.700000762939453</v>
      </c>
      <c r="U1701">
        <v>50.200000762939453</v>
      </c>
      <c r="V1701">
        <v>3396</v>
      </c>
      <c r="W1701">
        <v>1.3172798156738281</v>
      </c>
      <c r="Y1701">
        <v>1.8213780721028645</v>
      </c>
      <c r="AR1701" s="29">
        <v>3396</v>
      </c>
    </row>
    <row r="1702" spans="1:44" x14ac:dyDescent="0.25">
      <c r="A1702" s="9">
        <v>0</v>
      </c>
      <c r="B1702">
        <v>3398</v>
      </c>
      <c r="C1702">
        <v>0</v>
      </c>
      <c r="D1702">
        <v>1.3319168090820313</v>
      </c>
      <c r="E1702">
        <v>1.3904609680175781</v>
      </c>
      <c r="F1702">
        <v>1.229461669921875</v>
      </c>
      <c r="G1702">
        <v>0</v>
      </c>
      <c r="N1702">
        <v>3398</v>
      </c>
      <c r="O1702">
        <v>0</v>
      </c>
      <c r="P1702">
        <v>1.7630958557128906</v>
      </c>
      <c r="Q1702">
        <v>1.8942337036132813</v>
      </c>
      <c r="R1702">
        <v>1.8068046569824219</v>
      </c>
      <c r="S1702">
        <v>0</v>
      </c>
      <c r="T1702">
        <v>40.799999237060547</v>
      </c>
      <c r="U1702">
        <v>50.200000762939453</v>
      </c>
      <c r="V1702">
        <v>3398</v>
      </c>
      <c r="W1702">
        <v>1.3172798156738281</v>
      </c>
      <c r="Y1702">
        <v>1.8213780721028645</v>
      </c>
      <c r="AR1702" s="29">
        <v>3398</v>
      </c>
    </row>
    <row r="1703" spans="1:44" x14ac:dyDescent="0.25">
      <c r="A1703" s="9">
        <v>0</v>
      </c>
      <c r="B1703">
        <v>3400</v>
      </c>
      <c r="C1703">
        <v>0</v>
      </c>
      <c r="D1703">
        <v>1.3611907958984375</v>
      </c>
      <c r="E1703">
        <v>1.4050979614257813</v>
      </c>
      <c r="F1703">
        <v>1.229461669921875</v>
      </c>
      <c r="G1703">
        <v>0</v>
      </c>
      <c r="N1703">
        <v>3400</v>
      </c>
      <c r="O1703">
        <v>0</v>
      </c>
      <c r="P1703">
        <v>1.8068084716796875</v>
      </c>
      <c r="Q1703">
        <v>1.9088020324707031</v>
      </c>
      <c r="R1703">
        <v>1.8213768005371094</v>
      </c>
      <c r="S1703">
        <v>0</v>
      </c>
      <c r="T1703">
        <v>40.799999237060547</v>
      </c>
      <c r="U1703">
        <v>50.099998474121094</v>
      </c>
      <c r="V1703">
        <v>3400</v>
      </c>
      <c r="W1703">
        <v>1.3319168090820313</v>
      </c>
      <c r="Y1703">
        <v>1.8456624348958333</v>
      </c>
      <c r="AR1703" s="29">
        <v>3400</v>
      </c>
    </row>
    <row r="1704" spans="1:44" x14ac:dyDescent="0.25">
      <c r="A1704" s="9">
        <v>0</v>
      </c>
      <c r="B1704">
        <v>3402</v>
      </c>
      <c r="C1704">
        <v>0</v>
      </c>
      <c r="D1704">
        <v>1.3611907958984375</v>
      </c>
      <c r="E1704">
        <v>1.4050979614257813</v>
      </c>
      <c r="F1704">
        <v>1.229461669921875</v>
      </c>
      <c r="G1704">
        <v>0</v>
      </c>
      <c r="N1704">
        <v>3402</v>
      </c>
      <c r="O1704">
        <v>0</v>
      </c>
      <c r="P1704">
        <v>1.8068084716796875</v>
      </c>
      <c r="Q1704">
        <v>1.9233741760253906</v>
      </c>
      <c r="R1704">
        <v>1.8359489440917969</v>
      </c>
      <c r="S1704">
        <v>0</v>
      </c>
      <c r="T1704">
        <v>40.700000762939453</v>
      </c>
      <c r="U1704">
        <v>50.099998474121094</v>
      </c>
      <c r="V1704">
        <v>3402</v>
      </c>
      <c r="W1704">
        <v>1.3319168090820313</v>
      </c>
      <c r="Y1704">
        <v>1.855377197265625</v>
      </c>
      <c r="AR1704" s="29">
        <v>3402</v>
      </c>
    </row>
    <row r="1705" spans="1:44" x14ac:dyDescent="0.25">
      <c r="A1705" s="9">
        <v>0</v>
      </c>
      <c r="B1705">
        <v>3404</v>
      </c>
      <c r="C1705">
        <v>0</v>
      </c>
      <c r="D1705">
        <v>1.3611907958984375</v>
      </c>
      <c r="E1705">
        <v>1.4197349548339844</v>
      </c>
      <c r="F1705">
        <v>1.229461669921875</v>
      </c>
      <c r="G1705">
        <v>0</v>
      </c>
      <c r="N1705">
        <v>3404</v>
      </c>
      <c r="O1705">
        <v>0</v>
      </c>
      <c r="P1705">
        <v>1.792236328125</v>
      </c>
      <c r="Q1705">
        <v>1.9525184631347656</v>
      </c>
      <c r="R1705">
        <v>1.8359489440917969</v>
      </c>
      <c r="S1705">
        <v>0</v>
      </c>
      <c r="T1705">
        <v>40.700000762939453</v>
      </c>
      <c r="U1705">
        <v>49.900001525878906</v>
      </c>
      <c r="V1705">
        <v>3404</v>
      </c>
      <c r="W1705">
        <v>1.3367958068847656</v>
      </c>
      <c r="Y1705">
        <v>1.8602345784505208</v>
      </c>
      <c r="AR1705" s="29">
        <v>3404</v>
      </c>
    </row>
    <row r="1706" spans="1:44" x14ac:dyDescent="0.25">
      <c r="A1706" s="9">
        <v>0</v>
      </c>
      <c r="B1706">
        <v>3406</v>
      </c>
      <c r="C1706">
        <v>0</v>
      </c>
      <c r="D1706">
        <v>1.3465538024902344</v>
      </c>
      <c r="E1706">
        <v>1.4050979614257813</v>
      </c>
      <c r="F1706">
        <v>1.2148246765136719</v>
      </c>
      <c r="G1706">
        <v>0</v>
      </c>
      <c r="N1706">
        <v>3406</v>
      </c>
      <c r="O1706">
        <v>0</v>
      </c>
      <c r="P1706">
        <v>1.792236328125</v>
      </c>
      <c r="Q1706">
        <v>1.9670867919921875</v>
      </c>
      <c r="R1706">
        <v>1.8068046569824219</v>
      </c>
      <c r="S1706">
        <v>0</v>
      </c>
      <c r="T1706">
        <v>40.799999237060547</v>
      </c>
      <c r="U1706">
        <v>49.900001525878906</v>
      </c>
      <c r="V1706">
        <v>3406</v>
      </c>
      <c r="W1706">
        <v>1.3221588134765625</v>
      </c>
      <c r="Y1706">
        <v>1.8553759256998699</v>
      </c>
      <c r="AR1706" s="29">
        <v>3406</v>
      </c>
    </row>
    <row r="1707" spans="1:44" x14ac:dyDescent="0.25">
      <c r="A1707" s="9">
        <v>0</v>
      </c>
      <c r="B1707">
        <v>3408</v>
      </c>
      <c r="C1707">
        <v>0</v>
      </c>
      <c r="D1707">
        <v>1.3319168090820313</v>
      </c>
      <c r="E1707">
        <v>1.4343719482421875</v>
      </c>
      <c r="F1707">
        <v>1.2148246765136719</v>
      </c>
      <c r="G1707">
        <v>0</v>
      </c>
      <c r="N1707">
        <v>3408</v>
      </c>
      <c r="O1707">
        <v>0</v>
      </c>
      <c r="P1707">
        <v>1.792236328125</v>
      </c>
      <c r="Q1707">
        <v>2.0253715515136719</v>
      </c>
      <c r="R1707">
        <v>1.8068046569824219</v>
      </c>
      <c r="S1707">
        <v>0</v>
      </c>
      <c r="T1707">
        <v>40.700000762939453</v>
      </c>
      <c r="U1707">
        <v>49.799999237060547</v>
      </c>
      <c r="V1707">
        <v>3408</v>
      </c>
      <c r="W1707">
        <v>1.3270378112792969</v>
      </c>
      <c r="Y1707">
        <v>1.874804178873698</v>
      </c>
      <c r="AR1707" s="29">
        <v>3408</v>
      </c>
    </row>
    <row r="1708" spans="1:44" x14ac:dyDescent="0.25">
      <c r="A1708" s="9">
        <v>0</v>
      </c>
      <c r="B1708">
        <v>3410</v>
      </c>
      <c r="C1708">
        <v>0</v>
      </c>
      <c r="D1708">
        <v>1.3465538024902344</v>
      </c>
      <c r="E1708">
        <v>1.3465538024902344</v>
      </c>
      <c r="F1708">
        <v>1.2001876831054688</v>
      </c>
      <c r="G1708">
        <v>0</v>
      </c>
      <c r="N1708">
        <v>3410</v>
      </c>
      <c r="O1708">
        <v>0</v>
      </c>
      <c r="P1708">
        <v>1.7776641845703125</v>
      </c>
      <c r="Q1708">
        <v>1.8359489440917969</v>
      </c>
      <c r="R1708">
        <v>1.8068046569824219</v>
      </c>
      <c r="S1708">
        <v>0</v>
      </c>
      <c r="T1708">
        <v>40.700000762939453</v>
      </c>
      <c r="U1708">
        <v>49.700000762939453</v>
      </c>
      <c r="V1708">
        <v>3410</v>
      </c>
      <c r="W1708">
        <v>1.2977650960286458</v>
      </c>
      <c r="Y1708">
        <v>1.806805928548177</v>
      </c>
      <c r="AR1708" s="29">
        <v>3410</v>
      </c>
    </row>
    <row r="1709" spans="1:44" x14ac:dyDescent="0.25">
      <c r="A1709" s="9">
        <v>0</v>
      </c>
      <c r="B1709">
        <v>3412</v>
      </c>
      <c r="C1709">
        <v>0</v>
      </c>
      <c r="D1709">
        <v>1.3465538024902344</v>
      </c>
      <c r="E1709">
        <v>1.3758277893066406</v>
      </c>
      <c r="F1709">
        <v>1.2148246765136719</v>
      </c>
      <c r="G1709">
        <v>0</v>
      </c>
      <c r="N1709">
        <v>3412</v>
      </c>
      <c r="O1709">
        <v>0</v>
      </c>
      <c r="P1709">
        <v>1.7630958557128906</v>
      </c>
      <c r="Q1709">
        <v>1.8650894165039063</v>
      </c>
      <c r="R1709">
        <v>1.8068046569824219</v>
      </c>
      <c r="S1709">
        <v>0</v>
      </c>
      <c r="T1709">
        <v>40.700000762939453</v>
      </c>
      <c r="U1709">
        <v>49.900001525878906</v>
      </c>
      <c r="V1709">
        <v>3412</v>
      </c>
      <c r="W1709">
        <v>1.3124020894368489</v>
      </c>
      <c r="Y1709">
        <v>1.811663309733073</v>
      </c>
      <c r="AR1709" s="29">
        <v>3412</v>
      </c>
    </row>
    <row r="1710" spans="1:44" x14ac:dyDescent="0.25">
      <c r="A1710" s="9">
        <v>0</v>
      </c>
      <c r="B1710">
        <v>3414</v>
      </c>
      <c r="C1710">
        <v>0</v>
      </c>
      <c r="D1710">
        <v>1.3319168090820313</v>
      </c>
      <c r="E1710">
        <v>1.3758277893066406</v>
      </c>
      <c r="F1710">
        <v>1.229461669921875</v>
      </c>
      <c r="G1710">
        <v>0</v>
      </c>
      <c r="N1710">
        <v>3414</v>
      </c>
      <c r="O1710">
        <v>0</v>
      </c>
      <c r="P1710">
        <v>1.7630958557128906</v>
      </c>
      <c r="Q1710">
        <v>1.8942337036132813</v>
      </c>
      <c r="R1710">
        <v>1.8068046569824219</v>
      </c>
      <c r="S1710">
        <v>0</v>
      </c>
      <c r="T1710">
        <v>40.700000762939453</v>
      </c>
      <c r="U1710">
        <v>50</v>
      </c>
      <c r="V1710">
        <v>3414</v>
      </c>
      <c r="W1710">
        <v>1.3124020894368489</v>
      </c>
      <c r="Y1710">
        <v>1.8213780721028645</v>
      </c>
      <c r="AR1710" s="29">
        <v>3414</v>
      </c>
    </row>
    <row r="1711" spans="1:44" x14ac:dyDescent="0.25">
      <c r="A1711" s="9">
        <v>0</v>
      </c>
      <c r="B1711">
        <v>3416</v>
      </c>
      <c r="C1711">
        <v>0</v>
      </c>
      <c r="D1711">
        <v>1.3172798156738281</v>
      </c>
      <c r="E1711">
        <v>1.3904609680175781</v>
      </c>
      <c r="F1711">
        <v>1.229461669921875</v>
      </c>
      <c r="G1711">
        <v>0</v>
      </c>
      <c r="N1711">
        <v>3416</v>
      </c>
      <c r="O1711">
        <v>0</v>
      </c>
      <c r="P1711">
        <v>1.7630958557128906</v>
      </c>
      <c r="Q1711">
        <v>1.9088020324707031</v>
      </c>
      <c r="R1711">
        <v>1.8213768005371094</v>
      </c>
      <c r="S1711">
        <v>0</v>
      </c>
      <c r="T1711">
        <v>40.799999237060547</v>
      </c>
      <c r="U1711">
        <v>50.099998474121094</v>
      </c>
      <c r="V1711">
        <v>3416</v>
      </c>
      <c r="W1711">
        <v>1.3124008178710938</v>
      </c>
      <c r="Y1711">
        <v>1.8310915629069011</v>
      </c>
      <c r="AR1711" s="29">
        <v>3416</v>
      </c>
    </row>
    <row r="1712" spans="1:44" x14ac:dyDescent="0.25">
      <c r="A1712" s="9">
        <v>0</v>
      </c>
      <c r="B1712">
        <v>3418</v>
      </c>
      <c r="C1712">
        <v>0</v>
      </c>
      <c r="D1712">
        <v>1.3611907958984375</v>
      </c>
      <c r="E1712">
        <v>1.4050979614257813</v>
      </c>
      <c r="F1712">
        <v>1.229461669921875</v>
      </c>
      <c r="G1712">
        <v>0</v>
      </c>
      <c r="N1712">
        <v>3418</v>
      </c>
      <c r="O1712">
        <v>0</v>
      </c>
      <c r="P1712">
        <v>1.821380615234375</v>
      </c>
      <c r="Q1712">
        <v>1.9379463195800781</v>
      </c>
      <c r="R1712">
        <v>1.8359489440917969</v>
      </c>
      <c r="S1712">
        <v>0</v>
      </c>
      <c r="T1712">
        <v>40.700000762939453</v>
      </c>
      <c r="U1712">
        <v>50.200000762939453</v>
      </c>
      <c r="V1712">
        <v>3418</v>
      </c>
      <c r="W1712">
        <v>1.3319168090820313</v>
      </c>
      <c r="Y1712">
        <v>1.8650919596354167</v>
      </c>
      <c r="AR1712" s="29">
        <v>3418</v>
      </c>
    </row>
    <row r="1713" spans="1:44" x14ac:dyDescent="0.25">
      <c r="A1713" s="9">
        <v>0</v>
      </c>
      <c r="B1713">
        <v>3420</v>
      </c>
      <c r="C1713">
        <v>0</v>
      </c>
      <c r="D1713">
        <v>1.3611907958984375</v>
      </c>
      <c r="E1713">
        <v>1.4050979614257813</v>
      </c>
      <c r="F1713">
        <v>1.229461669921875</v>
      </c>
      <c r="G1713">
        <v>0</v>
      </c>
      <c r="N1713">
        <v>3420</v>
      </c>
      <c r="O1713">
        <v>0</v>
      </c>
      <c r="P1713">
        <v>1.8068084716796875</v>
      </c>
      <c r="Q1713">
        <v>1.9233741760253906</v>
      </c>
      <c r="R1713">
        <v>1.8068046569824219</v>
      </c>
      <c r="S1713">
        <v>0</v>
      </c>
      <c r="T1713">
        <v>40.700000762939453</v>
      </c>
      <c r="U1713">
        <v>50.299999237060547</v>
      </c>
      <c r="V1713">
        <v>3420</v>
      </c>
      <c r="W1713">
        <v>1.3319168090820313</v>
      </c>
      <c r="Y1713">
        <v>1.8456624348958333</v>
      </c>
      <c r="AR1713" s="29">
        <v>3420</v>
      </c>
    </row>
    <row r="1714" spans="1:44" x14ac:dyDescent="0.25">
      <c r="A1714" s="9">
        <v>0</v>
      </c>
      <c r="B1714">
        <v>3422</v>
      </c>
      <c r="C1714">
        <v>0</v>
      </c>
      <c r="D1714">
        <v>1.3611907958984375</v>
      </c>
      <c r="E1714">
        <v>1.4197349548339844</v>
      </c>
      <c r="F1714">
        <v>1.2148246765136719</v>
      </c>
      <c r="G1714">
        <v>0</v>
      </c>
      <c r="N1714">
        <v>3422</v>
      </c>
      <c r="O1714">
        <v>0</v>
      </c>
      <c r="P1714">
        <v>1.8068084716796875</v>
      </c>
      <c r="Q1714">
        <v>1.981658935546875</v>
      </c>
      <c r="R1714">
        <v>1.8068046569824219</v>
      </c>
      <c r="S1714">
        <v>0</v>
      </c>
      <c r="T1714">
        <v>40.700000762939453</v>
      </c>
      <c r="U1714">
        <v>50.400001525878906</v>
      </c>
      <c r="V1714">
        <v>3422</v>
      </c>
      <c r="W1714">
        <v>1.3319168090820313</v>
      </c>
      <c r="Y1714">
        <v>1.8650906880696614</v>
      </c>
      <c r="AR1714" s="29">
        <v>3422</v>
      </c>
    </row>
    <row r="1715" spans="1:44" x14ac:dyDescent="0.25">
      <c r="A1715" s="9">
        <v>0</v>
      </c>
      <c r="B1715">
        <v>3424</v>
      </c>
      <c r="C1715">
        <v>0</v>
      </c>
      <c r="D1715">
        <v>1.3465538024902344</v>
      </c>
      <c r="E1715">
        <v>1.4197349548339844</v>
      </c>
      <c r="F1715">
        <v>1.229461669921875</v>
      </c>
      <c r="G1715">
        <v>0</v>
      </c>
      <c r="N1715">
        <v>3424</v>
      </c>
      <c r="O1715">
        <v>0</v>
      </c>
      <c r="P1715">
        <v>1.792236328125</v>
      </c>
      <c r="Q1715">
        <v>1.981658935546875</v>
      </c>
      <c r="R1715">
        <v>1.8068046569824219</v>
      </c>
      <c r="S1715">
        <v>0</v>
      </c>
      <c r="T1715">
        <v>40.700000762939453</v>
      </c>
      <c r="U1715">
        <v>50.5</v>
      </c>
      <c r="V1715">
        <v>3424</v>
      </c>
      <c r="W1715">
        <v>1.3319168090820313</v>
      </c>
      <c r="Y1715">
        <v>1.8602333068847656</v>
      </c>
      <c r="AR1715" s="29">
        <v>3424</v>
      </c>
    </row>
    <row r="1716" spans="1:44" x14ac:dyDescent="0.25">
      <c r="A1716" s="9">
        <v>0</v>
      </c>
      <c r="B1716">
        <v>3426</v>
      </c>
      <c r="C1716">
        <v>0</v>
      </c>
      <c r="D1716">
        <v>1.3465538024902344</v>
      </c>
      <c r="E1716">
        <v>1.4197349548339844</v>
      </c>
      <c r="F1716">
        <v>1.2148246765136719</v>
      </c>
      <c r="G1716">
        <v>0</v>
      </c>
      <c r="N1716">
        <v>3426</v>
      </c>
      <c r="O1716">
        <v>0</v>
      </c>
      <c r="P1716">
        <v>1.7776641845703125</v>
      </c>
      <c r="Q1716">
        <v>2.0253715515136719</v>
      </c>
      <c r="R1716">
        <v>1.8068046569824219</v>
      </c>
      <c r="S1716">
        <v>0</v>
      </c>
      <c r="T1716">
        <v>40.700000762939453</v>
      </c>
      <c r="U1716">
        <v>50.5</v>
      </c>
      <c r="V1716">
        <v>3426</v>
      </c>
      <c r="W1716">
        <v>1.3270378112792969</v>
      </c>
      <c r="Y1716">
        <v>1.869946797688802</v>
      </c>
      <c r="AR1716" s="29">
        <v>3426</v>
      </c>
    </row>
    <row r="1717" spans="1:44" x14ac:dyDescent="0.25">
      <c r="A1717" s="9">
        <v>0</v>
      </c>
      <c r="B1717">
        <v>3428</v>
      </c>
      <c r="C1717">
        <v>0</v>
      </c>
      <c r="D1717">
        <v>1.3319168090820313</v>
      </c>
      <c r="E1717">
        <v>1.3611907958984375</v>
      </c>
      <c r="F1717">
        <v>1.2001876831054688</v>
      </c>
      <c r="G1717">
        <v>0</v>
      </c>
      <c r="N1717">
        <v>3428</v>
      </c>
      <c r="O1717">
        <v>0</v>
      </c>
      <c r="P1717">
        <v>1.7776641845703125</v>
      </c>
      <c r="Q1717">
        <v>1.8650894165039063</v>
      </c>
      <c r="R1717">
        <v>1.8068046569824219</v>
      </c>
      <c r="S1717">
        <v>0</v>
      </c>
      <c r="T1717">
        <v>40.700000762939453</v>
      </c>
      <c r="U1717">
        <v>50.5</v>
      </c>
      <c r="V1717">
        <v>3428</v>
      </c>
      <c r="W1717">
        <v>1.2977650960286458</v>
      </c>
      <c r="Y1717">
        <v>1.8165194193522136</v>
      </c>
      <c r="AR1717" s="29">
        <v>3428</v>
      </c>
    </row>
    <row r="1718" spans="1:44" x14ac:dyDescent="0.25">
      <c r="A1718" s="9">
        <v>0</v>
      </c>
      <c r="B1718">
        <v>3430</v>
      </c>
      <c r="C1718">
        <v>0</v>
      </c>
      <c r="D1718">
        <v>1.3319168090820313</v>
      </c>
      <c r="E1718">
        <v>1.3758277893066406</v>
      </c>
      <c r="F1718">
        <v>1.2148246765136719</v>
      </c>
      <c r="G1718">
        <v>0</v>
      </c>
      <c r="N1718">
        <v>3430</v>
      </c>
      <c r="O1718">
        <v>0</v>
      </c>
      <c r="P1718">
        <v>1.7630958557128906</v>
      </c>
      <c r="Q1718">
        <v>1.8942337036132813</v>
      </c>
      <c r="R1718">
        <v>1.8068046569824219</v>
      </c>
      <c r="S1718">
        <v>0</v>
      </c>
      <c r="T1718">
        <v>40.700000762939453</v>
      </c>
      <c r="U1718">
        <v>50.599998474121094</v>
      </c>
      <c r="V1718">
        <v>3430</v>
      </c>
      <c r="W1718">
        <v>1.3075230916341145</v>
      </c>
      <c r="Y1718">
        <v>1.8213780721028645</v>
      </c>
      <c r="AR1718" s="29">
        <v>3430</v>
      </c>
    </row>
    <row r="1719" spans="1:44" x14ac:dyDescent="0.25">
      <c r="A1719" s="9">
        <v>0</v>
      </c>
      <c r="B1719">
        <v>3432</v>
      </c>
      <c r="C1719">
        <v>0</v>
      </c>
      <c r="D1719">
        <v>1.3319168090820313</v>
      </c>
      <c r="E1719">
        <v>1.3758277893066406</v>
      </c>
      <c r="F1719">
        <v>1.2148246765136719</v>
      </c>
      <c r="G1719">
        <v>0</v>
      </c>
      <c r="N1719">
        <v>3432</v>
      </c>
      <c r="O1719">
        <v>0</v>
      </c>
      <c r="P1719">
        <v>1.7485237121582031</v>
      </c>
      <c r="Q1719">
        <v>1.8942337036132813</v>
      </c>
      <c r="R1719">
        <v>1.8068046569824219</v>
      </c>
      <c r="S1719">
        <v>0</v>
      </c>
      <c r="T1719">
        <v>40.700000762939453</v>
      </c>
      <c r="U1719">
        <v>50.599998474121094</v>
      </c>
      <c r="V1719">
        <v>3432</v>
      </c>
      <c r="W1719">
        <v>1.3075230916341145</v>
      </c>
      <c r="Y1719">
        <v>1.8165206909179688</v>
      </c>
      <c r="AR1719" s="29">
        <v>3432</v>
      </c>
    </row>
    <row r="1720" spans="1:44" x14ac:dyDescent="0.25">
      <c r="A1720" s="9">
        <v>0</v>
      </c>
      <c r="B1720">
        <v>3434</v>
      </c>
      <c r="C1720">
        <v>0</v>
      </c>
      <c r="D1720">
        <v>1.3172798156738281</v>
      </c>
      <c r="E1720">
        <v>1.4050979614257813</v>
      </c>
      <c r="F1720">
        <v>1.229461669921875</v>
      </c>
      <c r="G1720">
        <v>0</v>
      </c>
      <c r="N1720">
        <v>3434</v>
      </c>
      <c r="O1720">
        <v>0</v>
      </c>
      <c r="P1720">
        <v>1.7485237121582031</v>
      </c>
      <c r="Q1720">
        <v>1.9233741760253906</v>
      </c>
      <c r="R1720">
        <v>1.8359489440917969</v>
      </c>
      <c r="S1720">
        <v>0</v>
      </c>
      <c r="T1720">
        <v>40.799999237060547</v>
      </c>
      <c r="U1720">
        <v>50.599998474121094</v>
      </c>
      <c r="V1720">
        <v>3434</v>
      </c>
      <c r="W1720">
        <v>1.3172798156738281</v>
      </c>
      <c r="Y1720">
        <v>1.8359489440917969</v>
      </c>
      <c r="AR1720" s="29">
        <v>3434</v>
      </c>
    </row>
    <row r="1721" spans="1:44" x14ac:dyDescent="0.25">
      <c r="A1721" s="9">
        <v>0</v>
      </c>
      <c r="B1721">
        <v>3436</v>
      </c>
      <c r="C1721">
        <v>0</v>
      </c>
      <c r="D1721">
        <v>1.3611907958984375</v>
      </c>
      <c r="E1721">
        <v>1.4050979614257813</v>
      </c>
      <c r="F1721">
        <v>1.229461669921875</v>
      </c>
      <c r="G1721">
        <v>0</v>
      </c>
      <c r="N1721">
        <v>3436</v>
      </c>
      <c r="O1721">
        <v>0</v>
      </c>
      <c r="P1721">
        <v>1.8068084716796875</v>
      </c>
      <c r="Q1721">
        <v>1.9379463195800781</v>
      </c>
      <c r="R1721">
        <v>1.8359489440917969</v>
      </c>
      <c r="S1721">
        <v>0</v>
      </c>
      <c r="T1721">
        <v>40.700000762939453</v>
      </c>
      <c r="U1721">
        <v>50.599998474121094</v>
      </c>
      <c r="V1721">
        <v>3436</v>
      </c>
      <c r="W1721">
        <v>1.3319168090820313</v>
      </c>
      <c r="Y1721">
        <v>1.8602345784505208</v>
      </c>
      <c r="AR1721" s="29">
        <v>3436</v>
      </c>
    </row>
    <row r="1722" spans="1:44" x14ac:dyDescent="0.25">
      <c r="A1722" s="9">
        <v>0</v>
      </c>
      <c r="B1722">
        <v>3438</v>
      </c>
      <c r="C1722">
        <v>0</v>
      </c>
      <c r="D1722">
        <v>1.3611907958984375</v>
      </c>
      <c r="E1722">
        <v>1.4197349548339844</v>
      </c>
      <c r="F1722">
        <v>1.229461669921875</v>
      </c>
      <c r="G1722">
        <v>0</v>
      </c>
      <c r="N1722">
        <v>3438</v>
      </c>
      <c r="O1722">
        <v>0</v>
      </c>
      <c r="P1722">
        <v>1.792236328125</v>
      </c>
      <c r="Q1722">
        <v>1.9525184631347656</v>
      </c>
      <c r="R1722">
        <v>1.8068046569824219</v>
      </c>
      <c r="S1722">
        <v>0</v>
      </c>
      <c r="T1722">
        <v>40.700000762939453</v>
      </c>
      <c r="U1722">
        <v>50.5</v>
      </c>
      <c r="V1722">
        <v>3438</v>
      </c>
      <c r="W1722">
        <v>1.3367958068847656</v>
      </c>
      <c r="Y1722">
        <v>1.8505198160807292</v>
      </c>
      <c r="AR1722" s="29">
        <v>3438</v>
      </c>
    </row>
    <row r="1723" spans="1:44" x14ac:dyDescent="0.25">
      <c r="A1723" s="9">
        <v>0</v>
      </c>
      <c r="B1723">
        <v>3440</v>
      </c>
      <c r="C1723">
        <v>0</v>
      </c>
      <c r="D1723">
        <v>1.3465538024902344</v>
      </c>
      <c r="E1723">
        <v>1.4197349548339844</v>
      </c>
      <c r="F1723">
        <v>1.229461669921875</v>
      </c>
      <c r="G1723">
        <v>0</v>
      </c>
      <c r="N1723">
        <v>3440</v>
      </c>
      <c r="O1723">
        <v>0</v>
      </c>
      <c r="P1723">
        <v>1.792236328125</v>
      </c>
      <c r="Q1723">
        <v>1.9962310791015625</v>
      </c>
      <c r="R1723">
        <v>1.8068046569824219</v>
      </c>
      <c r="S1723">
        <v>0</v>
      </c>
      <c r="T1723">
        <v>40.700000762939453</v>
      </c>
      <c r="U1723">
        <v>50.400001525878906</v>
      </c>
      <c r="V1723">
        <v>3440</v>
      </c>
      <c r="W1723">
        <v>1.3319168090820313</v>
      </c>
      <c r="Y1723">
        <v>1.8650906880696614</v>
      </c>
      <c r="AR1723" s="29">
        <v>3440</v>
      </c>
    </row>
    <row r="1724" spans="1:44" x14ac:dyDescent="0.25">
      <c r="A1724" s="9">
        <v>0</v>
      </c>
      <c r="B1724">
        <v>3442</v>
      </c>
      <c r="C1724">
        <v>0</v>
      </c>
      <c r="D1724">
        <v>1.3465538024902344</v>
      </c>
      <c r="E1724">
        <v>1.4343719482421875</v>
      </c>
      <c r="F1724">
        <v>1.2001876831054688</v>
      </c>
      <c r="G1724">
        <v>0</v>
      </c>
      <c r="N1724">
        <v>3442</v>
      </c>
      <c r="O1724">
        <v>0</v>
      </c>
      <c r="P1724">
        <v>1.792236328125</v>
      </c>
      <c r="Q1724">
        <v>2.0107994079589844</v>
      </c>
      <c r="R1724">
        <v>1.8213768005371094</v>
      </c>
      <c r="S1724">
        <v>0</v>
      </c>
      <c r="T1724">
        <v>40.700000762939453</v>
      </c>
      <c r="U1724">
        <v>50.5</v>
      </c>
      <c r="V1724">
        <v>3442</v>
      </c>
      <c r="W1724">
        <v>1.3270378112792969</v>
      </c>
      <c r="Y1724">
        <v>1.874804178873698</v>
      </c>
      <c r="AR1724" s="29">
        <v>3442</v>
      </c>
    </row>
    <row r="1725" spans="1:44" x14ac:dyDescent="0.25">
      <c r="A1725" s="9">
        <v>0</v>
      </c>
      <c r="B1725">
        <v>3444</v>
      </c>
      <c r="C1725">
        <v>0</v>
      </c>
      <c r="D1725">
        <v>1.3465538024902344</v>
      </c>
      <c r="E1725">
        <v>1.3611907958984375</v>
      </c>
      <c r="F1725">
        <v>1.229461669921875</v>
      </c>
      <c r="G1725">
        <v>0</v>
      </c>
      <c r="N1725">
        <v>3444</v>
      </c>
      <c r="O1725">
        <v>0</v>
      </c>
      <c r="P1725">
        <v>1.792236328125</v>
      </c>
      <c r="Q1725">
        <v>1.8650894165039063</v>
      </c>
      <c r="R1725">
        <v>1.8068046569824219</v>
      </c>
      <c r="S1725">
        <v>0</v>
      </c>
      <c r="T1725">
        <v>40.700000762939453</v>
      </c>
      <c r="U1725">
        <v>50.599998474121094</v>
      </c>
      <c r="V1725">
        <v>3444</v>
      </c>
      <c r="W1725">
        <v>1.3124020894368489</v>
      </c>
      <c r="Y1725">
        <v>1.8213768005371094</v>
      </c>
      <c r="AR1725" s="29">
        <v>3444</v>
      </c>
    </row>
    <row r="1726" spans="1:44" x14ac:dyDescent="0.25">
      <c r="A1726" s="9">
        <v>0</v>
      </c>
      <c r="B1726">
        <v>3446</v>
      </c>
      <c r="C1726">
        <v>0</v>
      </c>
      <c r="D1726">
        <v>1.3465538024902344</v>
      </c>
      <c r="E1726">
        <v>1.3758277893066406</v>
      </c>
      <c r="F1726">
        <v>1.229461669921875</v>
      </c>
      <c r="G1726">
        <v>0</v>
      </c>
      <c r="N1726">
        <v>3446</v>
      </c>
      <c r="O1726">
        <v>0</v>
      </c>
      <c r="P1726">
        <v>1.7776641845703125</v>
      </c>
      <c r="Q1726">
        <v>1.8942337036132813</v>
      </c>
      <c r="R1726">
        <v>1.8068046569824219</v>
      </c>
      <c r="S1726">
        <v>0</v>
      </c>
      <c r="T1726">
        <v>40.700000762939453</v>
      </c>
      <c r="U1726">
        <v>50.599998474121094</v>
      </c>
      <c r="V1726">
        <v>3446</v>
      </c>
      <c r="W1726">
        <v>1.3172810872395833</v>
      </c>
      <c r="Y1726">
        <v>1.8262341817220051</v>
      </c>
      <c r="AR1726" s="29">
        <v>3446</v>
      </c>
    </row>
    <row r="1727" spans="1:44" x14ac:dyDescent="0.25">
      <c r="A1727" s="9">
        <v>0</v>
      </c>
      <c r="B1727">
        <v>3448</v>
      </c>
      <c r="C1727">
        <v>0</v>
      </c>
      <c r="D1727">
        <v>1.3319168090820313</v>
      </c>
      <c r="E1727">
        <v>1.3758277893066406</v>
      </c>
      <c r="F1727">
        <v>1.2148246765136719</v>
      </c>
      <c r="G1727">
        <v>0</v>
      </c>
      <c r="N1727">
        <v>3448</v>
      </c>
      <c r="O1727">
        <v>0</v>
      </c>
      <c r="P1727">
        <v>1.7630958557128906</v>
      </c>
      <c r="Q1727">
        <v>1.8796615600585938</v>
      </c>
      <c r="R1727">
        <v>1.8068046569824219</v>
      </c>
      <c r="S1727">
        <v>0</v>
      </c>
      <c r="T1727">
        <v>40.700000762939453</v>
      </c>
      <c r="U1727">
        <v>50.400001525878906</v>
      </c>
      <c r="V1727">
        <v>3448</v>
      </c>
      <c r="W1727">
        <v>1.3075230916341145</v>
      </c>
      <c r="Y1727">
        <v>1.8165206909179688</v>
      </c>
      <c r="AR1727" s="29">
        <v>3448</v>
      </c>
    </row>
    <row r="1728" spans="1:44" x14ac:dyDescent="0.25">
      <c r="A1728" s="9">
        <v>0</v>
      </c>
      <c r="B1728">
        <v>3450</v>
      </c>
      <c r="C1728">
        <v>0</v>
      </c>
      <c r="D1728">
        <v>1.3172798156738281</v>
      </c>
      <c r="E1728">
        <v>1.4050979614257813</v>
      </c>
      <c r="F1728">
        <v>1.229461669921875</v>
      </c>
      <c r="G1728">
        <v>0</v>
      </c>
      <c r="N1728">
        <v>3450</v>
      </c>
      <c r="O1728">
        <v>0</v>
      </c>
      <c r="P1728">
        <v>1.7630958557128906</v>
      </c>
      <c r="Q1728">
        <v>1.8942337036132813</v>
      </c>
      <c r="R1728">
        <v>1.8213768005371094</v>
      </c>
      <c r="S1728">
        <v>0</v>
      </c>
      <c r="T1728">
        <v>40.799999237060547</v>
      </c>
      <c r="U1728">
        <v>50.5</v>
      </c>
      <c r="V1728">
        <v>3450</v>
      </c>
      <c r="W1728">
        <v>1.3172798156738281</v>
      </c>
      <c r="Y1728">
        <v>1.8262354532877605</v>
      </c>
      <c r="AR1728" s="29">
        <v>3450</v>
      </c>
    </row>
    <row r="1729" spans="1:44" x14ac:dyDescent="0.25">
      <c r="A1729" s="9">
        <v>0</v>
      </c>
      <c r="B1729">
        <v>3452</v>
      </c>
      <c r="C1729">
        <v>0</v>
      </c>
      <c r="D1729">
        <v>1.3611907958984375</v>
      </c>
      <c r="E1729">
        <v>1.4050979614257813</v>
      </c>
      <c r="F1729">
        <v>1.229461669921875</v>
      </c>
      <c r="G1729">
        <v>0</v>
      </c>
      <c r="N1729">
        <v>3452</v>
      </c>
      <c r="O1729">
        <v>0</v>
      </c>
      <c r="P1729">
        <v>1.821380615234375</v>
      </c>
      <c r="Q1729">
        <v>1.9379463195800781</v>
      </c>
      <c r="R1729">
        <v>1.8359489440917969</v>
      </c>
      <c r="S1729">
        <v>0</v>
      </c>
      <c r="T1729">
        <v>40.799999237060547</v>
      </c>
      <c r="U1729">
        <v>50.5</v>
      </c>
      <c r="V1729">
        <v>3452</v>
      </c>
      <c r="W1729">
        <v>1.3319168090820313</v>
      </c>
      <c r="Y1729">
        <v>1.8650919596354167</v>
      </c>
      <c r="AR1729" s="29">
        <v>3452</v>
      </c>
    </row>
    <row r="1730" spans="1:44" x14ac:dyDescent="0.25">
      <c r="A1730" s="9">
        <v>0</v>
      </c>
      <c r="B1730">
        <v>3454</v>
      </c>
      <c r="C1730">
        <v>0</v>
      </c>
      <c r="D1730">
        <v>1.3611907958984375</v>
      </c>
      <c r="E1730">
        <v>1.4050979614257813</v>
      </c>
      <c r="F1730">
        <v>1.2148246765136719</v>
      </c>
      <c r="G1730">
        <v>0</v>
      </c>
      <c r="N1730">
        <v>3454</v>
      </c>
      <c r="O1730">
        <v>0</v>
      </c>
      <c r="P1730">
        <v>1.821380615234375</v>
      </c>
      <c r="Q1730">
        <v>1.9379463195800781</v>
      </c>
      <c r="R1730">
        <v>1.8068046569824219</v>
      </c>
      <c r="S1730">
        <v>0</v>
      </c>
      <c r="T1730">
        <v>40.700000762939453</v>
      </c>
      <c r="U1730">
        <v>50.400001525878906</v>
      </c>
      <c r="V1730">
        <v>3454</v>
      </c>
      <c r="W1730">
        <v>1.3270378112792969</v>
      </c>
      <c r="Y1730">
        <v>1.855377197265625</v>
      </c>
      <c r="AR1730" s="29">
        <v>3454</v>
      </c>
    </row>
    <row r="1731" spans="1:44" x14ac:dyDescent="0.25">
      <c r="A1731" s="9">
        <v>0</v>
      </c>
      <c r="B1731">
        <v>3456</v>
      </c>
      <c r="C1731">
        <v>0</v>
      </c>
      <c r="D1731">
        <v>1.3465538024902344</v>
      </c>
      <c r="E1731">
        <v>1.4197349548339844</v>
      </c>
      <c r="F1731">
        <v>1.229461669921875</v>
      </c>
      <c r="G1731">
        <v>0</v>
      </c>
      <c r="N1731">
        <v>3456</v>
      </c>
      <c r="O1731">
        <v>0</v>
      </c>
      <c r="P1731">
        <v>1.8068084716796875</v>
      </c>
      <c r="Q1731">
        <v>1.981658935546875</v>
      </c>
      <c r="R1731">
        <v>1.8068046569824219</v>
      </c>
      <c r="S1731">
        <v>0</v>
      </c>
      <c r="T1731">
        <v>40.700000762939453</v>
      </c>
      <c r="U1731">
        <v>50.5</v>
      </c>
      <c r="V1731">
        <v>3456</v>
      </c>
      <c r="W1731">
        <v>1.3319168090820313</v>
      </c>
      <c r="Y1731">
        <v>1.8650906880696614</v>
      </c>
      <c r="AR1731" s="29">
        <v>3456</v>
      </c>
    </row>
    <row r="1732" spans="1:44" x14ac:dyDescent="0.25">
      <c r="A1732" s="9">
        <v>0</v>
      </c>
      <c r="B1732">
        <v>3458</v>
      </c>
      <c r="C1732">
        <v>0</v>
      </c>
      <c r="D1732">
        <v>1.3611907958984375</v>
      </c>
      <c r="E1732">
        <v>1.4197349548339844</v>
      </c>
      <c r="F1732">
        <v>1.2148246765136719</v>
      </c>
      <c r="G1732">
        <v>0</v>
      </c>
      <c r="N1732">
        <v>3458</v>
      </c>
      <c r="O1732">
        <v>0</v>
      </c>
      <c r="P1732">
        <v>1.8068084716796875</v>
      </c>
      <c r="Q1732">
        <v>1.981658935546875</v>
      </c>
      <c r="R1732">
        <v>1.8068046569824219</v>
      </c>
      <c r="S1732">
        <v>0</v>
      </c>
      <c r="T1732">
        <v>40.799999237060547</v>
      </c>
      <c r="U1732">
        <v>50.599998474121094</v>
      </c>
      <c r="V1732">
        <v>3458</v>
      </c>
      <c r="W1732">
        <v>1.3319168090820313</v>
      </c>
      <c r="Y1732">
        <v>1.8650906880696614</v>
      </c>
      <c r="AR1732" s="29">
        <v>3458</v>
      </c>
    </row>
    <row r="1733" spans="1:44" x14ac:dyDescent="0.25">
      <c r="A1733" s="9">
        <v>0</v>
      </c>
      <c r="B1733">
        <v>3460</v>
      </c>
      <c r="C1733">
        <v>0</v>
      </c>
      <c r="D1733">
        <v>1.3465538024902344</v>
      </c>
      <c r="E1733">
        <v>1.4343719482421875</v>
      </c>
      <c r="F1733">
        <v>1.229461669921875</v>
      </c>
      <c r="G1733">
        <v>0</v>
      </c>
      <c r="N1733">
        <v>3460</v>
      </c>
      <c r="O1733">
        <v>0</v>
      </c>
      <c r="P1733">
        <v>1.792236328125</v>
      </c>
      <c r="Q1733">
        <v>2.0253715515136719</v>
      </c>
      <c r="R1733">
        <v>1.8213768005371094</v>
      </c>
      <c r="S1733">
        <v>0</v>
      </c>
      <c r="T1733">
        <v>40.799999237060547</v>
      </c>
      <c r="U1733">
        <v>50.700000762939453</v>
      </c>
      <c r="V1733">
        <v>3460</v>
      </c>
      <c r="W1733">
        <v>1.3367958068847656</v>
      </c>
      <c r="Y1733">
        <v>1.8796615600585938</v>
      </c>
      <c r="AR1733" s="29">
        <v>3460</v>
      </c>
    </row>
    <row r="1734" spans="1:44" x14ac:dyDescent="0.25">
      <c r="A1734" s="9">
        <v>0</v>
      </c>
      <c r="B1734">
        <v>3462</v>
      </c>
      <c r="C1734">
        <v>0</v>
      </c>
      <c r="D1734">
        <v>1.3465538024902344</v>
      </c>
      <c r="E1734">
        <v>1.3465538024902344</v>
      </c>
      <c r="F1734">
        <v>1.2148246765136719</v>
      </c>
      <c r="G1734">
        <v>0</v>
      </c>
      <c r="N1734">
        <v>3462</v>
      </c>
      <c r="O1734">
        <v>0</v>
      </c>
      <c r="P1734">
        <v>1.792236328125</v>
      </c>
      <c r="Q1734">
        <v>1.8505210876464844</v>
      </c>
      <c r="R1734">
        <v>1.8213768005371094</v>
      </c>
      <c r="S1734">
        <v>0</v>
      </c>
      <c r="T1734">
        <v>40.799999237060547</v>
      </c>
      <c r="U1734">
        <v>50.599998474121094</v>
      </c>
      <c r="V1734">
        <v>3462</v>
      </c>
      <c r="W1734">
        <v>1.3026440938313801</v>
      </c>
      <c r="Y1734">
        <v>1.8213780721028645</v>
      </c>
      <c r="AR1734" s="29">
        <v>3462</v>
      </c>
    </row>
    <row r="1735" spans="1:44" x14ac:dyDescent="0.25">
      <c r="A1735" s="9">
        <v>0</v>
      </c>
      <c r="B1735">
        <v>3464</v>
      </c>
      <c r="C1735">
        <v>0</v>
      </c>
      <c r="D1735">
        <v>1.3319168090820313</v>
      </c>
      <c r="E1735">
        <v>1.3758277893066406</v>
      </c>
      <c r="F1735">
        <v>1.2148246765136719</v>
      </c>
      <c r="G1735">
        <v>0</v>
      </c>
      <c r="N1735">
        <v>3464</v>
      </c>
      <c r="O1735">
        <v>0</v>
      </c>
      <c r="P1735">
        <v>1.7776641845703125</v>
      </c>
      <c r="Q1735">
        <v>1.8942337036132813</v>
      </c>
      <c r="R1735">
        <v>1.8213768005371094</v>
      </c>
      <c r="S1735">
        <v>0</v>
      </c>
      <c r="T1735">
        <v>40.799999237060547</v>
      </c>
      <c r="U1735">
        <v>50.599998474121094</v>
      </c>
      <c r="V1735">
        <v>3464</v>
      </c>
      <c r="W1735">
        <v>1.3075230916341145</v>
      </c>
      <c r="Y1735">
        <v>1.8310915629069011</v>
      </c>
      <c r="AR1735" s="29">
        <v>3464</v>
      </c>
    </row>
    <row r="1736" spans="1:44" x14ac:dyDescent="0.25">
      <c r="A1736" s="9">
        <v>0</v>
      </c>
      <c r="B1736">
        <v>3466</v>
      </c>
      <c r="C1736">
        <v>0</v>
      </c>
      <c r="D1736">
        <v>1.3465538024902344</v>
      </c>
      <c r="E1736">
        <v>1.3904609680175781</v>
      </c>
      <c r="F1736">
        <v>1.229461669921875</v>
      </c>
      <c r="G1736">
        <v>0</v>
      </c>
      <c r="N1736">
        <v>3466</v>
      </c>
      <c r="O1736">
        <v>0</v>
      </c>
      <c r="P1736">
        <v>1.7776641845703125</v>
      </c>
      <c r="Q1736">
        <v>1.9088020324707031</v>
      </c>
      <c r="R1736">
        <v>1.8359489440917969</v>
      </c>
      <c r="S1736">
        <v>0</v>
      </c>
      <c r="T1736">
        <v>40.700000762939453</v>
      </c>
      <c r="U1736">
        <v>50.599998474121094</v>
      </c>
      <c r="V1736">
        <v>3466</v>
      </c>
      <c r="W1736">
        <v>1.3221588134765625</v>
      </c>
      <c r="Y1736">
        <v>1.8408050537109375</v>
      </c>
      <c r="AR1736" s="29">
        <v>3466</v>
      </c>
    </row>
    <row r="1737" spans="1:44" x14ac:dyDescent="0.25">
      <c r="A1737" s="9">
        <v>0</v>
      </c>
      <c r="B1737">
        <v>3468</v>
      </c>
      <c r="C1737">
        <v>0</v>
      </c>
      <c r="D1737">
        <v>1.3319168090820313</v>
      </c>
      <c r="E1737">
        <v>1.4050979614257813</v>
      </c>
      <c r="F1737">
        <v>1.229461669921875</v>
      </c>
      <c r="G1737">
        <v>0</v>
      </c>
      <c r="N1737">
        <v>3468</v>
      </c>
      <c r="O1737">
        <v>0</v>
      </c>
      <c r="P1737">
        <v>1.7630958557128906</v>
      </c>
      <c r="Q1737">
        <v>1.9088020324707031</v>
      </c>
      <c r="R1737">
        <v>1.8359489440917969</v>
      </c>
      <c r="S1737">
        <v>0</v>
      </c>
      <c r="T1737">
        <v>40.700000762939453</v>
      </c>
      <c r="U1737">
        <v>50.400001525878906</v>
      </c>
      <c r="V1737">
        <v>3468</v>
      </c>
      <c r="W1737">
        <v>1.3221588134765625</v>
      </c>
      <c r="Y1737">
        <v>1.8359489440917969</v>
      </c>
      <c r="AR1737" s="29">
        <v>3468</v>
      </c>
    </row>
    <row r="1738" spans="1:44" x14ac:dyDescent="0.25">
      <c r="A1738" s="9">
        <v>0</v>
      </c>
      <c r="B1738">
        <v>3470</v>
      </c>
      <c r="C1738">
        <v>0</v>
      </c>
      <c r="D1738">
        <v>1.3611907958984375</v>
      </c>
      <c r="E1738">
        <v>1.4050979614257813</v>
      </c>
      <c r="F1738">
        <v>1.229461669921875</v>
      </c>
      <c r="G1738">
        <v>0</v>
      </c>
      <c r="N1738">
        <v>3470</v>
      </c>
      <c r="O1738">
        <v>0</v>
      </c>
      <c r="P1738">
        <v>1.8359489440917969</v>
      </c>
      <c r="Q1738">
        <v>1.9525184631347656</v>
      </c>
      <c r="R1738">
        <v>1.8359489440917969</v>
      </c>
      <c r="S1738">
        <v>0</v>
      </c>
      <c r="T1738">
        <v>40.700000762939453</v>
      </c>
      <c r="U1738">
        <v>50.5</v>
      </c>
      <c r="V1738">
        <v>3470</v>
      </c>
      <c r="W1738">
        <v>1.3319168090820313</v>
      </c>
      <c r="Y1738">
        <v>1.8748054504394531</v>
      </c>
      <c r="AR1738" s="29">
        <v>3470</v>
      </c>
    </row>
    <row r="1739" spans="1:44" x14ac:dyDescent="0.25">
      <c r="A1739" s="9">
        <v>0</v>
      </c>
      <c r="B1739">
        <v>3472</v>
      </c>
      <c r="C1739">
        <v>0</v>
      </c>
      <c r="D1739">
        <v>1.3611907958984375</v>
      </c>
      <c r="E1739">
        <v>1.4197349548339844</v>
      </c>
      <c r="F1739">
        <v>1.2148246765136719</v>
      </c>
      <c r="G1739">
        <v>0</v>
      </c>
      <c r="N1739">
        <v>3472</v>
      </c>
      <c r="O1739">
        <v>0</v>
      </c>
      <c r="P1739">
        <v>1.8068084716796875</v>
      </c>
      <c r="Q1739">
        <v>1.9525184631347656</v>
      </c>
      <c r="R1739">
        <v>1.8068046569824219</v>
      </c>
      <c r="S1739">
        <v>0</v>
      </c>
      <c r="T1739">
        <v>40.700000762939453</v>
      </c>
      <c r="U1739">
        <v>50.5</v>
      </c>
      <c r="V1739">
        <v>3472</v>
      </c>
      <c r="W1739">
        <v>1.3319168090820313</v>
      </c>
      <c r="Y1739">
        <v>1.855377197265625</v>
      </c>
      <c r="AR1739" s="29">
        <v>3472</v>
      </c>
    </row>
    <row r="1740" spans="1:44" x14ac:dyDescent="0.25">
      <c r="A1740" s="9">
        <v>0</v>
      </c>
      <c r="B1740">
        <v>3474</v>
      </c>
      <c r="C1740">
        <v>0</v>
      </c>
      <c r="D1740">
        <v>1.3611907958984375</v>
      </c>
      <c r="E1740">
        <v>1.4197349548339844</v>
      </c>
      <c r="F1740">
        <v>1.229461669921875</v>
      </c>
      <c r="G1740">
        <v>0</v>
      </c>
      <c r="N1740">
        <v>3474</v>
      </c>
      <c r="O1740">
        <v>0</v>
      </c>
      <c r="P1740">
        <v>1.8068084716796875</v>
      </c>
      <c r="Q1740">
        <v>1.9962310791015625</v>
      </c>
      <c r="R1740">
        <v>1.8213768005371094</v>
      </c>
      <c r="S1740">
        <v>0</v>
      </c>
      <c r="T1740">
        <v>40.799999237060547</v>
      </c>
      <c r="U1740">
        <v>50.5</v>
      </c>
      <c r="V1740">
        <v>3474</v>
      </c>
      <c r="W1740">
        <v>1.3367958068847656</v>
      </c>
      <c r="Y1740">
        <v>1.8748054504394531</v>
      </c>
      <c r="AR1740" s="29">
        <v>3474</v>
      </c>
    </row>
    <row r="1741" spans="1:44" x14ac:dyDescent="0.25">
      <c r="A1741" s="9">
        <v>0</v>
      </c>
      <c r="B1741">
        <v>3476</v>
      </c>
      <c r="C1741">
        <v>0</v>
      </c>
      <c r="D1741">
        <v>1.3465538024902344</v>
      </c>
      <c r="E1741">
        <v>1.4197349548339844</v>
      </c>
      <c r="F1741">
        <v>1.2148246765136719</v>
      </c>
      <c r="G1741">
        <v>0</v>
      </c>
      <c r="N1741">
        <v>3476</v>
      </c>
      <c r="O1741">
        <v>0</v>
      </c>
      <c r="P1741">
        <v>1.792236328125</v>
      </c>
      <c r="Q1741">
        <v>1.9962310791015625</v>
      </c>
      <c r="R1741">
        <v>1.8068046569824219</v>
      </c>
      <c r="S1741">
        <v>0</v>
      </c>
      <c r="T1741">
        <v>40.700000762939453</v>
      </c>
      <c r="U1741">
        <v>50.299999237060547</v>
      </c>
      <c r="V1741">
        <v>3476</v>
      </c>
      <c r="W1741">
        <v>1.3270378112792969</v>
      </c>
      <c r="Y1741">
        <v>1.8650906880696614</v>
      </c>
      <c r="AR1741" s="29">
        <v>3476</v>
      </c>
    </row>
    <row r="1742" spans="1:44" x14ac:dyDescent="0.25">
      <c r="A1742" s="9">
        <v>0</v>
      </c>
      <c r="B1742">
        <v>3478</v>
      </c>
      <c r="C1742">
        <v>0</v>
      </c>
      <c r="D1742">
        <v>1.3611907958984375</v>
      </c>
      <c r="E1742">
        <v>1.4490089416503906</v>
      </c>
      <c r="F1742">
        <v>1.2148246765136719</v>
      </c>
      <c r="G1742">
        <v>0</v>
      </c>
      <c r="N1742">
        <v>3478</v>
      </c>
      <c r="O1742">
        <v>0</v>
      </c>
      <c r="P1742">
        <v>1.792236328125</v>
      </c>
      <c r="Q1742">
        <v>2.0399436950683594</v>
      </c>
      <c r="R1742">
        <v>1.8068046569824219</v>
      </c>
      <c r="S1742">
        <v>0</v>
      </c>
      <c r="T1742">
        <v>40.799999237060547</v>
      </c>
      <c r="U1742">
        <v>50.299999237060547</v>
      </c>
      <c r="V1742">
        <v>3478</v>
      </c>
      <c r="W1742">
        <v>1.3416748046875</v>
      </c>
      <c r="Y1742">
        <v>1.8796615600585938</v>
      </c>
      <c r="AR1742" s="29">
        <v>3478</v>
      </c>
    </row>
    <row r="1743" spans="1:44" x14ac:dyDescent="0.25">
      <c r="A1743" s="9">
        <v>0</v>
      </c>
      <c r="B1743">
        <v>3480</v>
      </c>
      <c r="C1743">
        <v>0</v>
      </c>
      <c r="D1743">
        <v>1.3465538024902344</v>
      </c>
      <c r="E1743">
        <v>1.3611907958984375</v>
      </c>
      <c r="F1743">
        <v>1.2148246765136719</v>
      </c>
      <c r="G1743">
        <v>0</v>
      </c>
      <c r="N1743">
        <v>3480</v>
      </c>
      <c r="O1743">
        <v>0</v>
      </c>
      <c r="P1743">
        <v>1.792236328125</v>
      </c>
      <c r="Q1743">
        <v>1.8796615600585938</v>
      </c>
      <c r="R1743">
        <v>1.8213768005371094</v>
      </c>
      <c r="S1743">
        <v>0</v>
      </c>
      <c r="T1743">
        <v>40.700000762939453</v>
      </c>
      <c r="U1743">
        <v>50.299999237060547</v>
      </c>
      <c r="V1743">
        <v>3480</v>
      </c>
      <c r="W1743">
        <v>1.3075230916341145</v>
      </c>
      <c r="Y1743">
        <v>1.8310915629069011</v>
      </c>
      <c r="AR1743" s="29">
        <v>3480</v>
      </c>
    </row>
    <row r="1744" spans="1:44" x14ac:dyDescent="0.25">
      <c r="A1744" s="9">
        <v>0</v>
      </c>
      <c r="B1744">
        <v>3482</v>
      </c>
      <c r="C1744">
        <v>0</v>
      </c>
      <c r="D1744">
        <v>1.3319168090820313</v>
      </c>
      <c r="E1744">
        <v>1.3758277893066406</v>
      </c>
      <c r="F1744">
        <v>1.2148246765136719</v>
      </c>
      <c r="G1744">
        <v>0</v>
      </c>
      <c r="N1744">
        <v>3482</v>
      </c>
      <c r="O1744">
        <v>0</v>
      </c>
      <c r="P1744">
        <v>1.7776641845703125</v>
      </c>
      <c r="Q1744">
        <v>1.8942337036132813</v>
      </c>
      <c r="R1744">
        <v>1.8213768005371094</v>
      </c>
      <c r="S1744">
        <v>0</v>
      </c>
      <c r="T1744">
        <v>40.700000762939453</v>
      </c>
      <c r="U1744">
        <v>50.200000762939453</v>
      </c>
      <c r="V1744">
        <v>3482</v>
      </c>
      <c r="W1744">
        <v>1.3075230916341145</v>
      </c>
      <c r="Y1744">
        <v>1.8310915629069011</v>
      </c>
      <c r="AR1744" s="29">
        <v>3482</v>
      </c>
    </row>
    <row r="1745" spans="1:44" x14ac:dyDescent="0.25">
      <c r="A1745" s="9">
        <v>0</v>
      </c>
      <c r="B1745">
        <v>3484</v>
      </c>
      <c r="C1745">
        <v>0</v>
      </c>
      <c r="D1745">
        <v>1.3319168090820313</v>
      </c>
      <c r="E1745">
        <v>1.3904609680175781</v>
      </c>
      <c r="F1745">
        <v>1.2148246765136719</v>
      </c>
      <c r="G1745">
        <v>0</v>
      </c>
      <c r="N1745">
        <v>3484</v>
      </c>
      <c r="O1745">
        <v>0</v>
      </c>
      <c r="P1745">
        <v>1.7776641845703125</v>
      </c>
      <c r="Q1745">
        <v>1.9088020324707031</v>
      </c>
      <c r="R1745">
        <v>1.8213768005371094</v>
      </c>
      <c r="S1745">
        <v>0</v>
      </c>
      <c r="T1745">
        <v>40.700000762939453</v>
      </c>
      <c r="U1745">
        <v>50.299999237060547</v>
      </c>
      <c r="V1745">
        <v>3484</v>
      </c>
      <c r="W1745">
        <v>1.3124008178710938</v>
      </c>
      <c r="Y1745">
        <v>1.8359476725260417</v>
      </c>
      <c r="AR1745" s="29">
        <v>3484</v>
      </c>
    </row>
    <row r="1746" spans="1:44" x14ac:dyDescent="0.25">
      <c r="A1746" s="9">
        <v>0</v>
      </c>
      <c r="B1746">
        <v>3486</v>
      </c>
      <c r="C1746">
        <v>0</v>
      </c>
      <c r="D1746">
        <v>1.3172798156738281</v>
      </c>
      <c r="E1746">
        <v>1.4050979614257813</v>
      </c>
      <c r="F1746">
        <v>1.229461669921875</v>
      </c>
      <c r="G1746">
        <v>0</v>
      </c>
      <c r="N1746">
        <v>3486</v>
      </c>
      <c r="O1746">
        <v>0</v>
      </c>
      <c r="P1746">
        <v>1.7630958557128906</v>
      </c>
      <c r="Q1746">
        <v>1.9379463195800781</v>
      </c>
      <c r="R1746">
        <v>1.8359489440917969</v>
      </c>
      <c r="S1746">
        <v>0</v>
      </c>
      <c r="T1746">
        <v>40.700000762939453</v>
      </c>
      <c r="U1746">
        <v>50.299999237060547</v>
      </c>
      <c r="V1746">
        <v>3486</v>
      </c>
      <c r="W1746">
        <v>1.3172798156738281</v>
      </c>
      <c r="Y1746">
        <v>1.8456637064615886</v>
      </c>
      <c r="AR1746" s="29">
        <v>3486</v>
      </c>
    </row>
    <row r="1747" spans="1:44" x14ac:dyDescent="0.25">
      <c r="A1747" s="9">
        <v>0</v>
      </c>
      <c r="B1747">
        <v>3488</v>
      </c>
      <c r="C1747">
        <v>0</v>
      </c>
      <c r="D1747">
        <v>1.3611907958984375</v>
      </c>
      <c r="E1747">
        <v>1.4197349548339844</v>
      </c>
      <c r="F1747">
        <v>1.229461669921875</v>
      </c>
      <c r="G1747">
        <v>0</v>
      </c>
      <c r="N1747">
        <v>3488</v>
      </c>
      <c r="O1747">
        <v>0</v>
      </c>
      <c r="P1747">
        <v>1.821380615234375</v>
      </c>
      <c r="Q1747">
        <v>1.9525184631347656</v>
      </c>
      <c r="R1747">
        <v>1.8068046569824219</v>
      </c>
      <c r="S1747">
        <v>0</v>
      </c>
      <c r="T1747">
        <v>40.700000762939453</v>
      </c>
      <c r="U1747">
        <v>50.400001525878906</v>
      </c>
      <c r="V1747">
        <v>3488</v>
      </c>
      <c r="W1747">
        <v>1.3367958068847656</v>
      </c>
      <c r="Y1747">
        <v>1.8602345784505208</v>
      </c>
      <c r="AR1747" s="29">
        <v>3488</v>
      </c>
    </row>
    <row r="1748" spans="1:44" x14ac:dyDescent="0.25">
      <c r="A1748" s="9">
        <v>0</v>
      </c>
      <c r="B1748">
        <v>3490</v>
      </c>
      <c r="C1748">
        <v>0</v>
      </c>
      <c r="D1748">
        <v>1.3611907958984375</v>
      </c>
      <c r="E1748">
        <v>1.4197349548339844</v>
      </c>
      <c r="F1748">
        <v>1.229461669921875</v>
      </c>
      <c r="G1748">
        <v>0</v>
      </c>
      <c r="N1748">
        <v>3490</v>
      </c>
      <c r="O1748">
        <v>0</v>
      </c>
      <c r="P1748">
        <v>1.8068084716796875</v>
      </c>
      <c r="Q1748">
        <v>1.981658935546875</v>
      </c>
      <c r="R1748">
        <v>1.8213768005371094</v>
      </c>
      <c r="S1748">
        <v>0</v>
      </c>
      <c r="T1748">
        <v>40.700000762939453</v>
      </c>
      <c r="U1748">
        <v>50.299999237060547</v>
      </c>
      <c r="V1748">
        <v>3490</v>
      </c>
      <c r="W1748">
        <v>1.3367958068847656</v>
      </c>
      <c r="Y1748">
        <v>1.8699480692545574</v>
      </c>
      <c r="AR1748" s="29">
        <v>3490</v>
      </c>
    </row>
    <row r="1749" spans="1:44" x14ac:dyDescent="0.25">
      <c r="A1749" s="9">
        <v>0</v>
      </c>
      <c r="B1749">
        <v>3492</v>
      </c>
      <c r="C1749">
        <v>0</v>
      </c>
      <c r="D1749">
        <v>1.3611907958984375</v>
      </c>
      <c r="E1749">
        <v>1.4490089416503906</v>
      </c>
      <c r="F1749">
        <v>1.2148246765136719</v>
      </c>
      <c r="G1749">
        <v>0</v>
      </c>
      <c r="N1749">
        <v>3492</v>
      </c>
      <c r="O1749">
        <v>0</v>
      </c>
      <c r="P1749">
        <v>1.821380615234375</v>
      </c>
      <c r="Q1749">
        <v>2.0107994079589844</v>
      </c>
      <c r="R1749">
        <v>1.8213768005371094</v>
      </c>
      <c r="S1749">
        <v>0</v>
      </c>
      <c r="T1749">
        <v>40.700000762939453</v>
      </c>
      <c r="U1749">
        <v>50.299999237060547</v>
      </c>
      <c r="V1749">
        <v>3492</v>
      </c>
      <c r="W1749">
        <v>1.3416748046875</v>
      </c>
      <c r="Y1749">
        <v>1.8845189412434895</v>
      </c>
      <c r="AR1749" s="29">
        <v>3492</v>
      </c>
    </row>
    <row r="1750" spans="1:44" x14ac:dyDescent="0.25">
      <c r="A1750" s="9">
        <v>0</v>
      </c>
      <c r="B1750">
        <v>3494</v>
      </c>
      <c r="C1750">
        <v>0</v>
      </c>
      <c r="D1750">
        <v>1.3465538024902344</v>
      </c>
      <c r="E1750">
        <v>1.4343719482421875</v>
      </c>
      <c r="F1750">
        <v>1.2148246765136719</v>
      </c>
      <c r="G1750">
        <v>0</v>
      </c>
      <c r="N1750">
        <v>3494</v>
      </c>
      <c r="O1750">
        <v>0</v>
      </c>
      <c r="P1750">
        <v>1.792236328125</v>
      </c>
      <c r="Q1750">
        <v>2.0253715515136719</v>
      </c>
      <c r="R1750">
        <v>1.8068046569824219</v>
      </c>
      <c r="S1750">
        <v>0</v>
      </c>
      <c r="T1750">
        <v>40.700000762939453</v>
      </c>
      <c r="U1750">
        <v>50.299999237060547</v>
      </c>
      <c r="V1750">
        <v>3494</v>
      </c>
      <c r="W1750">
        <v>1.3319168090820313</v>
      </c>
      <c r="Y1750">
        <v>1.874804178873698</v>
      </c>
      <c r="AR1750" s="29">
        <v>3494</v>
      </c>
    </row>
    <row r="1751" spans="1:44" x14ac:dyDescent="0.25">
      <c r="A1751" s="9">
        <v>0</v>
      </c>
      <c r="B1751">
        <v>3496</v>
      </c>
      <c r="C1751">
        <v>0</v>
      </c>
      <c r="D1751">
        <v>1.3465538024902344</v>
      </c>
      <c r="E1751">
        <v>1.4490089416503906</v>
      </c>
      <c r="F1751">
        <v>1.2148246765136719</v>
      </c>
      <c r="G1751">
        <v>0</v>
      </c>
      <c r="N1751">
        <v>3496</v>
      </c>
      <c r="O1751">
        <v>0</v>
      </c>
      <c r="P1751">
        <v>1.792236328125</v>
      </c>
      <c r="Q1751">
        <v>2.0690841674804688</v>
      </c>
      <c r="R1751">
        <v>1.8213768005371094</v>
      </c>
      <c r="S1751">
        <v>0</v>
      </c>
      <c r="T1751">
        <v>40.700000762939453</v>
      </c>
      <c r="U1751">
        <v>50.200000762939453</v>
      </c>
      <c r="V1751">
        <v>3496</v>
      </c>
      <c r="W1751">
        <v>1.3367958068847656</v>
      </c>
      <c r="Y1751">
        <v>1.8942324320475261</v>
      </c>
      <c r="AR1751" s="29">
        <v>3496</v>
      </c>
    </row>
    <row r="1752" spans="1:44" x14ac:dyDescent="0.25">
      <c r="A1752" s="9">
        <v>0</v>
      </c>
      <c r="B1752">
        <v>3498</v>
      </c>
      <c r="C1752">
        <v>0</v>
      </c>
      <c r="D1752">
        <v>1.3465538024902344</v>
      </c>
      <c r="E1752">
        <v>1.3758277893066406</v>
      </c>
      <c r="F1752">
        <v>1.229461669921875</v>
      </c>
      <c r="G1752">
        <v>0</v>
      </c>
      <c r="N1752">
        <v>3498</v>
      </c>
      <c r="O1752">
        <v>0</v>
      </c>
      <c r="P1752">
        <v>1.7776641845703125</v>
      </c>
      <c r="Q1752">
        <v>1.8942337036132813</v>
      </c>
      <c r="R1752">
        <v>1.8213768005371094</v>
      </c>
      <c r="S1752">
        <v>0</v>
      </c>
      <c r="T1752">
        <v>40.700000762939453</v>
      </c>
      <c r="U1752">
        <v>50.200000762939453</v>
      </c>
      <c r="V1752">
        <v>3498</v>
      </c>
      <c r="W1752">
        <v>1.3172810872395833</v>
      </c>
      <c r="Y1752">
        <v>1.8310915629069011</v>
      </c>
      <c r="AR1752" s="29">
        <v>3498</v>
      </c>
    </row>
    <row r="1753" spans="1:44" x14ac:dyDescent="0.25">
      <c r="A1753" s="9">
        <v>0</v>
      </c>
      <c r="B1753">
        <v>3500</v>
      </c>
      <c r="C1753">
        <v>0</v>
      </c>
      <c r="D1753">
        <v>1.3465538024902344</v>
      </c>
      <c r="E1753">
        <v>1.4050979614257813</v>
      </c>
      <c r="F1753">
        <v>1.229461669921875</v>
      </c>
      <c r="G1753">
        <v>0</v>
      </c>
      <c r="N1753">
        <v>3500</v>
      </c>
      <c r="O1753">
        <v>0</v>
      </c>
      <c r="P1753">
        <v>1.792236328125</v>
      </c>
      <c r="Q1753">
        <v>1.9233741760253906</v>
      </c>
      <c r="R1753">
        <v>1.8359489440917969</v>
      </c>
      <c r="S1753">
        <v>0</v>
      </c>
      <c r="T1753">
        <v>40.700000762939453</v>
      </c>
      <c r="U1753">
        <v>50.200000762939453</v>
      </c>
      <c r="V1753">
        <v>3500</v>
      </c>
      <c r="W1753">
        <v>1.3270378112792969</v>
      </c>
      <c r="Y1753">
        <v>1.8505198160807292</v>
      </c>
      <c r="AR1753" s="29">
        <v>3500</v>
      </c>
    </row>
    <row r="1754" spans="1:44" x14ac:dyDescent="0.25">
      <c r="A1754" s="9">
        <v>0</v>
      </c>
      <c r="B1754">
        <v>3502</v>
      </c>
      <c r="C1754">
        <v>0</v>
      </c>
      <c r="D1754">
        <v>1.3758277893066406</v>
      </c>
      <c r="E1754">
        <v>1.4050979614257813</v>
      </c>
      <c r="F1754">
        <v>1.229461669921875</v>
      </c>
      <c r="G1754">
        <v>0</v>
      </c>
      <c r="N1754">
        <v>3502</v>
      </c>
      <c r="O1754">
        <v>0</v>
      </c>
      <c r="P1754">
        <v>1.8359489440917969</v>
      </c>
      <c r="Q1754">
        <v>1.9379463195800781</v>
      </c>
      <c r="R1754">
        <v>1.8359489440917969</v>
      </c>
      <c r="S1754">
        <v>0</v>
      </c>
      <c r="T1754">
        <v>40.799999237060547</v>
      </c>
      <c r="U1754">
        <v>50.299999237060547</v>
      </c>
      <c r="V1754">
        <v>3502</v>
      </c>
      <c r="W1754">
        <v>1.3367958068847656</v>
      </c>
      <c r="Y1754">
        <v>1.8699480692545574</v>
      </c>
      <c r="AR1754" s="29">
        <v>3502</v>
      </c>
    </row>
    <row r="1755" spans="1:44" x14ac:dyDescent="0.25">
      <c r="A1755" s="9">
        <v>0</v>
      </c>
      <c r="B1755">
        <v>3504</v>
      </c>
      <c r="C1755">
        <v>0</v>
      </c>
      <c r="D1755">
        <v>1.3611907958984375</v>
      </c>
      <c r="E1755">
        <v>1.4050979614257813</v>
      </c>
      <c r="F1755">
        <v>1.229461669921875</v>
      </c>
      <c r="G1755">
        <v>0</v>
      </c>
      <c r="N1755">
        <v>3504</v>
      </c>
      <c r="O1755">
        <v>0</v>
      </c>
      <c r="P1755">
        <v>1.8359489440917969</v>
      </c>
      <c r="Q1755">
        <v>1.9670867919921875</v>
      </c>
      <c r="R1755">
        <v>1.8505172729492188</v>
      </c>
      <c r="S1755">
        <v>0</v>
      </c>
      <c r="T1755">
        <v>40.700000762939453</v>
      </c>
      <c r="U1755">
        <v>50.099998474121094</v>
      </c>
      <c r="V1755">
        <v>3504</v>
      </c>
      <c r="W1755">
        <v>1.3319168090820313</v>
      </c>
      <c r="Y1755">
        <v>1.8845176696777344</v>
      </c>
      <c r="AR1755" s="29">
        <v>3504</v>
      </c>
    </row>
    <row r="1756" spans="1:44" x14ac:dyDescent="0.25">
      <c r="A1756" s="9">
        <v>0</v>
      </c>
      <c r="B1756">
        <v>3506</v>
      </c>
      <c r="C1756">
        <v>0</v>
      </c>
      <c r="D1756">
        <v>1.3611907958984375</v>
      </c>
      <c r="E1756">
        <v>1.4197349548339844</v>
      </c>
      <c r="F1756">
        <v>1.229461669921875</v>
      </c>
      <c r="G1756">
        <v>0</v>
      </c>
      <c r="N1756">
        <v>3506</v>
      </c>
      <c r="O1756">
        <v>0</v>
      </c>
      <c r="P1756">
        <v>1.821380615234375</v>
      </c>
      <c r="Q1756">
        <v>1.9670867919921875</v>
      </c>
      <c r="R1756">
        <v>1.8213768005371094</v>
      </c>
      <c r="S1756">
        <v>0</v>
      </c>
      <c r="T1756">
        <v>40.799999237060547</v>
      </c>
      <c r="U1756">
        <v>50.200000762939453</v>
      </c>
      <c r="V1756">
        <v>3506</v>
      </c>
      <c r="W1756">
        <v>1.3367958068847656</v>
      </c>
      <c r="Y1756">
        <v>1.8699480692545574</v>
      </c>
      <c r="AR1756" s="29">
        <v>3506</v>
      </c>
    </row>
    <row r="1757" spans="1:44" x14ac:dyDescent="0.25">
      <c r="A1757" s="9">
        <v>0</v>
      </c>
      <c r="B1757">
        <v>3508</v>
      </c>
      <c r="C1757">
        <v>0</v>
      </c>
      <c r="D1757">
        <v>1.3611907958984375</v>
      </c>
      <c r="E1757">
        <v>1.4197349548339844</v>
      </c>
      <c r="F1757">
        <v>1.229461669921875</v>
      </c>
      <c r="G1757">
        <v>0</v>
      </c>
      <c r="N1757">
        <v>3508</v>
      </c>
      <c r="O1757">
        <v>0</v>
      </c>
      <c r="P1757">
        <v>1.8068084716796875</v>
      </c>
      <c r="Q1757">
        <v>2.0107994079589844</v>
      </c>
      <c r="R1757">
        <v>1.8213768005371094</v>
      </c>
      <c r="S1757">
        <v>0</v>
      </c>
      <c r="T1757">
        <v>40.700000762939453</v>
      </c>
      <c r="U1757">
        <v>50.099998474121094</v>
      </c>
      <c r="V1757">
        <v>3508</v>
      </c>
      <c r="W1757">
        <v>1.3367958068847656</v>
      </c>
      <c r="Y1757">
        <v>1.8796615600585938</v>
      </c>
      <c r="AR1757" s="29">
        <v>3508</v>
      </c>
    </row>
    <row r="1758" spans="1:44" x14ac:dyDescent="0.25">
      <c r="A1758" s="9">
        <v>0</v>
      </c>
      <c r="B1758">
        <v>3510</v>
      </c>
      <c r="C1758">
        <v>0</v>
      </c>
      <c r="D1758">
        <v>1.3611907958984375</v>
      </c>
      <c r="E1758">
        <v>1.4343719482421875</v>
      </c>
      <c r="F1758">
        <v>1.229461669921875</v>
      </c>
      <c r="G1758">
        <v>0</v>
      </c>
      <c r="N1758">
        <v>3510</v>
      </c>
      <c r="O1758">
        <v>0</v>
      </c>
      <c r="P1758">
        <v>1.821380615234375</v>
      </c>
      <c r="Q1758">
        <v>2.0107994079589844</v>
      </c>
      <c r="R1758">
        <v>1.8213768005371094</v>
      </c>
      <c r="S1758">
        <v>0</v>
      </c>
      <c r="T1758">
        <v>40.799999237060547</v>
      </c>
      <c r="U1758">
        <v>50.200000762939453</v>
      </c>
      <c r="V1758">
        <v>3510</v>
      </c>
      <c r="W1758">
        <v>1.3416748046875</v>
      </c>
      <c r="Y1758">
        <v>1.8845189412434895</v>
      </c>
      <c r="AR1758" s="29">
        <v>3510</v>
      </c>
    </row>
    <row r="1759" spans="1:44" x14ac:dyDescent="0.25">
      <c r="A1759" s="9">
        <v>0</v>
      </c>
      <c r="B1759">
        <v>3512</v>
      </c>
      <c r="C1759">
        <v>0</v>
      </c>
      <c r="D1759">
        <v>1.3611907958984375</v>
      </c>
      <c r="E1759">
        <v>1.3611907958984375</v>
      </c>
      <c r="F1759">
        <v>1.229461669921875</v>
      </c>
      <c r="G1759">
        <v>0</v>
      </c>
      <c r="N1759">
        <v>3512</v>
      </c>
      <c r="O1759">
        <v>0</v>
      </c>
      <c r="P1759">
        <v>1.821380615234375</v>
      </c>
      <c r="Q1759">
        <v>1.8650894165039063</v>
      </c>
      <c r="R1759">
        <v>1.8213768005371094</v>
      </c>
      <c r="S1759">
        <v>0</v>
      </c>
      <c r="T1759">
        <v>40.799999237060547</v>
      </c>
      <c r="U1759">
        <v>50.200000762939453</v>
      </c>
      <c r="V1759">
        <v>3512</v>
      </c>
      <c r="W1759">
        <v>1.3172810872395833</v>
      </c>
      <c r="Y1759">
        <v>1.8359489440917969</v>
      </c>
      <c r="AR1759" s="29">
        <v>3512</v>
      </c>
    </row>
    <row r="1760" spans="1:44" x14ac:dyDescent="0.25">
      <c r="A1760" s="9">
        <v>0</v>
      </c>
      <c r="B1760">
        <v>3514</v>
      </c>
      <c r="C1760">
        <v>0</v>
      </c>
      <c r="D1760">
        <v>1.3465538024902344</v>
      </c>
      <c r="E1760">
        <v>1.3758277893066406</v>
      </c>
      <c r="F1760">
        <v>1.2148246765136719</v>
      </c>
      <c r="G1760">
        <v>0</v>
      </c>
      <c r="N1760">
        <v>3514</v>
      </c>
      <c r="O1760">
        <v>0</v>
      </c>
      <c r="P1760">
        <v>1.792236328125</v>
      </c>
      <c r="Q1760">
        <v>1.8796615600585938</v>
      </c>
      <c r="R1760">
        <v>1.8213768005371094</v>
      </c>
      <c r="S1760">
        <v>0</v>
      </c>
      <c r="T1760">
        <v>40.700000762939453</v>
      </c>
      <c r="U1760">
        <v>50.099998474121094</v>
      </c>
      <c r="V1760">
        <v>3514</v>
      </c>
      <c r="W1760">
        <v>1.3124020894368489</v>
      </c>
      <c r="Y1760">
        <v>1.8310915629069011</v>
      </c>
      <c r="AR1760" s="29">
        <v>3514</v>
      </c>
    </row>
    <row r="1761" spans="1:44" x14ac:dyDescent="0.25">
      <c r="A1761" s="9">
        <v>0</v>
      </c>
      <c r="B1761">
        <v>3516</v>
      </c>
      <c r="C1761">
        <v>0</v>
      </c>
      <c r="D1761">
        <v>1.3465538024902344</v>
      </c>
      <c r="E1761">
        <v>1.3904609680175781</v>
      </c>
      <c r="F1761">
        <v>1.229461669921875</v>
      </c>
      <c r="G1761">
        <v>0</v>
      </c>
      <c r="N1761">
        <v>3516</v>
      </c>
      <c r="O1761">
        <v>0</v>
      </c>
      <c r="P1761">
        <v>1.7776641845703125</v>
      </c>
      <c r="Q1761">
        <v>1.9088020324707031</v>
      </c>
      <c r="R1761">
        <v>1.8359489440917969</v>
      </c>
      <c r="S1761">
        <v>0</v>
      </c>
      <c r="T1761">
        <v>40.700000762939453</v>
      </c>
      <c r="U1761">
        <v>50.200000762939453</v>
      </c>
      <c r="V1761">
        <v>3516</v>
      </c>
      <c r="W1761">
        <v>1.3221588134765625</v>
      </c>
      <c r="Y1761">
        <v>1.8408050537109375</v>
      </c>
      <c r="AR1761" s="29">
        <v>3516</v>
      </c>
    </row>
    <row r="1762" spans="1:44" x14ac:dyDescent="0.25">
      <c r="A1762" s="9">
        <v>0</v>
      </c>
      <c r="B1762">
        <v>3518</v>
      </c>
      <c r="C1762">
        <v>0</v>
      </c>
      <c r="D1762">
        <v>1.3319168090820313</v>
      </c>
      <c r="E1762">
        <v>1.4050979614257813</v>
      </c>
      <c r="F1762">
        <v>1.229461669921875</v>
      </c>
      <c r="G1762">
        <v>0</v>
      </c>
      <c r="N1762">
        <v>3518</v>
      </c>
      <c r="O1762">
        <v>0</v>
      </c>
      <c r="P1762">
        <v>1.7776641845703125</v>
      </c>
      <c r="Q1762">
        <v>1.9379463195800781</v>
      </c>
      <c r="R1762">
        <v>1.8359489440917969</v>
      </c>
      <c r="S1762">
        <v>0</v>
      </c>
      <c r="T1762">
        <v>40.799999237060547</v>
      </c>
      <c r="U1762">
        <v>50.099998474121094</v>
      </c>
      <c r="V1762">
        <v>3518</v>
      </c>
      <c r="W1762">
        <v>1.3221588134765625</v>
      </c>
      <c r="Y1762">
        <v>1.8505198160807292</v>
      </c>
      <c r="AR1762" s="29">
        <v>3518</v>
      </c>
    </row>
    <row r="1763" spans="1:44" x14ac:dyDescent="0.25">
      <c r="A1763" s="9">
        <v>0</v>
      </c>
      <c r="B1763">
        <v>3520</v>
      </c>
      <c r="C1763">
        <v>0</v>
      </c>
      <c r="D1763">
        <v>1.3611907958984375</v>
      </c>
      <c r="E1763">
        <v>1.4197349548339844</v>
      </c>
      <c r="F1763">
        <v>1.2440986633300781</v>
      </c>
      <c r="G1763">
        <v>0</v>
      </c>
      <c r="N1763">
        <v>3520</v>
      </c>
      <c r="O1763">
        <v>0</v>
      </c>
      <c r="P1763">
        <v>1.8359489440917969</v>
      </c>
      <c r="Q1763">
        <v>1.9379463195800781</v>
      </c>
      <c r="R1763">
        <v>1.8359489440917969</v>
      </c>
      <c r="S1763">
        <v>0</v>
      </c>
      <c r="T1763">
        <v>40.799999237060547</v>
      </c>
      <c r="U1763">
        <v>50.099998474121094</v>
      </c>
      <c r="V1763">
        <v>3520</v>
      </c>
      <c r="W1763">
        <v>1.3416748046875</v>
      </c>
      <c r="Y1763">
        <v>1.8699480692545574</v>
      </c>
      <c r="AR1763" s="29">
        <v>3520</v>
      </c>
    </row>
    <row r="1764" spans="1:44" x14ac:dyDescent="0.25">
      <c r="A1764" s="9">
        <v>0</v>
      </c>
      <c r="B1764">
        <v>3522</v>
      </c>
      <c r="C1764">
        <v>0</v>
      </c>
      <c r="D1764">
        <v>1.3611907958984375</v>
      </c>
      <c r="E1764">
        <v>1.4343719482421875</v>
      </c>
      <c r="F1764">
        <v>1.229461669921875</v>
      </c>
      <c r="G1764">
        <v>0</v>
      </c>
      <c r="N1764">
        <v>3522</v>
      </c>
      <c r="O1764">
        <v>0</v>
      </c>
      <c r="P1764">
        <v>1.821380615234375</v>
      </c>
      <c r="Q1764">
        <v>1.981658935546875</v>
      </c>
      <c r="R1764">
        <v>1.8213768005371094</v>
      </c>
      <c r="S1764">
        <v>0</v>
      </c>
      <c r="T1764">
        <v>40.700000762939453</v>
      </c>
      <c r="U1764">
        <v>50.099998474121094</v>
      </c>
      <c r="V1764">
        <v>3522</v>
      </c>
      <c r="W1764">
        <v>1.3416748046875</v>
      </c>
      <c r="Y1764">
        <v>1.8748054504394531</v>
      </c>
      <c r="AR1764" s="29">
        <v>3522</v>
      </c>
    </row>
    <row r="1765" spans="1:44" x14ac:dyDescent="0.25">
      <c r="A1765" s="9">
        <v>0</v>
      </c>
      <c r="B1765">
        <v>3524</v>
      </c>
      <c r="C1765">
        <v>0</v>
      </c>
      <c r="D1765">
        <v>1.3611907958984375</v>
      </c>
      <c r="E1765">
        <v>1.4343719482421875</v>
      </c>
      <c r="F1765">
        <v>1.229461669921875</v>
      </c>
      <c r="G1765">
        <v>0</v>
      </c>
      <c r="N1765">
        <v>3524</v>
      </c>
      <c r="O1765">
        <v>0</v>
      </c>
      <c r="P1765">
        <v>1.821380615234375</v>
      </c>
      <c r="Q1765">
        <v>1.981658935546875</v>
      </c>
      <c r="R1765">
        <v>1.8213768005371094</v>
      </c>
      <c r="S1765">
        <v>0</v>
      </c>
      <c r="T1765">
        <v>40.700000762939453</v>
      </c>
      <c r="U1765">
        <v>50.099998474121094</v>
      </c>
      <c r="V1765">
        <v>3524</v>
      </c>
      <c r="W1765">
        <v>1.3416748046875</v>
      </c>
      <c r="Y1765">
        <v>1.8748054504394531</v>
      </c>
      <c r="AR1765" s="29">
        <v>3524</v>
      </c>
    </row>
    <row r="1766" spans="1:44" x14ac:dyDescent="0.25">
      <c r="A1766" s="9">
        <v>0</v>
      </c>
      <c r="B1766">
        <v>3526</v>
      </c>
      <c r="C1766">
        <v>0</v>
      </c>
      <c r="D1766">
        <v>1.3611907958984375</v>
      </c>
      <c r="E1766">
        <v>1.4490089416503906</v>
      </c>
      <c r="F1766">
        <v>1.229461669921875</v>
      </c>
      <c r="G1766">
        <v>0</v>
      </c>
      <c r="N1766">
        <v>3526</v>
      </c>
      <c r="O1766">
        <v>0</v>
      </c>
      <c r="P1766">
        <v>1.8068084716796875</v>
      </c>
      <c r="Q1766">
        <v>2.0253715515136719</v>
      </c>
      <c r="R1766">
        <v>1.8213768005371094</v>
      </c>
      <c r="S1766">
        <v>0</v>
      </c>
      <c r="T1766">
        <v>40.799999237060547</v>
      </c>
      <c r="U1766">
        <v>50.099998474121094</v>
      </c>
      <c r="V1766">
        <v>3526</v>
      </c>
      <c r="W1766">
        <v>1.3465538024902344</v>
      </c>
      <c r="Y1766">
        <v>1.8845189412434895</v>
      </c>
      <c r="AR1766" s="29">
        <v>3526</v>
      </c>
    </row>
    <row r="1767" spans="1:44" x14ac:dyDescent="0.25">
      <c r="A1767" s="9">
        <v>0</v>
      </c>
      <c r="B1767">
        <v>3528</v>
      </c>
      <c r="C1767">
        <v>0</v>
      </c>
      <c r="D1767">
        <v>1.3465538024902344</v>
      </c>
      <c r="E1767">
        <v>1.4343719482421875</v>
      </c>
      <c r="F1767">
        <v>1.229461669921875</v>
      </c>
      <c r="G1767">
        <v>0</v>
      </c>
      <c r="N1767">
        <v>3528</v>
      </c>
      <c r="O1767">
        <v>0</v>
      </c>
      <c r="P1767">
        <v>1.821380615234375</v>
      </c>
      <c r="Q1767">
        <v>2.0399436950683594</v>
      </c>
      <c r="R1767">
        <v>1.8213768005371094</v>
      </c>
      <c r="S1767">
        <v>0</v>
      </c>
      <c r="T1767">
        <v>40.700000762939453</v>
      </c>
      <c r="U1767">
        <v>50.099998474121094</v>
      </c>
      <c r="V1767">
        <v>3528</v>
      </c>
      <c r="W1767">
        <v>1.3367958068847656</v>
      </c>
      <c r="Y1767">
        <v>1.8942337036132813</v>
      </c>
      <c r="AR1767" s="29">
        <v>3528</v>
      </c>
    </row>
    <row r="1768" spans="1:44" x14ac:dyDescent="0.25">
      <c r="A1768" s="9">
        <v>0</v>
      </c>
      <c r="B1768">
        <v>3530</v>
      </c>
      <c r="C1768">
        <v>0</v>
      </c>
      <c r="D1768">
        <v>1.3465538024902344</v>
      </c>
      <c r="E1768">
        <v>1.3758277893066406</v>
      </c>
      <c r="F1768">
        <v>1.229461669921875</v>
      </c>
      <c r="G1768">
        <v>0</v>
      </c>
      <c r="N1768">
        <v>3530</v>
      </c>
      <c r="O1768">
        <v>0</v>
      </c>
      <c r="P1768">
        <v>1.792236328125</v>
      </c>
      <c r="Q1768">
        <v>1.8942337036132813</v>
      </c>
      <c r="R1768">
        <v>1.8359489440917969</v>
      </c>
      <c r="S1768">
        <v>0</v>
      </c>
      <c r="T1768">
        <v>40.799999237060547</v>
      </c>
      <c r="U1768">
        <v>50.200000762939453</v>
      </c>
      <c r="V1768">
        <v>3530</v>
      </c>
      <c r="W1768">
        <v>1.3172810872395833</v>
      </c>
      <c r="Y1768">
        <v>1.8408063252766926</v>
      </c>
      <c r="AR1768" s="29">
        <v>3530</v>
      </c>
    </row>
    <row r="1769" spans="1:44" x14ac:dyDescent="0.25">
      <c r="A1769" s="9">
        <v>0</v>
      </c>
      <c r="B1769">
        <v>3532</v>
      </c>
      <c r="C1769">
        <v>0</v>
      </c>
      <c r="D1769">
        <v>1.3319168090820313</v>
      </c>
      <c r="E1769">
        <v>1.3758277893066406</v>
      </c>
      <c r="F1769">
        <v>1.2148246765136719</v>
      </c>
      <c r="G1769">
        <v>0</v>
      </c>
      <c r="N1769">
        <v>3532</v>
      </c>
      <c r="O1769">
        <v>0</v>
      </c>
      <c r="P1769">
        <v>1.792236328125</v>
      </c>
      <c r="Q1769">
        <v>1.8796615600585938</v>
      </c>
      <c r="R1769">
        <v>1.8359489440917969</v>
      </c>
      <c r="S1769">
        <v>0</v>
      </c>
      <c r="T1769">
        <v>40.799999237060547</v>
      </c>
      <c r="U1769">
        <v>50.299999237060547</v>
      </c>
      <c r="V1769">
        <v>3532</v>
      </c>
      <c r="W1769">
        <v>1.3075230916341145</v>
      </c>
      <c r="Y1769">
        <v>1.8359489440917969</v>
      </c>
      <c r="AR1769" s="29">
        <v>3532</v>
      </c>
    </row>
    <row r="1770" spans="1:44" x14ac:dyDescent="0.25">
      <c r="A1770" s="9">
        <v>0</v>
      </c>
      <c r="B1770">
        <v>3534</v>
      </c>
      <c r="C1770">
        <v>0</v>
      </c>
      <c r="D1770">
        <v>1.3319168090820313</v>
      </c>
      <c r="E1770">
        <v>1.4050979614257813</v>
      </c>
      <c r="F1770">
        <v>1.229461669921875</v>
      </c>
      <c r="G1770">
        <v>0</v>
      </c>
      <c r="N1770">
        <v>3534</v>
      </c>
      <c r="O1770">
        <v>0</v>
      </c>
      <c r="P1770">
        <v>1.7776641845703125</v>
      </c>
      <c r="Q1770">
        <v>1.9379463195800781</v>
      </c>
      <c r="R1770">
        <v>1.8359489440917969</v>
      </c>
      <c r="S1770">
        <v>0</v>
      </c>
      <c r="T1770">
        <v>40.700000762939453</v>
      </c>
      <c r="U1770">
        <v>50.299999237060547</v>
      </c>
      <c r="V1770">
        <v>3534</v>
      </c>
      <c r="W1770">
        <v>1.3221588134765625</v>
      </c>
      <c r="Y1770">
        <v>1.8505198160807292</v>
      </c>
      <c r="AR1770" s="29">
        <v>3534</v>
      </c>
    </row>
    <row r="1771" spans="1:44" x14ac:dyDescent="0.25">
      <c r="A1771" s="9">
        <v>0</v>
      </c>
      <c r="B1771">
        <v>3536</v>
      </c>
      <c r="C1771">
        <v>0</v>
      </c>
      <c r="D1771">
        <v>1.3758277893066406</v>
      </c>
      <c r="E1771">
        <v>1.4050979614257813</v>
      </c>
      <c r="F1771">
        <v>1.229461669921875</v>
      </c>
      <c r="G1771">
        <v>0</v>
      </c>
      <c r="N1771">
        <v>3536</v>
      </c>
      <c r="O1771">
        <v>0</v>
      </c>
      <c r="P1771">
        <v>1.8505210876464844</v>
      </c>
      <c r="Q1771">
        <v>1.9379463195800781</v>
      </c>
      <c r="R1771">
        <v>1.8650894165039063</v>
      </c>
      <c r="S1771">
        <v>0</v>
      </c>
      <c r="T1771">
        <v>40.700000762939453</v>
      </c>
      <c r="U1771">
        <v>50.200000762939453</v>
      </c>
      <c r="V1771">
        <v>3536</v>
      </c>
      <c r="W1771">
        <v>1.3367958068847656</v>
      </c>
      <c r="Y1771">
        <v>1.8845189412434895</v>
      </c>
      <c r="AR1771" s="29">
        <v>3536</v>
      </c>
    </row>
    <row r="1772" spans="1:44" x14ac:dyDescent="0.25">
      <c r="A1772" s="9">
        <v>0</v>
      </c>
      <c r="B1772">
        <v>3538</v>
      </c>
      <c r="C1772">
        <v>0</v>
      </c>
      <c r="D1772">
        <v>1.3611907958984375</v>
      </c>
      <c r="E1772">
        <v>1.4197349548339844</v>
      </c>
      <c r="F1772">
        <v>1.2440986633300781</v>
      </c>
      <c r="G1772">
        <v>0</v>
      </c>
      <c r="N1772">
        <v>3538</v>
      </c>
      <c r="O1772">
        <v>0</v>
      </c>
      <c r="P1772">
        <v>1.8359489440917969</v>
      </c>
      <c r="Q1772">
        <v>1.9670867919921875</v>
      </c>
      <c r="R1772">
        <v>1.8359489440917969</v>
      </c>
      <c r="S1772">
        <v>0</v>
      </c>
      <c r="T1772">
        <v>40.700000762939453</v>
      </c>
      <c r="U1772">
        <v>50.099998474121094</v>
      </c>
      <c r="V1772">
        <v>3538</v>
      </c>
      <c r="W1772">
        <v>1.3416748046875</v>
      </c>
      <c r="Y1772">
        <v>1.8796615600585938</v>
      </c>
      <c r="AR1772" s="29">
        <v>3538</v>
      </c>
    </row>
    <row r="1773" spans="1:44" x14ac:dyDescent="0.25">
      <c r="A1773" s="9">
        <v>0</v>
      </c>
      <c r="B1773">
        <v>3540</v>
      </c>
      <c r="C1773">
        <v>0</v>
      </c>
      <c r="D1773">
        <v>1.3465538024902344</v>
      </c>
      <c r="E1773">
        <v>1.4343719482421875</v>
      </c>
      <c r="F1773">
        <v>1.229461669921875</v>
      </c>
      <c r="G1773">
        <v>0</v>
      </c>
      <c r="N1773">
        <v>3540</v>
      </c>
      <c r="O1773">
        <v>0</v>
      </c>
      <c r="P1773">
        <v>1.821380615234375</v>
      </c>
      <c r="Q1773">
        <v>2.0107994079589844</v>
      </c>
      <c r="R1773">
        <v>1.8213768005371094</v>
      </c>
      <c r="S1773">
        <v>0</v>
      </c>
      <c r="T1773">
        <v>40.700000762939453</v>
      </c>
      <c r="U1773">
        <v>50.099998474121094</v>
      </c>
      <c r="V1773">
        <v>3540</v>
      </c>
      <c r="W1773">
        <v>1.3367958068847656</v>
      </c>
      <c r="Y1773">
        <v>1.8845189412434895</v>
      </c>
      <c r="AR1773" s="29">
        <v>3540</v>
      </c>
    </row>
    <row r="1774" spans="1:44" x14ac:dyDescent="0.25">
      <c r="A1774" s="9">
        <v>0</v>
      </c>
      <c r="B1774">
        <v>3542</v>
      </c>
      <c r="C1774">
        <v>0</v>
      </c>
      <c r="D1774">
        <v>1.3611907958984375</v>
      </c>
      <c r="E1774">
        <v>1.4490089416503906</v>
      </c>
      <c r="F1774">
        <v>1.2148246765136719</v>
      </c>
      <c r="G1774">
        <v>0</v>
      </c>
      <c r="N1774">
        <v>3542</v>
      </c>
      <c r="O1774">
        <v>0</v>
      </c>
      <c r="P1774">
        <v>1.8068084716796875</v>
      </c>
      <c r="Q1774">
        <v>2.0253715515136719</v>
      </c>
      <c r="R1774">
        <v>1.8213768005371094</v>
      </c>
      <c r="S1774">
        <v>0</v>
      </c>
      <c r="T1774">
        <v>40.700000762939453</v>
      </c>
      <c r="U1774">
        <v>50.099998474121094</v>
      </c>
      <c r="V1774">
        <v>3542</v>
      </c>
      <c r="W1774">
        <v>1.3416748046875</v>
      </c>
      <c r="Y1774">
        <v>1.8845189412434895</v>
      </c>
      <c r="AR1774" s="29">
        <v>3542</v>
      </c>
    </row>
    <row r="1775" spans="1:44" x14ac:dyDescent="0.25">
      <c r="A1775" s="9">
        <v>0</v>
      </c>
      <c r="B1775">
        <v>3544</v>
      </c>
      <c r="C1775">
        <v>0</v>
      </c>
      <c r="D1775">
        <v>1.3611907958984375</v>
      </c>
      <c r="E1775">
        <v>1.4343719482421875</v>
      </c>
      <c r="F1775">
        <v>1.229461669921875</v>
      </c>
      <c r="G1775">
        <v>0</v>
      </c>
      <c r="N1775">
        <v>3544</v>
      </c>
      <c r="O1775">
        <v>0</v>
      </c>
      <c r="P1775">
        <v>1.821380615234375</v>
      </c>
      <c r="Q1775">
        <v>2.0253715515136719</v>
      </c>
      <c r="R1775">
        <v>1.8213768005371094</v>
      </c>
      <c r="S1775">
        <v>0</v>
      </c>
      <c r="T1775">
        <v>40.799999237060547</v>
      </c>
      <c r="U1775">
        <v>50.099998474121094</v>
      </c>
      <c r="V1775">
        <v>3544</v>
      </c>
      <c r="W1775">
        <v>1.3416748046875</v>
      </c>
      <c r="Y1775">
        <v>1.8893763224283855</v>
      </c>
      <c r="AR1775" s="29">
        <v>3544</v>
      </c>
    </row>
    <row r="1776" spans="1:44" x14ac:dyDescent="0.25">
      <c r="A1776" s="9">
        <v>0</v>
      </c>
      <c r="B1776">
        <v>3546</v>
      </c>
      <c r="C1776">
        <v>0</v>
      </c>
      <c r="D1776">
        <v>1.3465538024902344</v>
      </c>
      <c r="E1776">
        <v>1.3611907958984375</v>
      </c>
      <c r="F1776">
        <v>1.2148246765136719</v>
      </c>
      <c r="G1776">
        <v>0</v>
      </c>
      <c r="N1776">
        <v>3546</v>
      </c>
      <c r="O1776">
        <v>0</v>
      </c>
      <c r="P1776">
        <v>1.8068084716796875</v>
      </c>
      <c r="Q1776">
        <v>1.8942337036132813</v>
      </c>
      <c r="R1776">
        <v>1.8213768005371094</v>
      </c>
      <c r="S1776">
        <v>0</v>
      </c>
      <c r="T1776">
        <v>40.799999237060547</v>
      </c>
      <c r="U1776">
        <v>50</v>
      </c>
      <c r="V1776">
        <v>3546</v>
      </c>
      <c r="W1776">
        <v>1.3075230916341145</v>
      </c>
      <c r="Y1776">
        <v>1.8408063252766926</v>
      </c>
      <c r="AR1776" s="29">
        <v>3546</v>
      </c>
    </row>
    <row r="1777" spans="1:44" x14ac:dyDescent="0.25">
      <c r="A1777" s="9">
        <v>0</v>
      </c>
      <c r="B1777">
        <v>3548</v>
      </c>
      <c r="C1777">
        <v>0</v>
      </c>
      <c r="D1777">
        <v>1.3319168090820313</v>
      </c>
      <c r="E1777">
        <v>1.3758277893066406</v>
      </c>
      <c r="F1777">
        <v>1.2440986633300781</v>
      </c>
      <c r="G1777">
        <v>0</v>
      </c>
      <c r="N1777">
        <v>3548</v>
      </c>
      <c r="O1777">
        <v>0</v>
      </c>
      <c r="P1777">
        <v>1.7776641845703125</v>
      </c>
      <c r="Q1777">
        <v>1.8942337036132813</v>
      </c>
      <c r="R1777">
        <v>1.8359489440917969</v>
      </c>
      <c r="S1777">
        <v>0</v>
      </c>
      <c r="T1777">
        <v>40.700000762939453</v>
      </c>
      <c r="U1777">
        <v>50</v>
      </c>
      <c r="V1777">
        <v>3548</v>
      </c>
      <c r="W1777">
        <v>1.3172810872395833</v>
      </c>
      <c r="Y1777">
        <v>1.8359489440917969</v>
      </c>
      <c r="AR1777" s="29">
        <v>3548</v>
      </c>
    </row>
    <row r="1778" spans="1:44" x14ac:dyDescent="0.25">
      <c r="A1778" s="9">
        <v>0</v>
      </c>
      <c r="B1778">
        <v>3550</v>
      </c>
      <c r="C1778">
        <v>0</v>
      </c>
      <c r="D1778">
        <v>1.3319168090820313</v>
      </c>
      <c r="E1778">
        <v>1.4050979614257813</v>
      </c>
      <c r="F1778">
        <v>1.229461669921875</v>
      </c>
      <c r="G1778">
        <v>0</v>
      </c>
      <c r="N1778">
        <v>3550</v>
      </c>
      <c r="O1778">
        <v>0</v>
      </c>
      <c r="P1778">
        <v>1.7776641845703125</v>
      </c>
      <c r="Q1778">
        <v>1.9088020324707031</v>
      </c>
      <c r="R1778">
        <v>1.8359489440917969</v>
      </c>
      <c r="S1778">
        <v>0</v>
      </c>
      <c r="T1778">
        <v>40.700000762939453</v>
      </c>
      <c r="U1778">
        <v>49.900001525878906</v>
      </c>
      <c r="V1778">
        <v>3550</v>
      </c>
      <c r="W1778">
        <v>1.3221588134765625</v>
      </c>
      <c r="Y1778">
        <v>1.8408050537109375</v>
      </c>
      <c r="AR1778" s="29">
        <v>3550</v>
      </c>
    </row>
    <row r="1779" spans="1:44" x14ac:dyDescent="0.25">
      <c r="A1779" s="9">
        <v>0</v>
      </c>
      <c r="B1779">
        <v>3552</v>
      </c>
      <c r="C1779">
        <v>0</v>
      </c>
      <c r="D1779">
        <v>1.3611907958984375</v>
      </c>
      <c r="E1779">
        <v>1.4197349548339844</v>
      </c>
      <c r="F1779">
        <v>1.229461669921875</v>
      </c>
      <c r="G1779">
        <v>0</v>
      </c>
      <c r="N1779">
        <v>3552</v>
      </c>
      <c r="O1779">
        <v>0</v>
      </c>
      <c r="P1779">
        <v>1.8359489440917969</v>
      </c>
      <c r="Q1779">
        <v>1.9525184631347656</v>
      </c>
      <c r="R1779">
        <v>1.8359489440917969</v>
      </c>
      <c r="S1779">
        <v>0</v>
      </c>
      <c r="T1779">
        <v>40.700000762939453</v>
      </c>
      <c r="U1779">
        <v>49.799999237060547</v>
      </c>
      <c r="V1779">
        <v>3552</v>
      </c>
      <c r="W1779">
        <v>1.3367958068847656</v>
      </c>
      <c r="Y1779">
        <v>1.8748054504394531</v>
      </c>
      <c r="AR1779" s="29">
        <v>3552</v>
      </c>
    </row>
    <row r="1780" spans="1:44" x14ac:dyDescent="0.25">
      <c r="A1780" s="9">
        <v>0</v>
      </c>
      <c r="B1780">
        <v>3554</v>
      </c>
      <c r="C1780">
        <v>0</v>
      </c>
      <c r="D1780">
        <v>1.3611907958984375</v>
      </c>
      <c r="E1780">
        <v>1.4197349548339844</v>
      </c>
      <c r="F1780">
        <v>1.229461669921875</v>
      </c>
      <c r="G1780">
        <v>0</v>
      </c>
      <c r="N1780">
        <v>3554</v>
      </c>
      <c r="O1780">
        <v>0</v>
      </c>
      <c r="P1780">
        <v>1.8359489440917969</v>
      </c>
      <c r="Q1780">
        <v>1.9670867919921875</v>
      </c>
      <c r="R1780">
        <v>1.8359489440917969</v>
      </c>
      <c r="S1780">
        <v>0</v>
      </c>
      <c r="T1780">
        <v>40.700000762939453</v>
      </c>
      <c r="U1780">
        <v>49.799999237060547</v>
      </c>
      <c r="V1780">
        <v>3554</v>
      </c>
      <c r="W1780">
        <v>1.3367958068847656</v>
      </c>
      <c r="Y1780">
        <v>1.8796615600585938</v>
      </c>
      <c r="AR1780" s="29">
        <v>3554</v>
      </c>
    </row>
    <row r="1781" spans="1:44" x14ac:dyDescent="0.25">
      <c r="A1781" s="9">
        <v>0</v>
      </c>
      <c r="B1781">
        <v>3556</v>
      </c>
      <c r="C1781">
        <v>0</v>
      </c>
      <c r="D1781">
        <v>1.3611907958984375</v>
      </c>
      <c r="E1781">
        <v>1.4197349548339844</v>
      </c>
      <c r="F1781">
        <v>1.229461669921875</v>
      </c>
      <c r="G1781">
        <v>0</v>
      </c>
      <c r="N1781">
        <v>3556</v>
      </c>
      <c r="O1781">
        <v>0</v>
      </c>
      <c r="P1781">
        <v>1.821380615234375</v>
      </c>
      <c r="Q1781">
        <v>1.9962310791015625</v>
      </c>
      <c r="R1781">
        <v>1.8359489440917969</v>
      </c>
      <c r="S1781">
        <v>0</v>
      </c>
      <c r="T1781">
        <v>40.700000762939453</v>
      </c>
      <c r="U1781">
        <v>49.799999237060547</v>
      </c>
      <c r="V1781">
        <v>3556</v>
      </c>
      <c r="W1781">
        <v>1.3367958068847656</v>
      </c>
      <c r="Y1781">
        <v>1.8845202128092449</v>
      </c>
      <c r="AR1781" s="29">
        <v>3556</v>
      </c>
    </row>
    <row r="1782" spans="1:44" x14ac:dyDescent="0.25">
      <c r="A1782" s="9">
        <v>0</v>
      </c>
      <c r="B1782">
        <v>3558</v>
      </c>
      <c r="C1782">
        <v>0</v>
      </c>
      <c r="D1782">
        <v>1.3465538024902344</v>
      </c>
      <c r="E1782">
        <v>1.4343719482421875</v>
      </c>
      <c r="F1782">
        <v>1.229461669921875</v>
      </c>
      <c r="G1782">
        <v>0</v>
      </c>
      <c r="N1782">
        <v>3558</v>
      </c>
      <c r="O1782">
        <v>0</v>
      </c>
      <c r="P1782">
        <v>1.8068084716796875</v>
      </c>
      <c r="Q1782">
        <v>2.0107994079589844</v>
      </c>
      <c r="R1782">
        <v>1.8213768005371094</v>
      </c>
      <c r="S1782">
        <v>0</v>
      </c>
      <c r="T1782">
        <v>40.799999237060547</v>
      </c>
      <c r="U1782">
        <v>49.799999237060547</v>
      </c>
      <c r="V1782">
        <v>3558</v>
      </c>
      <c r="W1782">
        <v>1.3367958068847656</v>
      </c>
      <c r="Y1782">
        <v>1.8796615600585938</v>
      </c>
      <c r="AR1782" s="29">
        <v>3558</v>
      </c>
    </row>
    <row r="1783" spans="1:44" x14ac:dyDescent="0.25">
      <c r="A1783" s="9">
        <v>0</v>
      </c>
      <c r="B1783">
        <v>3560</v>
      </c>
      <c r="C1783">
        <v>0</v>
      </c>
      <c r="D1783">
        <v>1.3465538024902344</v>
      </c>
      <c r="E1783">
        <v>1.4490089416503906</v>
      </c>
      <c r="F1783">
        <v>1.229461669921875</v>
      </c>
      <c r="G1783">
        <v>0</v>
      </c>
      <c r="N1783">
        <v>3560</v>
      </c>
      <c r="O1783">
        <v>0</v>
      </c>
      <c r="P1783">
        <v>1.821380615234375</v>
      </c>
      <c r="Q1783">
        <v>2.0545158386230469</v>
      </c>
      <c r="R1783">
        <v>1.8213768005371094</v>
      </c>
      <c r="S1783">
        <v>0</v>
      </c>
      <c r="T1783">
        <v>40.799999237060547</v>
      </c>
      <c r="U1783">
        <v>49.799999237060547</v>
      </c>
      <c r="V1783">
        <v>3560</v>
      </c>
      <c r="W1783">
        <v>1.3416748046875</v>
      </c>
      <c r="Y1783">
        <v>1.899091084798177</v>
      </c>
      <c r="AR1783" s="29">
        <v>3560</v>
      </c>
    </row>
    <row r="1784" spans="1:44" x14ac:dyDescent="0.25">
      <c r="A1784" s="9">
        <v>0</v>
      </c>
      <c r="B1784">
        <v>3562</v>
      </c>
      <c r="C1784">
        <v>0</v>
      </c>
      <c r="D1784">
        <v>1.3611907958984375</v>
      </c>
      <c r="E1784">
        <v>1.3611907958984375</v>
      </c>
      <c r="F1784">
        <v>1.229461669921875</v>
      </c>
      <c r="G1784">
        <v>0</v>
      </c>
      <c r="N1784">
        <v>3562</v>
      </c>
      <c r="O1784">
        <v>0</v>
      </c>
      <c r="P1784">
        <v>1.8068084716796875</v>
      </c>
      <c r="Q1784">
        <v>1.8796615600585938</v>
      </c>
      <c r="R1784">
        <v>1.8359489440917969</v>
      </c>
      <c r="S1784">
        <v>0</v>
      </c>
      <c r="T1784">
        <v>40.799999237060547</v>
      </c>
      <c r="U1784">
        <v>49.900001525878906</v>
      </c>
      <c r="V1784">
        <v>3562</v>
      </c>
      <c r="W1784">
        <v>1.3172810872395833</v>
      </c>
      <c r="Y1784">
        <v>1.8408063252766926</v>
      </c>
      <c r="AR1784" s="29">
        <v>3562</v>
      </c>
    </row>
    <row r="1785" spans="1:44" x14ac:dyDescent="0.25">
      <c r="A1785" s="9">
        <v>0</v>
      </c>
      <c r="B1785">
        <v>3564</v>
      </c>
      <c r="C1785">
        <v>0</v>
      </c>
      <c r="D1785">
        <v>1.3319168090820313</v>
      </c>
      <c r="E1785">
        <v>1.3758277893066406</v>
      </c>
      <c r="F1785">
        <v>1.229461669921875</v>
      </c>
      <c r="G1785">
        <v>0</v>
      </c>
      <c r="N1785">
        <v>3564</v>
      </c>
      <c r="O1785">
        <v>0</v>
      </c>
      <c r="P1785">
        <v>1.792236328125</v>
      </c>
      <c r="Q1785">
        <v>1.9088020324707031</v>
      </c>
      <c r="R1785">
        <v>1.8213768005371094</v>
      </c>
      <c r="S1785">
        <v>0</v>
      </c>
      <c r="T1785">
        <v>40.799999237060547</v>
      </c>
      <c r="U1785">
        <v>49.900001525878906</v>
      </c>
      <c r="V1785">
        <v>3564</v>
      </c>
      <c r="W1785">
        <v>1.3124020894368489</v>
      </c>
      <c r="Y1785">
        <v>1.8408050537109375</v>
      </c>
      <c r="AR1785" s="29">
        <v>3564</v>
      </c>
    </row>
    <row r="1786" spans="1:44" x14ac:dyDescent="0.25">
      <c r="A1786" s="9">
        <v>0</v>
      </c>
      <c r="B1786">
        <v>3566</v>
      </c>
      <c r="C1786">
        <v>0</v>
      </c>
      <c r="D1786">
        <v>1.3319168090820313</v>
      </c>
      <c r="E1786">
        <v>1.4050979614257813</v>
      </c>
      <c r="F1786">
        <v>1.229461669921875</v>
      </c>
      <c r="G1786">
        <v>0</v>
      </c>
      <c r="N1786">
        <v>3566</v>
      </c>
      <c r="O1786">
        <v>0</v>
      </c>
      <c r="P1786">
        <v>1.7776641845703125</v>
      </c>
      <c r="Q1786">
        <v>1.9379463195800781</v>
      </c>
      <c r="R1786">
        <v>1.8359489440917969</v>
      </c>
      <c r="S1786">
        <v>0</v>
      </c>
      <c r="T1786">
        <v>40.799999237060547</v>
      </c>
      <c r="U1786">
        <v>49.799999237060547</v>
      </c>
      <c r="V1786">
        <v>3566</v>
      </c>
      <c r="W1786">
        <v>1.3221588134765625</v>
      </c>
      <c r="Y1786">
        <v>1.8505198160807292</v>
      </c>
      <c r="AR1786" s="29">
        <v>3566</v>
      </c>
    </row>
    <row r="1787" spans="1:44" x14ac:dyDescent="0.25">
      <c r="A1787" s="9">
        <v>0</v>
      </c>
      <c r="B1787">
        <v>3568</v>
      </c>
      <c r="C1787">
        <v>0</v>
      </c>
      <c r="D1787">
        <v>1.3172798156738281</v>
      </c>
      <c r="E1787">
        <v>1.4050979614257813</v>
      </c>
      <c r="F1787">
        <v>1.2440986633300781</v>
      </c>
      <c r="G1787">
        <v>0</v>
      </c>
      <c r="N1787">
        <v>3568</v>
      </c>
      <c r="O1787">
        <v>0</v>
      </c>
      <c r="P1787">
        <v>1.7776641845703125</v>
      </c>
      <c r="Q1787">
        <v>1.9379463195800781</v>
      </c>
      <c r="R1787">
        <v>1.8505172729492188</v>
      </c>
      <c r="S1787">
        <v>0</v>
      </c>
      <c r="T1787">
        <v>40.799999237060547</v>
      </c>
      <c r="U1787">
        <v>49.799999237060547</v>
      </c>
      <c r="V1787">
        <v>3568</v>
      </c>
      <c r="W1787">
        <v>1.3221588134765625</v>
      </c>
      <c r="Y1787">
        <v>1.8553759256998699</v>
      </c>
      <c r="AR1787" s="29">
        <v>3568</v>
      </c>
    </row>
    <row r="1788" spans="1:44" x14ac:dyDescent="0.25">
      <c r="A1788" s="9">
        <v>0</v>
      </c>
      <c r="B1788">
        <v>3570</v>
      </c>
      <c r="C1788">
        <v>0</v>
      </c>
      <c r="D1788">
        <v>1.3611907958984375</v>
      </c>
      <c r="E1788">
        <v>1.4050979614257813</v>
      </c>
      <c r="F1788">
        <v>1.2440986633300781</v>
      </c>
      <c r="G1788">
        <v>0</v>
      </c>
      <c r="N1788">
        <v>3570</v>
      </c>
      <c r="O1788">
        <v>0</v>
      </c>
      <c r="P1788">
        <v>1.8505210876464844</v>
      </c>
      <c r="Q1788">
        <v>1.9525184631347656</v>
      </c>
      <c r="R1788">
        <v>1.8505172729492188</v>
      </c>
      <c r="S1788">
        <v>0</v>
      </c>
      <c r="T1788">
        <v>40.900001525878906</v>
      </c>
      <c r="U1788">
        <v>50</v>
      </c>
      <c r="V1788">
        <v>3570</v>
      </c>
      <c r="W1788">
        <v>1.3367958068847656</v>
      </c>
      <c r="Y1788">
        <v>1.8845189412434895</v>
      </c>
      <c r="AR1788" s="29">
        <v>3570</v>
      </c>
    </row>
    <row r="1789" spans="1:44" x14ac:dyDescent="0.25">
      <c r="A1789" s="9">
        <v>0</v>
      </c>
      <c r="B1789">
        <v>3572</v>
      </c>
      <c r="C1789">
        <v>0</v>
      </c>
      <c r="D1789">
        <v>1.3611907958984375</v>
      </c>
      <c r="E1789">
        <v>1.4197349548339844</v>
      </c>
      <c r="F1789">
        <v>1.229461669921875</v>
      </c>
      <c r="G1789">
        <v>0</v>
      </c>
      <c r="N1789">
        <v>3572</v>
      </c>
      <c r="O1789">
        <v>0</v>
      </c>
      <c r="P1789">
        <v>1.8359489440917969</v>
      </c>
      <c r="Q1789">
        <v>1.9962310791015625</v>
      </c>
      <c r="R1789">
        <v>1.8213768005371094</v>
      </c>
      <c r="S1789">
        <v>0</v>
      </c>
      <c r="T1789">
        <v>40.799999237060547</v>
      </c>
      <c r="U1789">
        <v>50</v>
      </c>
      <c r="V1789">
        <v>3572</v>
      </c>
      <c r="W1789">
        <v>1.3367958068847656</v>
      </c>
      <c r="Y1789">
        <v>1.8845189412434895</v>
      </c>
      <c r="AR1789" s="29">
        <v>3572</v>
      </c>
    </row>
    <row r="1790" spans="1:44" x14ac:dyDescent="0.25">
      <c r="A1790" s="9">
        <v>0</v>
      </c>
      <c r="B1790">
        <v>3574</v>
      </c>
      <c r="C1790">
        <v>0</v>
      </c>
      <c r="D1790">
        <v>1.3611907958984375</v>
      </c>
      <c r="E1790">
        <v>1.4343719482421875</v>
      </c>
      <c r="F1790">
        <v>1.229461669921875</v>
      </c>
      <c r="G1790">
        <v>0</v>
      </c>
      <c r="N1790">
        <v>3574</v>
      </c>
      <c r="O1790">
        <v>0</v>
      </c>
      <c r="P1790">
        <v>1.821380615234375</v>
      </c>
      <c r="Q1790">
        <v>2.0107994079589844</v>
      </c>
      <c r="R1790">
        <v>1.8213768005371094</v>
      </c>
      <c r="S1790">
        <v>0</v>
      </c>
      <c r="T1790">
        <v>40.799999237060547</v>
      </c>
      <c r="U1790">
        <v>50.099998474121094</v>
      </c>
      <c r="V1790">
        <v>3574</v>
      </c>
      <c r="W1790">
        <v>1.3416748046875</v>
      </c>
      <c r="Y1790">
        <v>1.8845189412434895</v>
      </c>
      <c r="AR1790" s="29">
        <v>3574</v>
      </c>
    </row>
    <row r="1791" spans="1:44" x14ac:dyDescent="0.25">
      <c r="A1791" s="9">
        <v>0</v>
      </c>
      <c r="B1791">
        <v>3576</v>
      </c>
      <c r="C1791">
        <v>0</v>
      </c>
      <c r="D1791">
        <v>1.3611907958984375</v>
      </c>
      <c r="E1791">
        <v>1.3465538024902344</v>
      </c>
      <c r="F1791">
        <v>1.229461669921875</v>
      </c>
      <c r="G1791">
        <v>0</v>
      </c>
      <c r="N1791">
        <v>3576</v>
      </c>
      <c r="O1791">
        <v>0</v>
      </c>
      <c r="P1791">
        <v>1.821380615234375</v>
      </c>
      <c r="Q1791">
        <v>1.8505210876464844</v>
      </c>
      <c r="R1791">
        <v>1.8213768005371094</v>
      </c>
      <c r="S1791">
        <v>0</v>
      </c>
      <c r="T1791">
        <v>40.799999237060547</v>
      </c>
      <c r="U1791">
        <v>50</v>
      </c>
      <c r="V1791">
        <v>3576</v>
      </c>
      <c r="W1791">
        <v>1.3124020894368489</v>
      </c>
      <c r="Y1791">
        <v>1.8310928344726563</v>
      </c>
      <c r="AR1791" s="29">
        <v>3576</v>
      </c>
    </row>
    <row r="1792" spans="1:44" x14ac:dyDescent="0.25">
      <c r="A1792" s="9">
        <v>0</v>
      </c>
      <c r="B1792">
        <v>3578</v>
      </c>
      <c r="C1792">
        <v>0</v>
      </c>
      <c r="D1792">
        <v>1.3465538024902344</v>
      </c>
      <c r="E1792">
        <v>1.3904609680175781</v>
      </c>
      <c r="F1792">
        <v>1.229461669921875</v>
      </c>
      <c r="G1792">
        <v>0</v>
      </c>
      <c r="N1792">
        <v>3578</v>
      </c>
      <c r="O1792">
        <v>0</v>
      </c>
      <c r="P1792">
        <v>1.821380615234375</v>
      </c>
      <c r="Q1792">
        <v>1.8942337036132813</v>
      </c>
      <c r="R1792">
        <v>1.8213768005371094</v>
      </c>
      <c r="S1792">
        <v>0</v>
      </c>
      <c r="T1792">
        <v>40.799999237060547</v>
      </c>
      <c r="U1792">
        <v>50.099998474121094</v>
      </c>
      <c r="V1792">
        <v>3578</v>
      </c>
      <c r="W1792">
        <v>1.3221588134765625</v>
      </c>
      <c r="Y1792">
        <v>1.8456637064615886</v>
      </c>
      <c r="AR1792" s="29">
        <v>3578</v>
      </c>
    </row>
    <row r="1793" spans="1:44" x14ac:dyDescent="0.25">
      <c r="A1793" s="9">
        <v>0</v>
      </c>
      <c r="B1793">
        <v>3580</v>
      </c>
      <c r="C1793">
        <v>0</v>
      </c>
      <c r="D1793">
        <v>1.3611907958984375</v>
      </c>
      <c r="E1793">
        <v>1.3758277893066406</v>
      </c>
      <c r="F1793">
        <v>1.229461669921875</v>
      </c>
      <c r="G1793">
        <v>0</v>
      </c>
      <c r="N1793">
        <v>3580</v>
      </c>
      <c r="O1793">
        <v>0</v>
      </c>
      <c r="P1793">
        <v>1.792236328125</v>
      </c>
      <c r="Q1793">
        <v>1.8942337036132813</v>
      </c>
      <c r="R1793">
        <v>1.8359489440917969</v>
      </c>
      <c r="S1793">
        <v>0</v>
      </c>
      <c r="T1793">
        <v>40.799999237060547</v>
      </c>
      <c r="U1793">
        <v>50.099998474121094</v>
      </c>
      <c r="V1793">
        <v>3580</v>
      </c>
      <c r="W1793">
        <v>1.3221600850423176</v>
      </c>
      <c r="Y1793">
        <v>1.8408063252766926</v>
      </c>
      <c r="AR1793" s="29">
        <v>3580</v>
      </c>
    </row>
    <row r="1794" spans="1:44" x14ac:dyDescent="0.25">
      <c r="A1794" s="9">
        <v>0</v>
      </c>
      <c r="B1794">
        <v>3582</v>
      </c>
      <c r="C1794">
        <v>0</v>
      </c>
      <c r="D1794">
        <v>1.3319168090820313</v>
      </c>
      <c r="E1794">
        <v>1.4050979614257813</v>
      </c>
      <c r="F1794">
        <v>1.2440986633300781</v>
      </c>
      <c r="G1794">
        <v>0</v>
      </c>
      <c r="N1794">
        <v>3582</v>
      </c>
      <c r="O1794">
        <v>0</v>
      </c>
      <c r="P1794">
        <v>1.7776641845703125</v>
      </c>
      <c r="Q1794">
        <v>1.9088020324707031</v>
      </c>
      <c r="R1794">
        <v>1.8359489440917969</v>
      </c>
      <c r="S1794">
        <v>0</v>
      </c>
      <c r="T1794">
        <v>40.799999237060547</v>
      </c>
      <c r="U1794">
        <v>50.200000762939453</v>
      </c>
      <c r="V1794">
        <v>3582</v>
      </c>
      <c r="W1794">
        <v>1.3270378112792969</v>
      </c>
      <c r="Y1794">
        <v>1.8408050537109375</v>
      </c>
      <c r="AR1794" s="29">
        <v>3582</v>
      </c>
    </row>
    <row r="1795" spans="1:44" x14ac:dyDescent="0.25">
      <c r="A1795" s="9">
        <v>0</v>
      </c>
      <c r="B1795">
        <v>3584</v>
      </c>
      <c r="C1795">
        <v>0</v>
      </c>
      <c r="D1795">
        <v>1.3758277893066406</v>
      </c>
      <c r="E1795">
        <v>1.4197349548339844</v>
      </c>
      <c r="F1795">
        <v>1.229461669921875</v>
      </c>
      <c r="G1795">
        <v>0</v>
      </c>
      <c r="N1795">
        <v>3584</v>
      </c>
      <c r="O1795">
        <v>0</v>
      </c>
      <c r="P1795">
        <v>1.8505210876464844</v>
      </c>
      <c r="Q1795">
        <v>1.9379463195800781</v>
      </c>
      <c r="R1795">
        <v>1.8359489440917969</v>
      </c>
      <c r="S1795">
        <v>0</v>
      </c>
      <c r="T1795">
        <v>40.799999237060547</v>
      </c>
      <c r="U1795">
        <v>50.099998474121094</v>
      </c>
      <c r="V1795">
        <v>3584</v>
      </c>
      <c r="W1795">
        <v>1.3416748046875</v>
      </c>
      <c r="Y1795">
        <v>1.8748054504394531</v>
      </c>
      <c r="AR1795" s="29">
        <v>3584</v>
      </c>
    </row>
    <row r="1796" spans="1:44" x14ac:dyDescent="0.25">
      <c r="A1796" s="9">
        <v>0</v>
      </c>
      <c r="B1796">
        <v>3586</v>
      </c>
      <c r="C1796">
        <v>0</v>
      </c>
      <c r="D1796">
        <v>1.3758277893066406</v>
      </c>
      <c r="E1796">
        <v>1.4197349548339844</v>
      </c>
      <c r="F1796">
        <v>1.229461669921875</v>
      </c>
      <c r="G1796">
        <v>0</v>
      </c>
      <c r="N1796">
        <v>3586</v>
      </c>
      <c r="O1796">
        <v>0</v>
      </c>
      <c r="P1796">
        <v>1.8505210876464844</v>
      </c>
      <c r="Q1796">
        <v>1.9670867919921875</v>
      </c>
      <c r="R1796">
        <v>1.8213768005371094</v>
      </c>
      <c r="S1796">
        <v>0</v>
      </c>
      <c r="T1796">
        <v>40.799999237060547</v>
      </c>
      <c r="U1796">
        <v>50.200000762939453</v>
      </c>
      <c r="V1796">
        <v>3586</v>
      </c>
      <c r="W1796">
        <v>1.3416748046875</v>
      </c>
      <c r="Y1796">
        <v>1.8796615600585938</v>
      </c>
      <c r="AR1796" s="29">
        <v>3586</v>
      </c>
    </row>
    <row r="1797" spans="1:44" x14ac:dyDescent="0.25">
      <c r="A1797" s="9">
        <v>0</v>
      </c>
      <c r="B1797">
        <v>3588</v>
      </c>
      <c r="C1797">
        <v>0</v>
      </c>
      <c r="D1797">
        <v>1.3611907958984375</v>
      </c>
      <c r="E1797">
        <v>1.4197349548339844</v>
      </c>
      <c r="F1797">
        <v>1.2440986633300781</v>
      </c>
      <c r="G1797">
        <v>0</v>
      </c>
      <c r="N1797">
        <v>3588</v>
      </c>
      <c r="O1797">
        <v>0</v>
      </c>
      <c r="P1797">
        <v>1.8359489440917969</v>
      </c>
      <c r="Q1797">
        <v>1.9670867919921875</v>
      </c>
      <c r="R1797">
        <v>1.8068046569824219</v>
      </c>
      <c r="S1797">
        <v>0</v>
      </c>
      <c r="T1797">
        <v>40.799999237060547</v>
      </c>
      <c r="U1797">
        <v>50.200000762939453</v>
      </c>
      <c r="V1797">
        <v>3588</v>
      </c>
      <c r="W1797">
        <v>1.3416748046875</v>
      </c>
      <c r="Y1797">
        <v>1.869946797688802</v>
      </c>
      <c r="AR1797" s="29">
        <v>3588</v>
      </c>
    </row>
    <row r="1798" spans="1:44" x14ac:dyDescent="0.25">
      <c r="A1798" s="9">
        <v>0</v>
      </c>
      <c r="B1798">
        <v>3590</v>
      </c>
      <c r="C1798">
        <v>0</v>
      </c>
      <c r="D1798">
        <v>1.3611907958984375</v>
      </c>
      <c r="E1798">
        <v>1.4197349548339844</v>
      </c>
      <c r="F1798">
        <v>1.229461669921875</v>
      </c>
      <c r="G1798">
        <v>0</v>
      </c>
      <c r="N1798">
        <v>3590</v>
      </c>
      <c r="O1798">
        <v>0</v>
      </c>
      <c r="P1798">
        <v>1.821380615234375</v>
      </c>
      <c r="Q1798">
        <v>2.0107994079589844</v>
      </c>
      <c r="R1798">
        <v>1.8213768005371094</v>
      </c>
      <c r="S1798">
        <v>0</v>
      </c>
      <c r="T1798">
        <v>40.799999237060547</v>
      </c>
      <c r="U1798">
        <v>50.400001525878906</v>
      </c>
      <c r="V1798">
        <v>3590</v>
      </c>
      <c r="W1798">
        <v>1.3367958068847656</v>
      </c>
      <c r="Y1798">
        <v>1.8845189412434895</v>
      </c>
      <c r="AR1798" s="29">
        <v>3590</v>
      </c>
    </row>
    <row r="1799" spans="1:44" x14ac:dyDescent="0.25">
      <c r="A1799" s="9">
        <v>0</v>
      </c>
      <c r="B1799">
        <v>3592</v>
      </c>
      <c r="C1799">
        <v>0</v>
      </c>
      <c r="D1799">
        <v>1.3611907958984375</v>
      </c>
      <c r="E1799">
        <v>1.4490089416503906</v>
      </c>
      <c r="F1799">
        <v>1.229461669921875</v>
      </c>
      <c r="G1799">
        <v>0</v>
      </c>
      <c r="N1799">
        <v>3592</v>
      </c>
      <c r="O1799">
        <v>0</v>
      </c>
      <c r="P1799">
        <v>1.821380615234375</v>
      </c>
      <c r="Q1799">
        <v>2.0107994079589844</v>
      </c>
      <c r="R1799">
        <v>1.8213768005371094</v>
      </c>
      <c r="S1799">
        <v>0</v>
      </c>
      <c r="T1799">
        <v>41</v>
      </c>
      <c r="U1799">
        <v>50.5</v>
      </c>
      <c r="V1799">
        <v>3592</v>
      </c>
      <c r="W1799">
        <v>1.3465538024902344</v>
      </c>
      <c r="Y1799">
        <v>1.8845189412434895</v>
      </c>
      <c r="AR1799" s="29">
        <v>3592</v>
      </c>
    </row>
    <row r="1800" spans="1:44" x14ac:dyDescent="0.25">
      <c r="A1800" s="9">
        <v>0</v>
      </c>
      <c r="B1800">
        <v>3594</v>
      </c>
      <c r="C1800">
        <v>0</v>
      </c>
      <c r="D1800">
        <v>1.3611907958984375</v>
      </c>
      <c r="E1800">
        <v>1.3611907958984375</v>
      </c>
      <c r="F1800">
        <v>1.229461669921875</v>
      </c>
      <c r="G1800">
        <v>0</v>
      </c>
      <c r="N1800">
        <v>3594</v>
      </c>
      <c r="O1800">
        <v>0</v>
      </c>
      <c r="P1800">
        <v>1.8068084716796875</v>
      </c>
      <c r="Q1800">
        <v>1.8650894165039063</v>
      </c>
      <c r="R1800">
        <v>1.8213768005371094</v>
      </c>
      <c r="S1800">
        <v>0</v>
      </c>
      <c r="T1800">
        <v>41</v>
      </c>
      <c r="U1800">
        <v>50.599998474121094</v>
      </c>
      <c r="V1800">
        <v>3594</v>
      </c>
      <c r="W1800">
        <v>1.3172810872395833</v>
      </c>
      <c r="Y1800">
        <v>1.8310915629069011</v>
      </c>
      <c r="AR1800" s="29">
        <v>3594</v>
      </c>
    </row>
    <row r="1801" spans="1:44" x14ac:dyDescent="0.25">
      <c r="A1801" s="9">
        <v>0</v>
      </c>
      <c r="B1801">
        <v>3596</v>
      </c>
      <c r="C1801">
        <v>0</v>
      </c>
      <c r="D1801">
        <v>1.3465538024902344</v>
      </c>
      <c r="E1801">
        <v>1.4050979614257813</v>
      </c>
      <c r="F1801">
        <v>1.229461669921875</v>
      </c>
      <c r="G1801">
        <v>0</v>
      </c>
      <c r="N1801">
        <v>3596</v>
      </c>
      <c r="O1801">
        <v>0</v>
      </c>
      <c r="P1801">
        <v>1.792236328125</v>
      </c>
      <c r="Q1801">
        <v>1.9088020324707031</v>
      </c>
      <c r="R1801">
        <v>1.8359489440917969</v>
      </c>
      <c r="S1801">
        <v>0</v>
      </c>
      <c r="T1801">
        <v>40.900001525878906</v>
      </c>
      <c r="U1801">
        <v>50.700000762939453</v>
      </c>
      <c r="V1801">
        <v>3596</v>
      </c>
      <c r="W1801">
        <v>1.3270378112792969</v>
      </c>
      <c r="Y1801">
        <v>1.8456624348958333</v>
      </c>
      <c r="AR1801" s="29">
        <v>3596</v>
      </c>
    </row>
    <row r="1802" spans="1:44" x14ac:dyDescent="0.25">
      <c r="A1802" s="9">
        <v>0</v>
      </c>
      <c r="B1802">
        <v>3598</v>
      </c>
      <c r="C1802">
        <v>0</v>
      </c>
      <c r="D1802">
        <v>1.3465538024902344</v>
      </c>
      <c r="E1802">
        <v>1.3904609680175781</v>
      </c>
      <c r="F1802">
        <v>1.2148246765136719</v>
      </c>
      <c r="G1802">
        <v>0</v>
      </c>
      <c r="N1802">
        <v>3598</v>
      </c>
      <c r="O1802">
        <v>0</v>
      </c>
      <c r="P1802">
        <v>1.792236328125</v>
      </c>
      <c r="Q1802">
        <v>1.9088020324707031</v>
      </c>
      <c r="R1802">
        <v>1.8359489440917969</v>
      </c>
      <c r="S1802">
        <v>0</v>
      </c>
      <c r="T1802">
        <v>40.900001525878906</v>
      </c>
      <c r="U1802">
        <v>50.700000762939453</v>
      </c>
      <c r="V1802">
        <v>3598</v>
      </c>
      <c r="W1802">
        <v>1.3172798156738281</v>
      </c>
      <c r="Y1802">
        <v>1.8456624348958333</v>
      </c>
      <c r="AR1802" s="29">
        <v>3598</v>
      </c>
    </row>
    <row r="1803" spans="1:44" x14ac:dyDescent="0.25">
      <c r="A1803" s="9">
        <v>0</v>
      </c>
      <c r="B1803">
        <v>3600</v>
      </c>
      <c r="C1803">
        <v>0</v>
      </c>
      <c r="D1803">
        <v>1.3465538024902344</v>
      </c>
      <c r="E1803">
        <v>1.4197349548339844</v>
      </c>
      <c r="F1803">
        <v>1.229461669921875</v>
      </c>
      <c r="G1803">
        <v>0</v>
      </c>
      <c r="N1803">
        <v>3600</v>
      </c>
      <c r="O1803">
        <v>0</v>
      </c>
      <c r="P1803">
        <v>1.792236328125</v>
      </c>
      <c r="Q1803">
        <v>1.9379463195800781</v>
      </c>
      <c r="R1803">
        <v>1.8505172729492188</v>
      </c>
      <c r="S1803">
        <v>0</v>
      </c>
      <c r="T1803">
        <v>41</v>
      </c>
      <c r="U1803">
        <v>50.700000762939453</v>
      </c>
      <c r="V1803">
        <v>3600</v>
      </c>
      <c r="W1803">
        <v>1.3319168090820313</v>
      </c>
      <c r="Y1803">
        <v>1.8602333068847656</v>
      </c>
      <c r="AR1803" s="29">
        <v>3600</v>
      </c>
    </row>
    <row r="1804" spans="1:44" x14ac:dyDescent="0.25">
      <c r="A1804" s="9">
        <v>0</v>
      </c>
      <c r="B1804">
        <v>3602</v>
      </c>
      <c r="C1804">
        <v>0</v>
      </c>
      <c r="D1804">
        <v>1.3758277893066406</v>
      </c>
      <c r="E1804">
        <v>1.4197349548339844</v>
      </c>
      <c r="F1804">
        <v>1.229461669921875</v>
      </c>
      <c r="G1804">
        <v>0</v>
      </c>
      <c r="N1804">
        <v>3602</v>
      </c>
      <c r="O1804">
        <v>0</v>
      </c>
      <c r="P1804">
        <v>1.8505210876464844</v>
      </c>
      <c r="Q1804">
        <v>1.9379463195800781</v>
      </c>
      <c r="R1804">
        <v>1.8213768005371094</v>
      </c>
      <c r="S1804">
        <v>0</v>
      </c>
      <c r="T1804">
        <v>41</v>
      </c>
      <c r="U1804">
        <v>50.799999237060547</v>
      </c>
      <c r="V1804">
        <v>3602</v>
      </c>
      <c r="W1804">
        <v>1.3416748046875</v>
      </c>
      <c r="Y1804">
        <v>1.8699480692545574</v>
      </c>
      <c r="AR1804" s="29">
        <v>3602</v>
      </c>
    </row>
    <row r="1805" spans="1:44" x14ac:dyDescent="0.25">
      <c r="A1805" s="9">
        <v>0</v>
      </c>
      <c r="B1805">
        <v>3604</v>
      </c>
      <c r="C1805">
        <v>0</v>
      </c>
      <c r="D1805">
        <v>1.3611907958984375</v>
      </c>
      <c r="E1805">
        <v>1.4343719482421875</v>
      </c>
      <c r="F1805">
        <v>1.229461669921875</v>
      </c>
      <c r="G1805">
        <v>0</v>
      </c>
      <c r="N1805">
        <v>3604</v>
      </c>
      <c r="O1805">
        <v>0</v>
      </c>
      <c r="P1805">
        <v>1.8359489440917969</v>
      </c>
      <c r="Q1805">
        <v>1.9962310791015625</v>
      </c>
      <c r="R1805">
        <v>1.8359489440917969</v>
      </c>
      <c r="S1805">
        <v>0</v>
      </c>
      <c r="T1805">
        <v>40.900001525878906</v>
      </c>
      <c r="U1805">
        <v>50.599998474121094</v>
      </c>
      <c r="V1805">
        <v>3604</v>
      </c>
      <c r="W1805">
        <v>1.3416748046875</v>
      </c>
      <c r="Y1805">
        <v>1.8893763224283855</v>
      </c>
      <c r="AR1805" s="29">
        <v>3604</v>
      </c>
    </row>
    <row r="1806" spans="1:44" x14ac:dyDescent="0.25">
      <c r="A1806" s="9">
        <v>0</v>
      </c>
      <c r="B1806">
        <v>3606</v>
      </c>
      <c r="C1806">
        <v>0</v>
      </c>
      <c r="D1806">
        <v>1.3758277893066406</v>
      </c>
      <c r="E1806">
        <v>1.4490089416503906</v>
      </c>
      <c r="F1806">
        <v>1.229461669921875</v>
      </c>
      <c r="G1806">
        <v>0</v>
      </c>
      <c r="N1806">
        <v>3606</v>
      </c>
      <c r="O1806">
        <v>0</v>
      </c>
      <c r="P1806">
        <v>1.8359489440917969</v>
      </c>
      <c r="Q1806">
        <v>1.981658935546875</v>
      </c>
      <c r="R1806">
        <v>1.8213768005371094</v>
      </c>
      <c r="S1806">
        <v>0</v>
      </c>
      <c r="T1806">
        <v>41</v>
      </c>
      <c r="U1806">
        <v>50.700000762939453</v>
      </c>
      <c r="V1806">
        <v>3606</v>
      </c>
      <c r="W1806">
        <v>1.3514328002929688</v>
      </c>
      <c r="Y1806">
        <v>1.8796615600585938</v>
      </c>
      <c r="AR1806" s="29">
        <v>3606</v>
      </c>
    </row>
    <row r="1807" spans="1:44" x14ac:dyDescent="0.25">
      <c r="A1807" s="9">
        <v>0</v>
      </c>
      <c r="B1807">
        <v>3608</v>
      </c>
      <c r="C1807">
        <v>0</v>
      </c>
      <c r="D1807">
        <v>1.3611907958984375</v>
      </c>
      <c r="E1807">
        <v>1.4490089416503906</v>
      </c>
      <c r="F1807">
        <v>1.2148246765136719</v>
      </c>
      <c r="G1807">
        <v>0</v>
      </c>
      <c r="N1807">
        <v>3608</v>
      </c>
      <c r="O1807">
        <v>0</v>
      </c>
      <c r="P1807">
        <v>1.821380615234375</v>
      </c>
      <c r="Q1807">
        <v>2.0399436950683594</v>
      </c>
      <c r="R1807">
        <v>1.8213768005371094</v>
      </c>
      <c r="S1807">
        <v>0</v>
      </c>
      <c r="T1807">
        <v>40.900001525878906</v>
      </c>
      <c r="U1807">
        <v>50.700000762939453</v>
      </c>
      <c r="V1807">
        <v>3608</v>
      </c>
      <c r="W1807">
        <v>1.3416748046875</v>
      </c>
      <c r="Y1807">
        <v>1.8942337036132813</v>
      </c>
      <c r="AR1807" s="29">
        <v>3608</v>
      </c>
    </row>
    <row r="1808" spans="1:44" x14ac:dyDescent="0.25">
      <c r="A1808" s="9">
        <v>0</v>
      </c>
      <c r="B1808">
        <v>3610</v>
      </c>
      <c r="C1808">
        <v>0</v>
      </c>
      <c r="D1808">
        <v>1.3611907958984375</v>
      </c>
      <c r="E1808">
        <v>1.3904609680175781</v>
      </c>
      <c r="F1808">
        <v>1.229461669921875</v>
      </c>
      <c r="G1808">
        <v>0</v>
      </c>
      <c r="N1808">
        <v>3610</v>
      </c>
      <c r="O1808">
        <v>0</v>
      </c>
      <c r="P1808">
        <v>1.821380615234375</v>
      </c>
      <c r="Q1808">
        <v>1.8942337036132813</v>
      </c>
      <c r="R1808">
        <v>1.8213768005371094</v>
      </c>
      <c r="S1808">
        <v>0</v>
      </c>
      <c r="T1808">
        <v>41</v>
      </c>
      <c r="U1808">
        <v>50.700000762939453</v>
      </c>
      <c r="V1808">
        <v>3610</v>
      </c>
      <c r="W1808">
        <v>1.3270378112792969</v>
      </c>
      <c r="Y1808">
        <v>1.8456637064615886</v>
      </c>
      <c r="AR1808" s="29">
        <v>3610</v>
      </c>
    </row>
    <row r="1809" spans="1:44" x14ac:dyDescent="0.25">
      <c r="A1809" s="9">
        <v>0</v>
      </c>
      <c r="B1809">
        <v>3612</v>
      </c>
      <c r="C1809">
        <v>0</v>
      </c>
      <c r="D1809">
        <v>1.3611907958984375</v>
      </c>
      <c r="E1809">
        <v>1.3758277893066406</v>
      </c>
      <c r="F1809">
        <v>1.2440986633300781</v>
      </c>
      <c r="G1809">
        <v>0</v>
      </c>
      <c r="N1809">
        <v>3612</v>
      </c>
      <c r="O1809">
        <v>0</v>
      </c>
      <c r="P1809">
        <v>1.8068084716796875</v>
      </c>
      <c r="Q1809">
        <v>1.9088020324707031</v>
      </c>
      <c r="R1809">
        <v>1.8213768005371094</v>
      </c>
      <c r="S1809">
        <v>0</v>
      </c>
      <c r="T1809">
        <v>41</v>
      </c>
      <c r="U1809">
        <v>50.900001525878906</v>
      </c>
      <c r="V1809">
        <v>3612</v>
      </c>
      <c r="W1809">
        <v>1.327039082845052</v>
      </c>
      <c r="Y1809">
        <v>1.8456624348958333</v>
      </c>
      <c r="AR1809" s="29">
        <v>3612</v>
      </c>
    </row>
    <row r="1810" spans="1:44" x14ac:dyDescent="0.25">
      <c r="A1810" s="9">
        <v>0</v>
      </c>
      <c r="B1810">
        <v>3614</v>
      </c>
      <c r="C1810">
        <v>0</v>
      </c>
      <c r="D1810">
        <v>1.3465538024902344</v>
      </c>
      <c r="E1810">
        <v>1.3904609680175781</v>
      </c>
      <c r="F1810">
        <v>1.229461669921875</v>
      </c>
      <c r="G1810">
        <v>0</v>
      </c>
      <c r="N1810">
        <v>3614</v>
      </c>
      <c r="O1810">
        <v>0</v>
      </c>
      <c r="P1810">
        <v>1.8068084716796875</v>
      </c>
      <c r="Q1810">
        <v>1.9088020324707031</v>
      </c>
      <c r="R1810">
        <v>1.8359489440917969</v>
      </c>
      <c r="S1810">
        <v>0</v>
      </c>
      <c r="T1810">
        <v>40.900001525878906</v>
      </c>
      <c r="U1810">
        <v>50.799999237060547</v>
      </c>
      <c r="V1810">
        <v>3614</v>
      </c>
      <c r="W1810">
        <v>1.3221588134765625</v>
      </c>
      <c r="Y1810">
        <v>1.8505198160807292</v>
      </c>
      <c r="AR1810" s="29">
        <v>3614</v>
      </c>
    </row>
    <row r="1811" spans="1:44" x14ac:dyDescent="0.25">
      <c r="A1811" s="9">
        <v>0</v>
      </c>
      <c r="B1811">
        <v>3616</v>
      </c>
      <c r="C1811">
        <v>0</v>
      </c>
      <c r="D1811">
        <v>1.3465538024902344</v>
      </c>
      <c r="E1811">
        <v>1.4197349548339844</v>
      </c>
      <c r="F1811">
        <v>1.2440986633300781</v>
      </c>
      <c r="G1811">
        <v>0</v>
      </c>
      <c r="N1811">
        <v>3616</v>
      </c>
      <c r="O1811">
        <v>0</v>
      </c>
      <c r="P1811">
        <v>1.792236328125</v>
      </c>
      <c r="Q1811">
        <v>1.9233741760253906</v>
      </c>
      <c r="R1811">
        <v>1.8359489440917969</v>
      </c>
      <c r="S1811">
        <v>0</v>
      </c>
      <c r="T1811">
        <v>41</v>
      </c>
      <c r="U1811">
        <v>51</v>
      </c>
      <c r="V1811">
        <v>3616</v>
      </c>
      <c r="W1811">
        <v>1.3367958068847656</v>
      </c>
      <c r="Y1811">
        <v>1.8505198160807292</v>
      </c>
      <c r="AR1811" s="29">
        <v>3616</v>
      </c>
    </row>
    <row r="1812" spans="1:44" x14ac:dyDescent="0.25">
      <c r="A1812" s="9">
        <v>0</v>
      </c>
      <c r="B1812">
        <v>3618</v>
      </c>
      <c r="C1812">
        <v>0</v>
      </c>
      <c r="D1812">
        <v>1.3758277893066406</v>
      </c>
      <c r="E1812">
        <v>1.4197349548339844</v>
      </c>
      <c r="F1812">
        <v>1.229461669921875</v>
      </c>
      <c r="G1812">
        <v>0</v>
      </c>
      <c r="N1812">
        <v>3618</v>
      </c>
      <c r="O1812">
        <v>0</v>
      </c>
      <c r="P1812">
        <v>1.8650932312011719</v>
      </c>
      <c r="Q1812">
        <v>1.9670867919921875</v>
      </c>
      <c r="R1812">
        <v>1.8505172729492188</v>
      </c>
      <c r="S1812">
        <v>0</v>
      </c>
      <c r="T1812">
        <v>40.900001525878906</v>
      </c>
      <c r="U1812">
        <v>50.799999237060547</v>
      </c>
      <c r="V1812">
        <v>3618</v>
      </c>
      <c r="W1812">
        <v>1.3416748046875</v>
      </c>
      <c r="Y1812">
        <v>1.8942324320475261</v>
      </c>
      <c r="AR1812" s="29">
        <v>3618</v>
      </c>
    </row>
    <row r="1813" spans="1:44" x14ac:dyDescent="0.25">
      <c r="A1813" s="9">
        <v>0</v>
      </c>
      <c r="B1813">
        <v>3620</v>
      </c>
      <c r="C1813">
        <v>0</v>
      </c>
      <c r="D1813">
        <v>1.3611907958984375</v>
      </c>
      <c r="E1813">
        <v>1.4343719482421875</v>
      </c>
      <c r="F1813">
        <v>1.2440986633300781</v>
      </c>
      <c r="G1813">
        <v>0</v>
      </c>
      <c r="N1813">
        <v>3620</v>
      </c>
      <c r="O1813">
        <v>0</v>
      </c>
      <c r="P1813">
        <v>1.8505210876464844</v>
      </c>
      <c r="Q1813">
        <v>1.9670867919921875</v>
      </c>
      <c r="R1813">
        <v>1.8213768005371094</v>
      </c>
      <c r="S1813">
        <v>0</v>
      </c>
      <c r="T1813">
        <v>41</v>
      </c>
      <c r="U1813">
        <v>50.799999237060547</v>
      </c>
      <c r="V1813">
        <v>3620</v>
      </c>
      <c r="W1813">
        <v>1.3465538024902344</v>
      </c>
      <c r="Y1813">
        <v>1.8796615600585938</v>
      </c>
      <c r="AR1813" s="29">
        <v>3620</v>
      </c>
    </row>
    <row r="1814" spans="1:44" x14ac:dyDescent="0.25">
      <c r="A1814" s="9">
        <v>0</v>
      </c>
      <c r="B1814">
        <v>3622</v>
      </c>
      <c r="C1814">
        <v>0</v>
      </c>
      <c r="D1814">
        <v>1.3758277893066406</v>
      </c>
      <c r="E1814">
        <v>1.4343719482421875</v>
      </c>
      <c r="F1814">
        <v>1.229461669921875</v>
      </c>
      <c r="G1814">
        <v>0</v>
      </c>
      <c r="N1814">
        <v>3622</v>
      </c>
      <c r="O1814">
        <v>0</v>
      </c>
      <c r="P1814">
        <v>1.8505210876464844</v>
      </c>
      <c r="Q1814">
        <v>2.0253715515136719</v>
      </c>
      <c r="R1814">
        <v>1.8213768005371094</v>
      </c>
      <c r="S1814">
        <v>0</v>
      </c>
      <c r="T1814">
        <v>41</v>
      </c>
      <c r="U1814">
        <v>50.5</v>
      </c>
      <c r="V1814">
        <v>3622</v>
      </c>
      <c r="W1814">
        <v>1.3465538024902344</v>
      </c>
      <c r="Y1814">
        <v>1.8990898132324219</v>
      </c>
      <c r="AR1814" s="29">
        <v>3622</v>
      </c>
    </row>
    <row r="1815" spans="1:44" x14ac:dyDescent="0.25">
      <c r="A1815" s="9">
        <v>0</v>
      </c>
      <c r="B1815">
        <v>3624</v>
      </c>
      <c r="C1815">
        <v>0</v>
      </c>
      <c r="D1815">
        <v>1.3611907958984375</v>
      </c>
      <c r="E1815">
        <v>1.4490089416503906</v>
      </c>
      <c r="F1815">
        <v>1.229461669921875</v>
      </c>
      <c r="G1815">
        <v>0</v>
      </c>
      <c r="N1815">
        <v>3624</v>
      </c>
      <c r="O1815">
        <v>0</v>
      </c>
      <c r="P1815">
        <v>1.8359489440917969</v>
      </c>
      <c r="Q1815">
        <v>2.0107994079589844</v>
      </c>
      <c r="R1815">
        <v>1.8213768005371094</v>
      </c>
      <c r="S1815">
        <v>0</v>
      </c>
      <c r="T1815">
        <v>41</v>
      </c>
      <c r="U1815">
        <v>50.599998474121094</v>
      </c>
      <c r="V1815">
        <v>3624</v>
      </c>
      <c r="W1815">
        <v>1.3465538024902344</v>
      </c>
      <c r="Y1815">
        <v>1.8893750508626301</v>
      </c>
      <c r="AR1815" s="29">
        <v>3624</v>
      </c>
    </row>
    <row r="1816" spans="1:44" x14ac:dyDescent="0.25">
      <c r="A1816" s="9">
        <v>0</v>
      </c>
      <c r="B1816">
        <v>3626</v>
      </c>
      <c r="C1816">
        <v>0</v>
      </c>
      <c r="D1816">
        <v>1.3611907958984375</v>
      </c>
      <c r="E1816">
        <v>1.4490089416503906</v>
      </c>
      <c r="F1816">
        <v>1.229461669921875</v>
      </c>
      <c r="G1816">
        <v>0</v>
      </c>
      <c r="N1816">
        <v>3626</v>
      </c>
      <c r="O1816">
        <v>0</v>
      </c>
      <c r="P1816">
        <v>1.8068084716796875</v>
      </c>
      <c r="Q1816">
        <v>2.0399436950683594</v>
      </c>
      <c r="R1816">
        <v>1.8359489440917969</v>
      </c>
      <c r="S1816">
        <v>0</v>
      </c>
      <c r="T1816">
        <v>41</v>
      </c>
      <c r="U1816">
        <v>50.599998474121094</v>
      </c>
      <c r="V1816">
        <v>3626</v>
      </c>
      <c r="W1816">
        <v>1.3465538024902344</v>
      </c>
      <c r="Y1816">
        <v>1.8942337036132813</v>
      </c>
      <c r="AR1816" s="29">
        <v>3626</v>
      </c>
    </row>
    <row r="1817" spans="1:44" x14ac:dyDescent="0.25">
      <c r="A1817" s="9">
        <v>0</v>
      </c>
      <c r="B1817">
        <v>3628</v>
      </c>
      <c r="C1817">
        <v>0</v>
      </c>
      <c r="D1817">
        <v>1.3465538024902344</v>
      </c>
      <c r="E1817">
        <v>1.3758277893066406</v>
      </c>
      <c r="F1817">
        <v>1.229461669921875</v>
      </c>
      <c r="G1817">
        <v>0</v>
      </c>
      <c r="N1817">
        <v>3628</v>
      </c>
      <c r="O1817">
        <v>0</v>
      </c>
      <c r="P1817">
        <v>1.8068084716796875</v>
      </c>
      <c r="Q1817">
        <v>1.8796615600585938</v>
      </c>
      <c r="R1817">
        <v>1.8359489440917969</v>
      </c>
      <c r="S1817">
        <v>0</v>
      </c>
      <c r="T1817">
        <v>41</v>
      </c>
      <c r="U1817">
        <v>50.599998474121094</v>
      </c>
      <c r="V1817">
        <v>3628</v>
      </c>
      <c r="W1817">
        <v>1.3172810872395833</v>
      </c>
      <c r="Y1817">
        <v>1.8408063252766926</v>
      </c>
      <c r="AR1817" s="29">
        <v>3628</v>
      </c>
    </row>
    <row r="1818" spans="1:44" x14ac:dyDescent="0.25">
      <c r="A1818" s="9">
        <v>0</v>
      </c>
      <c r="B1818">
        <v>3630</v>
      </c>
      <c r="C1818">
        <v>0</v>
      </c>
      <c r="D1818">
        <v>1.3465538024902344</v>
      </c>
      <c r="E1818">
        <v>1.3904609680175781</v>
      </c>
      <c r="F1818">
        <v>1.2440986633300781</v>
      </c>
      <c r="G1818">
        <v>0</v>
      </c>
      <c r="N1818">
        <v>3630</v>
      </c>
      <c r="O1818">
        <v>0</v>
      </c>
      <c r="P1818">
        <v>1.8068084716796875</v>
      </c>
      <c r="Q1818">
        <v>1.9233741760253906</v>
      </c>
      <c r="R1818">
        <v>1.8359489440917969</v>
      </c>
      <c r="S1818">
        <v>0</v>
      </c>
      <c r="T1818">
        <v>41</v>
      </c>
      <c r="U1818">
        <v>50.700000762939453</v>
      </c>
      <c r="V1818">
        <v>3630</v>
      </c>
      <c r="W1818">
        <v>1.3270378112792969</v>
      </c>
      <c r="Y1818">
        <v>1.855377197265625</v>
      </c>
      <c r="AR1818" s="29">
        <v>3630</v>
      </c>
    </row>
    <row r="1819" spans="1:44" x14ac:dyDescent="0.25">
      <c r="A1819" s="9">
        <v>0</v>
      </c>
      <c r="B1819">
        <v>3632</v>
      </c>
      <c r="C1819">
        <v>0</v>
      </c>
      <c r="D1819">
        <v>1.3465538024902344</v>
      </c>
      <c r="E1819">
        <v>1.4050979614257813</v>
      </c>
      <c r="F1819">
        <v>1.229461669921875</v>
      </c>
      <c r="G1819">
        <v>0</v>
      </c>
      <c r="N1819">
        <v>3632</v>
      </c>
      <c r="O1819">
        <v>0</v>
      </c>
      <c r="P1819">
        <v>1.792236328125</v>
      </c>
      <c r="Q1819">
        <v>1.9233741760253906</v>
      </c>
      <c r="R1819">
        <v>1.8359489440917969</v>
      </c>
      <c r="S1819">
        <v>0</v>
      </c>
      <c r="T1819">
        <v>41</v>
      </c>
      <c r="U1819">
        <v>50.700000762939453</v>
      </c>
      <c r="V1819">
        <v>3632</v>
      </c>
      <c r="W1819">
        <v>1.3270378112792969</v>
      </c>
      <c r="Y1819">
        <v>1.8505198160807292</v>
      </c>
      <c r="AR1819" s="29">
        <v>3632</v>
      </c>
    </row>
    <row r="1820" spans="1:44" x14ac:dyDescent="0.25">
      <c r="A1820" s="9">
        <v>0</v>
      </c>
      <c r="B1820">
        <v>3634</v>
      </c>
      <c r="C1820">
        <v>0</v>
      </c>
      <c r="D1820">
        <v>1.3319168090820313</v>
      </c>
      <c r="E1820">
        <v>1.4197349548339844</v>
      </c>
      <c r="F1820">
        <v>1.2440986633300781</v>
      </c>
      <c r="G1820">
        <v>0</v>
      </c>
      <c r="N1820">
        <v>3634</v>
      </c>
      <c r="O1820">
        <v>0</v>
      </c>
      <c r="P1820">
        <v>1.792236328125</v>
      </c>
      <c r="Q1820">
        <v>1.9379463195800781</v>
      </c>
      <c r="R1820">
        <v>1.8359489440917969</v>
      </c>
      <c r="S1820">
        <v>0</v>
      </c>
      <c r="T1820">
        <v>41</v>
      </c>
      <c r="U1820">
        <v>50.700000762939453</v>
      </c>
      <c r="V1820">
        <v>3634</v>
      </c>
      <c r="W1820">
        <v>1.3319168090820313</v>
      </c>
      <c r="Y1820">
        <v>1.855377197265625</v>
      </c>
      <c r="AR1820" s="29">
        <v>3634</v>
      </c>
    </row>
    <row r="1821" spans="1:44" x14ac:dyDescent="0.25">
      <c r="A1821" s="9">
        <v>0</v>
      </c>
      <c r="B1821">
        <v>3636</v>
      </c>
      <c r="C1821">
        <v>0</v>
      </c>
      <c r="D1821">
        <v>1.3758277893066406</v>
      </c>
      <c r="E1821">
        <v>1.4197349548339844</v>
      </c>
      <c r="F1821">
        <v>1.2440986633300781</v>
      </c>
      <c r="G1821">
        <v>0</v>
      </c>
      <c r="N1821">
        <v>3636</v>
      </c>
      <c r="O1821">
        <v>0</v>
      </c>
      <c r="P1821">
        <v>1.8505210876464844</v>
      </c>
      <c r="Q1821">
        <v>1.9525184631347656</v>
      </c>
      <c r="R1821">
        <v>1.8213768005371094</v>
      </c>
      <c r="S1821">
        <v>0</v>
      </c>
      <c r="T1821">
        <v>41</v>
      </c>
      <c r="U1821">
        <v>50.599998474121094</v>
      </c>
      <c r="V1821">
        <v>3636</v>
      </c>
      <c r="W1821">
        <v>1.3465538024902344</v>
      </c>
      <c r="Y1821">
        <v>1.8748054504394531</v>
      </c>
      <c r="AR1821" s="29">
        <v>3636</v>
      </c>
    </row>
    <row r="1822" spans="1:44" x14ac:dyDescent="0.25">
      <c r="A1822" s="9">
        <v>0</v>
      </c>
      <c r="B1822">
        <v>3638</v>
      </c>
      <c r="C1822">
        <v>0</v>
      </c>
      <c r="D1822">
        <v>1.3758277893066406</v>
      </c>
      <c r="E1822">
        <v>1.4343719482421875</v>
      </c>
      <c r="F1822">
        <v>1.2440986633300781</v>
      </c>
      <c r="G1822">
        <v>0</v>
      </c>
      <c r="N1822">
        <v>3638</v>
      </c>
      <c r="O1822">
        <v>0</v>
      </c>
      <c r="P1822">
        <v>1.8359489440917969</v>
      </c>
      <c r="Q1822">
        <v>1.9962310791015625</v>
      </c>
      <c r="R1822">
        <v>1.8213768005371094</v>
      </c>
      <c r="S1822">
        <v>0</v>
      </c>
      <c r="T1822">
        <v>41</v>
      </c>
      <c r="U1822">
        <v>50.599998474121094</v>
      </c>
      <c r="V1822">
        <v>3638</v>
      </c>
      <c r="W1822">
        <v>1.3514328002929688</v>
      </c>
      <c r="Y1822">
        <v>1.8845189412434895</v>
      </c>
      <c r="AR1822" s="29">
        <v>3638</v>
      </c>
    </row>
    <row r="1823" spans="1:44" x14ac:dyDescent="0.25">
      <c r="A1823" s="9">
        <v>0</v>
      </c>
      <c r="B1823">
        <v>3640</v>
      </c>
      <c r="C1823">
        <v>0</v>
      </c>
      <c r="D1823">
        <v>1.3465538024902344</v>
      </c>
      <c r="E1823">
        <v>1.4490089416503906</v>
      </c>
      <c r="F1823">
        <v>1.229461669921875</v>
      </c>
      <c r="G1823">
        <v>0</v>
      </c>
      <c r="N1823">
        <v>3640</v>
      </c>
      <c r="O1823">
        <v>0</v>
      </c>
      <c r="P1823">
        <v>1.8359489440917969</v>
      </c>
      <c r="Q1823">
        <v>2.0399436950683594</v>
      </c>
      <c r="R1823">
        <v>1.8213768005371094</v>
      </c>
      <c r="S1823">
        <v>0</v>
      </c>
      <c r="T1823">
        <v>41</v>
      </c>
      <c r="U1823">
        <v>50.599998474121094</v>
      </c>
      <c r="V1823">
        <v>3640</v>
      </c>
      <c r="W1823">
        <v>1.3416748046875</v>
      </c>
      <c r="Y1823">
        <v>1.8990898132324219</v>
      </c>
      <c r="AR1823" s="29">
        <v>3640</v>
      </c>
    </row>
    <row r="1824" spans="1:44" x14ac:dyDescent="0.25">
      <c r="A1824" s="9">
        <v>0</v>
      </c>
      <c r="B1824">
        <v>3642</v>
      </c>
      <c r="C1824">
        <v>0</v>
      </c>
      <c r="D1824">
        <v>1.3611907958984375</v>
      </c>
      <c r="E1824">
        <v>1.4490089416503906</v>
      </c>
      <c r="F1824">
        <v>1.2440986633300781</v>
      </c>
      <c r="G1824">
        <v>0</v>
      </c>
      <c r="N1824">
        <v>3642</v>
      </c>
      <c r="O1824">
        <v>0</v>
      </c>
      <c r="P1824">
        <v>1.821380615234375</v>
      </c>
      <c r="Q1824">
        <v>2.0399436950683594</v>
      </c>
      <c r="R1824">
        <v>1.8359489440917969</v>
      </c>
      <c r="S1824">
        <v>0</v>
      </c>
      <c r="T1824">
        <v>41</v>
      </c>
      <c r="U1824">
        <v>50.599998474121094</v>
      </c>
      <c r="V1824">
        <v>3642</v>
      </c>
      <c r="W1824">
        <v>1.3514328002929688</v>
      </c>
      <c r="Y1824">
        <v>1.899091084798177</v>
      </c>
      <c r="AR1824" s="29">
        <v>3642</v>
      </c>
    </row>
    <row r="1825" spans="1:44" x14ac:dyDescent="0.25">
      <c r="A1825" s="9">
        <v>0</v>
      </c>
      <c r="B1825">
        <v>3644</v>
      </c>
      <c r="C1825">
        <v>0</v>
      </c>
      <c r="D1825">
        <v>1.3611907958984375</v>
      </c>
      <c r="E1825">
        <v>1.3904609680175781</v>
      </c>
      <c r="F1825">
        <v>1.229461669921875</v>
      </c>
      <c r="G1825">
        <v>0</v>
      </c>
      <c r="N1825">
        <v>3644</v>
      </c>
      <c r="O1825">
        <v>0</v>
      </c>
      <c r="P1825">
        <v>1.8359489440917969</v>
      </c>
      <c r="Q1825">
        <v>1.9088020324707031</v>
      </c>
      <c r="R1825">
        <v>1.8213768005371094</v>
      </c>
      <c r="S1825">
        <v>0</v>
      </c>
      <c r="T1825">
        <v>41</v>
      </c>
      <c r="U1825">
        <v>50.599998474121094</v>
      </c>
      <c r="V1825">
        <v>3644</v>
      </c>
      <c r="W1825">
        <v>1.3270378112792969</v>
      </c>
      <c r="Y1825">
        <v>1.8553759256998699</v>
      </c>
      <c r="AR1825" s="29">
        <v>3644</v>
      </c>
    </row>
    <row r="1826" spans="1:44" x14ac:dyDescent="0.25">
      <c r="A1826" s="9">
        <v>0</v>
      </c>
      <c r="B1826">
        <v>3646</v>
      </c>
      <c r="C1826">
        <v>0</v>
      </c>
      <c r="D1826">
        <v>1.3465538024902344</v>
      </c>
      <c r="E1826">
        <v>1.4050979614257813</v>
      </c>
      <c r="F1826">
        <v>1.229461669921875</v>
      </c>
      <c r="G1826">
        <v>0</v>
      </c>
      <c r="N1826">
        <v>3646</v>
      </c>
      <c r="O1826">
        <v>0</v>
      </c>
      <c r="P1826">
        <v>1.8068084716796875</v>
      </c>
      <c r="Q1826">
        <v>1.8942337036132813</v>
      </c>
      <c r="R1826">
        <v>1.8359489440917969</v>
      </c>
      <c r="S1826">
        <v>0</v>
      </c>
      <c r="T1826">
        <v>41</v>
      </c>
      <c r="U1826">
        <v>50.400001525878906</v>
      </c>
      <c r="V1826">
        <v>3646</v>
      </c>
      <c r="W1826">
        <v>1.3270378112792969</v>
      </c>
      <c r="Y1826">
        <v>1.8456637064615886</v>
      </c>
      <c r="AR1826" s="29">
        <v>3646</v>
      </c>
    </row>
    <row r="1827" spans="1:44" x14ac:dyDescent="0.25">
      <c r="A1827" s="9">
        <v>0</v>
      </c>
      <c r="B1827">
        <v>3648</v>
      </c>
      <c r="C1827">
        <v>0</v>
      </c>
      <c r="D1827">
        <v>1.3465538024902344</v>
      </c>
      <c r="E1827">
        <v>1.4050979614257813</v>
      </c>
      <c r="F1827">
        <v>1.2440986633300781</v>
      </c>
      <c r="G1827">
        <v>0</v>
      </c>
      <c r="N1827">
        <v>3648</v>
      </c>
      <c r="O1827">
        <v>0</v>
      </c>
      <c r="P1827">
        <v>1.792236328125</v>
      </c>
      <c r="Q1827">
        <v>1.9379463195800781</v>
      </c>
      <c r="R1827">
        <v>1.8505172729492188</v>
      </c>
      <c r="S1827">
        <v>0</v>
      </c>
      <c r="T1827">
        <v>41</v>
      </c>
      <c r="U1827">
        <v>50.400001525878906</v>
      </c>
      <c r="V1827">
        <v>3648</v>
      </c>
      <c r="W1827">
        <v>1.3319168090820313</v>
      </c>
      <c r="Y1827">
        <v>1.8602333068847656</v>
      </c>
      <c r="AR1827" s="29">
        <v>3648</v>
      </c>
    </row>
    <row r="1828" spans="1:44" x14ac:dyDescent="0.25">
      <c r="A1828" s="9">
        <v>0</v>
      </c>
      <c r="B1828">
        <v>3650</v>
      </c>
      <c r="C1828">
        <v>0</v>
      </c>
      <c r="D1828">
        <v>1.3319168090820313</v>
      </c>
      <c r="E1828">
        <v>1.4197349548339844</v>
      </c>
      <c r="F1828">
        <v>1.229461669921875</v>
      </c>
      <c r="G1828">
        <v>0</v>
      </c>
      <c r="N1828">
        <v>3650</v>
      </c>
      <c r="O1828">
        <v>0</v>
      </c>
      <c r="P1828">
        <v>1.792236328125</v>
      </c>
      <c r="Q1828">
        <v>1.9379463195800781</v>
      </c>
      <c r="R1828">
        <v>1.8359489440917969</v>
      </c>
      <c r="S1828">
        <v>0</v>
      </c>
      <c r="T1828">
        <v>41</v>
      </c>
      <c r="U1828">
        <v>50.5</v>
      </c>
      <c r="V1828">
        <v>3650</v>
      </c>
      <c r="W1828">
        <v>1.3270378112792969</v>
      </c>
      <c r="Y1828">
        <v>1.855377197265625</v>
      </c>
      <c r="AR1828" s="29">
        <v>3650</v>
      </c>
    </row>
    <row r="1829" spans="1:44" x14ac:dyDescent="0.25">
      <c r="A1829" s="9">
        <v>0</v>
      </c>
      <c r="B1829">
        <v>3652</v>
      </c>
      <c r="C1829">
        <v>0</v>
      </c>
      <c r="D1829">
        <v>1.3758277893066406</v>
      </c>
      <c r="E1829">
        <v>1.4343719482421875</v>
      </c>
      <c r="F1829">
        <v>1.229461669921875</v>
      </c>
      <c r="G1829">
        <v>0</v>
      </c>
      <c r="N1829">
        <v>3652</v>
      </c>
      <c r="O1829">
        <v>0</v>
      </c>
      <c r="P1829">
        <v>1.8359489440917969</v>
      </c>
      <c r="Q1829">
        <v>1.981658935546875</v>
      </c>
      <c r="R1829">
        <v>1.8505172729492188</v>
      </c>
      <c r="S1829">
        <v>0</v>
      </c>
      <c r="T1829">
        <v>41</v>
      </c>
      <c r="U1829">
        <v>50.599998474121094</v>
      </c>
      <c r="V1829">
        <v>3652</v>
      </c>
      <c r="W1829">
        <v>1.3465538024902344</v>
      </c>
      <c r="Y1829">
        <v>1.8893750508626301</v>
      </c>
      <c r="AR1829" s="29">
        <v>3652</v>
      </c>
    </row>
    <row r="1830" spans="1:44" x14ac:dyDescent="0.25">
      <c r="A1830" s="9">
        <v>0</v>
      </c>
      <c r="B1830">
        <v>3654</v>
      </c>
      <c r="C1830">
        <v>0</v>
      </c>
      <c r="D1830">
        <v>1.3758277893066406</v>
      </c>
      <c r="E1830">
        <v>1.4343719482421875</v>
      </c>
      <c r="F1830">
        <v>1.2440986633300781</v>
      </c>
      <c r="G1830">
        <v>0</v>
      </c>
      <c r="N1830">
        <v>3654</v>
      </c>
      <c r="O1830">
        <v>0</v>
      </c>
      <c r="P1830">
        <v>1.8505210876464844</v>
      </c>
      <c r="Q1830">
        <v>1.981658935546875</v>
      </c>
      <c r="R1830">
        <v>1.8359489440917969</v>
      </c>
      <c r="S1830">
        <v>0</v>
      </c>
      <c r="T1830">
        <v>41</v>
      </c>
      <c r="U1830">
        <v>50.799999237060547</v>
      </c>
      <c r="V1830">
        <v>3654</v>
      </c>
      <c r="W1830">
        <v>1.3514328002929688</v>
      </c>
      <c r="Y1830">
        <v>1.8893763224283855</v>
      </c>
      <c r="AR1830" s="29">
        <v>3654</v>
      </c>
    </row>
    <row r="1831" spans="1:44" x14ac:dyDescent="0.25">
      <c r="A1831" s="9">
        <v>0</v>
      </c>
      <c r="B1831">
        <v>3656</v>
      </c>
      <c r="C1831">
        <v>0</v>
      </c>
      <c r="D1831">
        <v>1.3611907958984375</v>
      </c>
      <c r="E1831">
        <v>1.4343719482421875</v>
      </c>
      <c r="F1831">
        <v>1.2440986633300781</v>
      </c>
      <c r="G1831">
        <v>0</v>
      </c>
      <c r="N1831">
        <v>3656</v>
      </c>
      <c r="O1831">
        <v>0</v>
      </c>
      <c r="P1831">
        <v>1.8359489440917969</v>
      </c>
      <c r="Q1831">
        <v>2.0253715515136719</v>
      </c>
      <c r="R1831">
        <v>1.8359489440917969</v>
      </c>
      <c r="S1831">
        <v>0</v>
      </c>
      <c r="T1831">
        <v>41</v>
      </c>
      <c r="U1831">
        <v>50.700000762939453</v>
      </c>
      <c r="V1831">
        <v>3656</v>
      </c>
      <c r="W1831">
        <v>1.3465538024902344</v>
      </c>
      <c r="Y1831">
        <v>1.8990898132324219</v>
      </c>
      <c r="AR1831" s="29">
        <v>3656</v>
      </c>
    </row>
    <row r="1832" spans="1:44" x14ac:dyDescent="0.25">
      <c r="A1832" s="9">
        <v>0</v>
      </c>
      <c r="B1832">
        <v>3658</v>
      </c>
      <c r="C1832">
        <v>0</v>
      </c>
      <c r="D1832">
        <v>1.3611907958984375</v>
      </c>
      <c r="E1832">
        <v>1.4490089416503906</v>
      </c>
      <c r="F1832">
        <v>1.2440986633300781</v>
      </c>
      <c r="G1832">
        <v>0</v>
      </c>
      <c r="N1832">
        <v>3658</v>
      </c>
      <c r="O1832">
        <v>0</v>
      </c>
      <c r="P1832">
        <v>1.8359489440917969</v>
      </c>
      <c r="Q1832">
        <v>2.0253715515136719</v>
      </c>
      <c r="R1832">
        <v>1.8213768005371094</v>
      </c>
      <c r="S1832">
        <v>0</v>
      </c>
      <c r="T1832">
        <v>41</v>
      </c>
      <c r="U1832">
        <v>50.700000762939453</v>
      </c>
      <c r="V1832">
        <v>3658</v>
      </c>
      <c r="W1832">
        <v>1.3514328002929688</v>
      </c>
      <c r="Y1832">
        <v>1.8942324320475261</v>
      </c>
      <c r="AR1832" s="29">
        <v>3658</v>
      </c>
    </row>
    <row r="1833" spans="1:44" x14ac:dyDescent="0.25">
      <c r="A1833" s="9">
        <v>0</v>
      </c>
      <c r="B1833">
        <v>3660</v>
      </c>
      <c r="C1833">
        <v>0</v>
      </c>
      <c r="D1833">
        <v>1.3465538024902344</v>
      </c>
      <c r="E1833">
        <v>1.3904609680175781</v>
      </c>
      <c r="F1833">
        <v>1.229461669921875</v>
      </c>
      <c r="G1833">
        <v>0</v>
      </c>
      <c r="N1833">
        <v>3660</v>
      </c>
      <c r="O1833">
        <v>0</v>
      </c>
      <c r="P1833">
        <v>1.821380615234375</v>
      </c>
      <c r="Q1833">
        <v>1.8796615600585938</v>
      </c>
      <c r="R1833">
        <v>1.8213768005371094</v>
      </c>
      <c r="S1833">
        <v>0</v>
      </c>
      <c r="T1833">
        <v>41</v>
      </c>
      <c r="U1833">
        <v>50.400001525878906</v>
      </c>
      <c r="V1833">
        <v>3660</v>
      </c>
      <c r="W1833">
        <v>1.3221588134765625</v>
      </c>
      <c r="Y1833">
        <v>1.8408063252766926</v>
      </c>
      <c r="AR1833" s="29">
        <v>3660</v>
      </c>
    </row>
    <row r="1834" spans="1:44" x14ac:dyDescent="0.25">
      <c r="A1834" s="9">
        <v>0</v>
      </c>
      <c r="B1834">
        <v>3662</v>
      </c>
      <c r="C1834">
        <v>0</v>
      </c>
      <c r="D1834">
        <v>1.3611907958984375</v>
      </c>
      <c r="E1834">
        <v>1.3904609680175781</v>
      </c>
      <c r="F1834">
        <v>1.2440986633300781</v>
      </c>
      <c r="G1834">
        <v>0</v>
      </c>
      <c r="N1834">
        <v>3662</v>
      </c>
      <c r="O1834">
        <v>0</v>
      </c>
      <c r="P1834">
        <v>1.821380615234375</v>
      </c>
      <c r="Q1834">
        <v>1.8942337036132813</v>
      </c>
      <c r="R1834">
        <v>1.8359489440917969</v>
      </c>
      <c r="S1834">
        <v>0</v>
      </c>
      <c r="T1834">
        <v>41</v>
      </c>
      <c r="U1834">
        <v>50.5</v>
      </c>
      <c r="V1834">
        <v>3662</v>
      </c>
      <c r="W1834">
        <v>1.3319168090820313</v>
      </c>
      <c r="Y1834">
        <v>1.8505210876464844</v>
      </c>
      <c r="AR1834" s="29">
        <v>3662</v>
      </c>
    </row>
    <row r="1835" spans="1:44" x14ac:dyDescent="0.25">
      <c r="A1835" s="9">
        <v>0</v>
      </c>
      <c r="B1835">
        <v>3664</v>
      </c>
      <c r="C1835">
        <v>0</v>
      </c>
      <c r="D1835">
        <v>1.3465538024902344</v>
      </c>
      <c r="E1835">
        <v>1.3904609680175781</v>
      </c>
      <c r="F1835">
        <v>1.2440986633300781</v>
      </c>
      <c r="G1835">
        <v>0</v>
      </c>
      <c r="N1835">
        <v>3664</v>
      </c>
      <c r="O1835">
        <v>0</v>
      </c>
      <c r="P1835">
        <v>1.8068084716796875</v>
      </c>
      <c r="Q1835">
        <v>1.9233741760253906</v>
      </c>
      <c r="R1835">
        <v>1.8359489440917969</v>
      </c>
      <c r="S1835">
        <v>0</v>
      </c>
      <c r="T1835">
        <v>41</v>
      </c>
      <c r="U1835">
        <v>50.599998474121094</v>
      </c>
      <c r="V1835">
        <v>3664</v>
      </c>
      <c r="W1835">
        <v>1.3270378112792969</v>
      </c>
      <c r="Y1835">
        <v>1.855377197265625</v>
      </c>
      <c r="AR1835" s="29">
        <v>3664</v>
      </c>
    </row>
    <row r="1836" spans="1:44" x14ac:dyDescent="0.25">
      <c r="A1836" s="9">
        <v>0</v>
      </c>
      <c r="B1836">
        <v>3666</v>
      </c>
      <c r="C1836">
        <v>0</v>
      </c>
      <c r="D1836">
        <v>1.3758277893066406</v>
      </c>
      <c r="E1836">
        <v>1.4197349548339844</v>
      </c>
      <c r="F1836">
        <v>1.2440986633300781</v>
      </c>
      <c r="G1836">
        <v>0</v>
      </c>
      <c r="N1836">
        <v>3666</v>
      </c>
      <c r="O1836">
        <v>0</v>
      </c>
      <c r="P1836">
        <v>1.8650932312011719</v>
      </c>
      <c r="Q1836">
        <v>1.9525184631347656</v>
      </c>
      <c r="R1836">
        <v>1.8359489440917969</v>
      </c>
      <c r="S1836">
        <v>0</v>
      </c>
      <c r="T1836">
        <v>41</v>
      </c>
      <c r="U1836">
        <v>50.700000762939453</v>
      </c>
      <c r="V1836">
        <v>3666</v>
      </c>
      <c r="W1836">
        <v>1.3465538024902344</v>
      </c>
      <c r="Y1836">
        <v>1.8845202128092449</v>
      </c>
      <c r="AR1836" s="29">
        <v>3666</v>
      </c>
    </row>
    <row r="1837" spans="1:44" x14ac:dyDescent="0.25">
      <c r="A1837" s="9">
        <v>0</v>
      </c>
      <c r="B1837">
        <v>3668</v>
      </c>
      <c r="C1837">
        <v>0</v>
      </c>
      <c r="D1837">
        <v>1.3758277893066406</v>
      </c>
      <c r="E1837">
        <v>1.4050979614257813</v>
      </c>
      <c r="F1837">
        <v>1.229461669921875</v>
      </c>
      <c r="G1837">
        <v>0</v>
      </c>
      <c r="N1837">
        <v>3668</v>
      </c>
      <c r="O1837">
        <v>0</v>
      </c>
      <c r="P1837">
        <v>1.8505210876464844</v>
      </c>
      <c r="Q1837">
        <v>1.9525184631347656</v>
      </c>
      <c r="R1837">
        <v>1.8213768005371094</v>
      </c>
      <c r="S1837">
        <v>0</v>
      </c>
      <c r="T1837">
        <v>41</v>
      </c>
      <c r="U1837">
        <v>50.599998474121094</v>
      </c>
      <c r="V1837">
        <v>3668</v>
      </c>
      <c r="W1837">
        <v>1.3367958068847656</v>
      </c>
      <c r="Y1837">
        <v>1.8748054504394531</v>
      </c>
      <c r="AR1837" s="29">
        <v>3668</v>
      </c>
    </row>
    <row r="1838" spans="1:44" x14ac:dyDescent="0.25">
      <c r="A1838" s="9">
        <v>0</v>
      </c>
      <c r="B1838">
        <v>3670</v>
      </c>
      <c r="C1838">
        <v>0</v>
      </c>
      <c r="D1838">
        <v>1.3758277893066406</v>
      </c>
      <c r="E1838">
        <v>1.4197349548339844</v>
      </c>
      <c r="F1838">
        <v>1.2440986633300781</v>
      </c>
      <c r="G1838">
        <v>0</v>
      </c>
      <c r="N1838">
        <v>3670</v>
      </c>
      <c r="O1838">
        <v>0</v>
      </c>
      <c r="P1838">
        <v>1.8505210876464844</v>
      </c>
      <c r="Q1838">
        <v>1.9525184631347656</v>
      </c>
      <c r="R1838">
        <v>1.8359489440917969</v>
      </c>
      <c r="S1838">
        <v>0</v>
      </c>
      <c r="T1838">
        <v>41</v>
      </c>
      <c r="U1838">
        <v>50.599998474121094</v>
      </c>
      <c r="V1838">
        <v>3670</v>
      </c>
      <c r="W1838">
        <v>1.3465538024902344</v>
      </c>
      <c r="Y1838">
        <v>1.8796628316243489</v>
      </c>
      <c r="AR1838" s="29">
        <v>3670</v>
      </c>
    </row>
    <row r="1839" spans="1:44" x14ac:dyDescent="0.25">
      <c r="A1839" s="9">
        <v>0</v>
      </c>
      <c r="B1839">
        <v>3672</v>
      </c>
      <c r="C1839">
        <v>0</v>
      </c>
      <c r="D1839">
        <v>1.3758277893066406</v>
      </c>
      <c r="E1839">
        <v>1.4490089416503906</v>
      </c>
      <c r="F1839">
        <v>1.229461669921875</v>
      </c>
      <c r="G1839">
        <v>0</v>
      </c>
      <c r="N1839">
        <v>3672</v>
      </c>
      <c r="O1839">
        <v>0</v>
      </c>
      <c r="P1839">
        <v>1.8359489440917969</v>
      </c>
      <c r="Q1839">
        <v>1.9962310791015625</v>
      </c>
      <c r="R1839">
        <v>1.8213768005371094</v>
      </c>
      <c r="S1839">
        <v>0</v>
      </c>
      <c r="T1839">
        <v>41</v>
      </c>
      <c r="U1839">
        <v>50.400001525878906</v>
      </c>
      <c r="V1839">
        <v>3672</v>
      </c>
      <c r="W1839">
        <v>1.3514328002929688</v>
      </c>
      <c r="Y1839">
        <v>1.8845189412434895</v>
      </c>
      <c r="AR1839" s="29">
        <v>3672</v>
      </c>
    </row>
    <row r="1840" spans="1:44" x14ac:dyDescent="0.25">
      <c r="A1840" s="9">
        <v>0</v>
      </c>
      <c r="B1840">
        <v>3674</v>
      </c>
      <c r="C1840">
        <v>0</v>
      </c>
      <c r="D1840">
        <v>1.3611907958984375</v>
      </c>
      <c r="E1840">
        <v>1.4343719482421875</v>
      </c>
      <c r="F1840">
        <v>1.2440986633300781</v>
      </c>
      <c r="G1840">
        <v>0</v>
      </c>
      <c r="N1840">
        <v>3674</v>
      </c>
      <c r="O1840">
        <v>0</v>
      </c>
      <c r="P1840">
        <v>1.821380615234375</v>
      </c>
      <c r="Q1840">
        <v>2.0253715515136719</v>
      </c>
      <c r="R1840">
        <v>1.8213768005371094</v>
      </c>
      <c r="S1840">
        <v>0</v>
      </c>
      <c r="T1840">
        <v>41</v>
      </c>
      <c r="U1840">
        <v>50.299999237060547</v>
      </c>
      <c r="V1840">
        <v>3674</v>
      </c>
      <c r="W1840">
        <v>1.3465538024902344</v>
      </c>
      <c r="Y1840">
        <v>1.8893763224283855</v>
      </c>
      <c r="AR1840" s="29">
        <v>3674</v>
      </c>
    </row>
    <row r="1841" spans="1:44" x14ac:dyDescent="0.25">
      <c r="A1841" s="9">
        <v>0</v>
      </c>
      <c r="B1841">
        <v>3676</v>
      </c>
      <c r="C1841">
        <v>0</v>
      </c>
      <c r="D1841">
        <v>1.3611907958984375</v>
      </c>
      <c r="E1841">
        <v>1.3611907958984375</v>
      </c>
      <c r="F1841">
        <v>1.229461669921875</v>
      </c>
      <c r="G1841">
        <v>0</v>
      </c>
      <c r="N1841">
        <v>3676</v>
      </c>
      <c r="O1841">
        <v>0</v>
      </c>
      <c r="P1841">
        <v>1.821380615234375</v>
      </c>
      <c r="Q1841">
        <v>1.8650894165039063</v>
      </c>
      <c r="R1841">
        <v>1.8213768005371094</v>
      </c>
      <c r="S1841">
        <v>0</v>
      </c>
      <c r="T1841">
        <v>41</v>
      </c>
      <c r="U1841">
        <v>50.299999237060547</v>
      </c>
      <c r="V1841">
        <v>3676</v>
      </c>
      <c r="W1841">
        <v>1.3172810872395833</v>
      </c>
      <c r="Y1841">
        <v>1.8359489440917969</v>
      </c>
      <c r="AR1841" s="29">
        <v>3676</v>
      </c>
    </row>
    <row r="1842" spans="1:44" x14ac:dyDescent="0.25">
      <c r="A1842" s="9">
        <v>0</v>
      </c>
      <c r="B1842">
        <v>3678</v>
      </c>
      <c r="C1842">
        <v>0</v>
      </c>
      <c r="D1842">
        <v>1.3611907958984375</v>
      </c>
      <c r="E1842">
        <v>1.4050979614257813</v>
      </c>
      <c r="F1842">
        <v>1.229461669921875</v>
      </c>
      <c r="G1842">
        <v>0</v>
      </c>
      <c r="N1842">
        <v>3678</v>
      </c>
      <c r="O1842">
        <v>0</v>
      </c>
      <c r="P1842">
        <v>1.821380615234375</v>
      </c>
      <c r="Q1842">
        <v>1.9088020324707031</v>
      </c>
      <c r="R1842">
        <v>1.8359489440917969</v>
      </c>
      <c r="S1842">
        <v>0</v>
      </c>
      <c r="T1842">
        <v>41</v>
      </c>
      <c r="U1842">
        <v>50.200000762939453</v>
      </c>
      <c r="V1842">
        <v>3678</v>
      </c>
      <c r="W1842">
        <v>1.3319168090820313</v>
      </c>
      <c r="Y1842">
        <v>1.855377197265625</v>
      </c>
      <c r="AR1842" s="29">
        <v>3678</v>
      </c>
    </row>
    <row r="1843" spans="1:44" x14ac:dyDescent="0.25">
      <c r="A1843" s="9">
        <v>0</v>
      </c>
      <c r="B1843">
        <v>3680</v>
      </c>
      <c r="C1843">
        <v>0</v>
      </c>
      <c r="D1843">
        <v>1.3611907958984375</v>
      </c>
      <c r="E1843">
        <v>1.4050979614257813</v>
      </c>
      <c r="F1843">
        <v>1.2440986633300781</v>
      </c>
      <c r="G1843">
        <v>0</v>
      </c>
      <c r="N1843">
        <v>3680</v>
      </c>
      <c r="O1843">
        <v>0</v>
      </c>
      <c r="P1843">
        <v>1.8068084716796875</v>
      </c>
      <c r="Q1843">
        <v>1.9233741760253906</v>
      </c>
      <c r="R1843">
        <v>1.8359489440917969</v>
      </c>
      <c r="S1843">
        <v>0</v>
      </c>
      <c r="T1843">
        <v>41</v>
      </c>
      <c r="U1843">
        <v>50.200000762939453</v>
      </c>
      <c r="V1843">
        <v>3680</v>
      </c>
      <c r="W1843">
        <v>1.3367958068847656</v>
      </c>
      <c r="Y1843">
        <v>1.855377197265625</v>
      </c>
      <c r="AR1843" s="29">
        <v>3680</v>
      </c>
    </row>
    <row r="1844" spans="1:44" x14ac:dyDescent="0.25">
      <c r="A1844" s="9">
        <v>0</v>
      </c>
      <c r="B1844">
        <v>3682</v>
      </c>
      <c r="C1844">
        <v>0</v>
      </c>
      <c r="D1844">
        <v>1.3465538024902344</v>
      </c>
      <c r="E1844">
        <v>1.4050979614257813</v>
      </c>
      <c r="F1844">
        <v>1.229461669921875</v>
      </c>
      <c r="G1844">
        <v>0</v>
      </c>
      <c r="N1844">
        <v>3682</v>
      </c>
      <c r="O1844">
        <v>0</v>
      </c>
      <c r="P1844">
        <v>1.792236328125</v>
      </c>
      <c r="Q1844">
        <v>1.9379463195800781</v>
      </c>
      <c r="R1844">
        <v>1.8359489440917969</v>
      </c>
      <c r="S1844">
        <v>0</v>
      </c>
      <c r="T1844">
        <v>41</v>
      </c>
      <c r="U1844">
        <v>50.200000762939453</v>
      </c>
      <c r="V1844">
        <v>3682</v>
      </c>
      <c r="W1844">
        <v>1.3270378112792969</v>
      </c>
      <c r="Y1844">
        <v>1.855377197265625</v>
      </c>
      <c r="AR1844" s="29">
        <v>3682</v>
      </c>
    </row>
    <row r="1845" spans="1:44" x14ac:dyDescent="0.25">
      <c r="A1845" s="9">
        <v>0</v>
      </c>
      <c r="B1845">
        <v>3684</v>
      </c>
      <c r="C1845">
        <v>0</v>
      </c>
      <c r="D1845">
        <v>1.3758277893066406</v>
      </c>
      <c r="E1845">
        <v>1.4197349548339844</v>
      </c>
      <c r="F1845">
        <v>1.2440986633300781</v>
      </c>
      <c r="G1845">
        <v>0</v>
      </c>
      <c r="N1845">
        <v>3684</v>
      </c>
      <c r="O1845">
        <v>0</v>
      </c>
      <c r="P1845">
        <v>1.8650932312011719</v>
      </c>
      <c r="Q1845">
        <v>1.9525184631347656</v>
      </c>
      <c r="R1845">
        <v>1.8359489440917969</v>
      </c>
      <c r="S1845">
        <v>0</v>
      </c>
      <c r="T1845">
        <v>41</v>
      </c>
      <c r="U1845">
        <v>50.200000762939453</v>
      </c>
      <c r="V1845">
        <v>3684</v>
      </c>
      <c r="W1845">
        <v>1.3465538024902344</v>
      </c>
      <c r="Y1845">
        <v>1.8845202128092449</v>
      </c>
      <c r="AR1845" s="29">
        <v>3684</v>
      </c>
    </row>
    <row r="1846" spans="1:44" x14ac:dyDescent="0.25">
      <c r="A1846" s="9">
        <v>0</v>
      </c>
      <c r="B1846">
        <v>3686</v>
      </c>
      <c r="C1846">
        <v>0</v>
      </c>
      <c r="D1846">
        <v>1.3758277893066406</v>
      </c>
      <c r="E1846">
        <v>1.4197349548339844</v>
      </c>
      <c r="F1846">
        <v>1.2587318420410156</v>
      </c>
      <c r="G1846">
        <v>0</v>
      </c>
      <c r="N1846">
        <v>3686</v>
      </c>
      <c r="O1846">
        <v>0</v>
      </c>
      <c r="P1846">
        <v>1.8505210876464844</v>
      </c>
      <c r="Q1846">
        <v>1.981658935546875</v>
      </c>
      <c r="R1846">
        <v>1.8505172729492188</v>
      </c>
      <c r="S1846">
        <v>0</v>
      </c>
      <c r="T1846">
        <v>41</v>
      </c>
      <c r="U1846">
        <v>50.200000762939453</v>
      </c>
      <c r="V1846">
        <v>3686</v>
      </c>
      <c r="W1846">
        <v>1.3514315287272136</v>
      </c>
      <c r="Y1846">
        <v>1.8942324320475261</v>
      </c>
      <c r="AR1846" s="29">
        <v>3686</v>
      </c>
    </row>
    <row r="1847" spans="1:44" x14ac:dyDescent="0.25">
      <c r="A1847" s="9">
        <v>0</v>
      </c>
      <c r="B1847">
        <v>3688</v>
      </c>
      <c r="C1847">
        <v>0</v>
      </c>
      <c r="D1847">
        <v>1.3758277893066406</v>
      </c>
      <c r="E1847">
        <v>1.4343719482421875</v>
      </c>
      <c r="F1847">
        <v>1.2440986633300781</v>
      </c>
      <c r="G1847">
        <v>0</v>
      </c>
      <c r="N1847">
        <v>3688</v>
      </c>
      <c r="O1847">
        <v>0</v>
      </c>
      <c r="P1847">
        <v>1.8650932312011719</v>
      </c>
      <c r="Q1847">
        <v>1.981658935546875</v>
      </c>
      <c r="R1847">
        <v>1.8213768005371094</v>
      </c>
      <c r="S1847">
        <v>0</v>
      </c>
      <c r="T1847">
        <v>41</v>
      </c>
      <c r="U1847">
        <v>50.200000762939453</v>
      </c>
      <c r="V1847">
        <v>3688</v>
      </c>
      <c r="W1847">
        <v>1.3514328002929688</v>
      </c>
      <c r="Y1847">
        <v>1.8893763224283855</v>
      </c>
      <c r="AR1847" s="29">
        <v>3688</v>
      </c>
    </row>
    <row r="1848" spans="1:44" x14ac:dyDescent="0.25">
      <c r="A1848" s="9">
        <v>0</v>
      </c>
      <c r="B1848">
        <v>3690</v>
      </c>
      <c r="C1848">
        <v>0</v>
      </c>
      <c r="D1848">
        <v>1.3758277893066406</v>
      </c>
      <c r="E1848">
        <v>1.4343719482421875</v>
      </c>
      <c r="F1848">
        <v>1.229461669921875</v>
      </c>
      <c r="G1848">
        <v>0</v>
      </c>
      <c r="N1848">
        <v>3690</v>
      </c>
      <c r="O1848">
        <v>0</v>
      </c>
      <c r="P1848">
        <v>1.8359489440917969</v>
      </c>
      <c r="Q1848">
        <v>2.0253715515136719</v>
      </c>
      <c r="R1848">
        <v>1.8359489440917969</v>
      </c>
      <c r="S1848">
        <v>0</v>
      </c>
      <c r="T1848">
        <v>41</v>
      </c>
      <c r="U1848">
        <v>50.299999237060547</v>
      </c>
      <c r="V1848">
        <v>3690</v>
      </c>
      <c r="W1848">
        <v>1.3465538024902344</v>
      </c>
      <c r="Y1848">
        <v>1.8990898132324219</v>
      </c>
      <c r="AR1848" s="29">
        <v>3690</v>
      </c>
    </row>
    <row r="1849" spans="1:44" x14ac:dyDescent="0.25">
      <c r="A1849" s="9">
        <v>0</v>
      </c>
      <c r="B1849">
        <v>3692</v>
      </c>
      <c r="C1849">
        <v>0</v>
      </c>
      <c r="D1849">
        <v>1.3611907958984375</v>
      </c>
      <c r="E1849">
        <v>1.4490089416503906</v>
      </c>
      <c r="F1849">
        <v>1.229461669921875</v>
      </c>
      <c r="G1849">
        <v>0</v>
      </c>
      <c r="N1849">
        <v>3692</v>
      </c>
      <c r="O1849">
        <v>0</v>
      </c>
      <c r="P1849">
        <v>1.8359489440917969</v>
      </c>
      <c r="Q1849">
        <v>2.0399436950683594</v>
      </c>
      <c r="R1849">
        <v>1.8213768005371094</v>
      </c>
      <c r="S1849">
        <v>0</v>
      </c>
      <c r="T1849">
        <v>41</v>
      </c>
      <c r="U1849">
        <v>50.200000762939453</v>
      </c>
      <c r="V1849">
        <v>3692</v>
      </c>
      <c r="W1849">
        <v>1.3465538024902344</v>
      </c>
      <c r="Y1849">
        <v>1.8990898132324219</v>
      </c>
      <c r="AR1849" s="29">
        <v>3692</v>
      </c>
    </row>
    <row r="1850" spans="1:44" x14ac:dyDescent="0.25">
      <c r="A1850" s="9">
        <v>0</v>
      </c>
      <c r="B1850">
        <v>3694</v>
      </c>
      <c r="C1850">
        <v>0</v>
      </c>
      <c r="D1850">
        <v>1.3465538024902344</v>
      </c>
      <c r="E1850">
        <v>1.3758277893066406</v>
      </c>
      <c r="F1850">
        <v>1.2440986633300781</v>
      </c>
      <c r="G1850">
        <v>0</v>
      </c>
      <c r="N1850">
        <v>3694</v>
      </c>
      <c r="O1850">
        <v>0</v>
      </c>
      <c r="P1850">
        <v>1.821380615234375</v>
      </c>
      <c r="Q1850">
        <v>1.8796615600585938</v>
      </c>
      <c r="R1850">
        <v>1.8213768005371094</v>
      </c>
      <c r="S1850">
        <v>0</v>
      </c>
      <c r="T1850">
        <v>41</v>
      </c>
      <c r="U1850">
        <v>50.299999237060547</v>
      </c>
      <c r="V1850">
        <v>3694</v>
      </c>
      <c r="W1850">
        <v>1.3221600850423176</v>
      </c>
      <c r="Y1850">
        <v>1.8408063252766926</v>
      </c>
      <c r="AR1850" s="29">
        <v>3694</v>
      </c>
    </row>
    <row r="1851" spans="1:44" x14ac:dyDescent="0.25">
      <c r="A1851" s="9">
        <v>0</v>
      </c>
      <c r="B1851">
        <v>3696</v>
      </c>
      <c r="C1851">
        <v>0</v>
      </c>
      <c r="D1851">
        <v>1.3465538024902344</v>
      </c>
      <c r="E1851">
        <v>1.3904609680175781</v>
      </c>
      <c r="F1851">
        <v>1.2440986633300781</v>
      </c>
      <c r="G1851">
        <v>0</v>
      </c>
      <c r="N1851">
        <v>3696</v>
      </c>
      <c r="O1851">
        <v>0</v>
      </c>
      <c r="P1851">
        <v>1.8068084716796875</v>
      </c>
      <c r="Q1851">
        <v>1.8942337036132813</v>
      </c>
      <c r="R1851">
        <v>1.8359489440917969</v>
      </c>
      <c r="S1851">
        <v>0</v>
      </c>
      <c r="T1851">
        <v>41</v>
      </c>
      <c r="U1851">
        <v>50.099998474121094</v>
      </c>
      <c r="V1851">
        <v>3696</v>
      </c>
      <c r="W1851">
        <v>1.3270378112792969</v>
      </c>
      <c r="Y1851">
        <v>1.8456637064615886</v>
      </c>
      <c r="AR1851" s="29">
        <v>3696</v>
      </c>
    </row>
    <row r="1852" spans="1:44" x14ac:dyDescent="0.25">
      <c r="A1852" s="9">
        <v>0</v>
      </c>
      <c r="B1852">
        <v>3698</v>
      </c>
      <c r="C1852">
        <v>0</v>
      </c>
      <c r="D1852">
        <v>1.3465538024902344</v>
      </c>
      <c r="E1852">
        <v>1.4050979614257813</v>
      </c>
      <c r="F1852">
        <v>1.2440986633300781</v>
      </c>
      <c r="G1852">
        <v>0</v>
      </c>
      <c r="N1852">
        <v>3698</v>
      </c>
      <c r="O1852">
        <v>0</v>
      </c>
      <c r="P1852">
        <v>1.8068084716796875</v>
      </c>
      <c r="Q1852">
        <v>1.9088020324707031</v>
      </c>
      <c r="R1852">
        <v>1.8359489440917969</v>
      </c>
      <c r="S1852">
        <v>0</v>
      </c>
      <c r="T1852">
        <v>41</v>
      </c>
      <c r="U1852">
        <v>50.099998474121094</v>
      </c>
      <c r="V1852">
        <v>3698</v>
      </c>
      <c r="W1852">
        <v>1.3319168090820313</v>
      </c>
      <c r="Y1852">
        <v>1.8505198160807292</v>
      </c>
      <c r="AR1852" s="29">
        <v>3698</v>
      </c>
    </row>
    <row r="1853" spans="1:44" x14ac:dyDescent="0.25">
      <c r="A1853" s="9">
        <v>0</v>
      </c>
      <c r="B1853">
        <v>3700</v>
      </c>
      <c r="C1853">
        <v>0</v>
      </c>
      <c r="D1853">
        <v>1.3465538024902344</v>
      </c>
      <c r="E1853">
        <v>1.4050979614257813</v>
      </c>
      <c r="F1853">
        <v>1.2587318420410156</v>
      </c>
      <c r="G1853">
        <v>0</v>
      </c>
      <c r="N1853">
        <v>3700</v>
      </c>
      <c r="O1853">
        <v>0</v>
      </c>
      <c r="P1853">
        <v>1.8068084716796875</v>
      </c>
      <c r="Q1853">
        <v>1.9379463195800781</v>
      </c>
      <c r="R1853">
        <v>1.8359489440917969</v>
      </c>
      <c r="S1853">
        <v>0</v>
      </c>
      <c r="T1853">
        <v>41</v>
      </c>
      <c r="U1853">
        <v>50.099998474121094</v>
      </c>
      <c r="V1853">
        <v>3700</v>
      </c>
      <c r="W1853">
        <v>1.3367945353190105</v>
      </c>
      <c r="Y1853">
        <v>1.8602345784505208</v>
      </c>
      <c r="AR1853" s="29">
        <v>3700</v>
      </c>
    </row>
    <row r="1854" spans="1:44" x14ac:dyDescent="0.25">
      <c r="A1854" s="9">
        <v>0</v>
      </c>
      <c r="B1854">
        <v>3702</v>
      </c>
      <c r="C1854">
        <v>0</v>
      </c>
      <c r="D1854">
        <v>1.3758277893066406</v>
      </c>
      <c r="E1854">
        <v>1.4197349548339844</v>
      </c>
      <c r="F1854">
        <v>1.2440986633300781</v>
      </c>
      <c r="G1854">
        <v>0</v>
      </c>
      <c r="N1854">
        <v>3702</v>
      </c>
      <c r="O1854">
        <v>0</v>
      </c>
      <c r="P1854">
        <v>1.8650932312011719</v>
      </c>
      <c r="Q1854">
        <v>1.9525184631347656</v>
      </c>
      <c r="R1854">
        <v>1.8359489440917969</v>
      </c>
      <c r="S1854">
        <v>0</v>
      </c>
      <c r="T1854">
        <v>41</v>
      </c>
      <c r="U1854">
        <v>50.099998474121094</v>
      </c>
      <c r="V1854">
        <v>3702</v>
      </c>
      <c r="W1854">
        <v>1.3465538024902344</v>
      </c>
      <c r="Y1854">
        <v>1.8845202128092449</v>
      </c>
      <c r="AR1854" s="29">
        <v>3702</v>
      </c>
    </row>
    <row r="1855" spans="1:44" x14ac:dyDescent="0.25">
      <c r="A1855" s="9">
        <v>0</v>
      </c>
      <c r="B1855">
        <v>3704</v>
      </c>
      <c r="C1855">
        <v>0</v>
      </c>
      <c r="D1855">
        <v>1.3904609680175781</v>
      </c>
      <c r="E1855">
        <v>1.4490089416503906</v>
      </c>
      <c r="F1855">
        <v>1.2733688354492188</v>
      </c>
      <c r="G1855">
        <v>0</v>
      </c>
      <c r="N1855">
        <v>3704</v>
      </c>
      <c r="O1855">
        <v>0</v>
      </c>
      <c r="P1855">
        <v>1.8505210876464844</v>
      </c>
      <c r="Q1855">
        <v>1.981658935546875</v>
      </c>
      <c r="R1855">
        <v>1.8505172729492188</v>
      </c>
      <c r="S1855">
        <v>0</v>
      </c>
      <c r="T1855">
        <v>41</v>
      </c>
      <c r="U1855">
        <v>50.099998474121094</v>
      </c>
      <c r="V1855">
        <v>3704</v>
      </c>
      <c r="W1855">
        <v>1.3709462483723958</v>
      </c>
      <c r="Y1855">
        <v>1.8942324320475261</v>
      </c>
      <c r="AR1855" s="29">
        <v>3704</v>
      </c>
    </row>
    <row r="1856" spans="1:44" x14ac:dyDescent="0.25">
      <c r="A1856" s="9">
        <v>0</v>
      </c>
      <c r="B1856">
        <v>3706</v>
      </c>
      <c r="C1856">
        <v>0</v>
      </c>
      <c r="D1856">
        <v>1.3758277893066406</v>
      </c>
      <c r="E1856">
        <v>1.4343719482421875</v>
      </c>
      <c r="F1856">
        <v>1.2440986633300781</v>
      </c>
      <c r="G1856">
        <v>0</v>
      </c>
      <c r="N1856">
        <v>3706</v>
      </c>
      <c r="O1856">
        <v>0</v>
      </c>
      <c r="P1856">
        <v>1.8505210876464844</v>
      </c>
      <c r="Q1856">
        <v>1.981658935546875</v>
      </c>
      <c r="R1856">
        <v>1.8213768005371094</v>
      </c>
      <c r="S1856">
        <v>0</v>
      </c>
      <c r="T1856">
        <v>41</v>
      </c>
      <c r="U1856">
        <v>50.099998474121094</v>
      </c>
      <c r="V1856">
        <v>3706</v>
      </c>
      <c r="W1856">
        <v>1.3514328002929688</v>
      </c>
      <c r="Y1856">
        <v>1.8845189412434895</v>
      </c>
      <c r="AR1856" s="29">
        <v>3706</v>
      </c>
    </row>
    <row r="1857" spans="1:44" x14ac:dyDescent="0.25">
      <c r="A1857" s="9">
        <v>0</v>
      </c>
      <c r="B1857">
        <v>3708</v>
      </c>
      <c r="C1857">
        <v>0</v>
      </c>
      <c r="D1857">
        <v>1.3758277893066406</v>
      </c>
      <c r="E1857">
        <v>1.4490089416503906</v>
      </c>
      <c r="F1857">
        <v>1.2440986633300781</v>
      </c>
      <c r="G1857">
        <v>0</v>
      </c>
      <c r="N1857">
        <v>3708</v>
      </c>
      <c r="O1857">
        <v>0</v>
      </c>
      <c r="P1857">
        <v>1.8359489440917969</v>
      </c>
      <c r="Q1857">
        <v>2.0399436950683594</v>
      </c>
      <c r="R1857">
        <v>1.8213768005371094</v>
      </c>
      <c r="S1857">
        <v>0</v>
      </c>
      <c r="T1857">
        <v>41</v>
      </c>
      <c r="U1857">
        <v>50.099998474121094</v>
      </c>
      <c r="V1857">
        <v>3708</v>
      </c>
      <c r="W1857">
        <v>1.3563117980957031</v>
      </c>
      <c r="Y1857">
        <v>1.8990898132324219</v>
      </c>
      <c r="AR1857" s="29">
        <v>3708</v>
      </c>
    </row>
    <row r="1858" spans="1:44" x14ac:dyDescent="0.25">
      <c r="A1858" s="9">
        <v>0</v>
      </c>
      <c r="B1858">
        <v>3710</v>
      </c>
      <c r="C1858">
        <v>0</v>
      </c>
      <c r="D1858">
        <v>1.3611907958984375</v>
      </c>
      <c r="E1858">
        <v>1.4490089416503906</v>
      </c>
      <c r="F1858">
        <v>1.229461669921875</v>
      </c>
      <c r="G1858">
        <v>0</v>
      </c>
      <c r="N1858">
        <v>3710</v>
      </c>
      <c r="O1858">
        <v>0</v>
      </c>
      <c r="P1858">
        <v>1.8359489440917969</v>
      </c>
      <c r="Q1858">
        <v>2.0399436950683594</v>
      </c>
      <c r="R1858">
        <v>1.8213768005371094</v>
      </c>
      <c r="S1858">
        <v>0</v>
      </c>
      <c r="T1858">
        <v>41</v>
      </c>
      <c r="U1858">
        <v>50.099998474121094</v>
      </c>
      <c r="V1858">
        <v>3710</v>
      </c>
      <c r="W1858">
        <v>1.3465538024902344</v>
      </c>
      <c r="Y1858">
        <v>1.8990898132324219</v>
      </c>
      <c r="AR1858" s="29">
        <v>3710</v>
      </c>
    </row>
    <row r="1859" spans="1:44" x14ac:dyDescent="0.25">
      <c r="A1859" s="9">
        <v>0</v>
      </c>
      <c r="B1859">
        <v>3712</v>
      </c>
      <c r="C1859">
        <v>0</v>
      </c>
      <c r="D1859">
        <v>1.3611907958984375</v>
      </c>
      <c r="E1859">
        <v>1.3904609680175781</v>
      </c>
      <c r="F1859">
        <v>1.2440986633300781</v>
      </c>
      <c r="G1859">
        <v>0</v>
      </c>
      <c r="N1859">
        <v>3712</v>
      </c>
      <c r="O1859">
        <v>0</v>
      </c>
      <c r="P1859">
        <v>1.821380615234375</v>
      </c>
      <c r="Q1859">
        <v>1.8942337036132813</v>
      </c>
      <c r="R1859">
        <v>1.8359489440917969</v>
      </c>
      <c r="S1859">
        <v>0</v>
      </c>
      <c r="T1859">
        <v>41</v>
      </c>
      <c r="U1859">
        <v>50.099998474121094</v>
      </c>
      <c r="V1859">
        <v>3712</v>
      </c>
      <c r="W1859">
        <v>1.3319168090820313</v>
      </c>
      <c r="Y1859">
        <v>1.8505210876464844</v>
      </c>
      <c r="AR1859" s="29">
        <v>3712</v>
      </c>
    </row>
    <row r="1860" spans="1:44" x14ac:dyDescent="0.25">
      <c r="A1860" s="9">
        <v>0</v>
      </c>
      <c r="B1860">
        <v>3714</v>
      </c>
      <c r="C1860">
        <v>0</v>
      </c>
      <c r="D1860">
        <v>1.3611907958984375</v>
      </c>
      <c r="E1860">
        <v>1.3904609680175781</v>
      </c>
      <c r="F1860">
        <v>1.2440986633300781</v>
      </c>
      <c r="G1860">
        <v>0</v>
      </c>
      <c r="N1860">
        <v>3714</v>
      </c>
      <c r="O1860">
        <v>0</v>
      </c>
      <c r="P1860">
        <v>1.8068084716796875</v>
      </c>
      <c r="Q1860">
        <v>1.8942337036132813</v>
      </c>
      <c r="R1860">
        <v>1.8359489440917969</v>
      </c>
      <c r="S1860">
        <v>0</v>
      </c>
      <c r="T1860">
        <v>41</v>
      </c>
      <c r="U1860">
        <v>50.099998474121094</v>
      </c>
      <c r="V1860">
        <v>3714</v>
      </c>
      <c r="W1860">
        <v>1.3319168090820313</v>
      </c>
      <c r="Y1860">
        <v>1.8456637064615886</v>
      </c>
      <c r="AR1860" s="29">
        <v>3714</v>
      </c>
    </row>
    <row r="1861" spans="1:44" x14ac:dyDescent="0.25">
      <c r="A1861" s="9">
        <v>0</v>
      </c>
      <c r="B1861">
        <v>3716</v>
      </c>
      <c r="C1861">
        <v>0</v>
      </c>
      <c r="D1861">
        <v>1.3611907958984375</v>
      </c>
      <c r="E1861">
        <v>1.4197349548339844</v>
      </c>
      <c r="F1861">
        <v>1.2440986633300781</v>
      </c>
      <c r="G1861">
        <v>0</v>
      </c>
      <c r="N1861">
        <v>3716</v>
      </c>
      <c r="O1861">
        <v>0</v>
      </c>
      <c r="P1861">
        <v>1.8068084716796875</v>
      </c>
      <c r="Q1861">
        <v>1.9379463195800781</v>
      </c>
      <c r="R1861">
        <v>1.8359489440917969</v>
      </c>
      <c r="S1861">
        <v>0</v>
      </c>
      <c r="T1861">
        <v>41</v>
      </c>
      <c r="U1861">
        <v>50.099998474121094</v>
      </c>
      <c r="V1861">
        <v>3716</v>
      </c>
      <c r="W1861">
        <v>1.3416748046875</v>
      </c>
      <c r="Y1861">
        <v>1.8602345784505208</v>
      </c>
      <c r="AR1861" s="29">
        <v>3716</v>
      </c>
    </row>
    <row r="1862" spans="1:44" x14ac:dyDescent="0.25">
      <c r="A1862" s="9">
        <v>0</v>
      </c>
      <c r="B1862">
        <v>3718</v>
      </c>
      <c r="C1862">
        <v>0</v>
      </c>
      <c r="D1862">
        <v>1.3904609680175781</v>
      </c>
      <c r="E1862">
        <v>1.4343719482421875</v>
      </c>
      <c r="F1862">
        <v>1.2587318420410156</v>
      </c>
      <c r="G1862">
        <v>0</v>
      </c>
      <c r="N1862">
        <v>3718</v>
      </c>
      <c r="O1862">
        <v>0</v>
      </c>
      <c r="P1862">
        <v>1.8650932312011719</v>
      </c>
      <c r="Q1862">
        <v>1.9525184631347656</v>
      </c>
      <c r="R1862">
        <v>1.8359489440917969</v>
      </c>
      <c r="S1862">
        <v>0</v>
      </c>
      <c r="T1862">
        <v>41</v>
      </c>
      <c r="U1862">
        <v>50.099998474121094</v>
      </c>
      <c r="V1862">
        <v>3718</v>
      </c>
      <c r="W1862">
        <v>1.361188252766927</v>
      </c>
      <c r="Y1862">
        <v>1.8845202128092449</v>
      </c>
      <c r="AR1862" s="29">
        <v>3718</v>
      </c>
    </row>
    <row r="1863" spans="1:44" x14ac:dyDescent="0.25">
      <c r="A1863" s="9">
        <v>0</v>
      </c>
      <c r="B1863">
        <v>3720</v>
      </c>
      <c r="C1863">
        <v>0</v>
      </c>
      <c r="D1863">
        <v>1.3904609680175781</v>
      </c>
      <c r="E1863">
        <v>1.4343719482421875</v>
      </c>
      <c r="F1863">
        <v>1.2440986633300781</v>
      </c>
      <c r="G1863">
        <v>0</v>
      </c>
      <c r="N1863">
        <v>3720</v>
      </c>
      <c r="O1863">
        <v>0</v>
      </c>
      <c r="P1863">
        <v>1.8650932312011719</v>
      </c>
      <c r="Q1863">
        <v>1.9670867919921875</v>
      </c>
      <c r="R1863">
        <v>1.8505172729492188</v>
      </c>
      <c r="S1863">
        <v>0</v>
      </c>
      <c r="T1863">
        <v>41</v>
      </c>
      <c r="U1863">
        <v>50.099998474121094</v>
      </c>
      <c r="V1863">
        <v>3720</v>
      </c>
      <c r="W1863">
        <v>1.356310526529948</v>
      </c>
      <c r="Y1863">
        <v>1.8942324320475261</v>
      </c>
      <c r="AR1863" s="29">
        <v>3720</v>
      </c>
    </row>
    <row r="1864" spans="1:44" x14ac:dyDescent="0.25">
      <c r="A1864" s="9">
        <v>0</v>
      </c>
      <c r="B1864">
        <v>3722</v>
      </c>
      <c r="C1864">
        <v>0</v>
      </c>
      <c r="D1864">
        <v>1.3758277893066406</v>
      </c>
      <c r="E1864">
        <v>1.4490089416503906</v>
      </c>
      <c r="F1864">
        <v>1.2587318420410156</v>
      </c>
      <c r="G1864">
        <v>0</v>
      </c>
      <c r="N1864">
        <v>3722</v>
      </c>
      <c r="O1864">
        <v>0</v>
      </c>
      <c r="P1864">
        <v>1.8650932312011719</v>
      </c>
      <c r="Q1864">
        <v>2.0107994079589844</v>
      </c>
      <c r="R1864">
        <v>1.8213768005371094</v>
      </c>
      <c r="S1864">
        <v>0</v>
      </c>
      <c r="T1864">
        <v>41</v>
      </c>
      <c r="U1864">
        <v>50</v>
      </c>
      <c r="V1864">
        <v>3722</v>
      </c>
      <c r="W1864">
        <v>1.3611895243326824</v>
      </c>
      <c r="Y1864">
        <v>1.8990898132324219</v>
      </c>
      <c r="AR1864" s="29">
        <v>3722</v>
      </c>
    </row>
    <row r="1865" spans="1:44" x14ac:dyDescent="0.25">
      <c r="A1865" s="9">
        <v>0</v>
      </c>
      <c r="B1865">
        <v>3724</v>
      </c>
      <c r="C1865">
        <v>0</v>
      </c>
      <c r="D1865">
        <v>1.3758277893066406</v>
      </c>
      <c r="E1865">
        <v>1.4490089416503906</v>
      </c>
      <c r="F1865">
        <v>1.2440986633300781</v>
      </c>
      <c r="G1865">
        <v>0</v>
      </c>
      <c r="N1865">
        <v>3724</v>
      </c>
      <c r="O1865">
        <v>0</v>
      </c>
      <c r="P1865">
        <v>1.8505210876464844</v>
      </c>
      <c r="Q1865">
        <v>2.0253715515136719</v>
      </c>
      <c r="R1865">
        <v>1.8213768005371094</v>
      </c>
      <c r="S1865">
        <v>0</v>
      </c>
      <c r="T1865">
        <v>41</v>
      </c>
      <c r="U1865">
        <v>50</v>
      </c>
      <c r="V1865">
        <v>3724</v>
      </c>
      <c r="W1865">
        <v>1.3563117980957031</v>
      </c>
      <c r="Y1865">
        <v>1.8990898132324219</v>
      </c>
      <c r="AR1865" s="29">
        <v>3724</v>
      </c>
    </row>
    <row r="1866" spans="1:44" x14ac:dyDescent="0.25">
      <c r="A1866" s="9">
        <v>0</v>
      </c>
      <c r="B1866">
        <v>3726</v>
      </c>
      <c r="C1866">
        <v>0</v>
      </c>
      <c r="D1866">
        <v>1.3904609680175781</v>
      </c>
      <c r="E1866">
        <v>1.4490089416503906</v>
      </c>
      <c r="F1866">
        <v>1.2440986633300781</v>
      </c>
      <c r="G1866">
        <v>0</v>
      </c>
      <c r="N1866">
        <v>3726</v>
      </c>
      <c r="O1866">
        <v>0</v>
      </c>
      <c r="P1866">
        <v>1.8359489440917969</v>
      </c>
      <c r="Q1866">
        <v>2.0545158386230469</v>
      </c>
      <c r="R1866">
        <v>1.8213768005371094</v>
      </c>
      <c r="S1866">
        <v>0</v>
      </c>
      <c r="T1866">
        <v>41</v>
      </c>
      <c r="U1866">
        <v>50</v>
      </c>
      <c r="V1866">
        <v>3726</v>
      </c>
      <c r="W1866">
        <v>1.3611895243326824</v>
      </c>
      <c r="Y1866">
        <v>1.9039471944173176</v>
      </c>
      <c r="AR1866" s="29">
        <v>3726</v>
      </c>
    </row>
    <row r="1867" spans="1:44" x14ac:dyDescent="0.25">
      <c r="A1867" s="9">
        <v>0</v>
      </c>
      <c r="B1867">
        <v>3728</v>
      </c>
      <c r="C1867">
        <v>0</v>
      </c>
      <c r="D1867">
        <v>1.3758277893066406</v>
      </c>
      <c r="E1867">
        <v>1.3758277893066406</v>
      </c>
      <c r="F1867">
        <v>1.2440986633300781</v>
      </c>
      <c r="G1867">
        <v>0</v>
      </c>
      <c r="N1867">
        <v>3728</v>
      </c>
      <c r="O1867">
        <v>0</v>
      </c>
      <c r="P1867">
        <v>1.8359489440917969</v>
      </c>
      <c r="Q1867">
        <v>1.8942337036132813</v>
      </c>
      <c r="R1867">
        <v>1.8213768005371094</v>
      </c>
      <c r="S1867">
        <v>0</v>
      </c>
      <c r="T1867">
        <v>41</v>
      </c>
      <c r="U1867">
        <v>50</v>
      </c>
      <c r="V1867">
        <v>3728</v>
      </c>
      <c r="W1867">
        <v>1.3319180806477864</v>
      </c>
      <c r="Y1867">
        <v>1.8505198160807292</v>
      </c>
      <c r="AR1867" s="29">
        <v>3728</v>
      </c>
    </row>
    <row r="1868" spans="1:44" x14ac:dyDescent="0.25">
      <c r="A1868" s="9">
        <v>0</v>
      </c>
      <c r="B1868">
        <v>3730</v>
      </c>
      <c r="C1868">
        <v>0</v>
      </c>
      <c r="D1868">
        <v>1.3611907958984375</v>
      </c>
      <c r="E1868">
        <v>1.4050979614257813</v>
      </c>
      <c r="F1868">
        <v>1.2440986633300781</v>
      </c>
      <c r="G1868">
        <v>0</v>
      </c>
      <c r="N1868">
        <v>3730</v>
      </c>
      <c r="O1868">
        <v>0</v>
      </c>
      <c r="P1868">
        <v>1.8068084716796875</v>
      </c>
      <c r="Q1868">
        <v>1.9233741760253906</v>
      </c>
      <c r="R1868">
        <v>1.8359489440917969</v>
      </c>
      <c r="S1868">
        <v>0</v>
      </c>
      <c r="T1868">
        <v>41</v>
      </c>
      <c r="U1868">
        <v>50</v>
      </c>
      <c r="V1868">
        <v>3730</v>
      </c>
      <c r="W1868">
        <v>1.3367958068847656</v>
      </c>
      <c r="Y1868">
        <v>1.855377197265625</v>
      </c>
      <c r="AR1868" s="29">
        <v>3730</v>
      </c>
    </row>
    <row r="1869" spans="1:44" x14ac:dyDescent="0.25">
      <c r="A1869" s="9">
        <v>0</v>
      </c>
      <c r="B1869">
        <v>3732</v>
      </c>
      <c r="C1869">
        <v>0</v>
      </c>
      <c r="D1869">
        <v>1.3611907958984375</v>
      </c>
      <c r="E1869">
        <v>1.4050979614257813</v>
      </c>
      <c r="F1869">
        <v>1.2440986633300781</v>
      </c>
      <c r="G1869">
        <v>0</v>
      </c>
      <c r="N1869">
        <v>3732</v>
      </c>
      <c r="O1869">
        <v>0</v>
      </c>
      <c r="P1869">
        <v>1.821380615234375</v>
      </c>
      <c r="Q1869">
        <v>1.9233741760253906</v>
      </c>
      <c r="R1869">
        <v>1.8505172729492188</v>
      </c>
      <c r="S1869">
        <v>0</v>
      </c>
      <c r="T1869">
        <v>41</v>
      </c>
      <c r="U1869">
        <v>50.099998474121094</v>
      </c>
      <c r="V1869">
        <v>3732</v>
      </c>
      <c r="W1869">
        <v>1.3367958068847656</v>
      </c>
      <c r="Y1869">
        <v>1.8650906880696614</v>
      </c>
      <c r="AR1869" s="29">
        <v>3732</v>
      </c>
    </row>
    <row r="1870" spans="1:44" x14ac:dyDescent="0.25">
      <c r="A1870" s="9">
        <v>0</v>
      </c>
      <c r="B1870">
        <v>3734</v>
      </c>
      <c r="C1870">
        <v>0</v>
      </c>
      <c r="D1870">
        <v>1.3465538024902344</v>
      </c>
      <c r="E1870">
        <v>1.4343719482421875</v>
      </c>
      <c r="F1870">
        <v>1.2440986633300781</v>
      </c>
      <c r="G1870">
        <v>0</v>
      </c>
      <c r="N1870">
        <v>3734</v>
      </c>
      <c r="O1870">
        <v>0</v>
      </c>
      <c r="P1870">
        <v>1.821380615234375</v>
      </c>
      <c r="Q1870">
        <v>1.9670867919921875</v>
      </c>
      <c r="R1870">
        <v>1.8505172729492188</v>
      </c>
      <c r="S1870">
        <v>0</v>
      </c>
      <c r="T1870">
        <v>41</v>
      </c>
      <c r="U1870">
        <v>50.099998474121094</v>
      </c>
      <c r="V1870">
        <v>3734</v>
      </c>
      <c r="W1870">
        <v>1.3416748046875</v>
      </c>
      <c r="Y1870">
        <v>1.8796615600585938</v>
      </c>
      <c r="AR1870" s="29">
        <v>3734</v>
      </c>
    </row>
    <row r="1871" spans="1:44" x14ac:dyDescent="0.25">
      <c r="A1871" s="9">
        <v>0</v>
      </c>
      <c r="B1871">
        <v>3736</v>
      </c>
      <c r="C1871">
        <v>0</v>
      </c>
      <c r="D1871">
        <v>1.3758277893066406</v>
      </c>
      <c r="E1871">
        <v>1.4197349548339844</v>
      </c>
      <c r="F1871">
        <v>1.2587318420410156</v>
      </c>
      <c r="G1871">
        <v>0</v>
      </c>
      <c r="N1871">
        <v>3736</v>
      </c>
      <c r="O1871">
        <v>0</v>
      </c>
      <c r="P1871">
        <v>1.8796615600585938</v>
      </c>
      <c r="Q1871">
        <v>1.9670867919921875</v>
      </c>
      <c r="R1871">
        <v>1.8505172729492188</v>
      </c>
      <c r="S1871">
        <v>0</v>
      </c>
      <c r="T1871">
        <v>41</v>
      </c>
      <c r="U1871">
        <v>50.200000762939453</v>
      </c>
      <c r="V1871">
        <v>3736</v>
      </c>
      <c r="W1871">
        <v>1.3514315287272136</v>
      </c>
      <c r="Y1871">
        <v>1.8990885416666667</v>
      </c>
      <c r="AR1871" s="29">
        <v>3736</v>
      </c>
    </row>
    <row r="1872" spans="1:44" x14ac:dyDescent="0.25">
      <c r="A1872" s="9">
        <v>0</v>
      </c>
      <c r="B1872">
        <v>3738</v>
      </c>
      <c r="C1872">
        <v>0</v>
      </c>
      <c r="D1872">
        <v>1.3758277893066406</v>
      </c>
      <c r="E1872">
        <v>1.4490089416503906</v>
      </c>
      <c r="F1872">
        <v>1.2587318420410156</v>
      </c>
      <c r="G1872">
        <v>0</v>
      </c>
      <c r="N1872">
        <v>3738</v>
      </c>
      <c r="O1872">
        <v>0</v>
      </c>
      <c r="P1872">
        <v>1.8505210876464844</v>
      </c>
      <c r="Q1872">
        <v>2.0107994079589844</v>
      </c>
      <c r="R1872">
        <v>1.8505172729492188</v>
      </c>
      <c r="S1872">
        <v>0</v>
      </c>
      <c r="T1872">
        <v>41</v>
      </c>
      <c r="U1872">
        <v>50.099998474121094</v>
      </c>
      <c r="V1872">
        <v>3738</v>
      </c>
      <c r="W1872">
        <v>1.3611895243326824</v>
      </c>
      <c r="Y1872">
        <v>1.9039459228515625</v>
      </c>
      <c r="AR1872" s="29">
        <v>3738</v>
      </c>
    </row>
    <row r="1873" spans="1:44" x14ac:dyDescent="0.25">
      <c r="A1873" s="9">
        <v>0</v>
      </c>
      <c r="B1873">
        <v>3740</v>
      </c>
      <c r="C1873">
        <v>0</v>
      </c>
      <c r="D1873">
        <v>1.3758277893066406</v>
      </c>
      <c r="E1873">
        <v>1.4490089416503906</v>
      </c>
      <c r="F1873">
        <v>1.2440986633300781</v>
      </c>
      <c r="G1873">
        <v>0</v>
      </c>
      <c r="N1873">
        <v>3740</v>
      </c>
      <c r="O1873">
        <v>0</v>
      </c>
      <c r="P1873">
        <v>1.8650932312011719</v>
      </c>
      <c r="Q1873">
        <v>2.0399436950683594</v>
      </c>
      <c r="R1873">
        <v>1.8213768005371094</v>
      </c>
      <c r="S1873">
        <v>0</v>
      </c>
      <c r="T1873">
        <v>41</v>
      </c>
      <c r="U1873">
        <v>50.200000762939453</v>
      </c>
      <c r="V1873">
        <v>3740</v>
      </c>
      <c r="W1873">
        <v>1.3563117980957031</v>
      </c>
      <c r="Y1873">
        <v>1.9088045756022136</v>
      </c>
      <c r="AR1873" s="29">
        <v>3740</v>
      </c>
    </row>
    <row r="1874" spans="1:44" x14ac:dyDescent="0.25">
      <c r="A1874" s="9">
        <v>0</v>
      </c>
      <c r="B1874">
        <v>3742</v>
      </c>
      <c r="C1874">
        <v>0</v>
      </c>
      <c r="D1874">
        <v>1.3611907958984375</v>
      </c>
      <c r="E1874">
        <v>1.4490089416503906</v>
      </c>
      <c r="F1874">
        <v>1.2440986633300781</v>
      </c>
      <c r="G1874">
        <v>0</v>
      </c>
      <c r="N1874">
        <v>3742</v>
      </c>
      <c r="O1874">
        <v>0</v>
      </c>
      <c r="P1874">
        <v>1.8505210876464844</v>
      </c>
      <c r="Q1874">
        <v>2.0399436950683594</v>
      </c>
      <c r="R1874">
        <v>1.8359489440917969</v>
      </c>
      <c r="S1874">
        <v>0</v>
      </c>
      <c r="T1874">
        <v>41</v>
      </c>
      <c r="U1874">
        <v>50.299999237060547</v>
      </c>
      <c r="V1874">
        <v>3742</v>
      </c>
      <c r="W1874">
        <v>1.3514328002929688</v>
      </c>
      <c r="Y1874">
        <v>1.9088045756022136</v>
      </c>
      <c r="AR1874" s="29">
        <v>3742</v>
      </c>
    </row>
    <row r="1875" spans="1:44" x14ac:dyDescent="0.25">
      <c r="A1875" s="9">
        <v>0</v>
      </c>
      <c r="B1875">
        <v>3744</v>
      </c>
      <c r="C1875">
        <v>0</v>
      </c>
      <c r="D1875">
        <v>1.3758277893066406</v>
      </c>
      <c r="E1875">
        <v>1.3758277893066406</v>
      </c>
      <c r="F1875">
        <v>1.229461669921875</v>
      </c>
      <c r="G1875">
        <v>0</v>
      </c>
      <c r="N1875">
        <v>3744</v>
      </c>
      <c r="O1875">
        <v>0</v>
      </c>
      <c r="P1875">
        <v>1.8505210876464844</v>
      </c>
      <c r="Q1875">
        <v>1.8942337036132813</v>
      </c>
      <c r="R1875">
        <v>1.8359489440917969</v>
      </c>
      <c r="S1875">
        <v>0</v>
      </c>
      <c r="T1875">
        <v>41</v>
      </c>
      <c r="U1875">
        <v>50.299999237060547</v>
      </c>
      <c r="V1875">
        <v>3744</v>
      </c>
      <c r="W1875">
        <v>1.327039082845052</v>
      </c>
      <c r="Y1875">
        <v>1.8602345784505208</v>
      </c>
      <c r="AR1875" s="29">
        <v>3744</v>
      </c>
    </row>
    <row r="1876" spans="1:44" x14ac:dyDescent="0.25">
      <c r="A1876" s="9">
        <v>0</v>
      </c>
      <c r="B1876">
        <v>3746</v>
      </c>
      <c r="C1876">
        <v>0</v>
      </c>
      <c r="D1876">
        <v>1.3611907958984375</v>
      </c>
      <c r="E1876">
        <v>1.3904609680175781</v>
      </c>
      <c r="F1876">
        <v>1.2440986633300781</v>
      </c>
      <c r="G1876">
        <v>0</v>
      </c>
      <c r="N1876">
        <v>3746</v>
      </c>
      <c r="O1876">
        <v>0</v>
      </c>
      <c r="P1876">
        <v>1.8359489440917969</v>
      </c>
      <c r="Q1876">
        <v>1.9088020324707031</v>
      </c>
      <c r="R1876">
        <v>1.8213768005371094</v>
      </c>
      <c r="S1876">
        <v>0</v>
      </c>
      <c r="T1876">
        <v>41</v>
      </c>
      <c r="U1876">
        <v>50.299999237060547</v>
      </c>
      <c r="V1876">
        <v>3746</v>
      </c>
      <c r="W1876">
        <v>1.3319168090820313</v>
      </c>
      <c r="Y1876">
        <v>1.8553759256998699</v>
      </c>
      <c r="AR1876" s="29">
        <v>3746</v>
      </c>
    </row>
    <row r="1877" spans="1:44" x14ac:dyDescent="0.25">
      <c r="A1877" s="9">
        <v>0</v>
      </c>
      <c r="B1877">
        <v>3748</v>
      </c>
      <c r="C1877">
        <v>0</v>
      </c>
      <c r="D1877">
        <v>1.3465538024902344</v>
      </c>
      <c r="E1877">
        <v>1.4197349548339844</v>
      </c>
      <c r="F1877">
        <v>1.229461669921875</v>
      </c>
      <c r="G1877">
        <v>0</v>
      </c>
      <c r="N1877">
        <v>3748</v>
      </c>
      <c r="O1877">
        <v>0</v>
      </c>
      <c r="P1877">
        <v>1.821380615234375</v>
      </c>
      <c r="Q1877">
        <v>1.9379463195800781</v>
      </c>
      <c r="R1877">
        <v>1.8359489440917969</v>
      </c>
      <c r="S1877">
        <v>0</v>
      </c>
      <c r="T1877">
        <v>41</v>
      </c>
      <c r="U1877">
        <v>50.200000762939453</v>
      </c>
      <c r="V1877">
        <v>3748</v>
      </c>
      <c r="W1877">
        <v>1.3319168090820313</v>
      </c>
      <c r="Y1877">
        <v>1.8650919596354167</v>
      </c>
      <c r="AR1877" s="29">
        <v>3748</v>
      </c>
    </row>
    <row r="1878" spans="1:44" x14ac:dyDescent="0.25">
      <c r="A1878" s="9">
        <v>0</v>
      </c>
      <c r="B1878">
        <v>3750</v>
      </c>
      <c r="C1878">
        <v>0</v>
      </c>
      <c r="D1878">
        <v>1.3611907958984375</v>
      </c>
      <c r="E1878">
        <v>1.4050979614257813</v>
      </c>
      <c r="F1878">
        <v>1.2440986633300781</v>
      </c>
      <c r="G1878">
        <v>0</v>
      </c>
      <c r="N1878">
        <v>3750</v>
      </c>
      <c r="O1878">
        <v>0</v>
      </c>
      <c r="P1878">
        <v>1.821380615234375</v>
      </c>
      <c r="Q1878">
        <v>1.9379463195800781</v>
      </c>
      <c r="R1878">
        <v>1.8359489440917969</v>
      </c>
      <c r="S1878">
        <v>0</v>
      </c>
      <c r="T1878">
        <v>41</v>
      </c>
      <c r="U1878">
        <v>50.200000762939453</v>
      </c>
      <c r="V1878">
        <v>3750</v>
      </c>
      <c r="W1878">
        <v>1.3367958068847656</v>
      </c>
      <c r="Y1878">
        <v>1.8650919596354167</v>
      </c>
      <c r="AR1878" s="29">
        <v>3750</v>
      </c>
    </row>
    <row r="1879" spans="1:44" x14ac:dyDescent="0.25">
      <c r="A1879" s="9">
        <v>0</v>
      </c>
      <c r="B1879">
        <v>3752</v>
      </c>
      <c r="C1879">
        <v>0</v>
      </c>
      <c r="D1879">
        <v>1.3758277893066406</v>
      </c>
      <c r="E1879">
        <v>1.4197349548339844</v>
      </c>
      <c r="F1879">
        <v>1.2440986633300781</v>
      </c>
      <c r="G1879">
        <v>0</v>
      </c>
      <c r="N1879">
        <v>3752</v>
      </c>
      <c r="O1879">
        <v>0</v>
      </c>
      <c r="P1879">
        <v>1.8650932312011719</v>
      </c>
      <c r="Q1879">
        <v>1.9670867919921875</v>
      </c>
      <c r="R1879">
        <v>1.8359489440917969</v>
      </c>
      <c r="S1879">
        <v>0</v>
      </c>
      <c r="T1879">
        <v>41</v>
      </c>
      <c r="U1879">
        <v>50.200000762939453</v>
      </c>
      <c r="V1879">
        <v>3752</v>
      </c>
      <c r="W1879">
        <v>1.3465538024902344</v>
      </c>
      <c r="Y1879">
        <v>1.8893763224283855</v>
      </c>
      <c r="AR1879" s="29">
        <v>3752</v>
      </c>
    </row>
    <row r="1880" spans="1:44" x14ac:dyDescent="0.25">
      <c r="A1880" s="9">
        <v>0</v>
      </c>
      <c r="B1880">
        <v>3754</v>
      </c>
      <c r="C1880">
        <v>0</v>
      </c>
      <c r="D1880">
        <v>1.3758277893066406</v>
      </c>
      <c r="E1880">
        <v>1.4490089416503906</v>
      </c>
      <c r="F1880">
        <v>1.2440986633300781</v>
      </c>
      <c r="G1880">
        <v>0</v>
      </c>
      <c r="N1880">
        <v>3754</v>
      </c>
      <c r="O1880">
        <v>0</v>
      </c>
      <c r="P1880">
        <v>1.8796615600585938</v>
      </c>
      <c r="Q1880">
        <v>1.981658935546875</v>
      </c>
      <c r="R1880">
        <v>1.8359489440917969</v>
      </c>
      <c r="S1880">
        <v>0</v>
      </c>
      <c r="T1880">
        <v>41</v>
      </c>
      <c r="U1880">
        <v>50.200000762939453</v>
      </c>
      <c r="V1880">
        <v>3754</v>
      </c>
      <c r="W1880">
        <v>1.3563117980957031</v>
      </c>
      <c r="Y1880">
        <v>1.8990898132324219</v>
      </c>
      <c r="AR1880" s="29">
        <v>3754</v>
      </c>
    </row>
    <row r="1881" spans="1:44" x14ac:dyDescent="0.25">
      <c r="A1881" s="9">
        <v>0</v>
      </c>
      <c r="B1881">
        <v>3756</v>
      </c>
      <c r="C1881">
        <v>0</v>
      </c>
      <c r="D1881">
        <v>1.3758277893066406</v>
      </c>
      <c r="E1881">
        <v>1.4490089416503906</v>
      </c>
      <c r="F1881">
        <v>1.2440986633300781</v>
      </c>
      <c r="G1881">
        <v>0</v>
      </c>
      <c r="N1881">
        <v>3756</v>
      </c>
      <c r="O1881">
        <v>0</v>
      </c>
      <c r="P1881">
        <v>1.8650932312011719</v>
      </c>
      <c r="Q1881">
        <v>2.0253715515136719</v>
      </c>
      <c r="R1881">
        <v>1.8213768005371094</v>
      </c>
      <c r="S1881">
        <v>0</v>
      </c>
      <c r="T1881">
        <v>41</v>
      </c>
      <c r="U1881">
        <v>50.200000762939453</v>
      </c>
      <c r="V1881">
        <v>3756</v>
      </c>
      <c r="W1881">
        <v>1.3563117980957031</v>
      </c>
      <c r="Y1881">
        <v>1.9039471944173176</v>
      </c>
      <c r="AR1881" s="29">
        <v>3756</v>
      </c>
    </row>
    <row r="1882" spans="1:44" x14ac:dyDescent="0.25">
      <c r="A1882" s="9">
        <v>0</v>
      </c>
      <c r="B1882">
        <v>3758</v>
      </c>
      <c r="C1882">
        <v>0</v>
      </c>
      <c r="D1882">
        <v>1.3611907958984375</v>
      </c>
      <c r="E1882">
        <v>1.4490089416503906</v>
      </c>
      <c r="F1882">
        <v>1.229461669921875</v>
      </c>
      <c r="G1882">
        <v>0</v>
      </c>
      <c r="N1882">
        <v>3758</v>
      </c>
      <c r="O1882">
        <v>0</v>
      </c>
      <c r="P1882">
        <v>1.8505210876464844</v>
      </c>
      <c r="Q1882">
        <v>2.0253715515136719</v>
      </c>
      <c r="R1882">
        <v>1.8359489440917969</v>
      </c>
      <c r="S1882">
        <v>0</v>
      </c>
      <c r="T1882">
        <v>41</v>
      </c>
      <c r="U1882">
        <v>50.200000762939453</v>
      </c>
      <c r="V1882">
        <v>3758</v>
      </c>
      <c r="W1882">
        <v>1.3465538024902344</v>
      </c>
      <c r="Y1882">
        <v>1.9039471944173176</v>
      </c>
      <c r="AR1882" s="29">
        <v>3758</v>
      </c>
    </row>
    <row r="1883" spans="1:44" x14ac:dyDescent="0.25">
      <c r="A1883" s="9">
        <v>0</v>
      </c>
      <c r="B1883">
        <v>3760</v>
      </c>
      <c r="C1883">
        <v>0</v>
      </c>
      <c r="D1883">
        <v>1.3758277893066406</v>
      </c>
      <c r="E1883">
        <v>1.4636459350585938</v>
      </c>
      <c r="F1883">
        <v>1.2440986633300781</v>
      </c>
      <c r="G1883">
        <v>0</v>
      </c>
      <c r="N1883">
        <v>3760</v>
      </c>
      <c r="O1883">
        <v>0</v>
      </c>
      <c r="P1883">
        <v>1.8505210876464844</v>
      </c>
      <c r="Q1883">
        <v>2.0690841674804688</v>
      </c>
      <c r="R1883">
        <v>1.8213768005371094</v>
      </c>
      <c r="S1883">
        <v>0</v>
      </c>
      <c r="T1883">
        <v>41</v>
      </c>
      <c r="U1883">
        <v>50.200000762939453</v>
      </c>
      <c r="V1883">
        <v>3760</v>
      </c>
      <c r="W1883">
        <v>1.3611907958984375</v>
      </c>
      <c r="Y1883">
        <v>1.9136606852213542</v>
      </c>
      <c r="AR1883" s="29">
        <v>3760</v>
      </c>
    </row>
    <row r="1884" spans="1:44" x14ac:dyDescent="0.25">
      <c r="A1884" s="9">
        <v>0</v>
      </c>
      <c r="B1884">
        <v>3762</v>
      </c>
      <c r="C1884">
        <v>0</v>
      </c>
      <c r="D1884">
        <v>1.3758277893066406</v>
      </c>
      <c r="E1884">
        <v>1.3904609680175781</v>
      </c>
      <c r="F1884">
        <v>1.2440986633300781</v>
      </c>
      <c r="G1884">
        <v>0</v>
      </c>
      <c r="N1884">
        <v>3762</v>
      </c>
      <c r="O1884">
        <v>0</v>
      </c>
      <c r="P1884">
        <v>1.8359489440917969</v>
      </c>
      <c r="Q1884">
        <v>1.8942337036132813</v>
      </c>
      <c r="R1884">
        <v>1.8213768005371094</v>
      </c>
      <c r="S1884">
        <v>0</v>
      </c>
      <c r="T1884">
        <v>41</v>
      </c>
      <c r="U1884">
        <v>50.200000762939453</v>
      </c>
      <c r="V1884">
        <v>3762</v>
      </c>
      <c r="W1884">
        <v>1.3367958068847656</v>
      </c>
      <c r="Y1884">
        <v>1.8505198160807292</v>
      </c>
      <c r="AR1884" s="29">
        <v>3762</v>
      </c>
    </row>
    <row r="1885" spans="1:44" x14ac:dyDescent="0.25">
      <c r="A1885" s="9">
        <v>0</v>
      </c>
      <c r="B1885">
        <v>3764</v>
      </c>
      <c r="C1885">
        <v>0</v>
      </c>
      <c r="D1885">
        <v>1.3611907958984375</v>
      </c>
      <c r="E1885">
        <v>1.4050979614257813</v>
      </c>
      <c r="F1885">
        <v>1.2440986633300781</v>
      </c>
      <c r="G1885">
        <v>0</v>
      </c>
      <c r="N1885">
        <v>3764</v>
      </c>
      <c r="O1885">
        <v>0</v>
      </c>
      <c r="P1885">
        <v>1.8359489440917969</v>
      </c>
      <c r="Q1885">
        <v>1.9088020324707031</v>
      </c>
      <c r="R1885">
        <v>1.8359489440917969</v>
      </c>
      <c r="S1885">
        <v>0</v>
      </c>
      <c r="T1885">
        <v>41</v>
      </c>
      <c r="U1885">
        <v>50.299999237060547</v>
      </c>
      <c r="V1885">
        <v>3764</v>
      </c>
      <c r="W1885">
        <v>1.3367958068847656</v>
      </c>
      <c r="Y1885">
        <v>1.8602333068847656</v>
      </c>
      <c r="AR1885" s="29">
        <v>3764</v>
      </c>
    </row>
    <row r="1886" spans="1:44" x14ac:dyDescent="0.25">
      <c r="A1886" s="9">
        <v>0</v>
      </c>
      <c r="B1886">
        <v>3766</v>
      </c>
      <c r="C1886">
        <v>0</v>
      </c>
      <c r="D1886">
        <v>1.3611907958984375</v>
      </c>
      <c r="E1886">
        <v>1.4197349548339844</v>
      </c>
      <c r="F1886">
        <v>1.2440986633300781</v>
      </c>
      <c r="G1886">
        <v>0</v>
      </c>
      <c r="N1886">
        <v>3766</v>
      </c>
      <c r="O1886">
        <v>0</v>
      </c>
      <c r="P1886">
        <v>1.821380615234375</v>
      </c>
      <c r="Q1886">
        <v>1.9670867919921875</v>
      </c>
      <c r="R1886">
        <v>1.8359489440917969</v>
      </c>
      <c r="S1886">
        <v>0</v>
      </c>
      <c r="T1886">
        <v>41</v>
      </c>
      <c r="U1886">
        <v>50.099998474121094</v>
      </c>
      <c r="V1886">
        <v>3766</v>
      </c>
      <c r="W1886">
        <v>1.3416748046875</v>
      </c>
      <c r="Y1886">
        <v>1.8748054504394531</v>
      </c>
      <c r="AR1886" s="29">
        <v>3766</v>
      </c>
    </row>
    <row r="1887" spans="1:44" x14ac:dyDescent="0.25">
      <c r="A1887" s="9">
        <v>0</v>
      </c>
      <c r="B1887">
        <v>3768</v>
      </c>
      <c r="C1887">
        <v>0</v>
      </c>
      <c r="D1887">
        <v>1.4050979614257813</v>
      </c>
      <c r="E1887">
        <v>1.4197349548339844</v>
      </c>
      <c r="F1887">
        <v>1.2440986633300781</v>
      </c>
      <c r="G1887">
        <v>0</v>
      </c>
      <c r="N1887">
        <v>3768</v>
      </c>
      <c r="O1887">
        <v>0</v>
      </c>
      <c r="P1887">
        <v>1.8796615600585938</v>
      </c>
      <c r="Q1887">
        <v>1.9525184631347656</v>
      </c>
      <c r="R1887">
        <v>1.8505172729492188</v>
      </c>
      <c r="S1887">
        <v>0</v>
      </c>
      <c r="T1887">
        <v>41</v>
      </c>
      <c r="U1887">
        <v>50.099998474121094</v>
      </c>
      <c r="V1887">
        <v>3768</v>
      </c>
      <c r="W1887">
        <v>1.356310526529948</v>
      </c>
      <c r="Y1887">
        <v>1.8942324320475261</v>
      </c>
      <c r="AR1887" s="29">
        <v>3768</v>
      </c>
    </row>
    <row r="1888" spans="1:44" x14ac:dyDescent="0.25">
      <c r="A1888" s="9">
        <v>0</v>
      </c>
      <c r="B1888">
        <v>3770</v>
      </c>
      <c r="C1888">
        <v>0</v>
      </c>
      <c r="D1888">
        <v>1.3758277893066406</v>
      </c>
      <c r="E1888">
        <v>1.4343719482421875</v>
      </c>
      <c r="F1888">
        <v>1.2440986633300781</v>
      </c>
      <c r="G1888">
        <v>0</v>
      </c>
      <c r="N1888">
        <v>3770</v>
      </c>
      <c r="O1888">
        <v>0</v>
      </c>
      <c r="P1888">
        <v>1.8796615600585938</v>
      </c>
      <c r="Q1888">
        <v>1.981658935546875</v>
      </c>
      <c r="R1888">
        <v>1.8650894165039063</v>
      </c>
      <c r="S1888">
        <v>0</v>
      </c>
      <c r="T1888">
        <v>41</v>
      </c>
      <c r="U1888">
        <v>50</v>
      </c>
      <c r="V1888">
        <v>3770</v>
      </c>
      <c r="W1888">
        <v>1.3514328002929688</v>
      </c>
      <c r="Y1888">
        <v>1.9088033040364583</v>
      </c>
      <c r="AR1888" s="29">
        <v>3770</v>
      </c>
    </row>
    <row r="1889" spans="1:44" x14ac:dyDescent="0.25">
      <c r="A1889" s="9">
        <v>0</v>
      </c>
      <c r="B1889">
        <v>3772</v>
      </c>
      <c r="C1889">
        <v>0</v>
      </c>
      <c r="D1889">
        <v>1.3758277893066406</v>
      </c>
      <c r="E1889">
        <v>1.4490089416503906</v>
      </c>
      <c r="F1889">
        <v>1.2440986633300781</v>
      </c>
      <c r="G1889">
        <v>0</v>
      </c>
      <c r="N1889">
        <v>3772</v>
      </c>
      <c r="O1889">
        <v>0</v>
      </c>
      <c r="P1889">
        <v>1.8650932312011719</v>
      </c>
      <c r="Q1889">
        <v>1.981658935546875</v>
      </c>
      <c r="R1889">
        <v>1.8213768005371094</v>
      </c>
      <c r="S1889">
        <v>0</v>
      </c>
      <c r="T1889">
        <v>41</v>
      </c>
      <c r="U1889">
        <v>50.099998474121094</v>
      </c>
      <c r="V1889">
        <v>3772</v>
      </c>
      <c r="W1889">
        <v>1.3563117980957031</v>
      </c>
      <c r="Y1889">
        <v>1.8893763224283855</v>
      </c>
      <c r="AR1889" s="29">
        <v>3772</v>
      </c>
    </row>
    <row r="1890" spans="1:44" x14ac:dyDescent="0.25">
      <c r="A1890" s="9">
        <v>0</v>
      </c>
      <c r="B1890">
        <v>3774</v>
      </c>
      <c r="C1890">
        <v>0</v>
      </c>
      <c r="D1890">
        <v>1.3611907958984375</v>
      </c>
      <c r="E1890">
        <v>1.4636459350585938</v>
      </c>
      <c r="F1890">
        <v>1.2587318420410156</v>
      </c>
      <c r="G1890">
        <v>0</v>
      </c>
      <c r="N1890">
        <v>3774</v>
      </c>
      <c r="O1890">
        <v>0</v>
      </c>
      <c r="P1890">
        <v>1.8650932312011719</v>
      </c>
      <c r="Q1890">
        <v>2.0399436950683594</v>
      </c>
      <c r="R1890">
        <v>1.8359489440917969</v>
      </c>
      <c r="S1890">
        <v>0</v>
      </c>
      <c r="T1890">
        <v>41</v>
      </c>
      <c r="U1890">
        <v>50.200000762939453</v>
      </c>
      <c r="V1890">
        <v>3774</v>
      </c>
      <c r="W1890">
        <v>1.3611895243326824</v>
      </c>
      <c r="Y1890">
        <v>1.9136619567871094</v>
      </c>
      <c r="AR1890" s="29">
        <v>3774</v>
      </c>
    </row>
    <row r="1891" spans="1:44" x14ac:dyDescent="0.25">
      <c r="A1891" s="9">
        <v>0</v>
      </c>
      <c r="B1891">
        <v>3776</v>
      </c>
      <c r="C1891">
        <v>0</v>
      </c>
      <c r="D1891">
        <v>1.3904609680175781</v>
      </c>
      <c r="E1891">
        <v>1.4636459350585938</v>
      </c>
      <c r="F1891">
        <v>1.2440986633300781</v>
      </c>
      <c r="G1891">
        <v>0</v>
      </c>
      <c r="N1891">
        <v>3776</v>
      </c>
      <c r="O1891">
        <v>0</v>
      </c>
      <c r="P1891">
        <v>1.8505210876464844</v>
      </c>
      <c r="Q1891">
        <v>2.0545158386230469</v>
      </c>
      <c r="R1891">
        <v>1.8359489440917969</v>
      </c>
      <c r="S1891">
        <v>0</v>
      </c>
      <c r="T1891">
        <v>41</v>
      </c>
      <c r="U1891">
        <v>50.200000762939453</v>
      </c>
      <c r="V1891">
        <v>3776</v>
      </c>
      <c r="W1891">
        <v>1.3660685221354167</v>
      </c>
      <c r="Y1891">
        <v>1.9136619567871094</v>
      </c>
      <c r="AR1891" s="29">
        <v>3776</v>
      </c>
    </row>
    <row r="1892" spans="1:44" x14ac:dyDescent="0.25">
      <c r="A1892" s="9">
        <v>0</v>
      </c>
      <c r="B1892">
        <v>3778</v>
      </c>
      <c r="C1892">
        <v>0</v>
      </c>
      <c r="D1892">
        <v>1.3611907958984375</v>
      </c>
      <c r="E1892">
        <v>1.3904609680175781</v>
      </c>
      <c r="F1892">
        <v>1.2440986633300781</v>
      </c>
      <c r="G1892">
        <v>0</v>
      </c>
      <c r="N1892">
        <v>3778</v>
      </c>
      <c r="O1892">
        <v>0</v>
      </c>
      <c r="P1892">
        <v>1.8505210876464844</v>
      </c>
      <c r="Q1892">
        <v>1.8942337036132813</v>
      </c>
      <c r="R1892">
        <v>1.8359489440917969</v>
      </c>
      <c r="S1892">
        <v>0</v>
      </c>
      <c r="T1892">
        <v>41</v>
      </c>
      <c r="U1892">
        <v>50.400001525878906</v>
      </c>
      <c r="V1892">
        <v>3778</v>
      </c>
      <c r="W1892">
        <v>1.3319168090820313</v>
      </c>
      <c r="Y1892">
        <v>1.8602345784505208</v>
      </c>
      <c r="AR1892" s="29">
        <v>3778</v>
      </c>
    </row>
    <row r="1893" spans="1:44" x14ac:dyDescent="0.25">
      <c r="A1893" s="9">
        <v>0</v>
      </c>
      <c r="B1893">
        <v>3780</v>
      </c>
      <c r="C1893">
        <v>0</v>
      </c>
      <c r="D1893">
        <v>1.3611907958984375</v>
      </c>
      <c r="E1893">
        <v>1.4050979614257813</v>
      </c>
      <c r="F1893">
        <v>1.2440986633300781</v>
      </c>
      <c r="G1893">
        <v>0</v>
      </c>
      <c r="N1893">
        <v>3780</v>
      </c>
      <c r="O1893">
        <v>0</v>
      </c>
      <c r="P1893">
        <v>1.8359489440917969</v>
      </c>
      <c r="Q1893">
        <v>1.9088020324707031</v>
      </c>
      <c r="R1893">
        <v>1.8359489440917969</v>
      </c>
      <c r="S1893">
        <v>0</v>
      </c>
      <c r="T1893">
        <v>41</v>
      </c>
      <c r="U1893">
        <v>50.5</v>
      </c>
      <c r="V1893">
        <v>3780</v>
      </c>
      <c r="W1893">
        <v>1.3367958068847656</v>
      </c>
      <c r="Y1893">
        <v>1.8602333068847656</v>
      </c>
      <c r="AR1893" s="29">
        <v>3780</v>
      </c>
    </row>
    <row r="1894" spans="1:44" x14ac:dyDescent="0.25">
      <c r="A1894" s="9">
        <v>0</v>
      </c>
      <c r="B1894">
        <v>3782</v>
      </c>
      <c r="C1894">
        <v>0</v>
      </c>
      <c r="D1894">
        <v>1.3465538024902344</v>
      </c>
      <c r="E1894">
        <v>1.4197349548339844</v>
      </c>
      <c r="F1894">
        <v>1.2440986633300781</v>
      </c>
      <c r="G1894">
        <v>0</v>
      </c>
      <c r="N1894">
        <v>3782</v>
      </c>
      <c r="O1894">
        <v>0</v>
      </c>
      <c r="P1894">
        <v>1.8359489440917969</v>
      </c>
      <c r="Q1894">
        <v>1.9525184631347656</v>
      </c>
      <c r="R1894">
        <v>1.8359489440917969</v>
      </c>
      <c r="S1894">
        <v>0</v>
      </c>
      <c r="T1894">
        <v>41</v>
      </c>
      <c r="U1894">
        <v>50.5</v>
      </c>
      <c r="V1894">
        <v>3782</v>
      </c>
      <c r="W1894">
        <v>1.3367958068847656</v>
      </c>
      <c r="Y1894">
        <v>1.8748054504394531</v>
      </c>
      <c r="AR1894" s="29">
        <v>3782</v>
      </c>
    </row>
    <row r="1895" spans="1:44" x14ac:dyDescent="0.25">
      <c r="A1895" s="9">
        <v>0</v>
      </c>
      <c r="B1895">
        <v>3784</v>
      </c>
      <c r="C1895">
        <v>0</v>
      </c>
      <c r="D1895">
        <v>1.3904609680175781</v>
      </c>
      <c r="E1895">
        <v>1.4050979614257813</v>
      </c>
      <c r="F1895">
        <v>1.2440986633300781</v>
      </c>
      <c r="G1895">
        <v>0</v>
      </c>
      <c r="N1895">
        <v>3784</v>
      </c>
      <c r="O1895">
        <v>0</v>
      </c>
      <c r="P1895">
        <v>1.8942337036132813</v>
      </c>
      <c r="Q1895">
        <v>1.9379463195800781</v>
      </c>
      <c r="R1895">
        <v>1.8505172729492188</v>
      </c>
      <c r="S1895">
        <v>0</v>
      </c>
      <c r="T1895">
        <v>41</v>
      </c>
      <c r="U1895">
        <v>50.5</v>
      </c>
      <c r="V1895">
        <v>3784</v>
      </c>
      <c r="W1895">
        <v>1.3465525309244792</v>
      </c>
      <c r="Y1895">
        <v>1.8942324320475261</v>
      </c>
      <c r="AR1895" s="29">
        <v>3784</v>
      </c>
    </row>
    <row r="1896" spans="1:44" x14ac:dyDescent="0.25">
      <c r="A1896" s="9">
        <v>0</v>
      </c>
      <c r="B1896">
        <v>3786</v>
      </c>
      <c r="C1896">
        <v>0</v>
      </c>
      <c r="D1896">
        <v>1.3758277893066406</v>
      </c>
      <c r="E1896">
        <v>1.4343719482421875</v>
      </c>
      <c r="F1896">
        <v>1.2587318420410156</v>
      </c>
      <c r="G1896">
        <v>0</v>
      </c>
      <c r="N1896">
        <v>3786</v>
      </c>
      <c r="O1896">
        <v>0</v>
      </c>
      <c r="P1896">
        <v>1.8650932312011719</v>
      </c>
      <c r="Q1896">
        <v>1.981658935546875</v>
      </c>
      <c r="R1896">
        <v>1.8650894165039063</v>
      </c>
      <c r="S1896">
        <v>0</v>
      </c>
      <c r="T1896">
        <v>41.099998474121094</v>
      </c>
      <c r="U1896">
        <v>50.599998474121094</v>
      </c>
      <c r="V1896">
        <v>3786</v>
      </c>
      <c r="W1896">
        <v>1.356310526529948</v>
      </c>
      <c r="Y1896">
        <v>1.9039471944173176</v>
      </c>
      <c r="AR1896" s="29">
        <v>3786</v>
      </c>
    </row>
    <row r="1897" spans="1:44" x14ac:dyDescent="0.25">
      <c r="A1897" s="9">
        <v>0</v>
      </c>
      <c r="B1897">
        <v>3788</v>
      </c>
      <c r="C1897">
        <v>0</v>
      </c>
      <c r="D1897">
        <v>1.3758277893066406</v>
      </c>
      <c r="E1897">
        <v>1.4490089416503906</v>
      </c>
      <c r="F1897">
        <v>1.2440986633300781</v>
      </c>
      <c r="G1897">
        <v>0</v>
      </c>
      <c r="N1897">
        <v>3788</v>
      </c>
      <c r="O1897">
        <v>0</v>
      </c>
      <c r="P1897">
        <v>1.8796615600585938</v>
      </c>
      <c r="Q1897">
        <v>1.981658935546875</v>
      </c>
      <c r="R1897">
        <v>1.8213768005371094</v>
      </c>
      <c r="S1897">
        <v>0</v>
      </c>
      <c r="T1897">
        <v>41</v>
      </c>
      <c r="U1897">
        <v>50.599998474121094</v>
      </c>
      <c r="V1897">
        <v>3788</v>
      </c>
      <c r="W1897">
        <v>1.3563117980957031</v>
      </c>
      <c r="Y1897">
        <v>1.8942324320475261</v>
      </c>
      <c r="AR1897" s="29">
        <v>3788</v>
      </c>
    </row>
    <row r="1898" spans="1:44" x14ac:dyDescent="0.25">
      <c r="A1898" s="9">
        <v>0</v>
      </c>
      <c r="B1898">
        <v>3790</v>
      </c>
      <c r="C1898">
        <v>0</v>
      </c>
      <c r="D1898">
        <v>1.3758277893066406</v>
      </c>
      <c r="E1898">
        <v>1.4490089416503906</v>
      </c>
      <c r="F1898">
        <v>1.2440986633300781</v>
      </c>
      <c r="G1898">
        <v>0</v>
      </c>
      <c r="N1898">
        <v>3790</v>
      </c>
      <c r="O1898">
        <v>0</v>
      </c>
      <c r="P1898">
        <v>1.8796615600585938</v>
      </c>
      <c r="Q1898">
        <v>2.0107994079589844</v>
      </c>
      <c r="R1898">
        <v>1.8359489440917969</v>
      </c>
      <c r="S1898">
        <v>0</v>
      </c>
      <c r="T1898">
        <v>41</v>
      </c>
      <c r="U1898">
        <v>50.700000762939453</v>
      </c>
      <c r="V1898">
        <v>3790</v>
      </c>
      <c r="W1898">
        <v>1.3563117980957031</v>
      </c>
      <c r="Y1898">
        <v>1.9088033040364583</v>
      </c>
      <c r="AR1898" s="29">
        <v>3790</v>
      </c>
    </row>
    <row r="1899" spans="1:44" x14ac:dyDescent="0.25">
      <c r="A1899" s="9">
        <v>0</v>
      </c>
      <c r="B1899">
        <v>3792</v>
      </c>
      <c r="C1899">
        <v>0</v>
      </c>
      <c r="D1899">
        <v>1.3758277893066406</v>
      </c>
      <c r="E1899">
        <v>1.4490089416503906</v>
      </c>
      <c r="F1899">
        <v>1.2440986633300781</v>
      </c>
      <c r="G1899">
        <v>0</v>
      </c>
      <c r="N1899">
        <v>3792</v>
      </c>
      <c r="O1899">
        <v>0</v>
      </c>
      <c r="P1899">
        <v>1.8650932312011719</v>
      </c>
      <c r="Q1899">
        <v>2.0253715515136719</v>
      </c>
      <c r="R1899">
        <v>1.8359489440917969</v>
      </c>
      <c r="S1899">
        <v>0</v>
      </c>
      <c r="T1899">
        <v>41</v>
      </c>
      <c r="U1899">
        <v>50.799999237060547</v>
      </c>
      <c r="V1899">
        <v>3792</v>
      </c>
      <c r="W1899">
        <v>1.3563117980957031</v>
      </c>
      <c r="Y1899">
        <v>1.9088045756022136</v>
      </c>
      <c r="AR1899" s="29">
        <v>3792</v>
      </c>
    </row>
    <row r="1900" spans="1:44" x14ac:dyDescent="0.25">
      <c r="A1900" s="9">
        <v>0</v>
      </c>
      <c r="B1900">
        <v>3794</v>
      </c>
      <c r="C1900">
        <v>0</v>
      </c>
      <c r="D1900">
        <v>1.3758277893066406</v>
      </c>
      <c r="E1900">
        <v>1.3758277893066406</v>
      </c>
      <c r="F1900">
        <v>1.229461669921875</v>
      </c>
      <c r="G1900">
        <v>0</v>
      </c>
      <c r="N1900">
        <v>3794</v>
      </c>
      <c r="O1900">
        <v>0</v>
      </c>
      <c r="P1900">
        <v>1.8505210876464844</v>
      </c>
      <c r="Q1900">
        <v>1.8942337036132813</v>
      </c>
      <c r="R1900">
        <v>1.8359489440917969</v>
      </c>
      <c r="S1900">
        <v>0</v>
      </c>
      <c r="T1900">
        <v>41</v>
      </c>
      <c r="U1900">
        <v>50.700000762939453</v>
      </c>
      <c r="V1900">
        <v>3794</v>
      </c>
      <c r="W1900">
        <v>1.327039082845052</v>
      </c>
      <c r="Y1900">
        <v>1.8602345784505208</v>
      </c>
      <c r="AR1900" s="29">
        <v>3794</v>
      </c>
    </row>
    <row r="1901" spans="1:44" x14ac:dyDescent="0.25">
      <c r="A1901" s="9">
        <v>0</v>
      </c>
      <c r="B1901">
        <v>3796</v>
      </c>
      <c r="C1901">
        <v>0</v>
      </c>
      <c r="D1901">
        <v>1.3611907958984375</v>
      </c>
      <c r="E1901">
        <v>1.3758277893066406</v>
      </c>
      <c r="F1901">
        <v>1.2440986633300781</v>
      </c>
      <c r="G1901">
        <v>0</v>
      </c>
      <c r="N1901">
        <v>3796</v>
      </c>
      <c r="O1901">
        <v>0</v>
      </c>
      <c r="P1901">
        <v>1.8359489440917969</v>
      </c>
      <c r="Q1901">
        <v>1.9088020324707031</v>
      </c>
      <c r="R1901">
        <v>1.8505172729492188</v>
      </c>
      <c r="S1901">
        <v>0</v>
      </c>
      <c r="T1901">
        <v>41</v>
      </c>
      <c r="U1901">
        <v>50.900001525878906</v>
      </c>
      <c r="V1901">
        <v>3796</v>
      </c>
      <c r="W1901">
        <v>1.327039082845052</v>
      </c>
      <c r="Y1901">
        <v>1.8650894165039063</v>
      </c>
      <c r="AR1901" s="29">
        <v>3796</v>
      </c>
    </row>
    <row r="1902" spans="1:44" x14ac:dyDescent="0.25">
      <c r="A1902" s="9">
        <v>0</v>
      </c>
      <c r="B1902">
        <v>3798</v>
      </c>
      <c r="C1902">
        <v>0</v>
      </c>
      <c r="D1902">
        <v>1.3611907958984375</v>
      </c>
      <c r="E1902">
        <v>1.4050979614257813</v>
      </c>
      <c r="F1902">
        <v>1.2440986633300781</v>
      </c>
      <c r="G1902">
        <v>0</v>
      </c>
      <c r="N1902">
        <v>3798</v>
      </c>
      <c r="O1902">
        <v>0</v>
      </c>
      <c r="P1902">
        <v>1.8359489440917969</v>
      </c>
      <c r="Q1902">
        <v>1.9379463195800781</v>
      </c>
      <c r="R1902">
        <v>1.8505172729492188</v>
      </c>
      <c r="S1902">
        <v>0</v>
      </c>
      <c r="T1902">
        <v>41.099998474121094</v>
      </c>
      <c r="U1902">
        <v>50.900001525878906</v>
      </c>
      <c r="V1902">
        <v>3798</v>
      </c>
      <c r="W1902">
        <v>1.3367958068847656</v>
      </c>
      <c r="Y1902">
        <v>1.874804178873698</v>
      </c>
      <c r="AR1902" s="29">
        <v>3798</v>
      </c>
    </row>
    <row r="1903" spans="1:44" x14ac:dyDescent="0.25">
      <c r="A1903" s="9">
        <v>0</v>
      </c>
      <c r="B1903">
        <v>3800</v>
      </c>
      <c r="C1903">
        <v>0</v>
      </c>
      <c r="D1903">
        <v>1.3611907958984375</v>
      </c>
      <c r="E1903">
        <v>1.4197349548339844</v>
      </c>
      <c r="F1903">
        <v>1.2587318420410156</v>
      </c>
      <c r="G1903">
        <v>0</v>
      </c>
      <c r="N1903">
        <v>3800</v>
      </c>
      <c r="O1903">
        <v>0</v>
      </c>
      <c r="P1903">
        <v>1.8359489440917969</v>
      </c>
      <c r="Q1903">
        <v>1.9670867919921875</v>
      </c>
      <c r="R1903">
        <v>1.8650894165039063</v>
      </c>
      <c r="S1903">
        <v>0</v>
      </c>
      <c r="T1903">
        <v>41</v>
      </c>
      <c r="U1903">
        <v>50.700000762939453</v>
      </c>
      <c r="V1903">
        <v>3800</v>
      </c>
      <c r="W1903">
        <v>1.3465525309244792</v>
      </c>
      <c r="Y1903">
        <v>1.8893750508626301</v>
      </c>
      <c r="AR1903" s="29">
        <v>3800</v>
      </c>
    </row>
    <row r="1904" spans="1:44" x14ac:dyDescent="0.25">
      <c r="A1904" s="9">
        <v>0</v>
      </c>
      <c r="B1904">
        <v>3802</v>
      </c>
      <c r="C1904">
        <v>0</v>
      </c>
      <c r="D1904">
        <v>1.3904609680175781</v>
      </c>
      <c r="E1904">
        <v>1.4343719482421875</v>
      </c>
      <c r="F1904">
        <v>1.2440986633300781</v>
      </c>
      <c r="G1904">
        <v>0</v>
      </c>
      <c r="N1904">
        <v>3802</v>
      </c>
      <c r="O1904">
        <v>0</v>
      </c>
      <c r="P1904">
        <v>1.8796615600585938</v>
      </c>
      <c r="Q1904">
        <v>1.981658935546875</v>
      </c>
      <c r="R1904">
        <v>1.8505172729492188</v>
      </c>
      <c r="S1904">
        <v>0</v>
      </c>
      <c r="T1904">
        <v>41</v>
      </c>
      <c r="U1904">
        <v>50.599998474121094</v>
      </c>
      <c r="V1904">
        <v>3802</v>
      </c>
      <c r="W1904">
        <v>1.356310526529948</v>
      </c>
      <c r="Y1904">
        <v>1.9039459228515625</v>
      </c>
      <c r="AR1904" s="29">
        <v>3802</v>
      </c>
    </row>
    <row r="1905" spans="1:44" x14ac:dyDescent="0.25">
      <c r="A1905" s="9">
        <v>0</v>
      </c>
      <c r="B1905">
        <v>3804</v>
      </c>
      <c r="C1905">
        <v>0</v>
      </c>
      <c r="D1905">
        <v>1.3904609680175781</v>
      </c>
      <c r="E1905">
        <v>1.4490089416503906</v>
      </c>
      <c r="F1905">
        <v>1.2440986633300781</v>
      </c>
      <c r="G1905">
        <v>0</v>
      </c>
      <c r="N1905">
        <v>3804</v>
      </c>
      <c r="O1905">
        <v>0</v>
      </c>
      <c r="P1905">
        <v>1.8796615600585938</v>
      </c>
      <c r="Q1905">
        <v>2.0107994079589844</v>
      </c>
      <c r="R1905">
        <v>1.8359489440917969</v>
      </c>
      <c r="S1905">
        <v>0</v>
      </c>
      <c r="T1905">
        <v>41</v>
      </c>
      <c r="U1905">
        <v>50.599998474121094</v>
      </c>
      <c r="V1905">
        <v>3804</v>
      </c>
      <c r="W1905">
        <v>1.3611895243326824</v>
      </c>
      <c r="Y1905">
        <v>1.9088033040364583</v>
      </c>
      <c r="AR1905" s="29">
        <v>3804</v>
      </c>
    </row>
    <row r="1906" spans="1:44" x14ac:dyDescent="0.25">
      <c r="A1906" s="9">
        <v>0</v>
      </c>
      <c r="B1906">
        <v>3806</v>
      </c>
      <c r="C1906">
        <v>0</v>
      </c>
      <c r="D1906">
        <v>1.3758277893066406</v>
      </c>
      <c r="E1906">
        <v>1.4490089416503906</v>
      </c>
      <c r="F1906">
        <v>1.2440986633300781</v>
      </c>
      <c r="G1906">
        <v>0</v>
      </c>
      <c r="N1906">
        <v>3806</v>
      </c>
      <c r="O1906">
        <v>0</v>
      </c>
      <c r="P1906">
        <v>1.8650932312011719</v>
      </c>
      <c r="Q1906">
        <v>2.0107994079589844</v>
      </c>
      <c r="R1906">
        <v>1.8359489440917969</v>
      </c>
      <c r="S1906">
        <v>0</v>
      </c>
      <c r="T1906">
        <v>41</v>
      </c>
      <c r="U1906">
        <v>50.400001525878906</v>
      </c>
      <c r="V1906">
        <v>3806</v>
      </c>
      <c r="W1906">
        <v>1.3563117980957031</v>
      </c>
      <c r="Y1906">
        <v>1.9039471944173176</v>
      </c>
      <c r="AR1906" s="29">
        <v>3806</v>
      </c>
    </row>
    <row r="1907" spans="1:44" x14ac:dyDescent="0.25">
      <c r="A1907" s="9">
        <v>0</v>
      </c>
      <c r="B1907">
        <v>3808</v>
      </c>
      <c r="C1907">
        <v>0</v>
      </c>
      <c r="D1907">
        <v>1.3758277893066406</v>
      </c>
      <c r="E1907">
        <v>1.4490089416503906</v>
      </c>
      <c r="F1907">
        <v>1.2440986633300781</v>
      </c>
      <c r="G1907">
        <v>0</v>
      </c>
      <c r="N1907">
        <v>3808</v>
      </c>
      <c r="O1907">
        <v>0</v>
      </c>
      <c r="P1907">
        <v>1.8650932312011719</v>
      </c>
      <c r="Q1907">
        <v>2.0545158386230469</v>
      </c>
      <c r="R1907">
        <v>1.8359489440917969</v>
      </c>
      <c r="S1907">
        <v>0</v>
      </c>
      <c r="T1907">
        <v>41.099998474121094</v>
      </c>
      <c r="U1907">
        <v>50.299999237060547</v>
      </c>
      <c r="V1907">
        <v>3808</v>
      </c>
      <c r="W1907">
        <v>1.3563117980957031</v>
      </c>
      <c r="Y1907">
        <v>1.9185193379720051</v>
      </c>
      <c r="AR1907" s="29">
        <v>3808</v>
      </c>
    </row>
    <row r="1908" spans="1:44" x14ac:dyDescent="0.25">
      <c r="A1908" s="9">
        <v>0</v>
      </c>
      <c r="B1908">
        <v>3810</v>
      </c>
      <c r="C1908">
        <v>0</v>
      </c>
      <c r="D1908">
        <v>1.3611907958984375</v>
      </c>
      <c r="E1908">
        <v>1.3758277893066406</v>
      </c>
      <c r="F1908">
        <v>1.229461669921875</v>
      </c>
      <c r="G1908">
        <v>0</v>
      </c>
      <c r="N1908">
        <v>3810</v>
      </c>
      <c r="O1908">
        <v>0</v>
      </c>
      <c r="P1908">
        <v>1.8650932312011719</v>
      </c>
      <c r="Q1908">
        <v>1.8942337036132813</v>
      </c>
      <c r="R1908">
        <v>1.8359489440917969</v>
      </c>
      <c r="S1908">
        <v>0</v>
      </c>
      <c r="T1908">
        <v>41</v>
      </c>
      <c r="U1908">
        <v>50.299999237060547</v>
      </c>
      <c r="V1908">
        <v>3810</v>
      </c>
      <c r="W1908">
        <v>1.3221600850423176</v>
      </c>
      <c r="Y1908">
        <v>1.8650919596354167</v>
      </c>
      <c r="AR1908" s="29">
        <v>3810</v>
      </c>
    </row>
    <row r="1909" spans="1:44" x14ac:dyDescent="0.25">
      <c r="A1909" s="9">
        <v>0</v>
      </c>
      <c r="B1909">
        <v>3812</v>
      </c>
      <c r="C1909">
        <v>0</v>
      </c>
      <c r="D1909">
        <v>1.3758277893066406</v>
      </c>
      <c r="E1909">
        <v>1.4050979614257813</v>
      </c>
      <c r="F1909">
        <v>1.2440986633300781</v>
      </c>
      <c r="G1909">
        <v>0</v>
      </c>
      <c r="N1909">
        <v>3812</v>
      </c>
      <c r="O1909">
        <v>0</v>
      </c>
      <c r="P1909">
        <v>1.8505210876464844</v>
      </c>
      <c r="Q1909">
        <v>1.9233741760253906</v>
      </c>
      <c r="R1909">
        <v>1.8359489440917969</v>
      </c>
      <c r="S1909">
        <v>0</v>
      </c>
      <c r="T1909">
        <v>41</v>
      </c>
      <c r="U1909">
        <v>50.200000762939453</v>
      </c>
      <c r="V1909">
        <v>3812</v>
      </c>
      <c r="W1909">
        <v>1.3416748046875</v>
      </c>
      <c r="Y1909">
        <v>1.8699480692545574</v>
      </c>
      <c r="AR1909" s="29">
        <v>3812</v>
      </c>
    </row>
    <row r="1910" spans="1:44" x14ac:dyDescent="0.25">
      <c r="A1910" s="9">
        <v>0</v>
      </c>
      <c r="B1910">
        <v>3814</v>
      </c>
      <c r="C1910">
        <v>0</v>
      </c>
      <c r="D1910">
        <v>1.3611907958984375</v>
      </c>
      <c r="E1910">
        <v>1.3904609680175781</v>
      </c>
      <c r="F1910">
        <v>1.2440986633300781</v>
      </c>
      <c r="G1910">
        <v>0</v>
      </c>
      <c r="N1910">
        <v>3814</v>
      </c>
      <c r="O1910">
        <v>0</v>
      </c>
      <c r="P1910">
        <v>1.8505210876464844</v>
      </c>
      <c r="Q1910">
        <v>1.9379463195800781</v>
      </c>
      <c r="R1910">
        <v>1.8359489440917969</v>
      </c>
      <c r="S1910">
        <v>0</v>
      </c>
      <c r="T1910">
        <v>41.099998474121094</v>
      </c>
      <c r="U1910">
        <v>50.299999237060547</v>
      </c>
      <c r="V1910">
        <v>3814</v>
      </c>
      <c r="W1910">
        <v>1.3319168090820313</v>
      </c>
      <c r="Y1910">
        <v>1.8748054504394531</v>
      </c>
      <c r="AR1910" s="29">
        <v>3814</v>
      </c>
    </row>
    <row r="1911" spans="1:44" x14ac:dyDescent="0.25">
      <c r="A1911" s="9">
        <v>0</v>
      </c>
      <c r="B1911">
        <v>3816</v>
      </c>
      <c r="C1911">
        <v>0</v>
      </c>
      <c r="D1911">
        <v>1.3465538024902344</v>
      </c>
      <c r="E1911">
        <v>1.4343719482421875</v>
      </c>
      <c r="F1911">
        <v>1.2440986633300781</v>
      </c>
      <c r="G1911">
        <v>0</v>
      </c>
      <c r="N1911">
        <v>3816</v>
      </c>
      <c r="O1911">
        <v>0</v>
      </c>
      <c r="P1911">
        <v>1.8359489440917969</v>
      </c>
      <c r="Q1911">
        <v>1.9670867919921875</v>
      </c>
      <c r="R1911">
        <v>1.8505172729492188</v>
      </c>
      <c r="S1911">
        <v>0</v>
      </c>
      <c r="T1911">
        <v>41.099998474121094</v>
      </c>
      <c r="U1911">
        <v>50.299999237060547</v>
      </c>
      <c r="V1911">
        <v>3816</v>
      </c>
      <c r="W1911">
        <v>1.3416748046875</v>
      </c>
      <c r="Y1911">
        <v>1.8845176696777344</v>
      </c>
      <c r="AR1911" s="29">
        <v>3816</v>
      </c>
    </row>
    <row r="1912" spans="1:44" x14ac:dyDescent="0.25">
      <c r="A1912" s="9">
        <v>0</v>
      </c>
      <c r="B1912">
        <v>3818</v>
      </c>
      <c r="C1912">
        <v>0</v>
      </c>
      <c r="D1912">
        <v>1.4050979614257813</v>
      </c>
      <c r="E1912">
        <v>1.4197349548339844</v>
      </c>
      <c r="F1912">
        <v>1.2733688354492188</v>
      </c>
      <c r="G1912">
        <v>0</v>
      </c>
      <c r="N1912">
        <v>3818</v>
      </c>
      <c r="O1912">
        <v>0</v>
      </c>
      <c r="P1912">
        <v>1.8942337036132813</v>
      </c>
      <c r="Q1912">
        <v>1.9670867919921875</v>
      </c>
      <c r="R1912">
        <v>1.8505172729492188</v>
      </c>
      <c r="S1912">
        <v>0</v>
      </c>
      <c r="T1912">
        <v>41.099998474121094</v>
      </c>
      <c r="U1912">
        <v>50.400001525878906</v>
      </c>
      <c r="V1912">
        <v>3818</v>
      </c>
      <c r="W1912">
        <v>1.3660672505696614</v>
      </c>
      <c r="Y1912">
        <v>1.9039459228515625</v>
      </c>
      <c r="AR1912" s="29">
        <v>3818</v>
      </c>
    </row>
    <row r="1913" spans="1:44" x14ac:dyDescent="0.25">
      <c r="A1913" s="9">
        <v>0</v>
      </c>
      <c r="B1913">
        <v>3820</v>
      </c>
      <c r="C1913">
        <v>0</v>
      </c>
      <c r="D1913">
        <v>1.3904609680175781</v>
      </c>
      <c r="E1913">
        <v>1.4343719482421875</v>
      </c>
      <c r="F1913">
        <v>1.2440986633300781</v>
      </c>
      <c r="G1913">
        <v>0</v>
      </c>
      <c r="N1913">
        <v>3820</v>
      </c>
      <c r="O1913">
        <v>0</v>
      </c>
      <c r="P1913">
        <v>1.8796615600585938</v>
      </c>
      <c r="Q1913">
        <v>1.981658935546875</v>
      </c>
      <c r="R1913">
        <v>1.8213768005371094</v>
      </c>
      <c r="S1913">
        <v>0</v>
      </c>
      <c r="T1913">
        <v>41.099998474121094</v>
      </c>
      <c r="U1913">
        <v>50.400001525878906</v>
      </c>
      <c r="V1913">
        <v>3820</v>
      </c>
      <c r="W1913">
        <v>1.356310526529948</v>
      </c>
      <c r="Y1913">
        <v>1.8942324320475261</v>
      </c>
      <c r="AR1913" s="29">
        <v>3820</v>
      </c>
    </row>
    <row r="1914" spans="1:44" x14ac:dyDescent="0.25">
      <c r="A1914" s="9">
        <v>0</v>
      </c>
      <c r="B1914">
        <v>3822</v>
      </c>
      <c r="C1914">
        <v>0</v>
      </c>
      <c r="D1914">
        <v>1.3904609680175781</v>
      </c>
      <c r="E1914">
        <v>1.4490089416503906</v>
      </c>
      <c r="F1914">
        <v>1.2440986633300781</v>
      </c>
      <c r="G1914">
        <v>0</v>
      </c>
      <c r="N1914">
        <v>3822</v>
      </c>
      <c r="O1914">
        <v>0</v>
      </c>
      <c r="P1914">
        <v>1.8650932312011719</v>
      </c>
      <c r="Q1914">
        <v>2.0545158386230469</v>
      </c>
      <c r="R1914">
        <v>1.8359489440917969</v>
      </c>
      <c r="S1914">
        <v>0</v>
      </c>
      <c r="T1914">
        <v>41.099998474121094</v>
      </c>
      <c r="U1914">
        <v>50.400001525878906</v>
      </c>
      <c r="V1914">
        <v>3822</v>
      </c>
      <c r="W1914">
        <v>1.3611895243326824</v>
      </c>
      <c r="Y1914">
        <v>1.9185193379720051</v>
      </c>
      <c r="AR1914" s="29">
        <v>3822</v>
      </c>
    </row>
    <row r="1915" spans="1:44" x14ac:dyDescent="0.25">
      <c r="A1915" s="9">
        <v>0</v>
      </c>
      <c r="B1915">
        <v>3824</v>
      </c>
      <c r="C1915">
        <v>0</v>
      </c>
      <c r="D1915">
        <v>1.3904609680175781</v>
      </c>
      <c r="E1915">
        <v>1.4490089416503906</v>
      </c>
      <c r="F1915">
        <v>1.2440986633300781</v>
      </c>
      <c r="G1915">
        <v>0</v>
      </c>
      <c r="N1915">
        <v>3824</v>
      </c>
      <c r="O1915">
        <v>0</v>
      </c>
      <c r="P1915">
        <v>1.8650932312011719</v>
      </c>
      <c r="Q1915">
        <v>2.0253715515136719</v>
      </c>
      <c r="R1915">
        <v>1.8359489440917969</v>
      </c>
      <c r="S1915">
        <v>0</v>
      </c>
      <c r="T1915">
        <v>41</v>
      </c>
      <c r="U1915">
        <v>50.400001525878906</v>
      </c>
      <c r="V1915">
        <v>3824</v>
      </c>
      <c r="W1915">
        <v>1.3611895243326824</v>
      </c>
      <c r="Y1915">
        <v>1.9088045756022136</v>
      </c>
      <c r="AR1915" s="29">
        <v>3824</v>
      </c>
    </row>
    <row r="1916" spans="1:44" x14ac:dyDescent="0.25">
      <c r="A1916" s="9">
        <v>0</v>
      </c>
      <c r="B1916">
        <v>3826</v>
      </c>
      <c r="C1916">
        <v>0</v>
      </c>
      <c r="D1916">
        <v>1.3758277893066406</v>
      </c>
      <c r="E1916">
        <v>1.4490089416503906</v>
      </c>
      <c r="F1916">
        <v>1.2440986633300781</v>
      </c>
      <c r="G1916">
        <v>0</v>
      </c>
      <c r="N1916">
        <v>3826</v>
      </c>
      <c r="O1916">
        <v>0</v>
      </c>
      <c r="P1916">
        <v>1.8650932312011719</v>
      </c>
      <c r="Q1916">
        <v>2.0982284545898438</v>
      </c>
      <c r="R1916">
        <v>1.8359489440917969</v>
      </c>
      <c r="S1916">
        <v>0</v>
      </c>
      <c r="T1916">
        <v>41</v>
      </c>
      <c r="U1916">
        <v>50.400001525878906</v>
      </c>
      <c r="V1916">
        <v>3826</v>
      </c>
      <c r="W1916">
        <v>1.3563117980957031</v>
      </c>
      <c r="Y1916">
        <v>1.9330902099609375</v>
      </c>
      <c r="AR1916" s="29">
        <v>3826</v>
      </c>
    </row>
    <row r="1917" spans="1:44" x14ac:dyDescent="0.25">
      <c r="A1917" s="9">
        <v>0</v>
      </c>
      <c r="B1917">
        <v>3828</v>
      </c>
      <c r="C1917">
        <v>0</v>
      </c>
      <c r="D1917">
        <v>1.3611907958984375</v>
      </c>
      <c r="E1917">
        <v>1.3904609680175781</v>
      </c>
      <c r="F1917">
        <v>1.229461669921875</v>
      </c>
      <c r="G1917">
        <v>0</v>
      </c>
      <c r="N1917">
        <v>3828</v>
      </c>
      <c r="O1917">
        <v>0</v>
      </c>
      <c r="P1917">
        <v>1.8505210876464844</v>
      </c>
      <c r="Q1917">
        <v>1.9233741760253906</v>
      </c>
      <c r="R1917">
        <v>1.8213768005371094</v>
      </c>
      <c r="S1917">
        <v>0</v>
      </c>
      <c r="T1917">
        <v>41</v>
      </c>
      <c r="U1917">
        <v>50.400001525878906</v>
      </c>
      <c r="V1917">
        <v>3828</v>
      </c>
      <c r="W1917">
        <v>1.3270378112792969</v>
      </c>
      <c r="Y1917">
        <v>1.8650906880696614</v>
      </c>
      <c r="AR1917" s="29">
        <v>3828</v>
      </c>
    </row>
    <row r="1918" spans="1:44" x14ac:dyDescent="0.25">
      <c r="A1918" s="9">
        <v>0</v>
      </c>
      <c r="B1918">
        <v>3830</v>
      </c>
      <c r="C1918">
        <v>0</v>
      </c>
      <c r="D1918">
        <v>1.3758277893066406</v>
      </c>
      <c r="E1918">
        <v>1.4197349548339844</v>
      </c>
      <c r="F1918">
        <v>1.2440986633300781</v>
      </c>
      <c r="G1918">
        <v>0</v>
      </c>
      <c r="N1918">
        <v>3830</v>
      </c>
      <c r="O1918">
        <v>0</v>
      </c>
      <c r="P1918">
        <v>1.8505210876464844</v>
      </c>
      <c r="Q1918">
        <v>1.9525184631347656</v>
      </c>
      <c r="R1918">
        <v>1.8505172729492188</v>
      </c>
      <c r="S1918">
        <v>0</v>
      </c>
      <c r="T1918">
        <v>41</v>
      </c>
      <c r="U1918">
        <v>50.5</v>
      </c>
      <c r="V1918">
        <v>3830</v>
      </c>
      <c r="W1918">
        <v>1.3465538024902344</v>
      </c>
      <c r="Y1918">
        <v>1.8845189412434895</v>
      </c>
      <c r="AR1918" s="29">
        <v>3830</v>
      </c>
    </row>
    <row r="1919" spans="1:44" x14ac:dyDescent="0.25">
      <c r="A1919" s="9">
        <v>0</v>
      </c>
      <c r="B1919">
        <v>3832</v>
      </c>
      <c r="C1919">
        <v>0</v>
      </c>
      <c r="D1919">
        <v>1.3611907958984375</v>
      </c>
      <c r="E1919">
        <v>1.4197349548339844</v>
      </c>
      <c r="F1919">
        <v>1.2440986633300781</v>
      </c>
      <c r="G1919">
        <v>0</v>
      </c>
      <c r="N1919">
        <v>3832</v>
      </c>
      <c r="O1919">
        <v>0</v>
      </c>
      <c r="P1919">
        <v>1.821380615234375</v>
      </c>
      <c r="Q1919">
        <v>1.9379463195800781</v>
      </c>
      <c r="R1919">
        <v>1.8359489440917969</v>
      </c>
      <c r="S1919">
        <v>0</v>
      </c>
      <c r="T1919">
        <v>41</v>
      </c>
      <c r="U1919">
        <v>50.400001525878906</v>
      </c>
      <c r="V1919">
        <v>3832</v>
      </c>
      <c r="W1919">
        <v>1.3416748046875</v>
      </c>
      <c r="Y1919">
        <v>1.8650919596354167</v>
      </c>
      <c r="AR1919" s="29">
        <v>3832</v>
      </c>
    </row>
    <row r="1920" spans="1:44" x14ac:dyDescent="0.25">
      <c r="A1920" s="9">
        <v>0</v>
      </c>
      <c r="B1920">
        <v>3834</v>
      </c>
      <c r="C1920">
        <v>0</v>
      </c>
      <c r="D1920">
        <v>1.3904609680175781</v>
      </c>
      <c r="E1920">
        <v>1.4490089416503906</v>
      </c>
      <c r="F1920">
        <v>1.2440986633300781</v>
      </c>
      <c r="G1920">
        <v>0</v>
      </c>
      <c r="N1920">
        <v>3834</v>
      </c>
      <c r="O1920">
        <v>0</v>
      </c>
      <c r="P1920">
        <v>1.8942337036132813</v>
      </c>
      <c r="Q1920">
        <v>1.981658935546875</v>
      </c>
      <c r="R1920">
        <v>1.8213768005371094</v>
      </c>
      <c r="S1920">
        <v>0</v>
      </c>
      <c r="T1920">
        <v>41</v>
      </c>
      <c r="U1920">
        <v>50.299999237060547</v>
      </c>
      <c r="V1920">
        <v>3834</v>
      </c>
      <c r="W1920">
        <v>1.3611895243326824</v>
      </c>
      <c r="Y1920">
        <v>1.8990898132324219</v>
      </c>
      <c r="AR1920" s="29">
        <v>3834</v>
      </c>
    </row>
    <row r="1921" spans="1:44" x14ac:dyDescent="0.25">
      <c r="A1921" s="9">
        <v>0</v>
      </c>
      <c r="B1921">
        <v>3836</v>
      </c>
      <c r="C1921">
        <v>0</v>
      </c>
      <c r="D1921">
        <v>1.3904609680175781</v>
      </c>
      <c r="E1921">
        <v>1.4343719482421875</v>
      </c>
      <c r="F1921">
        <v>1.2587318420410156</v>
      </c>
      <c r="G1921">
        <v>0</v>
      </c>
      <c r="N1921">
        <v>3836</v>
      </c>
      <c r="O1921">
        <v>0</v>
      </c>
      <c r="P1921">
        <v>1.8942337036132813</v>
      </c>
      <c r="Q1921">
        <v>1.9962310791015625</v>
      </c>
      <c r="R1921">
        <v>1.8359489440917969</v>
      </c>
      <c r="S1921">
        <v>0</v>
      </c>
      <c r="T1921">
        <v>41.099998474121094</v>
      </c>
      <c r="U1921">
        <v>50.400001525878906</v>
      </c>
      <c r="V1921">
        <v>3836</v>
      </c>
      <c r="W1921">
        <v>1.361188252766927</v>
      </c>
      <c r="Y1921">
        <v>1.9088045756022136</v>
      </c>
      <c r="AR1921" s="29">
        <v>3836</v>
      </c>
    </row>
    <row r="1922" spans="1:44" x14ac:dyDescent="0.25">
      <c r="A1922" s="9">
        <v>0</v>
      </c>
      <c r="B1922">
        <v>3838</v>
      </c>
      <c r="C1922">
        <v>0</v>
      </c>
      <c r="D1922">
        <v>1.3904609680175781</v>
      </c>
      <c r="E1922">
        <v>1.4490089416503906</v>
      </c>
      <c r="F1922">
        <v>1.2587318420410156</v>
      </c>
      <c r="G1922">
        <v>0</v>
      </c>
      <c r="N1922">
        <v>3838</v>
      </c>
      <c r="O1922">
        <v>0</v>
      </c>
      <c r="P1922">
        <v>1.8796615600585938</v>
      </c>
      <c r="Q1922">
        <v>2.0253715515136719</v>
      </c>
      <c r="R1922">
        <v>1.8359489440917969</v>
      </c>
      <c r="S1922">
        <v>0</v>
      </c>
      <c r="T1922">
        <v>41</v>
      </c>
      <c r="U1922">
        <v>50.5</v>
      </c>
      <c r="V1922">
        <v>3838</v>
      </c>
      <c r="W1922">
        <v>1.3660672505696614</v>
      </c>
      <c r="Y1922">
        <v>1.9136606852213542</v>
      </c>
      <c r="AR1922" s="29">
        <v>3838</v>
      </c>
    </row>
    <row r="1923" spans="1:44" x14ac:dyDescent="0.25">
      <c r="A1923" s="9">
        <v>0</v>
      </c>
      <c r="B1923">
        <v>3840</v>
      </c>
      <c r="C1923">
        <v>0</v>
      </c>
      <c r="D1923">
        <v>1.3904609680175781</v>
      </c>
      <c r="E1923">
        <v>1.4490089416503906</v>
      </c>
      <c r="F1923">
        <v>1.2440986633300781</v>
      </c>
      <c r="G1923">
        <v>0</v>
      </c>
      <c r="N1923">
        <v>3840</v>
      </c>
      <c r="O1923">
        <v>0</v>
      </c>
      <c r="P1923">
        <v>1.8796615600585938</v>
      </c>
      <c r="Q1923">
        <v>2.0690841674804688</v>
      </c>
      <c r="R1923">
        <v>1.8359489440917969</v>
      </c>
      <c r="S1923">
        <v>0</v>
      </c>
      <c r="T1923">
        <v>41</v>
      </c>
      <c r="U1923">
        <v>50.5</v>
      </c>
      <c r="V1923">
        <v>3840</v>
      </c>
      <c r="W1923">
        <v>1.3611895243326824</v>
      </c>
      <c r="Y1923">
        <v>1.9282315572102864</v>
      </c>
      <c r="AR1923" s="29">
        <v>3840</v>
      </c>
    </row>
    <row r="1924" spans="1:44" x14ac:dyDescent="0.25">
      <c r="A1924" s="9">
        <v>0</v>
      </c>
      <c r="B1924">
        <v>3842</v>
      </c>
      <c r="C1924">
        <v>0</v>
      </c>
      <c r="D1924">
        <v>1.3758277893066406</v>
      </c>
      <c r="E1924">
        <v>1.4636459350585938</v>
      </c>
      <c r="F1924">
        <v>1.2440986633300781</v>
      </c>
      <c r="G1924">
        <v>0</v>
      </c>
      <c r="N1924">
        <v>3842</v>
      </c>
      <c r="O1924">
        <v>0</v>
      </c>
      <c r="P1924">
        <v>1.8650932312011719</v>
      </c>
      <c r="Q1924">
        <v>2.0836563110351563</v>
      </c>
      <c r="R1924">
        <v>1.8213768005371094</v>
      </c>
      <c r="S1924">
        <v>0</v>
      </c>
      <c r="T1924">
        <v>41</v>
      </c>
      <c r="U1924">
        <v>50.400001525878906</v>
      </c>
      <c r="V1924">
        <v>3842</v>
      </c>
      <c r="W1924">
        <v>1.3611907958984375</v>
      </c>
      <c r="Y1924">
        <v>1.9233754475911458</v>
      </c>
      <c r="AR1924" s="29">
        <v>3842</v>
      </c>
    </row>
    <row r="1925" spans="1:44" x14ac:dyDescent="0.25">
      <c r="A1925" s="9">
        <v>0</v>
      </c>
      <c r="B1925">
        <v>3844</v>
      </c>
      <c r="C1925">
        <v>0</v>
      </c>
      <c r="D1925">
        <v>1.3758277893066406</v>
      </c>
      <c r="E1925">
        <v>1.4050979614257813</v>
      </c>
      <c r="F1925">
        <v>1.2440986633300781</v>
      </c>
      <c r="G1925">
        <v>0</v>
      </c>
      <c r="N1925">
        <v>3844</v>
      </c>
      <c r="O1925">
        <v>0</v>
      </c>
      <c r="P1925">
        <v>1.8650932312011719</v>
      </c>
      <c r="Q1925">
        <v>1.9233741760253906</v>
      </c>
      <c r="R1925">
        <v>1.8505172729492188</v>
      </c>
      <c r="S1925">
        <v>0</v>
      </c>
      <c r="T1925">
        <v>41</v>
      </c>
      <c r="U1925">
        <v>50.299999237060547</v>
      </c>
      <c r="V1925">
        <v>3844</v>
      </c>
      <c r="W1925">
        <v>1.3416748046875</v>
      </c>
      <c r="Y1925">
        <v>1.8796615600585938</v>
      </c>
      <c r="AR1925" s="29">
        <v>3844</v>
      </c>
    </row>
    <row r="1926" spans="1:44" x14ac:dyDescent="0.25">
      <c r="A1926" s="9">
        <v>0</v>
      </c>
      <c r="B1926">
        <v>3846</v>
      </c>
      <c r="C1926">
        <v>0</v>
      </c>
      <c r="D1926">
        <v>1.3611907958984375</v>
      </c>
      <c r="E1926">
        <v>1.4050979614257813</v>
      </c>
      <c r="F1926">
        <v>1.2440986633300781</v>
      </c>
      <c r="G1926">
        <v>0</v>
      </c>
      <c r="N1926">
        <v>3846</v>
      </c>
      <c r="O1926">
        <v>0</v>
      </c>
      <c r="P1926">
        <v>1.8359489440917969</v>
      </c>
      <c r="Q1926">
        <v>1.9233741760253906</v>
      </c>
      <c r="R1926">
        <v>1.8359489440917969</v>
      </c>
      <c r="S1926">
        <v>0</v>
      </c>
      <c r="T1926">
        <v>41</v>
      </c>
      <c r="U1926">
        <v>50.299999237060547</v>
      </c>
      <c r="V1926">
        <v>3846</v>
      </c>
      <c r="W1926">
        <v>1.3367958068847656</v>
      </c>
      <c r="Y1926">
        <v>1.8650906880696614</v>
      </c>
      <c r="AR1926" s="29">
        <v>3846</v>
      </c>
    </row>
    <row r="1927" spans="1:44" x14ac:dyDescent="0.25">
      <c r="A1927" s="9">
        <v>0</v>
      </c>
      <c r="B1927">
        <v>3848</v>
      </c>
      <c r="C1927">
        <v>0</v>
      </c>
      <c r="D1927">
        <v>1.3611907958984375</v>
      </c>
      <c r="E1927">
        <v>1.4197349548339844</v>
      </c>
      <c r="F1927">
        <v>1.2587318420410156</v>
      </c>
      <c r="G1927">
        <v>0</v>
      </c>
      <c r="N1927">
        <v>3848</v>
      </c>
      <c r="O1927">
        <v>0</v>
      </c>
      <c r="P1927">
        <v>1.8359489440917969</v>
      </c>
      <c r="Q1927">
        <v>1.9670867919921875</v>
      </c>
      <c r="R1927">
        <v>1.8505172729492188</v>
      </c>
      <c r="S1927">
        <v>0</v>
      </c>
      <c r="T1927">
        <v>41</v>
      </c>
      <c r="U1927">
        <v>50.299999237060547</v>
      </c>
      <c r="V1927">
        <v>3848</v>
      </c>
      <c r="W1927">
        <v>1.3465525309244792</v>
      </c>
      <c r="Y1927">
        <v>1.8845176696777344</v>
      </c>
      <c r="AR1927" s="29">
        <v>3848</v>
      </c>
    </row>
    <row r="1928" spans="1:44" x14ac:dyDescent="0.25">
      <c r="A1928" s="9">
        <v>0</v>
      </c>
      <c r="B1928">
        <v>3850</v>
      </c>
      <c r="C1928">
        <v>0</v>
      </c>
      <c r="D1928">
        <v>1.3611907958984375</v>
      </c>
      <c r="E1928">
        <v>1.4197349548339844</v>
      </c>
      <c r="F1928">
        <v>1.2587318420410156</v>
      </c>
      <c r="G1928">
        <v>0</v>
      </c>
      <c r="N1928">
        <v>3850</v>
      </c>
      <c r="O1928">
        <v>0</v>
      </c>
      <c r="P1928">
        <v>1.8359489440917969</v>
      </c>
      <c r="Q1928">
        <v>1.9670867919921875</v>
      </c>
      <c r="R1928">
        <v>1.8505172729492188</v>
      </c>
      <c r="S1928">
        <v>0</v>
      </c>
      <c r="T1928">
        <v>41</v>
      </c>
      <c r="U1928">
        <v>50.299999237060547</v>
      </c>
      <c r="V1928">
        <v>3850</v>
      </c>
      <c r="W1928">
        <v>1.3465525309244792</v>
      </c>
      <c r="Y1928">
        <v>1.8845176696777344</v>
      </c>
      <c r="AR1928" s="29">
        <v>3850</v>
      </c>
    </row>
    <row r="1929" spans="1:44" x14ac:dyDescent="0.25">
      <c r="A1929" s="9">
        <v>0</v>
      </c>
      <c r="B1929">
        <v>3852</v>
      </c>
      <c r="C1929">
        <v>0</v>
      </c>
      <c r="D1929">
        <v>1.4050979614257813</v>
      </c>
      <c r="E1929">
        <v>1.4636459350585938</v>
      </c>
      <c r="F1929">
        <v>1.2587318420410156</v>
      </c>
      <c r="G1929">
        <v>0</v>
      </c>
      <c r="N1929">
        <v>3852</v>
      </c>
      <c r="O1929">
        <v>0</v>
      </c>
      <c r="P1929">
        <v>1.8942337036132813</v>
      </c>
      <c r="Q1929">
        <v>2.0107994079589844</v>
      </c>
      <c r="R1929">
        <v>1.8650894165039063</v>
      </c>
      <c r="S1929">
        <v>0</v>
      </c>
      <c r="T1929">
        <v>41</v>
      </c>
      <c r="U1929">
        <v>50.200000762939453</v>
      </c>
      <c r="V1929">
        <v>3852</v>
      </c>
      <c r="W1929">
        <v>1.3758252461751301</v>
      </c>
      <c r="Y1929">
        <v>1.9233741760253906</v>
      </c>
      <c r="AR1929" s="29">
        <v>3852</v>
      </c>
    </row>
    <row r="1930" spans="1:44" x14ac:dyDescent="0.25">
      <c r="A1930" s="9">
        <v>0</v>
      </c>
      <c r="B1930">
        <v>3854</v>
      </c>
      <c r="C1930">
        <v>0</v>
      </c>
      <c r="D1930">
        <v>1.3904609680175781</v>
      </c>
      <c r="E1930">
        <v>1.4490089416503906</v>
      </c>
      <c r="F1930">
        <v>1.2440986633300781</v>
      </c>
      <c r="G1930">
        <v>0</v>
      </c>
      <c r="N1930">
        <v>3854</v>
      </c>
      <c r="O1930">
        <v>0</v>
      </c>
      <c r="P1930">
        <v>1.8796615600585938</v>
      </c>
      <c r="Q1930">
        <v>2.0107994079589844</v>
      </c>
      <c r="R1930">
        <v>1.8359489440917969</v>
      </c>
      <c r="S1930">
        <v>0</v>
      </c>
      <c r="T1930">
        <v>41</v>
      </c>
      <c r="U1930">
        <v>50.099998474121094</v>
      </c>
      <c r="V1930">
        <v>3854</v>
      </c>
      <c r="W1930">
        <v>1.3611895243326824</v>
      </c>
      <c r="Y1930">
        <v>1.9088033040364583</v>
      </c>
      <c r="AR1930" s="29">
        <v>3854</v>
      </c>
    </row>
    <row r="1931" spans="1:44" x14ac:dyDescent="0.25">
      <c r="A1931" s="9">
        <v>0</v>
      </c>
      <c r="B1931">
        <v>3856</v>
      </c>
      <c r="C1931">
        <v>0</v>
      </c>
      <c r="D1931">
        <v>1.3758277893066406</v>
      </c>
      <c r="E1931">
        <v>1.4490089416503906</v>
      </c>
      <c r="F1931">
        <v>1.2440986633300781</v>
      </c>
      <c r="G1931">
        <v>0</v>
      </c>
      <c r="N1931">
        <v>3856</v>
      </c>
      <c r="O1931">
        <v>0</v>
      </c>
      <c r="P1931">
        <v>1.8796615600585938</v>
      </c>
      <c r="Q1931">
        <v>2.0399436950683594</v>
      </c>
      <c r="R1931">
        <v>1.8359489440917969</v>
      </c>
      <c r="S1931">
        <v>0</v>
      </c>
      <c r="T1931">
        <v>41</v>
      </c>
      <c r="U1931">
        <v>50.200000762939453</v>
      </c>
      <c r="V1931">
        <v>3856</v>
      </c>
      <c r="W1931">
        <v>1.3563117980957031</v>
      </c>
      <c r="Y1931">
        <v>1.91851806640625</v>
      </c>
      <c r="AR1931" s="29">
        <v>3856</v>
      </c>
    </row>
    <row r="1932" spans="1:44" x14ac:dyDescent="0.25">
      <c r="A1932" s="9">
        <v>0</v>
      </c>
      <c r="B1932">
        <v>3858</v>
      </c>
      <c r="C1932">
        <v>0</v>
      </c>
      <c r="D1932">
        <v>1.3758277893066406</v>
      </c>
      <c r="E1932">
        <v>1.4636459350585938</v>
      </c>
      <c r="F1932">
        <v>1.2440986633300781</v>
      </c>
      <c r="G1932">
        <v>0</v>
      </c>
      <c r="N1932">
        <v>3858</v>
      </c>
      <c r="O1932">
        <v>0</v>
      </c>
      <c r="P1932">
        <v>1.8650932312011719</v>
      </c>
      <c r="Q1932">
        <v>2.0399436950683594</v>
      </c>
      <c r="R1932">
        <v>1.8359489440917969</v>
      </c>
      <c r="S1932">
        <v>0</v>
      </c>
      <c r="T1932">
        <v>41</v>
      </c>
      <c r="U1932">
        <v>50.200000762939453</v>
      </c>
      <c r="V1932">
        <v>3858</v>
      </c>
      <c r="W1932">
        <v>1.3611907958984375</v>
      </c>
      <c r="Y1932">
        <v>1.9136619567871094</v>
      </c>
      <c r="AR1932" s="29">
        <v>3858</v>
      </c>
    </row>
    <row r="1933" spans="1:44" x14ac:dyDescent="0.25">
      <c r="A1933" s="9">
        <v>0</v>
      </c>
      <c r="B1933">
        <v>3860</v>
      </c>
      <c r="C1933">
        <v>0</v>
      </c>
      <c r="D1933">
        <v>1.3611907958984375</v>
      </c>
      <c r="E1933">
        <v>1.4050979614257813</v>
      </c>
      <c r="F1933">
        <v>1.2440986633300781</v>
      </c>
      <c r="G1933">
        <v>0</v>
      </c>
      <c r="N1933">
        <v>3860</v>
      </c>
      <c r="O1933">
        <v>0</v>
      </c>
      <c r="P1933">
        <v>1.8650932312011719</v>
      </c>
      <c r="Q1933">
        <v>1.9233741760253906</v>
      </c>
      <c r="R1933">
        <v>1.8359489440917969</v>
      </c>
      <c r="S1933">
        <v>0</v>
      </c>
      <c r="T1933">
        <v>41</v>
      </c>
      <c r="U1933">
        <v>50.299999237060547</v>
      </c>
      <c r="V1933">
        <v>3860</v>
      </c>
      <c r="W1933">
        <v>1.3367958068847656</v>
      </c>
      <c r="Y1933">
        <v>1.8748054504394531</v>
      </c>
      <c r="AR1933" s="29">
        <v>3860</v>
      </c>
    </row>
    <row r="1934" spans="1:44" x14ac:dyDescent="0.25">
      <c r="A1934" s="9">
        <v>0</v>
      </c>
      <c r="B1934">
        <v>3862</v>
      </c>
      <c r="C1934">
        <v>0</v>
      </c>
      <c r="D1934">
        <v>1.3758277893066406</v>
      </c>
      <c r="E1934">
        <v>1.4050979614257813</v>
      </c>
      <c r="F1934">
        <v>1.2587318420410156</v>
      </c>
      <c r="G1934">
        <v>0</v>
      </c>
      <c r="N1934">
        <v>3862</v>
      </c>
      <c r="O1934">
        <v>0</v>
      </c>
      <c r="P1934">
        <v>1.8505210876464844</v>
      </c>
      <c r="Q1934">
        <v>1.9088020324707031</v>
      </c>
      <c r="R1934">
        <v>1.8505172729492188</v>
      </c>
      <c r="S1934">
        <v>0</v>
      </c>
      <c r="T1934">
        <v>41</v>
      </c>
      <c r="U1934">
        <v>50.200000762939453</v>
      </c>
      <c r="V1934">
        <v>3862</v>
      </c>
      <c r="W1934">
        <v>1.3465525309244792</v>
      </c>
      <c r="Y1934">
        <v>1.869946797688802</v>
      </c>
      <c r="AR1934" s="29">
        <v>3862</v>
      </c>
    </row>
    <row r="1935" spans="1:44" x14ac:dyDescent="0.25">
      <c r="A1935" s="9">
        <v>0</v>
      </c>
      <c r="B1935">
        <v>3864</v>
      </c>
      <c r="C1935">
        <v>0</v>
      </c>
      <c r="D1935">
        <v>1.3758277893066406</v>
      </c>
      <c r="E1935">
        <v>1.4197349548339844</v>
      </c>
      <c r="F1935">
        <v>1.2440986633300781</v>
      </c>
      <c r="G1935">
        <v>0</v>
      </c>
      <c r="N1935">
        <v>3864</v>
      </c>
      <c r="O1935">
        <v>0</v>
      </c>
      <c r="P1935">
        <v>1.8359489440917969</v>
      </c>
      <c r="Q1935">
        <v>1.9379463195800781</v>
      </c>
      <c r="R1935">
        <v>1.8505172729492188</v>
      </c>
      <c r="S1935">
        <v>0</v>
      </c>
      <c r="T1935">
        <v>41</v>
      </c>
      <c r="U1935">
        <v>50.200000762939453</v>
      </c>
      <c r="V1935">
        <v>3864</v>
      </c>
      <c r="W1935">
        <v>1.3465538024902344</v>
      </c>
      <c r="Y1935">
        <v>1.874804178873698</v>
      </c>
      <c r="AR1935" s="29">
        <v>3864</v>
      </c>
    </row>
    <row r="1936" spans="1:44" x14ac:dyDescent="0.25">
      <c r="A1936" s="9">
        <v>0</v>
      </c>
      <c r="B1936">
        <v>3866</v>
      </c>
      <c r="C1936">
        <v>0</v>
      </c>
      <c r="D1936">
        <v>1.4050979614257813</v>
      </c>
      <c r="E1936">
        <v>1.4490089416503906</v>
      </c>
      <c r="F1936">
        <v>1.2587318420410156</v>
      </c>
      <c r="G1936">
        <v>0</v>
      </c>
      <c r="N1936">
        <v>3866</v>
      </c>
      <c r="O1936">
        <v>0</v>
      </c>
      <c r="P1936">
        <v>1.9088058471679688</v>
      </c>
      <c r="Q1936">
        <v>1.981658935546875</v>
      </c>
      <c r="R1936">
        <v>1.8505172729492188</v>
      </c>
      <c r="S1936">
        <v>0</v>
      </c>
      <c r="T1936">
        <v>41</v>
      </c>
      <c r="U1936">
        <v>50.200000762939453</v>
      </c>
      <c r="V1936">
        <v>3866</v>
      </c>
      <c r="W1936">
        <v>1.3709462483723958</v>
      </c>
      <c r="Y1936">
        <v>1.9136606852213542</v>
      </c>
      <c r="AR1936" s="29">
        <v>3866</v>
      </c>
    </row>
    <row r="1937" spans="1:44" x14ac:dyDescent="0.25">
      <c r="A1937" s="9">
        <v>0</v>
      </c>
      <c r="B1937">
        <v>3868</v>
      </c>
      <c r="C1937">
        <v>0</v>
      </c>
      <c r="D1937">
        <v>1.4050979614257813</v>
      </c>
      <c r="E1937">
        <v>1.4490089416503906</v>
      </c>
      <c r="F1937">
        <v>1.2587318420410156</v>
      </c>
      <c r="G1937">
        <v>0</v>
      </c>
      <c r="N1937">
        <v>3868</v>
      </c>
      <c r="O1937">
        <v>0</v>
      </c>
      <c r="P1937">
        <v>1.9088058471679688</v>
      </c>
      <c r="Q1937">
        <v>1.9962310791015625</v>
      </c>
      <c r="R1937">
        <v>1.8650894165039063</v>
      </c>
      <c r="S1937">
        <v>0</v>
      </c>
      <c r="T1937">
        <v>41</v>
      </c>
      <c r="U1937">
        <v>50.200000762939453</v>
      </c>
      <c r="V1937">
        <v>3868</v>
      </c>
      <c r="W1937">
        <v>1.3709462483723958</v>
      </c>
      <c r="Y1937">
        <v>1.9233754475911458</v>
      </c>
      <c r="AR1937" s="29">
        <v>3868</v>
      </c>
    </row>
    <row r="1938" spans="1:44" x14ac:dyDescent="0.25">
      <c r="A1938" s="9">
        <v>0</v>
      </c>
      <c r="B1938">
        <v>3870</v>
      </c>
      <c r="C1938">
        <v>0</v>
      </c>
      <c r="D1938">
        <v>1.3904609680175781</v>
      </c>
      <c r="E1938">
        <v>1.4490089416503906</v>
      </c>
      <c r="F1938">
        <v>1.2587318420410156</v>
      </c>
      <c r="G1938">
        <v>0</v>
      </c>
      <c r="N1938">
        <v>3870</v>
      </c>
      <c r="O1938">
        <v>0</v>
      </c>
      <c r="P1938">
        <v>1.8796615600585938</v>
      </c>
      <c r="Q1938">
        <v>1.981658935546875</v>
      </c>
      <c r="R1938">
        <v>1.8796615600585938</v>
      </c>
      <c r="S1938">
        <v>0</v>
      </c>
      <c r="T1938">
        <v>41.099998474121094</v>
      </c>
      <c r="U1938">
        <v>50.099998474121094</v>
      </c>
      <c r="V1938">
        <v>3870</v>
      </c>
      <c r="W1938">
        <v>1.3660672505696614</v>
      </c>
      <c r="Y1938">
        <v>1.9136606852213542</v>
      </c>
      <c r="AR1938" s="29">
        <v>3870</v>
      </c>
    </row>
    <row r="1939" spans="1:44" x14ac:dyDescent="0.25">
      <c r="A1939" s="9">
        <v>0</v>
      </c>
      <c r="B1939">
        <v>3872</v>
      </c>
      <c r="C1939">
        <v>0</v>
      </c>
      <c r="D1939">
        <v>1.3904609680175781</v>
      </c>
      <c r="E1939">
        <v>1.4636459350585938</v>
      </c>
      <c r="F1939">
        <v>1.2587318420410156</v>
      </c>
      <c r="G1939">
        <v>0</v>
      </c>
      <c r="N1939">
        <v>3872</v>
      </c>
      <c r="O1939">
        <v>0</v>
      </c>
      <c r="P1939">
        <v>1.8796615600585938</v>
      </c>
      <c r="Q1939">
        <v>2.0399436950683594</v>
      </c>
      <c r="R1939">
        <v>1.8359489440917969</v>
      </c>
      <c r="S1939">
        <v>0</v>
      </c>
      <c r="T1939">
        <v>41.099998474121094</v>
      </c>
      <c r="U1939">
        <v>50.099998474121094</v>
      </c>
      <c r="V1939">
        <v>3872</v>
      </c>
      <c r="W1939">
        <v>1.3709462483723958</v>
      </c>
      <c r="Y1939">
        <v>1.91851806640625</v>
      </c>
      <c r="AR1939" s="29">
        <v>3872</v>
      </c>
    </row>
    <row r="1940" spans="1:44" x14ac:dyDescent="0.25">
      <c r="A1940" s="9">
        <v>0</v>
      </c>
      <c r="B1940">
        <v>3874</v>
      </c>
      <c r="C1940">
        <v>0</v>
      </c>
      <c r="D1940">
        <v>1.3758277893066406</v>
      </c>
      <c r="E1940">
        <v>1.4636459350585938</v>
      </c>
      <c r="F1940">
        <v>1.2440986633300781</v>
      </c>
      <c r="G1940">
        <v>0</v>
      </c>
      <c r="N1940">
        <v>3874</v>
      </c>
      <c r="O1940">
        <v>0</v>
      </c>
      <c r="P1940">
        <v>1.8796615600585938</v>
      </c>
      <c r="Q1940">
        <v>2.0690841674804688</v>
      </c>
      <c r="R1940">
        <v>1.8505172729492188</v>
      </c>
      <c r="S1940">
        <v>0</v>
      </c>
      <c r="T1940">
        <v>41</v>
      </c>
      <c r="U1940">
        <v>50.099998474121094</v>
      </c>
      <c r="V1940">
        <v>3874</v>
      </c>
      <c r="W1940">
        <v>1.3611907958984375</v>
      </c>
      <c r="Y1940">
        <v>1.933087666829427</v>
      </c>
      <c r="AR1940" s="29">
        <v>3874</v>
      </c>
    </row>
    <row r="1941" spans="1:44" x14ac:dyDescent="0.25">
      <c r="A1941" s="9">
        <v>0</v>
      </c>
      <c r="B1941">
        <v>3876</v>
      </c>
      <c r="C1941">
        <v>0</v>
      </c>
      <c r="D1941">
        <v>1.3758277893066406</v>
      </c>
      <c r="E1941">
        <v>1.3904609680175781</v>
      </c>
      <c r="F1941">
        <v>1.2587318420410156</v>
      </c>
      <c r="G1941">
        <v>0</v>
      </c>
      <c r="N1941">
        <v>3876</v>
      </c>
      <c r="O1941">
        <v>0</v>
      </c>
      <c r="P1941">
        <v>1.8650932312011719</v>
      </c>
      <c r="Q1941">
        <v>1.8942337036132813</v>
      </c>
      <c r="R1941">
        <v>1.8359489440917969</v>
      </c>
      <c r="S1941">
        <v>0</v>
      </c>
      <c r="T1941">
        <v>41</v>
      </c>
      <c r="U1941">
        <v>50.099998474121094</v>
      </c>
      <c r="V1941">
        <v>3876</v>
      </c>
      <c r="W1941">
        <v>1.3416735331217449</v>
      </c>
      <c r="Y1941">
        <v>1.8650919596354167</v>
      </c>
      <c r="AR1941" s="29">
        <v>3876</v>
      </c>
    </row>
    <row r="1942" spans="1:44" x14ac:dyDescent="0.25">
      <c r="A1942" s="9">
        <v>0</v>
      </c>
      <c r="B1942">
        <v>3878</v>
      </c>
      <c r="C1942">
        <v>0</v>
      </c>
      <c r="D1942">
        <v>1.3611907958984375</v>
      </c>
      <c r="E1942">
        <v>1.4050979614257813</v>
      </c>
      <c r="F1942">
        <v>1.2587318420410156</v>
      </c>
      <c r="G1942">
        <v>0</v>
      </c>
      <c r="N1942">
        <v>3878</v>
      </c>
      <c r="O1942">
        <v>0</v>
      </c>
      <c r="P1942">
        <v>1.8359489440917969</v>
      </c>
      <c r="Q1942">
        <v>1.9233741760253906</v>
      </c>
      <c r="R1942">
        <v>1.8505172729492188</v>
      </c>
      <c r="S1942">
        <v>0</v>
      </c>
      <c r="T1942">
        <v>41</v>
      </c>
      <c r="U1942">
        <v>50.099998474121094</v>
      </c>
      <c r="V1942">
        <v>3878</v>
      </c>
      <c r="W1942">
        <v>1.3416735331217449</v>
      </c>
      <c r="Y1942">
        <v>1.869946797688802</v>
      </c>
      <c r="AR1942" s="29">
        <v>3878</v>
      </c>
    </row>
    <row r="1943" spans="1:44" x14ac:dyDescent="0.25">
      <c r="A1943" s="9">
        <v>0</v>
      </c>
      <c r="B1943">
        <v>3880</v>
      </c>
      <c r="C1943">
        <v>0</v>
      </c>
      <c r="D1943">
        <v>1.3758277893066406</v>
      </c>
      <c r="E1943">
        <v>1.4050979614257813</v>
      </c>
      <c r="F1943">
        <v>1.2440986633300781</v>
      </c>
      <c r="G1943">
        <v>0</v>
      </c>
      <c r="N1943">
        <v>3880</v>
      </c>
      <c r="O1943">
        <v>0</v>
      </c>
      <c r="P1943">
        <v>1.8505210876464844</v>
      </c>
      <c r="Q1943">
        <v>1.9525184631347656</v>
      </c>
      <c r="R1943">
        <v>1.8505172729492188</v>
      </c>
      <c r="S1943">
        <v>0</v>
      </c>
      <c r="T1943">
        <v>41.099998474121094</v>
      </c>
      <c r="U1943">
        <v>50</v>
      </c>
      <c r="V1943">
        <v>3880</v>
      </c>
      <c r="W1943">
        <v>1.3416748046875</v>
      </c>
      <c r="Y1943">
        <v>1.8845189412434895</v>
      </c>
      <c r="AR1943" s="29">
        <v>3880</v>
      </c>
    </row>
    <row r="1944" spans="1:44" x14ac:dyDescent="0.25">
      <c r="A1944" s="9">
        <v>0</v>
      </c>
      <c r="B1944">
        <v>3882</v>
      </c>
      <c r="C1944">
        <v>0</v>
      </c>
      <c r="D1944">
        <v>1.3758277893066406</v>
      </c>
      <c r="E1944">
        <v>1.4197349548339844</v>
      </c>
      <c r="F1944">
        <v>1.2587318420410156</v>
      </c>
      <c r="G1944">
        <v>0</v>
      </c>
      <c r="N1944">
        <v>3882</v>
      </c>
      <c r="O1944">
        <v>0</v>
      </c>
      <c r="P1944">
        <v>1.8359489440917969</v>
      </c>
      <c r="Q1944">
        <v>1.9670867919921875</v>
      </c>
      <c r="R1944">
        <v>1.8505172729492188</v>
      </c>
      <c r="S1944">
        <v>0</v>
      </c>
      <c r="T1944">
        <v>41.099998474121094</v>
      </c>
      <c r="U1944">
        <v>50</v>
      </c>
      <c r="V1944">
        <v>3882</v>
      </c>
      <c r="W1944">
        <v>1.3514315287272136</v>
      </c>
      <c r="Y1944">
        <v>1.8845176696777344</v>
      </c>
      <c r="AR1944" s="29">
        <v>3882</v>
      </c>
    </row>
    <row r="1945" spans="1:44" x14ac:dyDescent="0.25">
      <c r="A1945" s="9">
        <v>0</v>
      </c>
      <c r="B1945">
        <v>3884</v>
      </c>
      <c r="C1945">
        <v>0</v>
      </c>
      <c r="D1945">
        <v>1.3904609680175781</v>
      </c>
      <c r="E1945">
        <v>1.4343719482421875</v>
      </c>
      <c r="F1945">
        <v>1.2587318420410156</v>
      </c>
      <c r="G1945">
        <v>0</v>
      </c>
      <c r="N1945">
        <v>3884</v>
      </c>
      <c r="O1945">
        <v>0</v>
      </c>
      <c r="P1945">
        <v>1.9088058471679688</v>
      </c>
      <c r="Q1945">
        <v>1.981658935546875</v>
      </c>
      <c r="R1945">
        <v>1.8505172729492188</v>
      </c>
      <c r="S1945">
        <v>0</v>
      </c>
      <c r="T1945">
        <v>41.099998474121094</v>
      </c>
      <c r="U1945">
        <v>50</v>
      </c>
      <c r="V1945">
        <v>3884</v>
      </c>
      <c r="W1945">
        <v>1.361188252766927</v>
      </c>
      <c r="Y1945">
        <v>1.9136606852213542</v>
      </c>
      <c r="AR1945" s="29">
        <v>3884</v>
      </c>
    </row>
    <row r="1946" spans="1:44" x14ac:dyDescent="0.25">
      <c r="A1946" s="9">
        <v>0</v>
      </c>
      <c r="B1946">
        <v>3886</v>
      </c>
      <c r="C1946">
        <v>0</v>
      </c>
      <c r="D1946">
        <v>1.3904609680175781</v>
      </c>
      <c r="E1946">
        <v>1.4490089416503906</v>
      </c>
      <c r="F1946">
        <v>1.2587318420410156</v>
      </c>
      <c r="G1946">
        <v>0</v>
      </c>
      <c r="N1946">
        <v>3886</v>
      </c>
      <c r="O1946">
        <v>0</v>
      </c>
      <c r="P1946">
        <v>1.8942337036132813</v>
      </c>
      <c r="Q1946">
        <v>2.0107994079589844</v>
      </c>
      <c r="R1946">
        <v>1.8650894165039063</v>
      </c>
      <c r="S1946">
        <v>0</v>
      </c>
      <c r="T1946">
        <v>41.099998474121094</v>
      </c>
      <c r="U1946">
        <v>50.099998474121094</v>
      </c>
      <c r="V1946">
        <v>3886</v>
      </c>
      <c r="W1946">
        <v>1.3660672505696614</v>
      </c>
      <c r="Y1946">
        <v>1.9233741760253906</v>
      </c>
      <c r="AR1946" s="29">
        <v>3886</v>
      </c>
    </row>
    <row r="1947" spans="1:44" x14ac:dyDescent="0.25">
      <c r="A1947" s="9">
        <v>0</v>
      </c>
      <c r="B1947">
        <v>3888</v>
      </c>
      <c r="C1947">
        <v>0</v>
      </c>
      <c r="D1947">
        <v>1.3904609680175781</v>
      </c>
      <c r="E1947">
        <v>1.4490089416503906</v>
      </c>
      <c r="F1947">
        <v>1.2587318420410156</v>
      </c>
      <c r="G1947">
        <v>0</v>
      </c>
      <c r="N1947">
        <v>3888</v>
      </c>
      <c r="O1947">
        <v>0</v>
      </c>
      <c r="P1947">
        <v>1.8942337036132813</v>
      </c>
      <c r="Q1947">
        <v>2.0253715515136719</v>
      </c>
      <c r="R1947">
        <v>1.8505172729492188</v>
      </c>
      <c r="S1947">
        <v>0</v>
      </c>
      <c r="T1947">
        <v>41.099998474121094</v>
      </c>
      <c r="U1947">
        <v>50.200000762939453</v>
      </c>
      <c r="V1947">
        <v>3888</v>
      </c>
      <c r="W1947">
        <v>1.3660672505696614</v>
      </c>
      <c r="Y1947">
        <v>1.9233741760253906</v>
      </c>
      <c r="AR1947" s="29">
        <v>3888</v>
      </c>
    </row>
    <row r="1948" spans="1:44" x14ac:dyDescent="0.25">
      <c r="A1948" s="9">
        <v>0</v>
      </c>
      <c r="B1948">
        <v>3890</v>
      </c>
      <c r="C1948">
        <v>0</v>
      </c>
      <c r="D1948">
        <v>1.3904609680175781</v>
      </c>
      <c r="E1948">
        <v>1.4490089416503906</v>
      </c>
      <c r="F1948">
        <v>1.2440986633300781</v>
      </c>
      <c r="G1948">
        <v>0</v>
      </c>
      <c r="N1948">
        <v>3890</v>
      </c>
      <c r="O1948">
        <v>0</v>
      </c>
      <c r="P1948">
        <v>1.8796615600585938</v>
      </c>
      <c r="Q1948">
        <v>2.0545158386230469</v>
      </c>
      <c r="R1948">
        <v>1.8359489440917969</v>
      </c>
      <c r="S1948">
        <v>0</v>
      </c>
      <c r="T1948">
        <v>41.099998474121094</v>
      </c>
      <c r="U1948">
        <v>50.200000762939453</v>
      </c>
      <c r="V1948">
        <v>3890</v>
      </c>
      <c r="W1948">
        <v>1.3611895243326824</v>
      </c>
      <c r="Y1948">
        <v>1.9233754475911458</v>
      </c>
      <c r="AR1948" s="29">
        <v>3890</v>
      </c>
    </row>
    <row r="1949" spans="1:44" x14ac:dyDescent="0.25">
      <c r="A1949" s="9">
        <v>0</v>
      </c>
      <c r="B1949">
        <v>3892</v>
      </c>
      <c r="C1949">
        <v>0</v>
      </c>
      <c r="D1949">
        <v>1.3758277893066406</v>
      </c>
      <c r="E1949">
        <v>1.3904609680175781</v>
      </c>
      <c r="F1949">
        <v>1.2440986633300781</v>
      </c>
      <c r="G1949">
        <v>0</v>
      </c>
      <c r="N1949">
        <v>3892</v>
      </c>
      <c r="O1949">
        <v>0</v>
      </c>
      <c r="P1949">
        <v>1.8650932312011719</v>
      </c>
      <c r="Q1949">
        <v>1.9233741760253906</v>
      </c>
      <c r="R1949">
        <v>1.8505172729492188</v>
      </c>
      <c r="S1949">
        <v>0</v>
      </c>
      <c r="T1949">
        <v>41</v>
      </c>
      <c r="U1949">
        <v>50.099998474121094</v>
      </c>
      <c r="V1949">
        <v>3892</v>
      </c>
      <c r="W1949">
        <v>1.3367958068847656</v>
      </c>
      <c r="Y1949">
        <v>1.8796615600585938</v>
      </c>
      <c r="AR1949" s="29">
        <v>3892</v>
      </c>
    </row>
    <row r="1950" spans="1:44" x14ac:dyDescent="0.25">
      <c r="A1950" s="9">
        <v>0</v>
      </c>
      <c r="B1950">
        <v>3894</v>
      </c>
      <c r="C1950">
        <v>0</v>
      </c>
      <c r="D1950">
        <v>1.3758277893066406</v>
      </c>
      <c r="E1950">
        <v>1.3904609680175781</v>
      </c>
      <c r="F1950">
        <v>1.2440986633300781</v>
      </c>
      <c r="G1950">
        <v>0</v>
      </c>
      <c r="N1950">
        <v>3894</v>
      </c>
      <c r="O1950">
        <v>0</v>
      </c>
      <c r="P1950">
        <v>1.8650932312011719</v>
      </c>
      <c r="Q1950">
        <v>1.9233741760253906</v>
      </c>
      <c r="R1950">
        <v>1.8505172729492188</v>
      </c>
      <c r="S1950">
        <v>0</v>
      </c>
      <c r="T1950">
        <v>41</v>
      </c>
      <c r="U1950">
        <v>50.099998474121094</v>
      </c>
      <c r="V1950">
        <v>3894</v>
      </c>
      <c r="W1950">
        <v>1.3367958068847656</v>
      </c>
      <c r="Y1950">
        <v>1.8796615600585938</v>
      </c>
      <c r="AR1950" s="29">
        <v>3894</v>
      </c>
    </row>
    <row r="1951" spans="1:44" x14ac:dyDescent="0.25">
      <c r="A1951" s="9">
        <v>0</v>
      </c>
      <c r="B1951">
        <v>3896</v>
      </c>
      <c r="C1951">
        <v>0</v>
      </c>
      <c r="D1951">
        <v>1.3611907958984375</v>
      </c>
      <c r="E1951">
        <v>1.3904609680175781</v>
      </c>
      <c r="F1951">
        <v>1.2440986633300781</v>
      </c>
      <c r="G1951">
        <v>0</v>
      </c>
      <c r="N1951">
        <v>3896</v>
      </c>
      <c r="O1951">
        <v>0</v>
      </c>
      <c r="P1951">
        <v>1.8505210876464844</v>
      </c>
      <c r="Q1951">
        <v>1.9379463195800781</v>
      </c>
      <c r="R1951">
        <v>1.8505172729492188</v>
      </c>
      <c r="S1951">
        <v>0</v>
      </c>
      <c r="T1951">
        <v>41</v>
      </c>
      <c r="U1951">
        <v>50.099998474121094</v>
      </c>
      <c r="V1951">
        <v>3896</v>
      </c>
      <c r="W1951">
        <v>1.3319168090820313</v>
      </c>
      <c r="Y1951">
        <v>1.8796615600585938</v>
      </c>
      <c r="AR1951" s="29">
        <v>3896</v>
      </c>
    </row>
    <row r="1952" spans="1:44" x14ac:dyDescent="0.25">
      <c r="A1952" s="9">
        <v>0</v>
      </c>
      <c r="B1952">
        <v>3898</v>
      </c>
      <c r="C1952">
        <v>0</v>
      </c>
      <c r="D1952">
        <v>1.3611907958984375</v>
      </c>
      <c r="E1952">
        <v>1.4197349548339844</v>
      </c>
      <c r="F1952">
        <v>1.2440986633300781</v>
      </c>
      <c r="G1952">
        <v>0</v>
      </c>
      <c r="N1952">
        <v>3898</v>
      </c>
      <c r="O1952">
        <v>0</v>
      </c>
      <c r="P1952">
        <v>1.8505210876464844</v>
      </c>
      <c r="Q1952">
        <v>1.9670867919921875</v>
      </c>
      <c r="R1952">
        <v>1.8505172729492188</v>
      </c>
      <c r="S1952">
        <v>0</v>
      </c>
      <c r="T1952">
        <v>41.099998474121094</v>
      </c>
      <c r="U1952">
        <v>50</v>
      </c>
      <c r="V1952">
        <v>3898</v>
      </c>
      <c r="W1952">
        <v>1.3416748046875</v>
      </c>
      <c r="Y1952">
        <v>1.8893750508626301</v>
      </c>
      <c r="AR1952" s="29">
        <v>3898</v>
      </c>
    </row>
    <row r="1953" spans="1:44" x14ac:dyDescent="0.25">
      <c r="A1953" s="9">
        <v>0</v>
      </c>
      <c r="B1953">
        <v>3900</v>
      </c>
      <c r="C1953">
        <v>0</v>
      </c>
      <c r="D1953">
        <v>1.3904609680175781</v>
      </c>
      <c r="E1953">
        <v>1.4343719482421875</v>
      </c>
      <c r="F1953">
        <v>1.2587318420410156</v>
      </c>
      <c r="G1953">
        <v>0</v>
      </c>
      <c r="N1953">
        <v>3900</v>
      </c>
      <c r="O1953">
        <v>0</v>
      </c>
      <c r="P1953">
        <v>1.8942337036132813</v>
      </c>
      <c r="Q1953">
        <v>1.981658935546875</v>
      </c>
      <c r="R1953">
        <v>1.8505172729492188</v>
      </c>
      <c r="S1953">
        <v>0</v>
      </c>
      <c r="T1953">
        <v>41</v>
      </c>
      <c r="U1953">
        <v>49.900001525878906</v>
      </c>
      <c r="V1953">
        <v>3900</v>
      </c>
      <c r="W1953">
        <v>1.361188252766927</v>
      </c>
      <c r="Y1953">
        <v>1.9088033040364583</v>
      </c>
      <c r="AR1953" s="29">
        <v>3900</v>
      </c>
    </row>
    <row r="1954" spans="1:44" x14ac:dyDescent="0.25">
      <c r="A1954" s="9">
        <v>0</v>
      </c>
      <c r="B1954">
        <v>3902</v>
      </c>
      <c r="C1954">
        <v>0</v>
      </c>
      <c r="D1954">
        <v>1.3904609680175781</v>
      </c>
      <c r="E1954">
        <v>1.4490089416503906</v>
      </c>
      <c r="F1954">
        <v>1.2587318420410156</v>
      </c>
      <c r="G1954">
        <v>0</v>
      </c>
      <c r="N1954">
        <v>3902</v>
      </c>
      <c r="O1954">
        <v>0</v>
      </c>
      <c r="P1954">
        <v>1.9088058471679688</v>
      </c>
      <c r="Q1954">
        <v>1.981658935546875</v>
      </c>
      <c r="R1954">
        <v>1.8359489440917969</v>
      </c>
      <c r="S1954">
        <v>0</v>
      </c>
      <c r="T1954">
        <v>41</v>
      </c>
      <c r="U1954">
        <v>50</v>
      </c>
      <c r="V1954">
        <v>3902</v>
      </c>
      <c r="W1954">
        <v>1.3660672505696614</v>
      </c>
      <c r="Y1954">
        <v>1.9088045756022136</v>
      </c>
      <c r="AR1954" s="29">
        <v>3902</v>
      </c>
    </row>
    <row r="1955" spans="1:44" x14ac:dyDescent="0.25">
      <c r="A1955" s="9">
        <v>0</v>
      </c>
      <c r="B1955">
        <v>3904</v>
      </c>
      <c r="C1955">
        <v>0</v>
      </c>
      <c r="D1955">
        <v>1.3904609680175781</v>
      </c>
      <c r="E1955">
        <v>1.4636459350585938</v>
      </c>
      <c r="F1955">
        <v>1.2587318420410156</v>
      </c>
      <c r="G1955">
        <v>0</v>
      </c>
      <c r="N1955">
        <v>3904</v>
      </c>
      <c r="O1955">
        <v>0</v>
      </c>
      <c r="P1955">
        <v>1.8942337036132813</v>
      </c>
      <c r="Q1955">
        <v>2.0253715515136719</v>
      </c>
      <c r="R1955">
        <v>1.8650894165039063</v>
      </c>
      <c r="S1955">
        <v>0</v>
      </c>
      <c r="T1955">
        <v>41</v>
      </c>
      <c r="U1955">
        <v>50</v>
      </c>
      <c r="V1955">
        <v>3904</v>
      </c>
      <c r="W1955">
        <v>1.3709462483723958</v>
      </c>
      <c r="Y1955">
        <v>1.9282315572102864</v>
      </c>
      <c r="AR1955" s="29">
        <v>3904</v>
      </c>
    </row>
    <row r="1956" spans="1:44" x14ac:dyDescent="0.25">
      <c r="A1956" s="9">
        <v>0</v>
      </c>
      <c r="B1956">
        <v>3906</v>
      </c>
      <c r="C1956">
        <v>0</v>
      </c>
      <c r="D1956">
        <v>1.3904609680175781</v>
      </c>
      <c r="E1956">
        <v>1.4636459350585938</v>
      </c>
      <c r="F1956">
        <v>1.2440986633300781</v>
      </c>
      <c r="G1956">
        <v>0</v>
      </c>
      <c r="N1956">
        <v>3906</v>
      </c>
      <c r="O1956">
        <v>0</v>
      </c>
      <c r="P1956">
        <v>1.8796615600585938</v>
      </c>
      <c r="Q1956">
        <v>2.0399436950683594</v>
      </c>
      <c r="R1956">
        <v>1.8359489440917969</v>
      </c>
      <c r="S1956">
        <v>0</v>
      </c>
      <c r="T1956">
        <v>41</v>
      </c>
      <c r="U1956">
        <v>50.099998474121094</v>
      </c>
      <c r="V1956">
        <v>3906</v>
      </c>
      <c r="W1956">
        <v>1.3660685221354167</v>
      </c>
      <c r="Y1956">
        <v>1.91851806640625</v>
      </c>
      <c r="AR1956" s="29">
        <v>3906</v>
      </c>
    </row>
    <row r="1957" spans="1:44" x14ac:dyDescent="0.25">
      <c r="A1957" s="9">
        <v>0</v>
      </c>
      <c r="B1957">
        <v>3908</v>
      </c>
      <c r="C1957">
        <v>0</v>
      </c>
      <c r="D1957">
        <v>1.3758277893066406</v>
      </c>
      <c r="E1957">
        <v>1.4636459350585938</v>
      </c>
      <c r="F1957">
        <v>1.2440986633300781</v>
      </c>
      <c r="G1957">
        <v>0</v>
      </c>
      <c r="N1957">
        <v>3908</v>
      </c>
      <c r="O1957">
        <v>0</v>
      </c>
      <c r="P1957">
        <v>1.8796615600585938</v>
      </c>
      <c r="Q1957">
        <v>2.0836563110351563</v>
      </c>
      <c r="R1957">
        <v>1.8213768005371094</v>
      </c>
      <c r="S1957">
        <v>0</v>
      </c>
      <c r="T1957">
        <v>41</v>
      </c>
      <c r="U1957">
        <v>50.099998474121094</v>
      </c>
      <c r="V1957">
        <v>3908</v>
      </c>
      <c r="W1957">
        <v>1.3611907958984375</v>
      </c>
      <c r="Y1957">
        <v>1.9282315572102864</v>
      </c>
      <c r="AR1957" s="29">
        <v>3908</v>
      </c>
    </row>
    <row r="1958" spans="1:44" x14ac:dyDescent="0.25">
      <c r="A1958" s="9">
        <v>0</v>
      </c>
      <c r="B1958">
        <v>3910</v>
      </c>
      <c r="C1958">
        <v>0</v>
      </c>
      <c r="D1958">
        <v>1.3758277893066406</v>
      </c>
      <c r="E1958">
        <v>1.3904609680175781</v>
      </c>
      <c r="F1958">
        <v>1.2587318420410156</v>
      </c>
      <c r="G1958">
        <v>0</v>
      </c>
      <c r="N1958">
        <v>3910</v>
      </c>
      <c r="O1958">
        <v>0</v>
      </c>
      <c r="P1958">
        <v>1.8650932312011719</v>
      </c>
      <c r="Q1958">
        <v>1.9088020324707031</v>
      </c>
      <c r="R1958">
        <v>1.8213768005371094</v>
      </c>
      <c r="S1958">
        <v>0</v>
      </c>
      <c r="T1958">
        <v>41</v>
      </c>
      <c r="U1958">
        <v>50.099998474121094</v>
      </c>
      <c r="V1958">
        <v>3910</v>
      </c>
      <c r="W1958">
        <v>1.3416735331217449</v>
      </c>
      <c r="Y1958">
        <v>1.8650906880696614</v>
      </c>
      <c r="AR1958" s="29">
        <v>3910</v>
      </c>
    </row>
    <row r="1959" spans="1:44" x14ac:dyDescent="0.25">
      <c r="A1959" s="9">
        <v>0</v>
      </c>
      <c r="B1959">
        <v>3912</v>
      </c>
      <c r="C1959">
        <v>0</v>
      </c>
      <c r="D1959">
        <v>1.3758277893066406</v>
      </c>
      <c r="E1959">
        <v>1.4197349548339844</v>
      </c>
      <c r="F1959">
        <v>1.2440986633300781</v>
      </c>
      <c r="G1959">
        <v>0</v>
      </c>
      <c r="N1959">
        <v>3912</v>
      </c>
      <c r="O1959">
        <v>0</v>
      </c>
      <c r="P1959">
        <v>1.8505210876464844</v>
      </c>
      <c r="Q1959">
        <v>1.9379463195800781</v>
      </c>
      <c r="R1959">
        <v>1.8213768005371094</v>
      </c>
      <c r="S1959">
        <v>0</v>
      </c>
      <c r="T1959">
        <v>41.099998474121094</v>
      </c>
      <c r="U1959">
        <v>50.099998474121094</v>
      </c>
      <c r="V1959">
        <v>3912</v>
      </c>
      <c r="W1959">
        <v>1.3465538024902344</v>
      </c>
      <c r="Y1959">
        <v>1.8699480692545574</v>
      </c>
      <c r="AR1959" s="29">
        <v>3912</v>
      </c>
    </row>
    <row r="1960" spans="1:44" x14ac:dyDescent="0.25">
      <c r="A1960" s="9">
        <v>0</v>
      </c>
      <c r="B1960">
        <v>3914</v>
      </c>
      <c r="C1960">
        <v>0</v>
      </c>
      <c r="D1960">
        <v>1.3611907958984375</v>
      </c>
      <c r="E1960">
        <v>1.4197349548339844</v>
      </c>
      <c r="F1960">
        <v>1.2440986633300781</v>
      </c>
      <c r="G1960">
        <v>0</v>
      </c>
      <c r="N1960">
        <v>3914</v>
      </c>
      <c r="O1960">
        <v>0</v>
      </c>
      <c r="P1960">
        <v>1.8505210876464844</v>
      </c>
      <c r="Q1960">
        <v>1.9233741760253906</v>
      </c>
      <c r="R1960">
        <v>1.8213768005371094</v>
      </c>
      <c r="S1960">
        <v>0</v>
      </c>
      <c r="T1960">
        <v>41</v>
      </c>
      <c r="U1960">
        <v>50.099998474121094</v>
      </c>
      <c r="V1960">
        <v>3914</v>
      </c>
      <c r="W1960">
        <v>1.3416748046875</v>
      </c>
      <c r="Y1960">
        <v>1.8650906880696614</v>
      </c>
      <c r="AR1960" s="29">
        <v>3914</v>
      </c>
    </row>
    <row r="1961" spans="1:44" x14ac:dyDescent="0.25">
      <c r="A1961" s="9">
        <v>0</v>
      </c>
      <c r="B1961">
        <v>3916</v>
      </c>
      <c r="C1961">
        <v>0</v>
      </c>
      <c r="D1961">
        <v>1.3758277893066406</v>
      </c>
      <c r="E1961">
        <v>1.4197349548339844</v>
      </c>
      <c r="F1961">
        <v>1.2587318420410156</v>
      </c>
      <c r="G1961">
        <v>0</v>
      </c>
      <c r="N1961">
        <v>3916</v>
      </c>
      <c r="O1961">
        <v>0</v>
      </c>
      <c r="P1961">
        <v>1.8359489440917969</v>
      </c>
      <c r="Q1961">
        <v>1.9525184631347656</v>
      </c>
      <c r="R1961">
        <v>1.8359489440917969</v>
      </c>
      <c r="S1961">
        <v>0</v>
      </c>
      <c r="T1961">
        <v>41.099998474121094</v>
      </c>
      <c r="U1961">
        <v>50.099998474121094</v>
      </c>
      <c r="V1961">
        <v>3916</v>
      </c>
      <c r="W1961">
        <v>1.3514315287272136</v>
      </c>
      <c r="Y1961">
        <v>1.8748054504394531</v>
      </c>
      <c r="AR1961" s="29">
        <v>3916</v>
      </c>
    </row>
    <row r="1962" spans="1:44" x14ac:dyDescent="0.25">
      <c r="A1962" s="9">
        <v>0</v>
      </c>
      <c r="B1962">
        <v>3918</v>
      </c>
      <c r="C1962">
        <v>0</v>
      </c>
      <c r="D1962">
        <v>1.3904609680175781</v>
      </c>
      <c r="E1962">
        <v>1.4343719482421875</v>
      </c>
      <c r="F1962">
        <v>1.2733688354492188</v>
      </c>
      <c r="G1962">
        <v>0</v>
      </c>
      <c r="N1962">
        <v>3918</v>
      </c>
      <c r="O1962">
        <v>0</v>
      </c>
      <c r="P1962">
        <v>1.9088058471679688</v>
      </c>
      <c r="Q1962">
        <v>1.9670867919921875</v>
      </c>
      <c r="R1962">
        <v>1.8505172729492188</v>
      </c>
      <c r="S1962">
        <v>0</v>
      </c>
      <c r="T1962">
        <v>41</v>
      </c>
      <c r="U1962">
        <v>50.200000762939453</v>
      </c>
      <c r="V1962">
        <v>3918</v>
      </c>
      <c r="W1962">
        <v>1.3660672505696614</v>
      </c>
      <c r="Y1962">
        <v>1.9088033040364583</v>
      </c>
      <c r="AR1962" s="29">
        <v>3918</v>
      </c>
    </row>
    <row r="1963" spans="1:44" x14ac:dyDescent="0.25">
      <c r="A1963" s="9">
        <v>0</v>
      </c>
      <c r="B1963">
        <v>3920</v>
      </c>
      <c r="C1963">
        <v>0</v>
      </c>
      <c r="D1963">
        <v>1.4050979614257813</v>
      </c>
      <c r="E1963">
        <v>1.4490089416503906</v>
      </c>
      <c r="F1963">
        <v>1.2587318420410156</v>
      </c>
      <c r="G1963">
        <v>0</v>
      </c>
      <c r="N1963">
        <v>3920</v>
      </c>
      <c r="O1963">
        <v>0</v>
      </c>
      <c r="P1963">
        <v>1.8942337036132813</v>
      </c>
      <c r="Q1963">
        <v>1.9962310791015625</v>
      </c>
      <c r="R1963">
        <v>1.8213768005371094</v>
      </c>
      <c r="S1963">
        <v>0</v>
      </c>
      <c r="T1963">
        <v>41</v>
      </c>
      <c r="U1963">
        <v>50.200000762939453</v>
      </c>
      <c r="V1963">
        <v>3920</v>
      </c>
      <c r="W1963">
        <v>1.3709462483723958</v>
      </c>
      <c r="Y1963">
        <v>1.9039471944173176</v>
      </c>
      <c r="AR1963" s="29">
        <v>3920</v>
      </c>
    </row>
    <row r="1964" spans="1:44" x14ac:dyDescent="0.25">
      <c r="A1964" s="9">
        <v>0</v>
      </c>
      <c r="B1964">
        <v>3922</v>
      </c>
      <c r="C1964">
        <v>0</v>
      </c>
      <c r="D1964">
        <v>1.3904609680175781</v>
      </c>
      <c r="E1964">
        <v>1.4636459350585938</v>
      </c>
      <c r="F1964">
        <v>1.2440986633300781</v>
      </c>
      <c r="G1964">
        <v>0</v>
      </c>
      <c r="N1964">
        <v>3922</v>
      </c>
      <c r="O1964">
        <v>0</v>
      </c>
      <c r="P1964">
        <v>1.8796615600585938</v>
      </c>
      <c r="Q1964">
        <v>2.0399436950683594</v>
      </c>
      <c r="R1964">
        <v>1.8359489440917969</v>
      </c>
      <c r="S1964">
        <v>0</v>
      </c>
      <c r="T1964">
        <v>41</v>
      </c>
      <c r="U1964">
        <v>50.200000762939453</v>
      </c>
      <c r="V1964">
        <v>3922</v>
      </c>
      <c r="W1964">
        <v>1.3660685221354167</v>
      </c>
      <c r="Y1964">
        <v>1.91851806640625</v>
      </c>
      <c r="AR1964" s="29">
        <v>3922</v>
      </c>
    </row>
    <row r="1965" spans="1:44" x14ac:dyDescent="0.25">
      <c r="A1965" s="9">
        <v>0</v>
      </c>
      <c r="B1965">
        <v>3924</v>
      </c>
      <c r="C1965">
        <v>0</v>
      </c>
      <c r="D1965">
        <v>1.3904609680175781</v>
      </c>
      <c r="E1965">
        <v>1.4636459350585938</v>
      </c>
      <c r="F1965">
        <v>1.2440986633300781</v>
      </c>
      <c r="G1965">
        <v>0</v>
      </c>
      <c r="N1965">
        <v>3924</v>
      </c>
      <c r="O1965">
        <v>0</v>
      </c>
      <c r="P1965">
        <v>1.8650932312011719</v>
      </c>
      <c r="Q1965">
        <v>2.0545158386230469</v>
      </c>
      <c r="R1965">
        <v>1.8213768005371094</v>
      </c>
      <c r="S1965">
        <v>0</v>
      </c>
      <c r="T1965">
        <v>41</v>
      </c>
      <c r="U1965">
        <v>50.200000762939453</v>
      </c>
      <c r="V1965">
        <v>3924</v>
      </c>
      <c r="W1965">
        <v>1.3660685221354167</v>
      </c>
      <c r="Y1965">
        <v>1.9136619567871094</v>
      </c>
      <c r="AR1965" s="29">
        <v>3924</v>
      </c>
    </row>
    <row r="1966" spans="1:44" x14ac:dyDescent="0.25">
      <c r="A1966" s="9">
        <v>0</v>
      </c>
      <c r="B1966">
        <v>3926</v>
      </c>
      <c r="C1966">
        <v>0</v>
      </c>
      <c r="D1966">
        <v>1.3904609680175781</v>
      </c>
      <c r="E1966">
        <v>1.4636459350585938</v>
      </c>
      <c r="F1966">
        <v>1.2440986633300781</v>
      </c>
      <c r="G1966">
        <v>0</v>
      </c>
      <c r="N1966">
        <v>3926</v>
      </c>
      <c r="O1966">
        <v>0</v>
      </c>
      <c r="P1966">
        <v>1.8796615600585938</v>
      </c>
      <c r="Q1966">
        <v>2.0836563110351563</v>
      </c>
      <c r="R1966">
        <v>1.8213768005371094</v>
      </c>
      <c r="S1966">
        <v>0</v>
      </c>
      <c r="T1966">
        <v>41</v>
      </c>
      <c r="U1966">
        <v>50.299999237060547</v>
      </c>
      <c r="V1966">
        <v>3926</v>
      </c>
      <c r="W1966">
        <v>1.3660685221354167</v>
      </c>
      <c r="Y1966">
        <v>1.9282315572102864</v>
      </c>
      <c r="AR1966" s="29">
        <v>3926</v>
      </c>
    </row>
    <row r="1967" spans="1:44" x14ac:dyDescent="0.25">
      <c r="A1967" s="9">
        <v>0</v>
      </c>
      <c r="B1967">
        <v>3928</v>
      </c>
      <c r="C1967">
        <v>0</v>
      </c>
      <c r="D1967">
        <v>1.3758277893066406</v>
      </c>
      <c r="E1967">
        <v>1.3904609680175781</v>
      </c>
      <c r="F1967">
        <v>1.2587318420410156</v>
      </c>
      <c r="G1967">
        <v>0</v>
      </c>
      <c r="N1967">
        <v>3928</v>
      </c>
      <c r="O1967">
        <v>0</v>
      </c>
      <c r="P1967">
        <v>1.8505210876464844</v>
      </c>
      <c r="Q1967">
        <v>1.9233741760253906</v>
      </c>
      <c r="R1967">
        <v>1.8359489440917969</v>
      </c>
      <c r="S1967">
        <v>0</v>
      </c>
      <c r="T1967">
        <v>41</v>
      </c>
      <c r="U1967">
        <v>50.200000762939453</v>
      </c>
      <c r="V1967">
        <v>3928</v>
      </c>
      <c r="W1967">
        <v>1.3416735331217449</v>
      </c>
      <c r="Y1967">
        <v>1.8699480692545574</v>
      </c>
      <c r="AR1967" s="29">
        <v>3928</v>
      </c>
    </row>
    <row r="1968" spans="1:44" x14ac:dyDescent="0.25">
      <c r="A1968" s="9">
        <v>0</v>
      </c>
      <c r="B1968">
        <v>3930</v>
      </c>
      <c r="C1968">
        <v>0</v>
      </c>
      <c r="D1968">
        <v>1.3904609680175781</v>
      </c>
      <c r="E1968">
        <v>1.4197349548339844</v>
      </c>
      <c r="F1968">
        <v>1.2587318420410156</v>
      </c>
      <c r="G1968">
        <v>0</v>
      </c>
      <c r="N1968">
        <v>3930</v>
      </c>
      <c r="O1968">
        <v>0</v>
      </c>
      <c r="P1968">
        <v>1.8505210876464844</v>
      </c>
      <c r="Q1968">
        <v>1.9525184631347656</v>
      </c>
      <c r="R1968">
        <v>1.8505172729492188</v>
      </c>
      <c r="S1968">
        <v>0</v>
      </c>
      <c r="T1968">
        <v>41</v>
      </c>
      <c r="U1968">
        <v>50.200000762939453</v>
      </c>
      <c r="V1968">
        <v>3930</v>
      </c>
      <c r="W1968">
        <v>1.3563092549641926</v>
      </c>
      <c r="Y1968">
        <v>1.8845189412434895</v>
      </c>
      <c r="AR1968" s="29">
        <v>3930</v>
      </c>
    </row>
    <row r="1969" spans="1:44" x14ac:dyDescent="0.25">
      <c r="A1969" s="9">
        <v>0</v>
      </c>
      <c r="B1969">
        <v>3932</v>
      </c>
      <c r="C1969">
        <v>0</v>
      </c>
      <c r="D1969">
        <v>1.3758277893066406</v>
      </c>
      <c r="E1969">
        <v>1.4197349548339844</v>
      </c>
      <c r="F1969">
        <v>1.2587318420410156</v>
      </c>
      <c r="G1969">
        <v>0</v>
      </c>
      <c r="N1969">
        <v>3932</v>
      </c>
      <c r="O1969">
        <v>0</v>
      </c>
      <c r="P1969">
        <v>1.8505210876464844</v>
      </c>
      <c r="Q1969">
        <v>1.9525184631347656</v>
      </c>
      <c r="R1969">
        <v>1.8505172729492188</v>
      </c>
      <c r="S1969">
        <v>0</v>
      </c>
      <c r="T1969">
        <v>41</v>
      </c>
      <c r="U1969">
        <v>50.099998474121094</v>
      </c>
      <c r="V1969">
        <v>3932</v>
      </c>
      <c r="W1969">
        <v>1.3514315287272136</v>
      </c>
      <c r="Y1969">
        <v>1.8845189412434895</v>
      </c>
      <c r="AR1969" s="29">
        <v>3932</v>
      </c>
    </row>
    <row r="1970" spans="1:44" x14ac:dyDescent="0.25">
      <c r="A1970" s="9">
        <v>0</v>
      </c>
      <c r="B1970">
        <v>3934</v>
      </c>
      <c r="C1970">
        <v>0</v>
      </c>
      <c r="D1970">
        <v>1.3758277893066406</v>
      </c>
      <c r="E1970">
        <v>1.4490089416503906</v>
      </c>
      <c r="F1970">
        <v>1.2587318420410156</v>
      </c>
      <c r="G1970">
        <v>0</v>
      </c>
      <c r="N1970">
        <v>3934</v>
      </c>
      <c r="O1970">
        <v>0</v>
      </c>
      <c r="P1970">
        <v>1.8505210876464844</v>
      </c>
      <c r="Q1970">
        <v>1.981658935546875</v>
      </c>
      <c r="R1970">
        <v>1.8359489440917969</v>
      </c>
      <c r="S1970">
        <v>0</v>
      </c>
      <c r="T1970">
        <v>41</v>
      </c>
      <c r="U1970">
        <v>50.099998474121094</v>
      </c>
      <c r="V1970">
        <v>3934</v>
      </c>
      <c r="W1970">
        <v>1.3611895243326824</v>
      </c>
      <c r="Y1970">
        <v>1.8893763224283855</v>
      </c>
      <c r="AR1970" s="29">
        <v>3934</v>
      </c>
    </row>
    <row r="1971" spans="1:44" x14ac:dyDescent="0.25">
      <c r="A1971" s="9">
        <v>0</v>
      </c>
      <c r="B1971">
        <v>3936</v>
      </c>
      <c r="C1971">
        <v>0</v>
      </c>
      <c r="D1971">
        <v>1.4050979614257813</v>
      </c>
      <c r="E1971">
        <v>1.4490089416503906</v>
      </c>
      <c r="F1971">
        <v>1.2587318420410156</v>
      </c>
      <c r="G1971">
        <v>0</v>
      </c>
      <c r="N1971">
        <v>3936</v>
      </c>
      <c r="O1971">
        <v>0</v>
      </c>
      <c r="P1971">
        <v>1.9088058471679688</v>
      </c>
      <c r="Q1971">
        <v>1.9962310791015625</v>
      </c>
      <c r="R1971">
        <v>1.8650894165039063</v>
      </c>
      <c r="S1971">
        <v>0</v>
      </c>
      <c r="T1971">
        <v>41</v>
      </c>
      <c r="U1971">
        <v>50</v>
      </c>
      <c r="V1971">
        <v>3936</v>
      </c>
      <c r="W1971">
        <v>1.3709462483723958</v>
      </c>
      <c r="Y1971">
        <v>1.9233754475911458</v>
      </c>
      <c r="AR1971" s="29">
        <v>3936</v>
      </c>
    </row>
    <row r="1972" spans="1:44" x14ac:dyDescent="0.25">
      <c r="A1972" s="9">
        <v>0</v>
      </c>
      <c r="B1972">
        <v>3938</v>
      </c>
      <c r="C1972">
        <v>0</v>
      </c>
      <c r="D1972">
        <v>1.4050979614257813</v>
      </c>
      <c r="E1972">
        <v>1.4490089416503906</v>
      </c>
      <c r="F1972">
        <v>1.2733688354492188</v>
      </c>
      <c r="G1972">
        <v>0</v>
      </c>
      <c r="N1972">
        <v>3938</v>
      </c>
      <c r="O1972">
        <v>0</v>
      </c>
      <c r="P1972">
        <v>1.8942337036132813</v>
      </c>
      <c r="Q1972">
        <v>2.0253715515136719</v>
      </c>
      <c r="R1972">
        <v>1.8796615600585938</v>
      </c>
      <c r="S1972">
        <v>0</v>
      </c>
      <c r="T1972">
        <v>41</v>
      </c>
      <c r="U1972">
        <v>50</v>
      </c>
      <c r="V1972">
        <v>3938</v>
      </c>
      <c r="W1972">
        <v>1.3758252461751301</v>
      </c>
      <c r="Y1972">
        <v>1.9330889383951824</v>
      </c>
      <c r="AR1972" s="29">
        <v>3938</v>
      </c>
    </row>
    <row r="1973" spans="1:44" x14ac:dyDescent="0.25">
      <c r="A1973" s="9">
        <v>0</v>
      </c>
      <c r="B1973">
        <v>3940</v>
      </c>
      <c r="C1973">
        <v>0</v>
      </c>
      <c r="D1973">
        <v>1.3904609680175781</v>
      </c>
      <c r="E1973">
        <v>1.4490089416503906</v>
      </c>
      <c r="F1973">
        <v>1.2587318420410156</v>
      </c>
      <c r="G1973">
        <v>0</v>
      </c>
      <c r="N1973">
        <v>3940</v>
      </c>
      <c r="O1973">
        <v>0</v>
      </c>
      <c r="P1973">
        <v>1.9088058471679688</v>
      </c>
      <c r="Q1973">
        <v>2.0399436950683594</v>
      </c>
      <c r="R1973">
        <v>1.8359489440917969</v>
      </c>
      <c r="S1973">
        <v>0</v>
      </c>
      <c r="T1973">
        <v>41</v>
      </c>
      <c r="U1973">
        <v>50.099998474121094</v>
      </c>
      <c r="V1973">
        <v>3940</v>
      </c>
      <c r="W1973">
        <v>1.3660672505696614</v>
      </c>
      <c r="Y1973">
        <v>1.9282328287760417</v>
      </c>
      <c r="AR1973" s="29">
        <v>3940</v>
      </c>
    </row>
    <row r="1974" spans="1:44" x14ac:dyDescent="0.25">
      <c r="A1974" s="9">
        <v>0</v>
      </c>
      <c r="B1974">
        <v>3942</v>
      </c>
      <c r="C1974">
        <v>0</v>
      </c>
      <c r="D1974">
        <v>1.4050979614257813</v>
      </c>
      <c r="E1974">
        <v>1.4636459350585938</v>
      </c>
      <c r="F1974">
        <v>1.2587318420410156</v>
      </c>
      <c r="G1974">
        <v>0</v>
      </c>
      <c r="N1974">
        <v>3942</v>
      </c>
      <c r="O1974">
        <v>0</v>
      </c>
      <c r="P1974">
        <v>1.8796615600585938</v>
      </c>
      <c r="Q1974">
        <v>2.0690841674804688</v>
      </c>
      <c r="R1974">
        <v>1.8359489440917969</v>
      </c>
      <c r="S1974">
        <v>0</v>
      </c>
      <c r="T1974">
        <v>41</v>
      </c>
      <c r="U1974">
        <v>50.200000762939453</v>
      </c>
      <c r="V1974">
        <v>3942</v>
      </c>
      <c r="W1974">
        <v>1.3758252461751301</v>
      </c>
      <c r="Y1974">
        <v>1.9282315572102864</v>
      </c>
      <c r="AR1974" s="29">
        <v>3942</v>
      </c>
    </row>
    <row r="1975" spans="1:44" x14ac:dyDescent="0.25">
      <c r="A1975" s="9">
        <v>0</v>
      </c>
      <c r="B1975">
        <v>3944</v>
      </c>
      <c r="C1975">
        <v>0</v>
      </c>
      <c r="D1975">
        <v>1.4050979614257813</v>
      </c>
      <c r="E1975">
        <v>1.4782829284667969</v>
      </c>
      <c r="F1975">
        <v>1.2440986633300781</v>
      </c>
      <c r="G1975">
        <v>0</v>
      </c>
      <c r="N1975">
        <v>3944</v>
      </c>
      <c r="O1975">
        <v>0</v>
      </c>
      <c r="P1975">
        <v>1.8796615600585938</v>
      </c>
      <c r="Q1975">
        <v>2.1127967834472656</v>
      </c>
      <c r="R1975">
        <v>1.8359489440917969</v>
      </c>
      <c r="S1975">
        <v>0</v>
      </c>
      <c r="T1975">
        <v>41</v>
      </c>
      <c r="U1975">
        <v>50.200000762939453</v>
      </c>
      <c r="V1975">
        <v>3944</v>
      </c>
      <c r="W1975">
        <v>1.3758265177408855</v>
      </c>
      <c r="Y1975">
        <v>1.9428024291992188</v>
      </c>
      <c r="AR1975" s="29">
        <v>3944</v>
      </c>
    </row>
    <row r="1976" spans="1:44" x14ac:dyDescent="0.25">
      <c r="A1976" s="9">
        <v>0</v>
      </c>
      <c r="B1976">
        <v>3946</v>
      </c>
      <c r="C1976">
        <v>0</v>
      </c>
      <c r="D1976">
        <v>1.3758277893066406</v>
      </c>
      <c r="E1976">
        <v>1.4782829284667969</v>
      </c>
      <c r="F1976">
        <v>1.2587318420410156</v>
      </c>
      <c r="G1976">
        <v>0</v>
      </c>
      <c r="N1976">
        <v>3946</v>
      </c>
      <c r="O1976">
        <v>0</v>
      </c>
      <c r="P1976">
        <v>1.8650932312011719</v>
      </c>
      <c r="Q1976">
        <v>2.1273689270019531</v>
      </c>
      <c r="R1976">
        <v>1.8505172729492188</v>
      </c>
      <c r="S1976">
        <v>0</v>
      </c>
      <c r="T1976">
        <v>41</v>
      </c>
      <c r="U1976">
        <v>50.299999237060547</v>
      </c>
      <c r="V1976">
        <v>3946</v>
      </c>
      <c r="W1976">
        <v>1.3709475199381511</v>
      </c>
      <c r="Y1976">
        <v>1.9476598103841145</v>
      </c>
      <c r="AR1976" s="29">
        <v>3946</v>
      </c>
    </row>
    <row r="1977" spans="1:44" x14ac:dyDescent="0.25">
      <c r="A1977" s="9">
        <v>0</v>
      </c>
      <c r="B1977">
        <v>3948</v>
      </c>
      <c r="C1977">
        <v>0</v>
      </c>
      <c r="D1977">
        <v>1.3758277893066406</v>
      </c>
      <c r="E1977">
        <v>1.4343719482421875</v>
      </c>
      <c r="F1977">
        <v>1.2587318420410156</v>
      </c>
      <c r="G1977">
        <v>0</v>
      </c>
      <c r="N1977">
        <v>3948</v>
      </c>
      <c r="O1977">
        <v>0</v>
      </c>
      <c r="P1977">
        <v>1.8650932312011719</v>
      </c>
      <c r="Q1977">
        <v>1.9670867919921875</v>
      </c>
      <c r="R1977">
        <v>1.8505172729492188</v>
      </c>
      <c r="S1977">
        <v>0</v>
      </c>
      <c r="T1977">
        <v>41</v>
      </c>
      <c r="U1977">
        <v>50.400001525878906</v>
      </c>
      <c r="V1977">
        <v>3948</v>
      </c>
      <c r="W1977">
        <v>1.356310526529948</v>
      </c>
      <c r="Y1977">
        <v>1.8942324320475261</v>
      </c>
      <c r="AR1977" s="29">
        <v>3948</v>
      </c>
    </row>
    <row r="1978" spans="1:44" x14ac:dyDescent="0.25">
      <c r="A1978" s="9">
        <v>0</v>
      </c>
      <c r="B1978">
        <v>3950</v>
      </c>
      <c r="C1978">
        <v>0</v>
      </c>
      <c r="D1978">
        <v>1.3758277893066406</v>
      </c>
      <c r="E1978">
        <v>1.4343719482421875</v>
      </c>
      <c r="F1978">
        <v>1.2587318420410156</v>
      </c>
      <c r="G1978">
        <v>0</v>
      </c>
      <c r="N1978">
        <v>3950</v>
      </c>
      <c r="O1978">
        <v>0</v>
      </c>
      <c r="P1978">
        <v>1.8650932312011719</v>
      </c>
      <c r="Q1978">
        <v>1.981658935546875</v>
      </c>
      <c r="R1978">
        <v>1.8505172729492188</v>
      </c>
      <c r="S1978">
        <v>0</v>
      </c>
      <c r="T1978">
        <v>41</v>
      </c>
      <c r="U1978">
        <v>50.299999237060547</v>
      </c>
      <c r="V1978">
        <v>3950</v>
      </c>
      <c r="W1978">
        <v>1.356310526529948</v>
      </c>
      <c r="Y1978">
        <v>1.8990898132324219</v>
      </c>
      <c r="AR1978" s="29">
        <v>3950</v>
      </c>
    </row>
    <row r="1979" spans="1:44" x14ac:dyDescent="0.25">
      <c r="A1979" s="9">
        <v>0</v>
      </c>
      <c r="B1979">
        <v>3952</v>
      </c>
      <c r="C1979">
        <v>0</v>
      </c>
      <c r="D1979">
        <v>1.3611907958984375</v>
      </c>
      <c r="E1979">
        <v>1.4490089416503906</v>
      </c>
      <c r="F1979">
        <v>1.2733688354492188</v>
      </c>
      <c r="G1979">
        <v>0</v>
      </c>
      <c r="N1979">
        <v>3952</v>
      </c>
      <c r="O1979">
        <v>0</v>
      </c>
      <c r="P1979">
        <v>1.8505210876464844</v>
      </c>
      <c r="Q1979">
        <v>2.0107994079589844</v>
      </c>
      <c r="R1979">
        <v>1.8650894165039063</v>
      </c>
      <c r="S1979">
        <v>0</v>
      </c>
      <c r="T1979">
        <v>41</v>
      </c>
      <c r="U1979">
        <v>50.299999237060547</v>
      </c>
      <c r="V1979">
        <v>3952</v>
      </c>
      <c r="W1979">
        <v>1.3611895243326824</v>
      </c>
      <c r="Y1979">
        <v>1.9088033040364583</v>
      </c>
      <c r="AR1979" s="29">
        <v>3952</v>
      </c>
    </row>
    <row r="1980" spans="1:44" x14ac:dyDescent="0.25">
      <c r="A1980" s="9">
        <v>0</v>
      </c>
      <c r="B1980">
        <v>3954</v>
      </c>
      <c r="C1980">
        <v>0</v>
      </c>
      <c r="D1980">
        <v>1.4050979614257813</v>
      </c>
      <c r="E1980">
        <v>1.4490089416503906</v>
      </c>
      <c r="F1980">
        <v>1.2587318420410156</v>
      </c>
      <c r="G1980">
        <v>0</v>
      </c>
      <c r="N1980">
        <v>3954</v>
      </c>
      <c r="O1980">
        <v>0</v>
      </c>
      <c r="P1980">
        <v>1.9088058471679688</v>
      </c>
      <c r="Q1980">
        <v>2.0253715515136719</v>
      </c>
      <c r="R1980">
        <v>1.8505172729492188</v>
      </c>
      <c r="S1980">
        <v>0</v>
      </c>
      <c r="T1980">
        <v>41</v>
      </c>
      <c r="U1980">
        <v>50.299999237060547</v>
      </c>
      <c r="V1980">
        <v>3954</v>
      </c>
      <c r="W1980">
        <v>1.3709462483723958</v>
      </c>
      <c r="Y1980">
        <v>1.9282315572102864</v>
      </c>
      <c r="AR1980" s="29">
        <v>3954</v>
      </c>
    </row>
    <row r="1981" spans="1:44" x14ac:dyDescent="0.25">
      <c r="A1981" s="9">
        <v>0</v>
      </c>
      <c r="B1981">
        <v>3956</v>
      </c>
      <c r="C1981">
        <v>0</v>
      </c>
      <c r="D1981">
        <v>1.4050979614257813</v>
      </c>
      <c r="E1981">
        <v>1.4490089416503906</v>
      </c>
      <c r="F1981">
        <v>1.2587318420410156</v>
      </c>
      <c r="G1981">
        <v>0</v>
      </c>
      <c r="N1981">
        <v>3956</v>
      </c>
      <c r="O1981">
        <v>0</v>
      </c>
      <c r="P1981">
        <v>1.8942337036132813</v>
      </c>
      <c r="Q1981">
        <v>2.0545158386230469</v>
      </c>
      <c r="R1981">
        <v>1.8359489440917969</v>
      </c>
      <c r="S1981">
        <v>0</v>
      </c>
      <c r="T1981">
        <v>41</v>
      </c>
      <c r="U1981">
        <v>50.299999237060547</v>
      </c>
      <c r="V1981">
        <v>3956</v>
      </c>
      <c r="W1981">
        <v>1.3709462483723958</v>
      </c>
      <c r="Y1981">
        <v>1.9282328287760417</v>
      </c>
      <c r="AR1981" s="29">
        <v>3956</v>
      </c>
    </row>
    <row r="1982" spans="1:44" x14ac:dyDescent="0.25">
      <c r="A1982" s="9">
        <v>0</v>
      </c>
      <c r="B1982">
        <v>3958</v>
      </c>
      <c r="C1982">
        <v>0</v>
      </c>
      <c r="D1982">
        <v>1.4050979614257813</v>
      </c>
      <c r="E1982">
        <v>1.4636459350585938</v>
      </c>
      <c r="F1982">
        <v>1.2587318420410156</v>
      </c>
      <c r="G1982">
        <v>0</v>
      </c>
      <c r="N1982">
        <v>3958</v>
      </c>
      <c r="O1982">
        <v>0</v>
      </c>
      <c r="P1982">
        <v>1.8942337036132813</v>
      </c>
      <c r="Q1982">
        <v>2.0545158386230469</v>
      </c>
      <c r="R1982">
        <v>1.8359489440917969</v>
      </c>
      <c r="S1982">
        <v>0</v>
      </c>
      <c r="T1982">
        <v>41</v>
      </c>
      <c r="U1982">
        <v>50.200000762939453</v>
      </c>
      <c r="V1982">
        <v>3958</v>
      </c>
      <c r="W1982">
        <v>1.3758252461751301</v>
      </c>
      <c r="Y1982">
        <v>1.9282328287760417</v>
      </c>
      <c r="AR1982" s="29">
        <v>3958</v>
      </c>
    </row>
    <row r="1983" spans="1:44" x14ac:dyDescent="0.25">
      <c r="A1983" s="9">
        <v>0</v>
      </c>
      <c r="B1983">
        <v>3960</v>
      </c>
      <c r="C1983">
        <v>0</v>
      </c>
      <c r="D1983">
        <v>1.3904609680175781</v>
      </c>
      <c r="E1983">
        <v>1.4782829284667969</v>
      </c>
      <c r="F1983">
        <v>1.2440986633300781</v>
      </c>
      <c r="G1983">
        <v>0</v>
      </c>
      <c r="N1983">
        <v>3960</v>
      </c>
      <c r="O1983">
        <v>0</v>
      </c>
      <c r="P1983">
        <v>1.8650932312011719</v>
      </c>
      <c r="Q1983">
        <v>2.0982284545898438</v>
      </c>
      <c r="R1983">
        <v>1.8359489440917969</v>
      </c>
      <c r="S1983">
        <v>0</v>
      </c>
      <c r="T1983">
        <v>41</v>
      </c>
      <c r="U1983">
        <v>50.299999237060547</v>
      </c>
      <c r="V1983">
        <v>3960</v>
      </c>
      <c r="W1983">
        <v>1.3709475199381511</v>
      </c>
      <c r="Y1983">
        <v>1.9330902099609375</v>
      </c>
      <c r="AR1983" s="29">
        <v>3960</v>
      </c>
    </row>
    <row r="1984" spans="1:44" x14ac:dyDescent="0.25">
      <c r="A1984" s="9">
        <v>0</v>
      </c>
      <c r="B1984">
        <v>3962</v>
      </c>
      <c r="C1984">
        <v>0</v>
      </c>
      <c r="D1984">
        <v>1.3904609680175781</v>
      </c>
      <c r="E1984">
        <v>1.4050979614257813</v>
      </c>
      <c r="F1984">
        <v>1.2587318420410156</v>
      </c>
      <c r="G1984">
        <v>0</v>
      </c>
      <c r="N1984">
        <v>3962</v>
      </c>
      <c r="O1984">
        <v>0</v>
      </c>
      <c r="P1984">
        <v>1.8650932312011719</v>
      </c>
      <c r="Q1984">
        <v>1.9233741760253906</v>
      </c>
      <c r="R1984">
        <v>1.8505172729492188</v>
      </c>
      <c r="S1984">
        <v>0</v>
      </c>
      <c r="T1984">
        <v>41</v>
      </c>
      <c r="U1984">
        <v>50.299999237060547</v>
      </c>
      <c r="V1984">
        <v>3962</v>
      </c>
      <c r="W1984">
        <v>1.3514302571614583</v>
      </c>
      <c r="Y1984">
        <v>1.8796615600585938</v>
      </c>
      <c r="AR1984" s="29">
        <v>3962</v>
      </c>
    </row>
    <row r="1985" spans="1:44" x14ac:dyDescent="0.25">
      <c r="A1985" s="9">
        <v>0</v>
      </c>
      <c r="B1985">
        <v>3964</v>
      </c>
      <c r="C1985">
        <v>0</v>
      </c>
      <c r="D1985">
        <v>1.3758277893066406</v>
      </c>
      <c r="E1985">
        <v>1.4197349548339844</v>
      </c>
      <c r="F1985">
        <v>1.2587318420410156</v>
      </c>
      <c r="G1985">
        <v>0</v>
      </c>
      <c r="N1985">
        <v>3964</v>
      </c>
      <c r="O1985">
        <v>0</v>
      </c>
      <c r="P1985">
        <v>1.8505210876464844</v>
      </c>
      <c r="Q1985">
        <v>1.9525184631347656</v>
      </c>
      <c r="R1985">
        <v>1.8505172729492188</v>
      </c>
      <c r="S1985">
        <v>0</v>
      </c>
      <c r="T1985">
        <v>41</v>
      </c>
      <c r="U1985">
        <v>50.200000762939453</v>
      </c>
      <c r="V1985">
        <v>3964</v>
      </c>
      <c r="W1985">
        <v>1.3514315287272136</v>
      </c>
      <c r="Y1985">
        <v>1.8845189412434895</v>
      </c>
      <c r="AR1985" s="29">
        <v>3964</v>
      </c>
    </row>
    <row r="1986" spans="1:44" x14ac:dyDescent="0.25">
      <c r="A1986" s="9">
        <v>0</v>
      </c>
      <c r="B1986">
        <v>3966</v>
      </c>
      <c r="C1986">
        <v>0</v>
      </c>
      <c r="D1986">
        <v>1.3758277893066406</v>
      </c>
      <c r="E1986">
        <v>1.4343719482421875</v>
      </c>
      <c r="F1986">
        <v>1.2587318420410156</v>
      </c>
      <c r="G1986">
        <v>0</v>
      </c>
      <c r="N1986">
        <v>3966</v>
      </c>
      <c r="O1986">
        <v>0</v>
      </c>
      <c r="P1986">
        <v>1.8650932312011719</v>
      </c>
      <c r="Q1986">
        <v>1.9962310791015625</v>
      </c>
      <c r="R1986">
        <v>1.8505172729492188</v>
      </c>
      <c r="S1986">
        <v>0</v>
      </c>
      <c r="T1986">
        <v>41.099998474121094</v>
      </c>
      <c r="U1986">
        <v>50.299999237060547</v>
      </c>
      <c r="V1986">
        <v>3966</v>
      </c>
      <c r="W1986">
        <v>1.356310526529948</v>
      </c>
      <c r="Y1986">
        <v>1.9039471944173176</v>
      </c>
      <c r="AR1986" s="29">
        <v>3966</v>
      </c>
    </row>
    <row r="1987" spans="1:44" x14ac:dyDescent="0.25">
      <c r="A1987" s="9">
        <v>0</v>
      </c>
      <c r="B1987">
        <v>3968</v>
      </c>
      <c r="C1987">
        <v>0</v>
      </c>
      <c r="D1987">
        <v>1.4050979614257813</v>
      </c>
      <c r="E1987">
        <v>1.4490089416503906</v>
      </c>
      <c r="F1987">
        <v>1.2587318420410156</v>
      </c>
      <c r="G1987">
        <v>0</v>
      </c>
      <c r="N1987">
        <v>3968</v>
      </c>
      <c r="O1987">
        <v>0</v>
      </c>
      <c r="P1987">
        <v>1.9233779907226563</v>
      </c>
      <c r="Q1987">
        <v>1.981658935546875</v>
      </c>
      <c r="R1987">
        <v>1.8359489440917969</v>
      </c>
      <c r="S1987">
        <v>0</v>
      </c>
      <c r="T1987">
        <v>41</v>
      </c>
      <c r="U1987">
        <v>50.200000762939453</v>
      </c>
      <c r="V1987">
        <v>3968</v>
      </c>
      <c r="W1987">
        <v>1.3709462483723958</v>
      </c>
      <c r="Y1987">
        <v>1.9136619567871094</v>
      </c>
      <c r="AR1987" s="29">
        <v>3968</v>
      </c>
    </row>
    <row r="1988" spans="1:44" x14ac:dyDescent="0.25">
      <c r="A1988" s="9">
        <v>0</v>
      </c>
      <c r="B1988">
        <v>3970</v>
      </c>
      <c r="C1988">
        <v>0</v>
      </c>
      <c r="D1988">
        <v>1.4050979614257813</v>
      </c>
      <c r="E1988">
        <v>1.4490089416503906</v>
      </c>
      <c r="F1988">
        <v>1.2587318420410156</v>
      </c>
      <c r="G1988">
        <v>0</v>
      </c>
      <c r="N1988">
        <v>3970</v>
      </c>
      <c r="O1988">
        <v>0</v>
      </c>
      <c r="P1988">
        <v>1.9233779907226563</v>
      </c>
      <c r="Q1988">
        <v>1.9962310791015625</v>
      </c>
      <c r="R1988">
        <v>1.8359489440917969</v>
      </c>
      <c r="S1988">
        <v>0</v>
      </c>
      <c r="T1988">
        <v>41</v>
      </c>
      <c r="U1988">
        <v>50.200000762939453</v>
      </c>
      <c r="V1988">
        <v>3970</v>
      </c>
      <c r="W1988">
        <v>1.3709462483723958</v>
      </c>
      <c r="Y1988">
        <v>1.9185193379720051</v>
      </c>
      <c r="AR1988" s="29">
        <v>3970</v>
      </c>
    </row>
    <row r="1989" spans="1:44" x14ac:dyDescent="0.25">
      <c r="A1989" s="9">
        <v>0</v>
      </c>
      <c r="B1989">
        <v>3972</v>
      </c>
      <c r="C1989">
        <v>0</v>
      </c>
      <c r="D1989">
        <v>1.4050979614257813</v>
      </c>
      <c r="E1989">
        <v>1.4636459350585938</v>
      </c>
      <c r="F1989">
        <v>1.2587318420410156</v>
      </c>
      <c r="G1989">
        <v>0</v>
      </c>
      <c r="N1989">
        <v>3972</v>
      </c>
      <c r="O1989">
        <v>0</v>
      </c>
      <c r="P1989">
        <v>1.9088058471679688</v>
      </c>
      <c r="Q1989">
        <v>2.0399436950683594</v>
      </c>
      <c r="R1989">
        <v>1.8359489440917969</v>
      </c>
      <c r="S1989">
        <v>0</v>
      </c>
      <c r="T1989">
        <v>41</v>
      </c>
      <c r="U1989">
        <v>50.099998474121094</v>
      </c>
      <c r="V1989">
        <v>3972</v>
      </c>
      <c r="W1989">
        <v>1.3758252461751301</v>
      </c>
      <c r="Y1989">
        <v>1.9282328287760417</v>
      </c>
      <c r="AR1989" s="29">
        <v>3972</v>
      </c>
    </row>
    <row r="1990" spans="1:44" x14ac:dyDescent="0.25">
      <c r="A1990" s="9">
        <v>0</v>
      </c>
      <c r="B1990">
        <v>3974</v>
      </c>
      <c r="C1990">
        <v>0</v>
      </c>
      <c r="D1990">
        <v>1.3904609680175781</v>
      </c>
      <c r="E1990">
        <v>1.4782829284667969</v>
      </c>
      <c r="F1990">
        <v>1.2587318420410156</v>
      </c>
      <c r="G1990">
        <v>0</v>
      </c>
      <c r="N1990">
        <v>3974</v>
      </c>
      <c r="O1990">
        <v>0</v>
      </c>
      <c r="P1990">
        <v>1.8942337036132813</v>
      </c>
      <c r="Q1990">
        <v>2.0836563110351563</v>
      </c>
      <c r="R1990">
        <v>1.8505172729492188</v>
      </c>
      <c r="S1990">
        <v>0</v>
      </c>
      <c r="T1990">
        <v>41</v>
      </c>
      <c r="U1990">
        <v>50.099998474121094</v>
      </c>
      <c r="V1990">
        <v>3974</v>
      </c>
      <c r="W1990">
        <v>1.3758252461751301</v>
      </c>
      <c r="Y1990">
        <v>1.9428024291992188</v>
      </c>
      <c r="AR1990" s="29">
        <v>3974</v>
      </c>
    </row>
    <row r="1991" spans="1:44" x14ac:dyDescent="0.25">
      <c r="A1991" s="9">
        <v>0</v>
      </c>
      <c r="B1991">
        <v>3976</v>
      </c>
      <c r="C1991">
        <v>0</v>
      </c>
      <c r="D1991">
        <v>1.3904609680175781</v>
      </c>
      <c r="E1991">
        <v>1.3904609680175781</v>
      </c>
      <c r="F1991">
        <v>1.2587318420410156</v>
      </c>
      <c r="G1991">
        <v>0</v>
      </c>
      <c r="N1991">
        <v>3976</v>
      </c>
      <c r="O1991">
        <v>0</v>
      </c>
      <c r="P1991">
        <v>1.8796615600585938</v>
      </c>
      <c r="Q1991">
        <v>1.9233741760253906</v>
      </c>
      <c r="R1991">
        <v>1.8359489440917969</v>
      </c>
      <c r="S1991">
        <v>0</v>
      </c>
      <c r="T1991">
        <v>41</v>
      </c>
      <c r="U1991">
        <v>50.299999237060547</v>
      </c>
      <c r="V1991">
        <v>3976</v>
      </c>
      <c r="W1991">
        <v>1.3465512593587239</v>
      </c>
      <c r="Y1991">
        <v>1.8796615600585938</v>
      </c>
      <c r="AR1991" s="29">
        <v>3976</v>
      </c>
    </row>
    <row r="1992" spans="1:44" x14ac:dyDescent="0.25">
      <c r="A1992" s="9">
        <v>0</v>
      </c>
      <c r="B1992">
        <v>3978</v>
      </c>
      <c r="C1992">
        <v>0</v>
      </c>
      <c r="D1992">
        <v>1.3904609680175781</v>
      </c>
      <c r="E1992">
        <v>1.4050979614257813</v>
      </c>
      <c r="F1992">
        <v>1.2587318420410156</v>
      </c>
      <c r="G1992">
        <v>0</v>
      </c>
      <c r="N1992">
        <v>3978</v>
      </c>
      <c r="O1992">
        <v>0</v>
      </c>
      <c r="P1992">
        <v>1.8796615600585938</v>
      </c>
      <c r="Q1992">
        <v>1.9379463195800781</v>
      </c>
      <c r="R1992">
        <v>1.8505172729492188</v>
      </c>
      <c r="S1992">
        <v>0</v>
      </c>
      <c r="T1992">
        <v>41</v>
      </c>
      <c r="U1992">
        <v>50.099998474121094</v>
      </c>
      <c r="V1992">
        <v>3978</v>
      </c>
      <c r="W1992">
        <v>1.3514302571614583</v>
      </c>
      <c r="Y1992">
        <v>1.8893750508626301</v>
      </c>
      <c r="AR1992" s="29">
        <v>3978</v>
      </c>
    </row>
    <row r="1993" spans="1:44" x14ac:dyDescent="0.25">
      <c r="A1993" s="9">
        <v>0</v>
      </c>
      <c r="B1993">
        <v>3980</v>
      </c>
      <c r="C1993">
        <v>0</v>
      </c>
      <c r="D1993">
        <v>1.3611907958984375</v>
      </c>
      <c r="E1993">
        <v>1.4197349548339844</v>
      </c>
      <c r="F1993">
        <v>1.2587318420410156</v>
      </c>
      <c r="G1993">
        <v>0</v>
      </c>
      <c r="N1993">
        <v>3980</v>
      </c>
      <c r="O1993">
        <v>0</v>
      </c>
      <c r="P1993">
        <v>1.8650932312011719</v>
      </c>
      <c r="Q1993">
        <v>1.9525184631347656</v>
      </c>
      <c r="R1993">
        <v>1.8505172729492188</v>
      </c>
      <c r="S1993">
        <v>0</v>
      </c>
      <c r="T1993">
        <v>41</v>
      </c>
      <c r="U1993">
        <v>50.200000762939453</v>
      </c>
      <c r="V1993">
        <v>3980</v>
      </c>
      <c r="W1993">
        <v>1.3465525309244792</v>
      </c>
      <c r="Y1993">
        <v>1.8893763224283855</v>
      </c>
      <c r="AR1993" s="29">
        <v>3980</v>
      </c>
    </row>
    <row r="1994" spans="1:44" x14ac:dyDescent="0.25">
      <c r="A1994" s="9">
        <v>0</v>
      </c>
      <c r="B1994">
        <v>3982</v>
      </c>
      <c r="C1994">
        <v>0</v>
      </c>
      <c r="D1994">
        <v>1.3611907958984375</v>
      </c>
      <c r="E1994">
        <v>1.4490089416503906</v>
      </c>
      <c r="F1994">
        <v>1.2440986633300781</v>
      </c>
      <c r="G1994">
        <v>0</v>
      </c>
      <c r="N1994">
        <v>3982</v>
      </c>
      <c r="O1994">
        <v>0</v>
      </c>
      <c r="P1994">
        <v>1.8650932312011719</v>
      </c>
      <c r="Q1994">
        <v>1.981658935546875</v>
      </c>
      <c r="R1994">
        <v>1.8505172729492188</v>
      </c>
      <c r="S1994">
        <v>0</v>
      </c>
      <c r="T1994">
        <v>41.099998474121094</v>
      </c>
      <c r="U1994">
        <v>50.200000762939453</v>
      </c>
      <c r="V1994">
        <v>3982</v>
      </c>
      <c r="W1994">
        <v>1.3514328002929688</v>
      </c>
      <c r="Y1994">
        <v>1.8990898132324219</v>
      </c>
      <c r="AR1994" s="29">
        <v>3982</v>
      </c>
    </row>
    <row r="1995" spans="1:44" x14ac:dyDescent="0.25">
      <c r="A1995" s="9">
        <v>0</v>
      </c>
      <c r="B1995">
        <v>3984</v>
      </c>
      <c r="C1995">
        <v>0</v>
      </c>
      <c r="D1995">
        <v>1.4050979614257813</v>
      </c>
      <c r="E1995">
        <v>1.4490089416503906</v>
      </c>
      <c r="F1995">
        <v>1.2587318420410156</v>
      </c>
      <c r="G1995">
        <v>0</v>
      </c>
      <c r="N1995">
        <v>3984</v>
      </c>
      <c r="O1995">
        <v>0</v>
      </c>
      <c r="P1995">
        <v>1.9379463195800781</v>
      </c>
      <c r="Q1995">
        <v>1.9962310791015625</v>
      </c>
      <c r="R1995">
        <v>1.8650894165039063</v>
      </c>
      <c r="S1995">
        <v>0</v>
      </c>
      <c r="T1995">
        <v>41</v>
      </c>
      <c r="U1995">
        <v>50.200000762939453</v>
      </c>
      <c r="V1995">
        <v>3984</v>
      </c>
      <c r="W1995">
        <v>1.3709462483723958</v>
      </c>
      <c r="Y1995">
        <v>1.9330889383951824</v>
      </c>
      <c r="AR1995" s="29">
        <v>3984</v>
      </c>
    </row>
    <row r="1996" spans="1:44" x14ac:dyDescent="0.25">
      <c r="A1996" s="9">
        <v>0</v>
      </c>
      <c r="B1996">
        <v>3986</v>
      </c>
      <c r="C1996">
        <v>0</v>
      </c>
      <c r="D1996">
        <v>1.4050979614257813</v>
      </c>
      <c r="E1996">
        <v>1.4490089416503906</v>
      </c>
      <c r="F1996">
        <v>1.2587318420410156</v>
      </c>
      <c r="G1996">
        <v>0</v>
      </c>
      <c r="N1996">
        <v>3986</v>
      </c>
      <c r="O1996">
        <v>0</v>
      </c>
      <c r="P1996">
        <v>1.9088058471679688</v>
      </c>
      <c r="Q1996">
        <v>2.0399436950683594</v>
      </c>
      <c r="R1996">
        <v>1.8359489440917969</v>
      </c>
      <c r="S1996">
        <v>0</v>
      </c>
      <c r="T1996">
        <v>41.099998474121094</v>
      </c>
      <c r="U1996">
        <v>50.299999237060547</v>
      </c>
      <c r="V1996">
        <v>3986</v>
      </c>
      <c r="W1996">
        <v>1.3709462483723958</v>
      </c>
      <c r="Y1996">
        <v>1.9282328287760417</v>
      </c>
      <c r="AR1996" s="29">
        <v>3986</v>
      </c>
    </row>
    <row r="1997" spans="1:44" x14ac:dyDescent="0.25">
      <c r="A1997" s="9">
        <v>0</v>
      </c>
      <c r="B1997">
        <v>3988</v>
      </c>
      <c r="C1997">
        <v>0</v>
      </c>
      <c r="D1997">
        <v>1.3904609680175781</v>
      </c>
      <c r="E1997">
        <v>1.4636459350585938</v>
      </c>
      <c r="F1997">
        <v>1.2733688354492188</v>
      </c>
      <c r="G1997">
        <v>0</v>
      </c>
      <c r="N1997">
        <v>3988</v>
      </c>
      <c r="O1997">
        <v>0</v>
      </c>
      <c r="P1997">
        <v>1.9088058471679688</v>
      </c>
      <c r="Q1997">
        <v>2.0545158386230469</v>
      </c>
      <c r="R1997">
        <v>1.8359489440917969</v>
      </c>
      <c r="S1997">
        <v>0</v>
      </c>
      <c r="T1997">
        <v>41.099998474121094</v>
      </c>
      <c r="U1997">
        <v>50.5</v>
      </c>
      <c r="V1997">
        <v>3988</v>
      </c>
      <c r="W1997">
        <v>1.3758252461751301</v>
      </c>
      <c r="Y1997">
        <v>1.9330902099609375</v>
      </c>
      <c r="AR1997" s="29">
        <v>3988</v>
      </c>
    </row>
    <row r="1998" spans="1:44" x14ac:dyDescent="0.25">
      <c r="A1998" s="9">
        <v>0</v>
      </c>
      <c r="B1998">
        <v>3990</v>
      </c>
      <c r="C1998">
        <v>0</v>
      </c>
      <c r="D1998">
        <v>1.4050979614257813</v>
      </c>
      <c r="E1998">
        <v>1.4636459350585938</v>
      </c>
      <c r="F1998">
        <v>1.2440986633300781</v>
      </c>
      <c r="G1998">
        <v>0</v>
      </c>
      <c r="N1998">
        <v>3990</v>
      </c>
      <c r="O1998">
        <v>0</v>
      </c>
      <c r="P1998">
        <v>1.8942337036132813</v>
      </c>
      <c r="Q1998">
        <v>2.0690841674804688</v>
      </c>
      <c r="R1998">
        <v>1.8359489440917969</v>
      </c>
      <c r="S1998">
        <v>0</v>
      </c>
      <c r="T1998">
        <v>41.099998474121094</v>
      </c>
      <c r="U1998">
        <v>50.400001525878906</v>
      </c>
      <c r="V1998">
        <v>3990</v>
      </c>
      <c r="W1998">
        <v>1.3709475199381511</v>
      </c>
      <c r="Y1998">
        <v>1.9330889383951824</v>
      </c>
      <c r="AR1998" s="29">
        <v>3990</v>
      </c>
    </row>
    <row r="1999" spans="1:44" x14ac:dyDescent="0.25">
      <c r="A1999" s="9">
        <v>0</v>
      </c>
      <c r="B1999">
        <v>3992</v>
      </c>
      <c r="C1999">
        <v>0</v>
      </c>
      <c r="D1999">
        <v>1.3904609680175781</v>
      </c>
      <c r="E1999">
        <v>1.4050979614257813</v>
      </c>
      <c r="F1999">
        <v>1.2587318420410156</v>
      </c>
      <c r="G1999">
        <v>0</v>
      </c>
      <c r="N1999">
        <v>3992</v>
      </c>
      <c r="O1999">
        <v>0</v>
      </c>
      <c r="P1999">
        <v>1.8942337036132813</v>
      </c>
      <c r="Q1999">
        <v>1.9379463195800781</v>
      </c>
      <c r="R1999">
        <v>1.8505172729492188</v>
      </c>
      <c r="S1999">
        <v>0</v>
      </c>
      <c r="T1999">
        <v>41</v>
      </c>
      <c r="U1999">
        <v>50.5</v>
      </c>
      <c r="V1999">
        <v>3992</v>
      </c>
      <c r="W1999">
        <v>1.3514302571614583</v>
      </c>
      <c r="Y1999">
        <v>1.8942324320475261</v>
      </c>
      <c r="AR1999" s="29">
        <v>3992</v>
      </c>
    </row>
    <row r="2000" spans="1:44" x14ac:dyDescent="0.25">
      <c r="A2000" s="9">
        <v>0</v>
      </c>
      <c r="B2000">
        <v>3994</v>
      </c>
      <c r="C2000">
        <v>0</v>
      </c>
      <c r="D2000">
        <v>1.3904609680175781</v>
      </c>
      <c r="E2000">
        <v>1.4197349548339844</v>
      </c>
      <c r="F2000">
        <v>1.2587318420410156</v>
      </c>
      <c r="G2000">
        <v>0</v>
      </c>
      <c r="N2000">
        <v>3994</v>
      </c>
      <c r="O2000">
        <v>0</v>
      </c>
      <c r="P2000">
        <v>1.8796615600585938</v>
      </c>
      <c r="Q2000">
        <v>1.9525184631347656</v>
      </c>
      <c r="R2000">
        <v>1.8359489440917969</v>
      </c>
      <c r="S2000">
        <v>0</v>
      </c>
      <c r="T2000">
        <v>41</v>
      </c>
      <c r="U2000">
        <v>50.400001525878906</v>
      </c>
      <c r="V2000">
        <v>3994</v>
      </c>
      <c r="W2000">
        <v>1.3563092549641926</v>
      </c>
      <c r="Y2000">
        <v>1.8893763224283855</v>
      </c>
      <c r="AR2000" s="29">
        <v>3994</v>
      </c>
    </row>
    <row r="2001" spans="1:44" x14ac:dyDescent="0.25">
      <c r="A2001" s="9">
        <v>0</v>
      </c>
      <c r="B2001">
        <v>3996</v>
      </c>
      <c r="C2001">
        <v>0</v>
      </c>
      <c r="D2001">
        <v>1.3611907958984375</v>
      </c>
      <c r="E2001">
        <v>1.4197349548339844</v>
      </c>
      <c r="F2001">
        <v>1.2587318420410156</v>
      </c>
      <c r="G2001">
        <v>0</v>
      </c>
      <c r="N2001">
        <v>3996</v>
      </c>
      <c r="O2001">
        <v>0</v>
      </c>
      <c r="P2001">
        <v>1.8650932312011719</v>
      </c>
      <c r="Q2001">
        <v>1.9379463195800781</v>
      </c>
      <c r="R2001">
        <v>1.8650894165039063</v>
      </c>
      <c r="S2001">
        <v>0</v>
      </c>
      <c r="T2001">
        <v>41</v>
      </c>
      <c r="U2001">
        <v>50.400001525878906</v>
      </c>
      <c r="V2001">
        <v>3996</v>
      </c>
      <c r="W2001">
        <v>1.3465525309244792</v>
      </c>
      <c r="Y2001">
        <v>1.8893763224283855</v>
      </c>
      <c r="AR2001" s="29">
        <v>3996</v>
      </c>
    </row>
    <row r="2002" spans="1:44" x14ac:dyDescent="0.25">
      <c r="A2002" s="9">
        <v>0</v>
      </c>
      <c r="B2002">
        <v>3998</v>
      </c>
      <c r="C2002">
        <v>0</v>
      </c>
      <c r="D2002">
        <v>1.3758277893066406</v>
      </c>
      <c r="E2002">
        <v>1.4343719482421875</v>
      </c>
      <c r="F2002">
        <v>1.2587318420410156</v>
      </c>
      <c r="G2002">
        <v>0</v>
      </c>
      <c r="N2002">
        <v>3998</v>
      </c>
      <c r="O2002">
        <v>0</v>
      </c>
      <c r="P2002">
        <v>1.8650932312011719</v>
      </c>
      <c r="Q2002">
        <v>1.981658935546875</v>
      </c>
      <c r="R2002">
        <v>1.8505172729492188</v>
      </c>
      <c r="S2002">
        <v>0</v>
      </c>
      <c r="T2002">
        <v>41</v>
      </c>
      <c r="U2002">
        <v>50.400001525878906</v>
      </c>
      <c r="V2002">
        <v>3998</v>
      </c>
      <c r="W2002">
        <v>1.356310526529948</v>
      </c>
      <c r="Y2002">
        <v>1.8990898132324219</v>
      </c>
      <c r="AR2002" s="29">
        <v>3998</v>
      </c>
    </row>
    <row r="2003" spans="1:44" x14ac:dyDescent="0.25">
      <c r="A2003" s="9">
        <v>0</v>
      </c>
      <c r="B2003">
        <v>4000</v>
      </c>
      <c r="C2003">
        <v>0</v>
      </c>
      <c r="D2003">
        <v>1.3758277893066406</v>
      </c>
      <c r="E2003">
        <v>1.4636459350585938</v>
      </c>
      <c r="F2003">
        <v>1.2587318420410156</v>
      </c>
      <c r="G2003">
        <v>0</v>
      </c>
      <c r="N2003">
        <v>4000</v>
      </c>
      <c r="O2003">
        <v>0</v>
      </c>
      <c r="P2003">
        <v>1.8650932312011719</v>
      </c>
      <c r="Q2003">
        <v>2.0253715515136719</v>
      </c>
      <c r="R2003">
        <v>1.8650894165039063</v>
      </c>
      <c r="S2003">
        <v>0</v>
      </c>
      <c r="T2003">
        <v>41.099998474121094</v>
      </c>
      <c r="U2003">
        <v>50.400001525878906</v>
      </c>
      <c r="V2003">
        <v>4000</v>
      </c>
      <c r="W2003">
        <v>1.3660685221354167</v>
      </c>
      <c r="Y2003">
        <v>1.91851806640625</v>
      </c>
      <c r="AR2003" s="29">
        <v>4000</v>
      </c>
    </row>
    <row r="2004" spans="1:44" x14ac:dyDescent="0.25">
      <c r="A2004" s="9">
        <v>0</v>
      </c>
      <c r="B2004">
        <v>4002</v>
      </c>
      <c r="C2004">
        <v>0</v>
      </c>
      <c r="D2004">
        <v>1.4050979614257813</v>
      </c>
      <c r="E2004">
        <v>1.4490089416503906</v>
      </c>
      <c r="F2004">
        <v>1.2733688354492188</v>
      </c>
      <c r="G2004">
        <v>0</v>
      </c>
      <c r="N2004">
        <v>4002</v>
      </c>
      <c r="O2004">
        <v>0</v>
      </c>
      <c r="P2004">
        <v>1.9233779907226563</v>
      </c>
      <c r="Q2004">
        <v>2.0253715515136719</v>
      </c>
      <c r="R2004">
        <v>1.8359489440917969</v>
      </c>
      <c r="S2004">
        <v>0</v>
      </c>
      <c r="T2004">
        <v>41.099998474121094</v>
      </c>
      <c r="U2004">
        <v>50.5</v>
      </c>
      <c r="V2004">
        <v>4002</v>
      </c>
      <c r="W2004">
        <v>1.3758252461751301</v>
      </c>
      <c r="Y2004">
        <v>1.9282328287760417</v>
      </c>
      <c r="AR2004" s="29">
        <v>4002</v>
      </c>
    </row>
    <row r="2005" spans="1:44" x14ac:dyDescent="0.25">
      <c r="A2005" s="9">
        <v>0</v>
      </c>
      <c r="B2005">
        <v>4004</v>
      </c>
      <c r="C2005">
        <v>0</v>
      </c>
      <c r="D2005">
        <v>1.4050979614257813</v>
      </c>
      <c r="E2005">
        <v>1.4782829284667969</v>
      </c>
      <c r="F2005">
        <v>1.2587318420410156</v>
      </c>
      <c r="G2005">
        <v>0</v>
      </c>
      <c r="N2005">
        <v>4004</v>
      </c>
      <c r="O2005">
        <v>0</v>
      </c>
      <c r="P2005">
        <v>1.9088058471679688</v>
      </c>
      <c r="Q2005">
        <v>2.0545158386230469</v>
      </c>
      <c r="R2005">
        <v>1.8359489440917969</v>
      </c>
      <c r="S2005">
        <v>0</v>
      </c>
      <c r="T2005">
        <v>41.099998474121094</v>
      </c>
      <c r="U2005">
        <v>50.400001525878906</v>
      </c>
      <c r="V2005">
        <v>4004</v>
      </c>
      <c r="W2005">
        <v>1.3807042439778645</v>
      </c>
      <c r="Y2005">
        <v>1.9330902099609375</v>
      </c>
      <c r="AR2005" s="29">
        <v>4004</v>
      </c>
    </row>
    <row r="2006" spans="1:44" x14ac:dyDescent="0.25">
      <c r="A2006" s="9">
        <v>0</v>
      </c>
      <c r="B2006">
        <v>4006</v>
      </c>
      <c r="C2006">
        <v>0</v>
      </c>
      <c r="D2006">
        <v>1.4050979614257813</v>
      </c>
      <c r="E2006">
        <v>1.4636459350585938</v>
      </c>
      <c r="F2006">
        <v>1.2440986633300781</v>
      </c>
      <c r="G2006">
        <v>0</v>
      </c>
      <c r="N2006">
        <v>4006</v>
      </c>
      <c r="O2006">
        <v>0</v>
      </c>
      <c r="P2006">
        <v>1.8942337036132813</v>
      </c>
      <c r="Q2006">
        <v>2.0690841674804688</v>
      </c>
      <c r="R2006">
        <v>1.8359489440917969</v>
      </c>
      <c r="S2006">
        <v>0</v>
      </c>
      <c r="T2006">
        <v>41</v>
      </c>
      <c r="U2006">
        <v>50.5</v>
      </c>
      <c r="V2006">
        <v>4006</v>
      </c>
      <c r="W2006">
        <v>1.3709475199381511</v>
      </c>
      <c r="Y2006">
        <v>1.9330889383951824</v>
      </c>
      <c r="AR2006" s="29">
        <v>4006</v>
      </c>
    </row>
    <row r="2007" spans="1:44" x14ac:dyDescent="0.25">
      <c r="A2007" s="9">
        <v>0</v>
      </c>
      <c r="B2007">
        <v>4008</v>
      </c>
      <c r="C2007">
        <v>0</v>
      </c>
      <c r="D2007">
        <v>1.3904609680175781</v>
      </c>
      <c r="E2007">
        <v>1.4782829284667969</v>
      </c>
      <c r="F2007">
        <v>1.2587318420410156</v>
      </c>
      <c r="G2007">
        <v>0</v>
      </c>
      <c r="N2007">
        <v>4008</v>
      </c>
      <c r="O2007">
        <v>0</v>
      </c>
      <c r="P2007">
        <v>1.8942337036132813</v>
      </c>
      <c r="Q2007">
        <v>2.0836563110351563</v>
      </c>
      <c r="R2007">
        <v>1.8505172729492188</v>
      </c>
      <c r="S2007">
        <v>0</v>
      </c>
      <c r="T2007">
        <v>41</v>
      </c>
      <c r="U2007">
        <v>50.400001525878906</v>
      </c>
      <c r="V2007">
        <v>4008</v>
      </c>
      <c r="W2007">
        <v>1.3758252461751301</v>
      </c>
      <c r="Y2007">
        <v>1.9428024291992188</v>
      </c>
      <c r="AR2007" s="29">
        <v>4008</v>
      </c>
    </row>
    <row r="2008" spans="1:44" x14ac:dyDescent="0.25">
      <c r="A2008" s="9">
        <v>0</v>
      </c>
      <c r="B2008">
        <v>4010</v>
      </c>
      <c r="C2008">
        <v>0</v>
      </c>
      <c r="D2008">
        <v>1.3904609680175781</v>
      </c>
      <c r="E2008">
        <v>1.4050979614257813</v>
      </c>
      <c r="F2008">
        <v>1.2587318420410156</v>
      </c>
      <c r="G2008">
        <v>0</v>
      </c>
      <c r="N2008">
        <v>4010</v>
      </c>
      <c r="O2008">
        <v>0</v>
      </c>
      <c r="P2008">
        <v>1.8942337036132813</v>
      </c>
      <c r="Q2008">
        <v>1.9379463195800781</v>
      </c>
      <c r="R2008">
        <v>1.8359489440917969</v>
      </c>
      <c r="S2008">
        <v>0</v>
      </c>
      <c r="T2008">
        <v>41</v>
      </c>
      <c r="U2008">
        <v>50.400001525878906</v>
      </c>
      <c r="V2008">
        <v>4010</v>
      </c>
      <c r="W2008">
        <v>1.3514302571614583</v>
      </c>
      <c r="Y2008">
        <v>1.8893763224283855</v>
      </c>
      <c r="AR2008" s="29">
        <v>4010</v>
      </c>
    </row>
    <row r="2009" spans="1:44" x14ac:dyDescent="0.25">
      <c r="A2009" s="9">
        <v>0</v>
      </c>
      <c r="B2009">
        <v>4012</v>
      </c>
      <c r="C2009">
        <v>0</v>
      </c>
      <c r="D2009">
        <v>1.3904609680175781</v>
      </c>
      <c r="E2009">
        <v>1.4197349548339844</v>
      </c>
      <c r="F2009">
        <v>1.2587318420410156</v>
      </c>
      <c r="G2009">
        <v>0</v>
      </c>
      <c r="N2009">
        <v>4012</v>
      </c>
      <c r="O2009">
        <v>0</v>
      </c>
      <c r="P2009">
        <v>1.8650932312011719</v>
      </c>
      <c r="Q2009">
        <v>1.9670867919921875</v>
      </c>
      <c r="R2009">
        <v>1.8650894165039063</v>
      </c>
      <c r="S2009">
        <v>0</v>
      </c>
      <c r="T2009">
        <v>41</v>
      </c>
      <c r="U2009">
        <v>50.299999237060547</v>
      </c>
      <c r="V2009">
        <v>4012</v>
      </c>
      <c r="W2009">
        <v>1.3563092549641926</v>
      </c>
      <c r="Y2009">
        <v>1.8990898132324219</v>
      </c>
      <c r="AR2009" s="29">
        <v>4012</v>
      </c>
    </row>
    <row r="2010" spans="1:44" x14ac:dyDescent="0.25">
      <c r="A2010" s="9">
        <v>0</v>
      </c>
      <c r="B2010">
        <v>4014</v>
      </c>
      <c r="C2010">
        <v>0</v>
      </c>
      <c r="D2010">
        <v>1.3904609680175781</v>
      </c>
      <c r="E2010">
        <v>1.4343719482421875</v>
      </c>
      <c r="F2010">
        <v>1.2440986633300781</v>
      </c>
      <c r="G2010">
        <v>0</v>
      </c>
      <c r="N2010">
        <v>4014</v>
      </c>
      <c r="O2010">
        <v>0</v>
      </c>
      <c r="P2010">
        <v>1.8650932312011719</v>
      </c>
      <c r="Q2010">
        <v>1.9670867919921875</v>
      </c>
      <c r="R2010">
        <v>1.8505172729492188</v>
      </c>
      <c r="S2010">
        <v>0</v>
      </c>
      <c r="T2010">
        <v>41.099998474121094</v>
      </c>
      <c r="U2010">
        <v>50.299999237060547</v>
      </c>
      <c r="V2010">
        <v>4014</v>
      </c>
      <c r="W2010">
        <v>1.356310526529948</v>
      </c>
      <c r="Y2010">
        <v>1.8942324320475261</v>
      </c>
      <c r="AR2010" s="29">
        <v>4014</v>
      </c>
    </row>
    <row r="2011" spans="1:44" x14ac:dyDescent="0.25">
      <c r="A2011" s="9">
        <v>0</v>
      </c>
      <c r="B2011">
        <v>4016</v>
      </c>
      <c r="C2011">
        <v>0</v>
      </c>
      <c r="D2011">
        <v>1.4050979614257813</v>
      </c>
      <c r="E2011">
        <v>1.4490089416503906</v>
      </c>
      <c r="F2011">
        <v>1.2733688354492188</v>
      </c>
      <c r="G2011">
        <v>0</v>
      </c>
      <c r="N2011">
        <v>4016</v>
      </c>
      <c r="O2011">
        <v>0</v>
      </c>
      <c r="P2011">
        <v>1.9233779907226563</v>
      </c>
      <c r="Q2011">
        <v>1.9962310791015625</v>
      </c>
      <c r="R2011">
        <v>1.8650894165039063</v>
      </c>
      <c r="S2011">
        <v>0</v>
      </c>
      <c r="T2011">
        <v>41.099998474121094</v>
      </c>
      <c r="U2011">
        <v>50.200000762939453</v>
      </c>
      <c r="V2011">
        <v>4016</v>
      </c>
      <c r="W2011">
        <v>1.3758252461751301</v>
      </c>
      <c r="Y2011">
        <v>1.9282328287760417</v>
      </c>
      <c r="AR2011" s="29">
        <v>4016</v>
      </c>
    </row>
    <row r="2012" spans="1:44" x14ac:dyDescent="0.25">
      <c r="A2012" s="9">
        <v>0</v>
      </c>
      <c r="B2012">
        <v>4018</v>
      </c>
      <c r="C2012">
        <v>0</v>
      </c>
      <c r="D2012">
        <v>1.4050979614257813</v>
      </c>
      <c r="E2012">
        <v>1.4636459350585938</v>
      </c>
      <c r="F2012">
        <v>1.2587318420410156</v>
      </c>
      <c r="G2012">
        <v>0</v>
      </c>
      <c r="N2012">
        <v>4018</v>
      </c>
      <c r="O2012">
        <v>0</v>
      </c>
      <c r="P2012">
        <v>1.9233779907226563</v>
      </c>
      <c r="Q2012">
        <v>2.0107994079589844</v>
      </c>
      <c r="R2012">
        <v>1.8505172729492188</v>
      </c>
      <c r="S2012">
        <v>0</v>
      </c>
      <c r="T2012">
        <v>41</v>
      </c>
      <c r="U2012">
        <v>50.299999237060547</v>
      </c>
      <c r="V2012">
        <v>4018</v>
      </c>
      <c r="W2012">
        <v>1.3758252461751301</v>
      </c>
      <c r="Y2012">
        <v>1.9282315572102864</v>
      </c>
      <c r="AR2012" s="29">
        <v>4018</v>
      </c>
    </row>
    <row r="2013" spans="1:44" x14ac:dyDescent="0.25">
      <c r="A2013" s="9">
        <v>0</v>
      </c>
      <c r="B2013">
        <v>4020</v>
      </c>
      <c r="C2013">
        <v>0</v>
      </c>
      <c r="D2013">
        <v>1.4050979614257813</v>
      </c>
      <c r="E2013">
        <v>1.4636459350585938</v>
      </c>
      <c r="F2013">
        <v>1.2733688354492188</v>
      </c>
      <c r="G2013">
        <v>0</v>
      </c>
      <c r="N2013">
        <v>4020</v>
      </c>
      <c r="O2013">
        <v>0</v>
      </c>
      <c r="P2013">
        <v>1.9088058471679688</v>
      </c>
      <c r="Q2013">
        <v>2.0399436950683594</v>
      </c>
      <c r="R2013">
        <v>1.8505172729492188</v>
      </c>
      <c r="S2013">
        <v>0</v>
      </c>
      <c r="T2013">
        <v>41.099998474121094</v>
      </c>
      <c r="U2013">
        <v>50.299999237060547</v>
      </c>
      <c r="V2013">
        <v>4020</v>
      </c>
      <c r="W2013">
        <v>1.3807042439778645</v>
      </c>
      <c r="Y2013">
        <v>1.9330889383951824</v>
      </c>
      <c r="AR2013" s="29">
        <v>4020</v>
      </c>
    </row>
    <row r="2014" spans="1:44" x14ac:dyDescent="0.25">
      <c r="A2014" s="9">
        <v>0</v>
      </c>
      <c r="B2014">
        <v>4022</v>
      </c>
      <c r="C2014">
        <v>0</v>
      </c>
      <c r="D2014">
        <v>1.4050979614257813</v>
      </c>
      <c r="E2014">
        <v>1.4636459350585938</v>
      </c>
      <c r="F2014">
        <v>1.2587318420410156</v>
      </c>
      <c r="G2014">
        <v>0</v>
      </c>
      <c r="N2014">
        <v>4022</v>
      </c>
      <c r="O2014">
        <v>0</v>
      </c>
      <c r="P2014">
        <v>1.8942337036132813</v>
      </c>
      <c r="Q2014">
        <v>2.0690841674804688</v>
      </c>
      <c r="R2014">
        <v>1.8359489440917969</v>
      </c>
      <c r="S2014">
        <v>0</v>
      </c>
      <c r="T2014">
        <v>41.099998474121094</v>
      </c>
      <c r="U2014">
        <v>50.400001525878906</v>
      </c>
      <c r="V2014">
        <v>4022</v>
      </c>
      <c r="W2014">
        <v>1.3758252461751301</v>
      </c>
      <c r="Y2014">
        <v>1.9330889383951824</v>
      </c>
      <c r="AR2014" s="29">
        <v>4022</v>
      </c>
    </row>
    <row r="2015" spans="1:44" x14ac:dyDescent="0.25">
      <c r="A2015" s="9">
        <v>0</v>
      </c>
      <c r="B2015">
        <v>4024</v>
      </c>
      <c r="C2015">
        <v>0</v>
      </c>
      <c r="D2015">
        <v>1.4050979614257813</v>
      </c>
      <c r="E2015">
        <v>1.4782829284667969</v>
      </c>
      <c r="F2015">
        <v>1.2587318420410156</v>
      </c>
      <c r="G2015">
        <v>0</v>
      </c>
      <c r="N2015">
        <v>4024</v>
      </c>
      <c r="O2015">
        <v>0</v>
      </c>
      <c r="P2015">
        <v>1.8942337036132813</v>
      </c>
      <c r="Q2015">
        <v>2.0982284545898438</v>
      </c>
      <c r="R2015">
        <v>1.8359489440917969</v>
      </c>
      <c r="S2015">
        <v>0</v>
      </c>
      <c r="T2015">
        <v>41.200000762939453</v>
      </c>
      <c r="U2015">
        <v>50.400001525878906</v>
      </c>
      <c r="V2015">
        <v>4024</v>
      </c>
      <c r="W2015">
        <v>1.3807042439778645</v>
      </c>
      <c r="Y2015">
        <v>1.9428037007649739</v>
      </c>
      <c r="AR2015" s="29">
        <v>4024</v>
      </c>
    </row>
    <row r="2016" spans="1:44" x14ac:dyDescent="0.25">
      <c r="A2016" s="9">
        <v>0</v>
      </c>
      <c r="B2016">
        <v>4026</v>
      </c>
      <c r="C2016">
        <v>0</v>
      </c>
      <c r="D2016">
        <v>1.3904609680175781</v>
      </c>
      <c r="E2016">
        <v>1.4050979614257813</v>
      </c>
      <c r="F2016">
        <v>1.2440986633300781</v>
      </c>
      <c r="G2016">
        <v>0</v>
      </c>
      <c r="N2016">
        <v>4026</v>
      </c>
      <c r="O2016">
        <v>0</v>
      </c>
      <c r="P2016">
        <v>1.8942337036132813</v>
      </c>
      <c r="Q2016">
        <v>1.9525184631347656</v>
      </c>
      <c r="R2016">
        <v>1.8505172729492188</v>
      </c>
      <c r="S2016">
        <v>0</v>
      </c>
      <c r="T2016">
        <v>41.099998474121094</v>
      </c>
      <c r="U2016">
        <v>50.299999237060547</v>
      </c>
      <c r="V2016">
        <v>4026</v>
      </c>
      <c r="W2016">
        <v>1.3465525309244792</v>
      </c>
      <c r="Y2016">
        <v>1.8990898132324219</v>
      </c>
      <c r="AR2016" s="29">
        <v>4026</v>
      </c>
    </row>
    <row r="2017" spans="1:44" x14ac:dyDescent="0.25">
      <c r="A2017" s="9">
        <v>0</v>
      </c>
      <c r="B2017">
        <v>4028</v>
      </c>
      <c r="C2017">
        <v>0</v>
      </c>
      <c r="D2017">
        <v>1.3758277893066406</v>
      </c>
      <c r="E2017">
        <v>1.4050979614257813</v>
      </c>
      <c r="F2017">
        <v>1.2587318420410156</v>
      </c>
      <c r="G2017">
        <v>0</v>
      </c>
      <c r="N2017">
        <v>4028</v>
      </c>
      <c r="O2017">
        <v>0</v>
      </c>
      <c r="P2017">
        <v>1.8650932312011719</v>
      </c>
      <c r="Q2017">
        <v>1.9525184631347656</v>
      </c>
      <c r="R2017">
        <v>1.8505172729492188</v>
      </c>
      <c r="S2017">
        <v>0</v>
      </c>
      <c r="T2017">
        <v>41.099998474121094</v>
      </c>
      <c r="U2017">
        <v>50.400001525878906</v>
      </c>
      <c r="V2017">
        <v>4028</v>
      </c>
      <c r="W2017">
        <v>1.3465525309244792</v>
      </c>
      <c r="Y2017">
        <v>1.8893763224283855</v>
      </c>
      <c r="AR2017" s="29">
        <v>4028</v>
      </c>
    </row>
    <row r="2018" spans="1:44" x14ac:dyDescent="0.25">
      <c r="A2018" s="9">
        <v>0</v>
      </c>
      <c r="B2018">
        <v>4030</v>
      </c>
      <c r="C2018">
        <v>0</v>
      </c>
      <c r="D2018">
        <v>1.3758277893066406</v>
      </c>
      <c r="E2018">
        <v>1.4490089416503906</v>
      </c>
      <c r="F2018">
        <v>1.2587318420410156</v>
      </c>
      <c r="G2018">
        <v>0</v>
      </c>
      <c r="N2018">
        <v>4030</v>
      </c>
      <c r="O2018">
        <v>0</v>
      </c>
      <c r="P2018">
        <v>1.8650932312011719</v>
      </c>
      <c r="Q2018">
        <v>1.981658935546875</v>
      </c>
      <c r="R2018">
        <v>1.8505172729492188</v>
      </c>
      <c r="S2018">
        <v>0</v>
      </c>
      <c r="T2018">
        <v>41.200000762939453</v>
      </c>
      <c r="U2018">
        <v>50.299999237060547</v>
      </c>
      <c r="V2018">
        <v>4030</v>
      </c>
      <c r="W2018">
        <v>1.3611895243326824</v>
      </c>
      <c r="Y2018">
        <v>1.8990898132324219</v>
      </c>
      <c r="AR2018" s="29">
        <v>4030</v>
      </c>
    </row>
    <row r="2019" spans="1:44" x14ac:dyDescent="0.25">
      <c r="A2019" s="9">
        <v>0</v>
      </c>
      <c r="B2019">
        <v>4032</v>
      </c>
      <c r="C2019">
        <v>0</v>
      </c>
      <c r="D2019">
        <v>1.3758277893066406</v>
      </c>
      <c r="E2019">
        <v>1.4490089416503906</v>
      </c>
      <c r="F2019">
        <v>1.2733688354492188</v>
      </c>
      <c r="G2019">
        <v>0</v>
      </c>
      <c r="N2019">
        <v>4032</v>
      </c>
      <c r="O2019">
        <v>0</v>
      </c>
      <c r="P2019">
        <v>1.8650932312011719</v>
      </c>
      <c r="Q2019">
        <v>1.9962310791015625</v>
      </c>
      <c r="R2019">
        <v>1.8505172729492188</v>
      </c>
      <c r="S2019">
        <v>0</v>
      </c>
      <c r="T2019">
        <v>41.099998474121094</v>
      </c>
      <c r="U2019">
        <v>50.299999237060547</v>
      </c>
      <c r="V2019">
        <v>4032</v>
      </c>
      <c r="W2019">
        <v>1.3660685221354167</v>
      </c>
      <c r="Y2019">
        <v>1.9039471944173176</v>
      </c>
      <c r="AR2019" s="29">
        <v>4032</v>
      </c>
    </row>
    <row r="2020" spans="1:44" x14ac:dyDescent="0.25">
      <c r="A2020" s="9">
        <v>0</v>
      </c>
      <c r="B2020">
        <v>4034</v>
      </c>
      <c r="C2020">
        <v>0</v>
      </c>
      <c r="D2020">
        <v>1.4050979614257813</v>
      </c>
      <c r="E2020">
        <v>1.4636459350585938</v>
      </c>
      <c r="F2020">
        <v>1.2733688354492188</v>
      </c>
      <c r="G2020">
        <v>0</v>
      </c>
      <c r="N2020">
        <v>4034</v>
      </c>
      <c r="O2020">
        <v>0</v>
      </c>
      <c r="P2020">
        <v>1.9233779907226563</v>
      </c>
      <c r="Q2020">
        <v>2.0253715515136719</v>
      </c>
      <c r="R2020">
        <v>1.8650894165039063</v>
      </c>
      <c r="S2020">
        <v>0</v>
      </c>
      <c r="T2020">
        <v>41.099998474121094</v>
      </c>
      <c r="U2020">
        <v>50.200000762939453</v>
      </c>
      <c r="V2020">
        <v>4034</v>
      </c>
      <c r="W2020">
        <v>1.3807042439778645</v>
      </c>
      <c r="Y2020">
        <v>1.9379463195800781</v>
      </c>
      <c r="AR2020" s="29">
        <v>4034</v>
      </c>
    </row>
    <row r="2021" spans="1:44" x14ac:dyDescent="0.25">
      <c r="A2021" s="9">
        <v>0</v>
      </c>
      <c r="B2021">
        <v>4036</v>
      </c>
      <c r="C2021">
        <v>0</v>
      </c>
      <c r="D2021">
        <v>1.4050979614257813</v>
      </c>
      <c r="E2021">
        <v>1.4636459350585938</v>
      </c>
      <c r="F2021">
        <v>1.2733688354492188</v>
      </c>
      <c r="G2021">
        <v>0</v>
      </c>
      <c r="N2021">
        <v>4036</v>
      </c>
      <c r="O2021">
        <v>0</v>
      </c>
      <c r="P2021">
        <v>1.9088058471679688</v>
      </c>
      <c r="Q2021">
        <v>2.0399436950683594</v>
      </c>
      <c r="R2021">
        <v>1.8505172729492188</v>
      </c>
      <c r="S2021">
        <v>0</v>
      </c>
      <c r="T2021">
        <v>41.099998474121094</v>
      </c>
      <c r="U2021">
        <v>50.099998474121094</v>
      </c>
      <c r="V2021">
        <v>4036</v>
      </c>
      <c r="W2021">
        <v>1.3807042439778645</v>
      </c>
      <c r="Y2021">
        <v>1.9330889383951824</v>
      </c>
      <c r="AR2021" s="29">
        <v>4036</v>
      </c>
    </row>
    <row r="2022" spans="1:44" x14ac:dyDescent="0.25">
      <c r="A2022" s="9">
        <v>0</v>
      </c>
      <c r="B2022">
        <v>4038</v>
      </c>
      <c r="C2022">
        <v>0</v>
      </c>
      <c r="D2022">
        <v>1.4050979614257813</v>
      </c>
      <c r="E2022">
        <v>1.4782829284667969</v>
      </c>
      <c r="F2022">
        <v>1.2587318420410156</v>
      </c>
      <c r="G2022">
        <v>0</v>
      </c>
      <c r="N2022">
        <v>4038</v>
      </c>
      <c r="O2022">
        <v>0</v>
      </c>
      <c r="P2022">
        <v>1.9088058471679688</v>
      </c>
      <c r="Q2022">
        <v>2.0690841674804688</v>
      </c>
      <c r="R2022">
        <v>1.8359489440917969</v>
      </c>
      <c r="S2022">
        <v>0</v>
      </c>
      <c r="T2022">
        <v>41.099998474121094</v>
      </c>
      <c r="U2022">
        <v>50.099998474121094</v>
      </c>
      <c r="V2022">
        <v>4038</v>
      </c>
      <c r="W2022">
        <v>1.3807042439778645</v>
      </c>
      <c r="Y2022">
        <v>1.9379463195800781</v>
      </c>
      <c r="AR2022" s="29">
        <v>4038</v>
      </c>
    </row>
    <row r="2023" spans="1:44" x14ac:dyDescent="0.25">
      <c r="A2023" s="9">
        <v>0</v>
      </c>
      <c r="B2023">
        <v>4040</v>
      </c>
      <c r="C2023">
        <v>0</v>
      </c>
      <c r="D2023">
        <v>1.4050979614257813</v>
      </c>
      <c r="E2023">
        <v>1.4636459350585938</v>
      </c>
      <c r="F2023">
        <v>1.2440986633300781</v>
      </c>
      <c r="G2023">
        <v>0</v>
      </c>
      <c r="N2023">
        <v>4040</v>
      </c>
      <c r="O2023">
        <v>0</v>
      </c>
      <c r="P2023">
        <v>1.8942337036132813</v>
      </c>
      <c r="Q2023">
        <v>2.0836563110351563</v>
      </c>
      <c r="R2023">
        <v>1.8359489440917969</v>
      </c>
      <c r="S2023">
        <v>0</v>
      </c>
      <c r="T2023">
        <v>41.099998474121094</v>
      </c>
      <c r="U2023">
        <v>50.099998474121094</v>
      </c>
      <c r="V2023">
        <v>4040</v>
      </c>
      <c r="W2023">
        <v>1.3709475199381511</v>
      </c>
      <c r="Y2023">
        <v>1.9379463195800781</v>
      </c>
      <c r="AR2023" s="29">
        <v>4040</v>
      </c>
    </row>
    <row r="2024" spans="1:44" x14ac:dyDescent="0.25">
      <c r="A2024" s="9">
        <v>0</v>
      </c>
      <c r="B2024">
        <v>4042</v>
      </c>
      <c r="C2024">
        <v>0</v>
      </c>
      <c r="D2024">
        <v>1.3758277893066406</v>
      </c>
      <c r="E2024">
        <v>1.4050979614257813</v>
      </c>
      <c r="F2024">
        <v>1.2587318420410156</v>
      </c>
      <c r="G2024">
        <v>0</v>
      </c>
      <c r="N2024">
        <v>4042</v>
      </c>
      <c r="O2024">
        <v>0</v>
      </c>
      <c r="P2024">
        <v>1.8942337036132813</v>
      </c>
      <c r="Q2024">
        <v>1.9525184631347656</v>
      </c>
      <c r="R2024">
        <v>1.8359489440917969</v>
      </c>
      <c r="S2024">
        <v>0</v>
      </c>
      <c r="T2024">
        <v>41.099998474121094</v>
      </c>
      <c r="U2024">
        <v>50</v>
      </c>
      <c r="V2024">
        <v>4042</v>
      </c>
      <c r="W2024">
        <v>1.3465525309244792</v>
      </c>
      <c r="Y2024">
        <v>1.8942337036132813</v>
      </c>
      <c r="AR2024" s="29">
        <v>4042</v>
      </c>
    </row>
    <row r="2025" spans="1:44" x14ac:dyDescent="0.25">
      <c r="A2025" s="9">
        <v>0</v>
      </c>
      <c r="B2025">
        <v>4044</v>
      </c>
      <c r="C2025">
        <v>0</v>
      </c>
      <c r="D2025">
        <v>1.3904609680175781</v>
      </c>
      <c r="E2025">
        <v>1.4197349548339844</v>
      </c>
      <c r="F2025">
        <v>1.2587318420410156</v>
      </c>
      <c r="G2025">
        <v>0</v>
      </c>
      <c r="N2025">
        <v>4044</v>
      </c>
      <c r="O2025">
        <v>0</v>
      </c>
      <c r="P2025">
        <v>1.8942337036132813</v>
      </c>
      <c r="Q2025">
        <v>1.9379463195800781</v>
      </c>
      <c r="R2025">
        <v>1.8505172729492188</v>
      </c>
      <c r="S2025">
        <v>0</v>
      </c>
      <c r="T2025">
        <v>41.099998474121094</v>
      </c>
      <c r="U2025">
        <v>50.099998474121094</v>
      </c>
      <c r="V2025">
        <v>4044</v>
      </c>
      <c r="W2025">
        <v>1.3563092549641926</v>
      </c>
      <c r="Y2025">
        <v>1.8942324320475261</v>
      </c>
      <c r="AR2025" s="29">
        <v>4044</v>
      </c>
    </row>
    <row r="2026" spans="1:44" x14ac:dyDescent="0.25">
      <c r="A2026" s="9">
        <v>0</v>
      </c>
      <c r="B2026">
        <v>4046</v>
      </c>
      <c r="C2026">
        <v>0</v>
      </c>
      <c r="D2026">
        <v>1.3758277893066406</v>
      </c>
      <c r="E2026">
        <v>1.4343719482421875</v>
      </c>
      <c r="F2026">
        <v>1.2587318420410156</v>
      </c>
      <c r="G2026">
        <v>0</v>
      </c>
      <c r="N2026">
        <v>4046</v>
      </c>
      <c r="O2026">
        <v>0</v>
      </c>
      <c r="P2026">
        <v>1.8650932312011719</v>
      </c>
      <c r="Q2026">
        <v>1.981658935546875</v>
      </c>
      <c r="R2026">
        <v>1.8505172729492188</v>
      </c>
      <c r="S2026">
        <v>0</v>
      </c>
      <c r="T2026">
        <v>41.099998474121094</v>
      </c>
      <c r="U2026">
        <v>50.099998474121094</v>
      </c>
      <c r="V2026">
        <v>4046</v>
      </c>
      <c r="W2026">
        <v>1.356310526529948</v>
      </c>
      <c r="Y2026">
        <v>1.8990898132324219</v>
      </c>
      <c r="AR2026" s="29">
        <v>4046</v>
      </c>
    </row>
    <row r="2027" spans="1:44" x14ac:dyDescent="0.25">
      <c r="A2027" s="9">
        <v>0</v>
      </c>
      <c r="B2027">
        <v>4048</v>
      </c>
      <c r="C2027">
        <v>0</v>
      </c>
      <c r="D2027">
        <v>1.4050979614257813</v>
      </c>
      <c r="E2027">
        <v>1.4490089416503906</v>
      </c>
      <c r="F2027">
        <v>1.2733688354492188</v>
      </c>
      <c r="G2027">
        <v>0</v>
      </c>
      <c r="N2027">
        <v>4048</v>
      </c>
      <c r="O2027">
        <v>0</v>
      </c>
      <c r="P2027">
        <v>1.9233779907226563</v>
      </c>
      <c r="Q2027">
        <v>2.0107994079589844</v>
      </c>
      <c r="R2027">
        <v>1.8650894165039063</v>
      </c>
      <c r="S2027">
        <v>0</v>
      </c>
      <c r="T2027">
        <v>41.099998474121094</v>
      </c>
      <c r="U2027">
        <v>50.099998474121094</v>
      </c>
      <c r="V2027">
        <v>4048</v>
      </c>
      <c r="W2027">
        <v>1.3758252461751301</v>
      </c>
      <c r="Y2027">
        <v>1.9330889383951824</v>
      </c>
      <c r="AR2027" s="29">
        <v>4048</v>
      </c>
    </row>
    <row r="2028" spans="1:44" x14ac:dyDescent="0.25">
      <c r="A2028" s="9">
        <v>0</v>
      </c>
      <c r="B2028">
        <v>4050</v>
      </c>
      <c r="C2028">
        <v>0</v>
      </c>
      <c r="D2028">
        <v>1.4050979614257813</v>
      </c>
      <c r="E2028">
        <v>1.4490089416503906</v>
      </c>
      <c r="F2028">
        <v>1.2587318420410156</v>
      </c>
      <c r="G2028">
        <v>0</v>
      </c>
      <c r="N2028">
        <v>4050</v>
      </c>
      <c r="O2028">
        <v>0</v>
      </c>
      <c r="P2028">
        <v>1.9233779907226563</v>
      </c>
      <c r="Q2028">
        <v>2.0107994079589844</v>
      </c>
      <c r="R2028">
        <v>1.8505172729492188</v>
      </c>
      <c r="S2028">
        <v>0</v>
      </c>
      <c r="T2028">
        <v>41.099998474121094</v>
      </c>
      <c r="U2028">
        <v>50</v>
      </c>
      <c r="V2028">
        <v>4050</v>
      </c>
      <c r="W2028">
        <v>1.3709462483723958</v>
      </c>
      <c r="Y2028">
        <v>1.9282315572102864</v>
      </c>
      <c r="AR2028" s="29">
        <v>4050</v>
      </c>
    </row>
    <row r="2029" spans="1:44" x14ac:dyDescent="0.25">
      <c r="A2029" s="9">
        <v>0</v>
      </c>
      <c r="B2029">
        <v>4052</v>
      </c>
      <c r="C2029">
        <v>0</v>
      </c>
      <c r="D2029">
        <v>1.4050979614257813</v>
      </c>
      <c r="E2029">
        <v>1.4636459350585938</v>
      </c>
      <c r="F2029">
        <v>1.2587318420410156</v>
      </c>
      <c r="G2029">
        <v>0</v>
      </c>
      <c r="N2029">
        <v>4052</v>
      </c>
      <c r="O2029">
        <v>0</v>
      </c>
      <c r="P2029">
        <v>1.9233779907226563</v>
      </c>
      <c r="Q2029">
        <v>2.0399436950683594</v>
      </c>
      <c r="R2029">
        <v>1.8359489440917969</v>
      </c>
      <c r="S2029">
        <v>0</v>
      </c>
      <c r="T2029">
        <v>41.099998474121094</v>
      </c>
      <c r="U2029">
        <v>50.099998474121094</v>
      </c>
      <c r="V2029">
        <v>4052</v>
      </c>
      <c r="W2029">
        <v>1.3758252461751301</v>
      </c>
      <c r="Y2029">
        <v>1.9330902099609375</v>
      </c>
      <c r="AR2029" s="29">
        <v>4052</v>
      </c>
    </row>
    <row r="2030" spans="1:44" x14ac:dyDescent="0.25">
      <c r="A2030" s="9">
        <v>0</v>
      </c>
      <c r="B2030">
        <v>4054</v>
      </c>
      <c r="C2030">
        <v>0</v>
      </c>
      <c r="D2030">
        <v>1.4050979614257813</v>
      </c>
      <c r="E2030">
        <v>1.4782829284667969</v>
      </c>
      <c r="F2030">
        <v>1.2587318420410156</v>
      </c>
      <c r="G2030">
        <v>0</v>
      </c>
      <c r="N2030">
        <v>4054</v>
      </c>
      <c r="O2030">
        <v>0</v>
      </c>
      <c r="P2030">
        <v>1.9088058471679688</v>
      </c>
      <c r="Q2030">
        <v>2.0690841674804688</v>
      </c>
      <c r="R2030">
        <v>1.8359489440917969</v>
      </c>
      <c r="S2030">
        <v>0</v>
      </c>
      <c r="T2030">
        <v>41</v>
      </c>
      <c r="U2030">
        <v>50.099998474121094</v>
      </c>
      <c r="V2030">
        <v>4054</v>
      </c>
      <c r="W2030">
        <v>1.3807042439778645</v>
      </c>
      <c r="Y2030">
        <v>1.9379463195800781</v>
      </c>
      <c r="AR2030" s="29">
        <v>4054</v>
      </c>
    </row>
    <row r="2031" spans="1:44" x14ac:dyDescent="0.25">
      <c r="A2031" s="9">
        <v>0</v>
      </c>
      <c r="B2031">
        <v>4056</v>
      </c>
      <c r="C2031">
        <v>0</v>
      </c>
      <c r="D2031">
        <v>1.4050979614257813</v>
      </c>
      <c r="E2031">
        <v>1.4782829284667969</v>
      </c>
      <c r="F2031">
        <v>1.2587318420410156</v>
      </c>
      <c r="G2031">
        <v>0</v>
      </c>
      <c r="N2031">
        <v>4056</v>
      </c>
      <c r="O2031">
        <v>0</v>
      </c>
      <c r="P2031">
        <v>1.8942337036132813</v>
      </c>
      <c r="Q2031">
        <v>2.0982284545898438</v>
      </c>
      <c r="R2031">
        <v>1.8359489440917969</v>
      </c>
      <c r="S2031">
        <v>0</v>
      </c>
      <c r="T2031">
        <v>41.099998474121094</v>
      </c>
      <c r="U2031">
        <v>50.099998474121094</v>
      </c>
      <c r="V2031">
        <v>4056</v>
      </c>
      <c r="W2031">
        <v>1.3807042439778645</v>
      </c>
      <c r="Y2031">
        <v>1.9428037007649739</v>
      </c>
      <c r="AR2031" s="29">
        <v>4056</v>
      </c>
    </row>
    <row r="2032" spans="1:44" x14ac:dyDescent="0.25">
      <c r="A2032" s="9">
        <v>0</v>
      </c>
      <c r="B2032">
        <v>4058</v>
      </c>
      <c r="C2032">
        <v>0</v>
      </c>
      <c r="D2032">
        <v>1.3904609680175781</v>
      </c>
      <c r="E2032">
        <v>1.4782829284667969</v>
      </c>
      <c r="F2032">
        <v>1.2587318420410156</v>
      </c>
      <c r="G2032">
        <v>0</v>
      </c>
      <c r="N2032">
        <v>4058</v>
      </c>
      <c r="O2032">
        <v>0</v>
      </c>
      <c r="P2032">
        <v>1.9088058471679688</v>
      </c>
      <c r="Q2032">
        <v>2.0982284545898438</v>
      </c>
      <c r="R2032">
        <v>1.8505172729492188</v>
      </c>
      <c r="S2032">
        <v>0</v>
      </c>
      <c r="T2032">
        <v>41.099998474121094</v>
      </c>
      <c r="U2032">
        <v>50.099998474121094</v>
      </c>
      <c r="V2032">
        <v>4058</v>
      </c>
      <c r="W2032">
        <v>1.3758252461751301</v>
      </c>
      <c r="Y2032">
        <v>1.9525171915690105</v>
      </c>
      <c r="AR2032" s="29">
        <v>4058</v>
      </c>
    </row>
    <row r="2033" spans="1:44" x14ac:dyDescent="0.25">
      <c r="A2033" s="9">
        <v>0</v>
      </c>
      <c r="B2033">
        <v>4060</v>
      </c>
      <c r="C2033">
        <v>0</v>
      </c>
      <c r="D2033">
        <v>1.3904609680175781</v>
      </c>
      <c r="E2033">
        <v>1.4197349548339844</v>
      </c>
      <c r="F2033">
        <v>1.2587318420410156</v>
      </c>
      <c r="G2033">
        <v>0</v>
      </c>
      <c r="N2033">
        <v>4060</v>
      </c>
      <c r="O2033">
        <v>0</v>
      </c>
      <c r="P2033">
        <v>1.8796615600585938</v>
      </c>
      <c r="Q2033">
        <v>1.9670867919921875</v>
      </c>
      <c r="R2033">
        <v>1.8359489440917969</v>
      </c>
      <c r="S2033">
        <v>0</v>
      </c>
      <c r="T2033">
        <v>41.099998474121094</v>
      </c>
      <c r="U2033">
        <v>50</v>
      </c>
      <c r="V2033">
        <v>4060</v>
      </c>
      <c r="W2033">
        <v>1.3563092549641926</v>
      </c>
      <c r="Y2033">
        <v>1.8942324320475261</v>
      </c>
      <c r="AR2033" s="29">
        <v>4060</v>
      </c>
    </row>
    <row r="2034" spans="1:44" x14ac:dyDescent="0.25">
      <c r="A2034" s="9">
        <v>0</v>
      </c>
      <c r="B2034">
        <v>4062</v>
      </c>
      <c r="C2034">
        <v>0</v>
      </c>
      <c r="D2034">
        <v>1.3904609680175781</v>
      </c>
      <c r="E2034">
        <v>1.4197349548339844</v>
      </c>
      <c r="F2034">
        <v>1.2733688354492188</v>
      </c>
      <c r="G2034">
        <v>0</v>
      </c>
      <c r="N2034">
        <v>4062</v>
      </c>
      <c r="O2034">
        <v>0</v>
      </c>
      <c r="P2034">
        <v>1.8650932312011719</v>
      </c>
      <c r="Q2034">
        <v>1.9670867919921875</v>
      </c>
      <c r="R2034">
        <v>1.8505172729492188</v>
      </c>
      <c r="S2034">
        <v>0</v>
      </c>
      <c r="T2034">
        <v>41.099998474121094</v>
      </c>
      <c r="U2034">
        <v>50</v>
      </c>
      <c r="V2034">
        <v>4062</v>
      </c>
      <c r="W2034">
        <v>1.361188252766927</v>
      </c>
      <c r="Y2034">
        <v>1.8942324320475261</v>
      </c>
      <c r="AR2034" s="29">
        <v>4062</v>
      </c>
    </row>
    <row r="2035" spans="1:44" x14ac:dyDescent="0.25">
      <c r="A2035" s="9">
        <v>0</v>
      </c>
      <c r="B2035">
        <v>4064</v>
      </c>
      <c r="C2035">
        <v>0</v>
      </c>
      <c r="D2035">
        <v>1.3758277893066406</v>
      </c>
      <c r="E2035">
        <v>1.4490089416503906</v>
      </c>
      <c r="F2035">
        <v>1.2440986633300781</v>
      </c>
      <c r="G2035">
        <v>0</v>
      </c>
      <c r="N2035">
        <v>4064</v>
      </c>
      <c r="O2035">
        <v>0</v>
      </c>
      <c r="P2035">
        <v>1.8650932312011719</v>
      </c>
      <c r="Q2035">
        <v>1.981658935546875</v>
      </c>
      <c r="R2035">
        <v>1.8505172729492188</v>
      </c>
      <c r="S2035">
        <v>0</v>
      </c>
      <c r="T2035">
        <v>41.099998474121094</v>
      </c>
      <c r="U2035">
        <v>50</v>
      </c>
      <c r="V2035">
        <v>4064</v>
      </c>
      <c r="W2035">
        <v>1.3563117980957031</v>
      </c>
      <c r="Y2035">
        <v>1.8990898132324219</v>
      </c>
      <c r="AR2035" s="29">
        <v>4064</v>
      </c>
    </row>
    <row r="2036" spans="1:44" x14ac:dyDescent="0.25">
      <c r="A2036" s="9">
        <v>0</v>
      </c>
      <c r="B2036">
        <v>4066</v>
      </c>
      <c r="C2036">
        <v>0</v>
      </c>
      <c r="D2036">
        <v>1.4050979614257813</v>
      </c>
      <c r="E2036">
        <v>1.4490089416503906</v>
      </c>
      <c r="F2036">
        <v>1.2733688354492188</v>
      </c>
      <c r="G2036">
        <v>0</v>
      </c>
      <c r="N2036">
        <v>4066</v>
      </c>
      <c r="O2036">
        <v>0</v>
      </c>
      <c r="P2036">
        <v>1.9379463195800781</v>
      </c>
      <c r="Q2036">
        <v>2.0107994079589844</v>
      </c>
      <c r="R2036">
        <v>1.8796615600585938</v>
      </c>
      <c r="S2036">
        <v>0</v>
      </c>
      <c r="T2036">
        <v>41.099998474121094</v>
      </c>
      <c r="U2036">
        <v>50.099998474121094</v>
      </c>
      <c r="V2036">
        <v>4066</v>
      </c>
      <c r="W2036">
        <v>1.3758252461751301</v>
      </c>
      <c r="Y2036">
        <v>1.9428024291992188</v>
      </c>
      <c r="AR2036" s="29">
        <v>4066</v>
      </c>
    </row>
    <row r="2037" spans="1:44" x14ac:dyDescent="0.25">
      <c r="A2037" s="9">
        <v>0</v>
      </c>
      <c r="B2037">
        <v>4068</v>
      </c>
      <c r="C2037">
        <v>0</v>
      </c>
      <c r="D2037">
        <v>1.4050979614257813</v>
      </c>
      <c r="E2037">
        <v>1.4636459350585938</v>
      </c>
      <c r="F2037">
        <v>1.2733688354492188</v>
      </c>
      <c r="G2037">
        <v>0</v>
      </c>
      <c r="N2037">
        <v>4068</v>
      </c>
      <c r="O2037">
        <v>0</v>
      </c>
      <c r="P2037">
        <v>1.9233779907226563</v>
      </c>
      <c r="Q2037">
        <v>2.0253715515136719</v>
      </c>
      <c r="R2037">
        <v>1.8213768005371094</v>
      </c>
      <c r="S2037">
        <v>0</v>
      </c>
      <c r="T2037">
        <v>41.099998474121094</v>
      </c>
      <c r="U2037">
        <v>50.099998474121094</v>
      </c>
      <c r="V2037">
        <v>4068</v>
      </c>
      <c r="W2037">
        <v>1.3807042439778645</v>
      </c>
      <c r="Y2037">
        <v>1.9233754475911458</v>
      </c>
      <c r="AR2037" s="29">
        <v>4068</v>
      </c>
    </row>
    <row r="2038" spans="1:44" x14ac:dyDescent="0.25">
      <c r="A2038" s="9">
        <v>0</v>
      </c>
      <c r="B2038">
        <v>4070</v>
      </c>
      <c r="C2038">
        <v>0</v>
      </c>
      <c r="D2038">
        <v>1.4050979614257813</v>
      </c>
      <c r="E2038">
        <v>1.4782829284667969</v>
      </c>
      <c r="F2038">
        <v>1.2587318420410156</v>
      </c>
      <c r="G2038">
        <v>0</v>
      </c>
      <c r="N2038">
        <v>4070</v>
      </c>
      <c r="O2038">
        <v>0</v>
      </c>
      <c r="P2038">
        <v>1.9233779907226563</v>
      </c>
      <c r="Q2038">
        <v>2.0690841674804688</v>
      </c>
      <c r="R2038">
        <v>1.8359489440917969</v>
      </c>
      <c r="S2038">
        <v>0</v>
      </c>
      <c r="T2038">
        <v>41.099998474121094</v>
      </c>
      <c r="U2038">
        <v>50</v>
      </c>
      <c r="V2038">
        <v>4070</v>
      </c>
      <c r="W2038">
        <v>1.3807042439778645</v>
      </c>
      <c r="Y2038">
        <v>1.9428037007649739</v>
      </c>
      <c r="AR2038" s="29">
        <v>4070</v>
      </c>
    </row>
    <row r="2039" spans="1:44" x14ac:dyDescent="0.25">
      <c r="A2039" s="9">
        <v>0</v>
      </c>
      <c r="B2039">
        <v>4072</v>
      </c>
      <c r="C2039">
        <v>0</v>
      </c>
      <c r="D2039">
        <v>1.4050979614257813</v>
      </c>
      <c r="E2039">
        <v>1.4782829284667969</v>
      </c>
      <c r="F2039">
        <v>1.2587318420410156</v>
      </c>
      <c r="G2039">
        <v>0</v>
      </c>
      <c r="N2039">
        <v>4072</v>
      </c>
      <c r="O2039">
        <v>0</v>
      </c>
      <c r="P2039">
        <v>1.9088058471679688</v>
      </c>
      <c r="Q2039">
        <v>2.0690841674804688</v>
      </c>
      <c r="R2039">
        <v>1.8359489440917969</v>
      </c>
      <c r="S2039">
        <v>0</v>
      </c>
      <c r="T2039">
        <v>41.200000762939453</v>
      </c>
      <c r="U2039">
        <v>50</v>
      </c>
      <c r="V2039">
        <v>4072</v>
      </c>
      <c r="W2039">
        <v>1.3807042439778645</v>
      </c>
      <c r="Y2039">
        <v>1.9379463195800781</v>
      </c>
      <c r="AR2039" s="29">
        <v>4072</v>
      </c>
    </row>
    <row r="2040" spans="1:44" x14ac:dyDescent="0.25">
      <c r="A2040" s="9">
        <v>0</v>
      </c>
      <c r="B2040">
        <v>4074</v>
      </c>
      <c r="C2040">
        <v>0</v>
      </c>
      <c r="D2040">
        <v>1.4050979614257813</v>
      </c>
      <c r="E2040">
        <v>1.4050979614257813</v>
      </c>
      <c r="F2040">
        <v>1.2587318420410156</v>
      </c>
      <c r="G2040">
        <v>0</v>
      </c>
      <c r="N2040">
        <v>4074</v>
      </c>
      <c r="O2040">
        <v>0</v>
      </c>
      <c r="P2040">
        <v>1.8942337036132813</v>
      </c>
      <c r="Q2040">
        <v>1.9525184631347656</v>
      </c>
      <c r="R2040">
        <v>1.8359489440917969</v>
      </c>
      <c r="S2040">
        <v>0</v>
      </c>
      <c r="T2040">
        <v>41.099998474121094</v>
      </c>
      <c r="U2040">
        <v>50.099998474121094</v>
      </c>
      <c r="V2040">
        <v>4074</v>
      </c>
      <c r="W2040">
        <v>1.3563092549641926</v>
      </c>
      <c r="Y2040">
        <v>1.8942337036132813</v>
      </c>
      <c r="AR2040" s="29">
        <v>4074</v>
      </c>
    </row>
    <row r="2041" spans="1:44" x14ac:dyDescent="0.25">
      <c r="A2041" s="9">
        <v>0</v>
      </c>
      <c r="B2041">
        <v>4076</v>
      </c>
      <c r="C2041">
        <v>0</v>
      </c>
      <c r="D2041">
        <v>1.3904609680175781</v>
      </c>
      <c r="E2041">
        <v>1.4050979614257813</v>
      </c>
      <c r="F2041">
        <v>1.2587318420410156</v>
      </c>
      <c r="G2041">
        <v>0</v>
      </c>
      <c r="N2041">
        <v>4076</v>
      </c>
      <c r="O2041">
        <v>0</v>
      </c>
      <c r="P2041">
        <v>1.8942337036132813</v>
      </c>
      <c r="Q2041">
        <v>1.9379463195800781</v>
      </c>
      <c r="R2041">
        <v>1.8213768005371094</v>
      </c>
      <c r="S2041">
        <v>0</v>
      </c>
      <c r="T2041">
        <v>41.099998474121094</v>
      </c>
      <c r="U2041">
        <v>50.099998474121094</v>
      </c>
      <c r="V2041">
        <v>4076</v>
      </c>
      <c r="W2041">
        <v>1.3514302571614583</v>
      </c>
      <c r="Y2041">
        <v>1.8845189412434895</v>
      </c>
      <c r="AR2041" s="29">
        <v>4076</v>
      </c>
    </row>
    <row r="2042" spans="1:44" x14ac:dyDescent="0.25">
      <c r="A2042" s="9">
        <v>0</v>
      </c>
      <c r="B2042">
        <v>4078</v>
      </c>
      <c r="C2042">
        <v>0</v>
      </c>
      <c r="D2042">
        <v>1.3904609680175781</v>
      </c>
      <c r="E2042">
        <v>1.4197349548339844</v>
      </c>
      <c r="F2042">
        <v>1.2733688354492188</v>
      </c>
      <c r="G2042">
        <v>0</v>
      </c>
      <c r="N2042">
        <v>4078</v>
      </c>
      <c r="O2042">
        <v>0</v>
      </c>
      <c r="P2042">
        <v>1.8796615600585938</v>
      </c>
      <c r="Q2042">
        <v>1.9670867919921875</v>
      </c>
      <c r="R2042">
        <v>1.8505172729492188</v>
      </c>
      <c r="S2042">
        <v>0</v>
      </c>
      <c r="T2042">
        <v>41.099998474121094</v>
      </c>
      <c r="U2042">
        <v>50.099998474121094</v>
      </c>
      <c r="V2042">
        <v>4078</v>
      </c>
      <c r="W2042">
        <v>1.361188252766927</v>
      </c>
      <c r="Y2042">
        <v>1.8990885416666667</v>
      </c>
      <c r="AR2042" s="29">
        <v>4078</v>
      </c>
    </row>
    <row r="2043" spans="1:44" x14ac:dyDescent="0.25">
      <c r="A2043" s="9">
        <v>0</v>
      </c>
      <c r="B2043">
        <v>4080</v>
      </c>
      <c r="C2043">
        <v>0</v>
      </c>
      <c r="D2043">
        <v>1.3904609680175781</v>
      </c>
      <c r="E2043">
        <v>1.4490089416503906</v>
      </c>
      <c r="F2043">
        <v>1.2587318420410156</v>
      </c>
      <c r="G2043">
        <v>0</v>
      </c>
      <c r="N2043">
        <v>4080</v>
      </c>
      <c r="O2043">
        <v>0</v>
      </c>
      <c r="P2043">
        <v>1.8796615600585938</v>
      </c>
      <c r="Q2043">
        <v>1.981658935546875</v>
      </c>
      <c r="R2043">
        <v>1.8505172729492188</v>
      </c>
      <c r="S2043">
        <v>0</v>
      </c>
      <c r="T2043">
        <v>41.099998474121094</v>
      </c>
      <c r="U2043">
        <v>50.099998474121094</v>
      </c>
      <c r="V2043">
        <v>4080</v>
      </c>
      <c r="W2043">
        <v>1.3660672505696614</v>
      </c>
      <c r="Y2043">
        <v>1.9039459228515625</v>
      </c>
      <c r="AR2043" s="29">
        <v>4080</v>
      </c>
    </row>
    <row r="2044" spans="1:44" x14ac:dyDescent="0.25">
      <c r="A2044" s="9">
        <v>0</v>
      </c>
      <c r="B2044">
        <v>4082</v>
      </c>
      <c r="C2044">
        <v>0</v>
      </c>
      <c r="D2044">
        <v>1.4197349548339844</v>
      </c>
      <c r="E2044">
        <v>1.4343719482421875</v>
      </c>
      <c r="F2044">
        <v>1.2733688354492188</v>
      </c>
      <c r="G2044">
        <v>0</v>
      </c>
      <c r="N2044">
        <v>4082</v>
      </c>
      <c r="O2044">
        <v>0</v>
      </c>
      <c r="P2044">
        <v>1.9379463195800781</v>
      </c>
      <c r="Q2044">
        <v>1.9962310791015625</v>
      </c>
      <c r="R2044">
        <v>1.8505172729492188</v>
      </c>
      <c r="S2044">
        <v>0</v>
      </c>
      <c r="T2044">
        <v>41.099998474121094</v>
      </c>
      <c r="U2044">
        <v>50.200000762939453</v>
      </c>
      <c r="V2044">
        <v>4082</v>
      </c>
      <c r="W2044">
        <v>1.3758252461751301</v>
      </c>
      <c r="Y2044">
        <v>1.9282315572102864</v>
      </c>
      <c r="AR2044" s="29">
        <v>4082</v>
      </c>
    </row>
    <row r="2045" spans="1:44" x14ac:dyDescent="0.25">
      <c r="A2045" s="9">
        <v>0</v>
      </c>
      <c r="B2045">
        <v>4084</v>
      </c>
      <c r="C2045">
        <v>0</v>
      </c>
      <c r="D2045">
        <v>1.4050979614257813</v>
      </c>
      <c r="E2045">
        <v>1.4490089416503906</v>
      </c>
      <c r="F2045">
        <v>1.2587318420410156</v>
      </c>
      <c r="G2045">
        <v>0</v>
      </c>
      <c r="N2045">
        <v>4084</v>
      </c>
      <c r="O2045">
        <v>0</v>
      </c>
      <c r="P2045">
        <v>1.9379463195800781</v>
      </c>
      <c r="Q2045">
        <v>2.0107994079589844</v>
      </c>
      <c r="R2045">
        <v>1.8359489440917969</v>
      </c>
      <c r="S2045">
        <v>0</v>
      </c>
      <c r="T2045">
        <v>41.200000762939453</v>
      </c>
      <c r="U2045">
        <v>50.200000762939453</v>
      </c>
      <c r="V2045">
        <v>4084</v>
      </c>
      <c r="W2045">
        <v>1.3709462483723958</v>
      </c>
      <c r="Y2045">
        <v>1.9282315572102864</v>
      </c>
      <c r="AR2045" s="29">
        <v>4084</v>
      </c>
    </row>
    <row r="2046" spans="1:44" x14ac:dyDescent="0.25">
      <c r="A2046" s="9">
        <v>0</v>
      </c>
      <c r="B2046">
        <v>4086</v>
      </c>
      <c r="C2046">
        <v>0</v>
      </c>
      <c r="D2046">
        <v>1.4050979614257813</v>
      </c>
      <c r="E2046">
        <v>1.4636459350585938</v>
      </c>
      <c r="F2046">
        <v>1.2587318420410156</v>
      </c>
      <c r="G2046">
        <v>0</v>
      </c>
      <c r="N2046">
        <v>4086</v>
      </c>
      <c r="O2046">
        <v>0</v>
      </c>
      <c r="P2046">
        <v>1.9088058471679688</v>
      </c>
      <c r="Q2046">
        <v>2.0545158386230469</v>
      </c>
      <c r="R2046">
        <v>1.8359489440917969</v>
      </c>
      <c r="S2046">
        <v>0</v>
      </c>
      <c r="T2046">
        <v>41.200000762939453</v>
      </c>
      <c r="U2046">
        <v>50.200000762939453</v>
      </c>
      <c r="V2046">
        <v>4086</v>
      </c>
      <c r="W2046">
        <v>1.3758252461751301</v>
      </c>
      <c r="Y2046">
        <v>1.9330902099609375</v>
      </c>
      <c r="AR2046" s="29">
        <v>4086</v>
      </c>
    </row>
    <row r="2047" spans="1:44" x14ac:dyDescent="0.25">
      <c r="A2047" s="9">
        <v>0</v>
      </c>
      <c r="B2047">
        <v>4088</v>
      </c>
      <c r="C2047">
        <v>0</v>
      </c>
      <c r="D2047">
        <v>1.4050979614257813</v>
      </c>
      <c r="E2047">
        <v>1.4782829284667969</v>
      </c>
      <c r="F2047">
        <v>1.2587318420410156</v>
      </c>
      <c r="G2047">
        <v>0</v>
      </c>
      <c r="N2047">
        <v>4088</v>
      </c>
      <c r="O2047">
        <v>0</v>
      </c>
      <c r="P2047">
        <v>1.9088058471679688</v>
      </c>
      <c r="Q2047">
        <v>2.0836563110351563</v>
      </c>
      <c r="R2047">
        <v>1.8359489440917969</v>
      </c>
      <c r="S2047">
        <v>0</v>
      </c>
      <c r="T2047">
        <v>41.200000762939453</v>
      </c>
      <c r="U2047">
        <v>50.200000762939453</v>
      </c>
      <c r="V2047">
        <v>4088</v>
      </c>
      <c r="W2047">
        <v>1.3807042439778645</v>
      </c>
      <c r="Y2047">
        <v>1.9428037007649739</v>
      </c>
      <c r="AR2047" s="29">
        <v>4088</v>
      </c>
    </row>
    <row r="2048" spans="1:44" x14ac:dyDescent="0.25">
      <c r="A2048" s="9">
        <v>0</v>
      </c>
      <c r="B2048">
        <v>4090</v>
      </c>
      <c r="C2048">
        <v>0</v>
      </c>
      <c r="D2048">
        <v>1.4050979614257813</v>
      </c>
      <c r="E2048">
        <v>1.4782829284667969</v>
      </c>
      <c r="F2048">
        <v>1.2587318420410156</v>
      </c>
      <c r="G2048">
        <v>0</v>
      </c>
      <c r="N2048">
        <v>4090</v>
      </c>
      <c r="O2048">
        <v>0</v>
      </c>
      <c r="P2048">
        <v>1.9088058471679688</v>
      </c>
      <c r="Q2048">
        <v>2.0982284545898438</v>
      </c>
      <c r="R2048">
        <v>1.8505172729492188</v>
      </c>
      <c r="S2048">
        <v>0</v>
      </c>
      <c r="T2048">
        <v>41.200000762939453</v>
      </c>
      <c r="U2048">
        <v>50.200000762939453</v>
      </c>
      <c r="V2048">
        <v>4090</v>
      </c>
      <c r="W2048">
        <v>1.3807042439778645</v>
      </c>
      <c r="Y2048">
        <v>1.9525171915690105</v>
      </c>
      <c r="AR2048" s="29">
        <v>4090</v>
      </c>
    </row>
    <row r="2049" spans="1:44" x14ac:dyDescent="0.25">
      <c r="A2049" s="9">
        <v>0</v>
      </c>
      <c r="B2049">
        <v>4092</v>
      </c>
      <c r="C2049">
        <v>0</v>
      </c>
      <c r="D2049">
        <v>1.4050979614257813</v>
      </c>
      <c r="E2049">
        <v>1.4197349548339844</v>
      </c>
      <c r="F2049">
        <v>1.2587318420410156</v>
      </c>
      <c r="G2049">
        <v>0</v>
      </c>
      <c r="N2049">
        <v>4092</v>
      </c>
      <c r="O2049">
        <v>0</v>
      </c>
      <c r="P2049">
        <v>1.8942337036132813</v>
      </c>
      <c r="Q2049">
        <v>1.9670867919921875</v>
      </c>
      <c r="R2049">
        <v>1.8359489440917969</v>
      </c>
      <c r="S2049">
        <v>0</v>
      </c>
      <c r="T2049">
        <v>41.200000762939453</v>
      </c>
      <c r="U2049">
        <v>50.099998474121094</v>
      </c>
      <c r="V2049">
        <v>4092</v>
      </c>
      <c r="W2049">
        <v>1.361188252766927</v>
      </c>
      <c r="Y2049">
        <v>1.8990898132324219</v>
      </c>
      <c r="AR2049" s="29">
        <v>4092</v>
      </c>
    </row>
    <row r="2050" spans="1:44" x14ac:dyDescent="0.25">
      <c r="A2050" s="9">
        <v>0</v>
      </c>
      <c r="B2050">
        <v>4094</v>
      </c>
      <c r="C2050">
        <v>0</v>
      </c>
      <c r="D2050">
        <v>1.4050979614257813</v>
      </c>
      <c r="E2050">
        <v>1.4343719482421875</v>
      </c>
      <c r="F2050">
        <v>1.2733688354492188</v>
      </c>
      <c r="G2050">
        <v>0</v>
      </c>
      <c r="N2050">
        <v>4094</v>
      </c>
      <c r="O2050">
        <v>0</v>
      </c>
      <c r="P2050">
        <v>1.8942337036132813</v>
      </c>
      <c r="Q2050">
        <v>1.9670867919921875</v>
      </c>
      <c r="R2050">
        <v>1.8505172729492188</v>
      </c>
      <c r="S2050">
        <v>0</v>
      </c>
      <c r="T2050">
        <v>41.099998474121094</v>
      </c>
      <c r="U2050">
        <v>50.099998474121094</v>
      </c>
      <c r="V2050">
        <v>4094</v>
      </c>
      <c r="W2050">
        <v>1.3709462483723958</v>
      </c>
      <c r="Y2050">
        <v>1.9039459228515625</v>
      </c>
      <c r="AR2050" s="29">
        <v>4094</v>
      </c>
    </row>
    <row r="2051" spans="1:44" x14ac:dyDescent="0.25">
      <c r="A2051" s="9">
        <v>0</v>
      </c>
      <c r="B2051">
        <v>4096</v>
      </c>
      <c r="C2051">
        <v>0</v>
      </c>
      <c r="D2051">
        <v>1.3904609680175781</v>
      </c>
      <c r="E2051">
        <v>1.4197349548339844</v>
      </c>
      <c r="F2051">
        <v>1.2733688354492188</v>
      </c>
      <c r="G2051">
        <v>0</v>
      </c>
      <c r="N2051">
        <v>4096</v>
      </c>
      <c r="O2051">
        <v>0</v>
      </c>
      <c r="P2051">
        <v>1.8796615600585938</v>
      </c>
      <c r="Q2051">
        <v>1.981658935546875</v>
      </c>
      <c r="R2051">
        <v>1.8650894165039063</v>
      </c>
      <c r="S2051">
        <v>0</v>
      </c>
      <c r="T2051">
        <v>41.200000762939453</v>
      </c>
      <c r="U2051">
        <v>50.200000762939453</v>
      </c>
      <c r="V2051">
        <v>4096</v>
      </c>
      <c r="W2051">
        <v>1.361188252766927</v>
      </c>
      <c r="Y2051">
        <v>1.9088033040364583</v>
      </c>
      <c r="AR2051" s="29">
        <v>4096</v>
      </c>
    </row>
    <row r="2052" spans="1:44" x14ac:dyDescent="0.25">
      <c r="A2052" s="9">
        <v>0</v>
      </c>
      <c r="B2052">
        <v>4098</v>
      </c>
      <c r="C2052">
        <v>0</v>
      </c>
      <c r="D2052">
        <v>1.3758277893066406</v>
      </c>
      <c r="E2052">
        <v>1.4490089416503906</v>
      </c>
      <c r="F2052">
        <v>1.2587318420410156</v>
      </c>
      <c r="G2052">
        <v>0</v>
      </c>
      <c r="N2052">
        <v>4098</v>
      </c>
      <c r="O2052">
        <v>0</v>
      </c>
      <c r="P2052">
        <v>1.8796615600585938</v>
      </c>
      <c r="Q2052">
        <v>2.0107994079589844</v>
      </c>
      <c r="R2052">
        <v>1.8650894165039063</v>
      </c>
      <c r="S2052">
        <v>0</v>
      </c>
      <c r="T2052">
        <v>41.099998474121094</v>
      </c>
      <c r="U2052">
        <v>50.200000762939453</v>
      </c>
      <c r="V2052">
        <v>4098</v>
      </c>
      <c r="W2052">
        <v>1.3611895243326824</v>
      </c>
      <c r="Y2052">
        <v>1.9185167948404949</v>
      </c>
      <c r="AR2052" s="29">
        <v>4098</v>
      </c>
    </row>
    <row r="2053" spans="1:44" x14ac:dyDescent="0.25">
      <c r="A2053" s="9">
        <v>0</v>
      </c>
      <c r="B2053">
        <v>4100</v>
      </c>
      <c r="C2053">
        <v>0</v>
      </c>
      <c r="D2053">
        <v>1.4050979614257813</v>
      </c>
      <c r="E2053">
        <v>1.4636459350585938</v>
      </c>
      <c r="F2053">
        <v>1.2880058288574219</v>
      </c>
      <c r="G2053">
        <v>0</v>
      </c>
      <c r="N2053">
        <v>4100</v>
      </c>
      <c r="O2053">
        <v>0</v>
      </c>
      <c r="P2053">
        <v>1.9233779907226563</v>
      </c>
      <c r="Q2053">
        <v>2.0399436950683594</v>
      </c>
      <c r="R2053">
        <v>1.8650894165039063</v>
      </c>
      <c r="S2053">
        <v>0</v>
      </c>
      <c r="T2053">
        <v>41.200000762939453</v>
      </c>
      <c r="U2053">
        <v>50.200000762939453</v>
      </c>
      <c r="V2053">
        <v>4100</v>
      </c>
      <c r="W2053">
        <v>1.3855832417805989</v>
      </c>
      <c r="Y2053">
        <v>1.9428037007649739</v>
      </c>
      <c r="AR2053" s="29">
        <v>4100</v>
      </c>
    </row>
    <row r="2054" spans="1:44" x14ac:dyDescent="0.25">
      <c r="A2054" s="9">
        <v>0</v>
      </c>
      <c r="B2054">
        <v>4102</v>
      </c>
      <c r="C2054">
        <v>0</v>
      </c>
      <c r="D2054">
        <v>1.4197349548339844</v>
      </c>
      <c r="E2054">
        <v>1.4636459350585938</v>
      </c>
      <c r="F2054">
        <v>1.2733688354492188</v>
      </c>
      <c r="G2054">
        <v>0</v>
      </c>
      <c r="N2054">
        <v>4102</v>
      </c>
      <c r="O2054">
        <v>0</v>
      </c>
      <c r="P2054">
        <v>1.9379463195800781</v>
      </c>
      <c r="Q2054">
        <v>2.0399436950683594</v>
      </c>
      <c r="R2054">
        <v>1.8359489440917969</v>
      </c>
      <c r="S2054">
        <v>0</v>
      </c>
      <c r="T2054">
        <v>41.099998474121094</v>
      </c>
      <c r="U2054">
        <v>50.200000762939453</v>
      </c>
      <c r="V2054">
        <v>4102</v>
      </c>
      <c r="W2054">
        <v>1.3855832417805989</v>
      </c>
      <c r="Y2054">
        <v>1.9379463195800781</v>
      </c>
      <c r="AR2054" s="29">
        <v>4102</v>
      </c>
    </row>
    <row r="2055" spans="1:44" x14ac:dyDescent="0.25">
      <c r="A2055" s="9">
        <v>0</v>
      </c>
      <c r="B2055">
        <v>4104</v>
      </c>
      <c r="C2055">
        <v>0</v>
      </c>
      <c r="D2055">
        <v>1.4050979614257813</v>
      </c>
      <c r="E2055">
        <v>1.4782829284667969</v>
      </c>
      <c r="F2055">
        <v>1.2587318420410156</v>
      </c>
      <c r="G2055">
        <v>0</v>
      </c>
      <c r="N2055">
        <v>4104</v>
      </c>
      <c r="O2055">
        <v>0</v>
      </c>
      <c r="P2055">
        <v>1.9088058471679688</v>
      </c>
      <c r="Q2055">
        <v>2.0836563110351563</v>
      </c>
      <c r="R2055">
        <v>1.8359489440917969</v>
      </c>
      <c r="S2055">
        <v>0</v>
      </c>
      <c r="T2055">
        <v>41.099998474121094</v>
      </c>
      <c r="U2055">
        <v>50.200000762939453</v>
      </c>
      <c r="V2055">
        <v>4104</v>
      </c>
      <c r="W2055">
        <v>1.3807042439778645</v>
      </c>
      <c r="Y2055">
        <v>1.9428037007649739</v>
      </c>
      <c r="AR2055" s="29">
        <v>4104</v>
      </c>
    </row>
    <row r="2056" spans="1:44" x14ac:dyDescent="0.25">
      <c r="A2056" s="9">
        <v>0</v>
      </c>
      <c r="B2056">
        <v>4106</v>
      </c>
      <c r="C2056">
        <v>0</v>
      </c>
      <c r="D2056">
        <v>1.4050979614257813</v>
      </c>
      <c r="E2056">
        <v>1.3904609680175781</v>
      </c>
      <c r="F2056">
        <v>1.2587318420410156</v>
      </c>
      <c r="G2056">
        <v>0</v>
      </c>
      <c r="N2056">
        <v>4106</v>
      </c>
      <c r="O2056">
        <v>0</v>
      </c>
      <c r="P2056">
        <v>1.9088058471679688</v>
      </c>
      <c r="Q2056">
        <v>1.9233741760253906</v>
      </c>
      <c r="R2056">
        <v>1.8505172729492188</v>
      </c>
      <c r="S2056">
        <v>0</v>
      </c>
      <c r="T2056">
        <v>41.099998474121094</v>
      </c>
      <c r="U2056">
        <v>50.400001525878906</v>
      </c>
      <c r="V2056">
        <v>4106</v>
      </c>
      <c r="W2056">
        <v>1.3514302571614583</v>
      </c>
      <c r="Y2056">
        <v>1.8942324320475261</v>
      </c>
      <c r="AR2056" s="29">
        <v>4106</v>
      </c>
    </row>
    <row r="2057" spans="1:44" x14ac:dyDescent="0.25">
      <c r="A2057" s="9">
        <v>0</v>
      </c>
      <c r="B2057">
        <v>4108</v>
      </c>
      <c r="C2057">
        <v>0</v>
      </c>
      <c r="D2057">
        <v>1.4197349548339844</v>
      </c>
      <c r="E2057">
        <v>1.4197349548339844</v>
      </c>
      <c r="F2057">
        <v>1.2733688354492188</v>
      </c>
      <c r="G2057">
        <v>0</v>
      </c>
      <c r="N2057">
        <v>4108</v>
      </c>
      <c r="O2057">
        <v>0</v>
      </c>
      <c r="P2057">
        <v>1.8942337036132813</v>
      </c>
      <c r="Q2057">
        <v>1.9525184631347656</v>
      </c>
      <c r="R2057">
        <v>1.8505172729492188</v>
      </c>
      <c r="S2057">
        <v>0</v>
      </c>
      <c r="T2057">
        <v>41.200000762939453</v>
      </c>
      <c r="U2057">
        <v>50.400001525878906</v>
      </c>
      <c r="V2057">
        <v>4108</v>
      </c>
      <c r="W2057">
        <v>1.3709462483723958</v>
      </c>
      <c r="Y2057">
        <v>1.8990898132324219</v>
      </c>
      <c r="AR2057" s="29">
        <v>4108</v>
      </c>
    </row>
    <row r="2058" spans="1:44" x14ac:dyDescent="0.25">
      <c r="A2058" s="9">
        <v>0</v>
      </c>
      <c r="B2058">
        <v>4110</v>
      </c>
      <c r="C2058">
        <v>0</v>
      </c>
      <c r="D2058">
        <v>1.4050979614257813</v>
      </c>
      <c r="E2058">
        <v>1.4197349548339844</v>
      </c>
      <c r="F2058">
        <v>1.2733688354492188</v>
      </c>
      <c r="G2058">
        <v>0</v>
      </c>
      <c r="N2058">
        <v>4110</v>
      </c>
      <c r="O2058">
        <v>0</v>
      </c>
      <c r="P2058">
        <v>1.8942337036132813</v>
      </c>
      <c r="Q2058">
        <v>1.9670867919921875</v>
      </c>
      <c r="R2058">
        <v>1.8505172729492188</v>
      </c>
      <c r="S2058">
        <v>0</v>
      </c>
      <c r="T2058">
        <v>41.099998474121094</v>
      </c>
      <c r="U2058">
        <v>50.5</v>
      </c>
      <c r="V2058">
        <v>4110</v>
      </c>
      <c r="W2058">
        <v>1.3660672505696614</v>
      </c>
      <c r="Y2058">
        <v>1.9039459228515625</v>
      </c>
      <c r="AR2058" s="29">
        <v>4110</v>
      </c>
    </row>
    <row r="2059" spans="1:44" x14ac:dyDescent="0.25">
      <c r="A2059" s="9">
        <v>0</v>
      </c>
      <c r="B2059">
        <v>4112</v>
      </c>
      <c r="C2059">
        <v>0</v>
      </c>
      <c r="D2059">
        <v>1.3904609680175781</v>
      </c>
      <c r="E2059">
        <v>1.4343719482421875</v>
      </c>
      <c r="F2059">
        <v>1.2733688354492188</v>
      </c>
      <c r="G2059">
        <v>0</v>
      </c>
      <c r="N2059">
        <v>4112</v>
      </c>
      <c r="O2059">
        <v>0</v>
      </c>
      <c r="P2059">
        <v>1.8796615600585938</v>
      </c>
      <c r="Q2059">
        <v>1.981658935546875</v>
      </c>
      <c r="R2059">
        <v>1.8650894165039063</v>
      </c>
      <c r="S2059">
        <v>0</v>
      </c>
      <c r="T2059">
        <v>41.200000762939453</v>
      </c>
      <c r="U2059">
        <v>50.5</v>
      </c>
      <c r="V2059">
        <v>4112</v>
      </c>
      <c r="W2059">
        <v>1.3660672505696614</v>
      </c>
      <c r="Y2059">
        <v>1.9088033040364583</v>
      </c>
      <c r="AR2059" s="29">
        <v>4112</v>
      </c>
    </row>
    <row r="2060" spans="1:44" x14ac:dyDescent="0.25">
      <c r="A2060" s="9">
        <v>0</v>
      </c>
      <c r="B2060">
        <v>4114</v>
      </c>
      <c r="C2060">
        <v>0</v>
      </c>
      <c r="D2060">
        <v>1.4343719482421875</v>
      </c>
      <c r="E2060">
        <v>1.4490089416503906</v>
      </c>
      <c r="F2060">
        <v>1.2587318420410156</v>
      </c>
      <c r="G2060">
        <v>0</v>
      </c>
      <c r="N2060">
        <v>4114</v>
      </c>
      <c r="O2060">
        <v>0</v>
      </c>
      <c r="P2060">
        <v>1.9525184631347656</v>
      </c>
      <c r="Q2060">
        <v>2.0107994079589844</v>
      </c>
      <c r="R2060">
        <v>1.8505172729492188</v>
      </c>
      <c r="S2060">
        <v>0</v>
      </c>
      <c r="T2060">
        <v>41.200000762939453</v>
      </c>
      <c r="U2060">
        <v>50.5</v>
      </c>
      <c r="V2060">
        <v>4114</v>
      </c>
      <c r="W2060">
        <v>1.3807042439778645</v>
      </c>
      <c r="Y2060">
        <v>1.937945048014323</v>
      </c>
      <c r="AR2060" s="29">
        <v>4114</v>
      </c>
    </row>
    <row r="2061" spans="1:44" x14ac:dyDescent="0.25">
      <c r="A2061" s="9">
        <v>0</v>
      </c>
      <c r="B2061">
        <v>4116</v>
      </c>
      <c r="C2061">
        <v>0</v>
      </c>
      <c r="D2061">
        <v>1.4197349548339844</v>
      </c>
      <c r="E2061">
        <v>1.4636459350585938</v>
      </c>
      <c r="F2061">
        <v>1.2587318420410156</v>
      </c>
      <c r="G2061">
        <v>0</v>
      </c>
      <c r="N2061">
        <v>4116</v>
      </c>
      <c r="O2061">
        <v>0</v>
      </c>
      <c r="P2061">
        <v>1.9379463195800781</v>
      </c>
      <c r="Q2061">
        <v>2.0253715515136719</v>
      </c>
      <c r="R2061">
        <v>1.8359489440917969</v>
      </c>
      <c r="S2061">
        <v>0</v>
      </c>
      <c r="T2061">
        <v>41.099998474121094</v>
      </c>
      <c r="U2061">
        <v>50.5</v>
      </c>
      <c r="V2061">
        <v>4116</v>
      </c>
      <c r="W2061">
        <v>1.3807042439778645</v>
      </c>
      <c r="Y2061">
        <v>1.9330889383951824</v>
      </c>
      <c r="AR2061" s="29">
        <v>4116</v>
      </c>
    </row>
    <row r="2062" spans="1:44" x14ac:dyDescent="0.25">
      <c r="A2062" s="9">
        <v>0</v>
      </c>
      <c r="B2062">
        <v>4118</v>
      </c>
      <c r="C2062">
        <v>0</v>
      </c>
      <c r="D2062">
        <v>1.4197349548339844</v>
      </c>
      <c r="E2062">
        <v>1.4636459350585938</v>
      </c>
      <c r="F2062">
        <v>1.2587318420410156</v>
      </c>
      <c r="G2062">
        <v>0</v>
      </c>
      <c r="N2062">
        <v>4118</v>
      </c>
      <c r="O2062">
        <v>0</v>
      </c>
      <c r="P2062">
        <v>1.9379463195800781</v>
      </c>
      <c r="Q2062">
        <v>2.0399436950683594</v>
      </c>
      <c r="R2062">
        <v>1.8359489440917969</v>
      </c>
      <c r="S2062">
        <v>0</v>
      </c>
      <c r="T2062">
        <v>41.200000762939453</v>
      </c>
      <c r="U2062">
        <v>50.599998474121094</v>
      </c>
      <c r="V2062">
        <v>4118</v>
      </c>
      <c r="W2062">
        <v>1.3807042439778645</v>
      </c>
      <c r="Y2062">
        <v>1.9379463195800781</v>
      </c>
      <c r="AR2062" s="29">
        <v>4118</v>
      </c>
    </row>
    <row r="2063" spans="1:44" x14ac:dyDescent="0.25">
      <c r="A2063" s="9">
        <v>0</v>
      </c>
      <c r="B2063">
        <v>4120</v>
      </c>
      <c r="C2063">
        <v>0</v>
      </c>
      <c r="D2063">
        <v>1.4197349548339844</v>
      </c>
      <c r="E2063">
        <v>1.4636459350585938</v>
      </c>
      <c r="F2063">
        <v>1.2587318420410156</v>
      </c>
      <c r="G2063">
        <v>0</v>
      </c>
      <c r="N2063">
        <v>4120</v>
      </c>
      <c r="O2063">
        <v>0</v>
      </c>
      <c r="P2063">
        <v>1.9233779907226563</v>
      </c>
      <c r="Q2063">
        <v>2.0690841674804688</v>
      </c>
      <c r="R2063">
        <v>1.8359489440917969</v>
      </c>
      <c r="S2063">
        <v>0</v>
      </c>
      <c r="T2063">
        <v>41.099998474121094</v>
      </c>
      <c r="U2063">
        <v>50.700000762939453</v>
      </c>
      <c r="V2063">
        <v>4120</v>
      </c>
      <c r="W2063">
        <v>1.3807042439778645</v>
      </c>
      <c r="Y2063">
        <v>1.9428037007649739</v>
      </c>
      <c r="AR2063" s="29">
        <v>4120</v>
      </c>
    </row>
    <row r="2064" spans="1:44" x14ac:dyDescent="0.25">
      <c r="A2064" s="9">
        <v>0</v>
      </c>
      <c r="B2064">
        <v>4122</v>
      </c>
      <c r="C2064">
        <v>0</v>
      </c>
      <c r="D2064">
        <v>1.4050979614257813</v>
      </c>
      <c r="E2064">
        <v>1.4782829284667969</v>
      </c>
      <c r="F2064">
        <v>1.2587318420410156</v>
      </c>
      <c r="G2064">
        <v>0</v>
      </c>
      <c r="N2064">
        <v>4122</v>
      </c>
      <c r="O2064">
        <v>0</v>
      </c>
      <c r="P2064">
        <v>1.9088058471679688</v>
      </c>
      <c r="Q2064">
        <v>2.0982284545898438</v>
      </c>
      <c r="R2064">
        <v>1.8505172729492188</v>
      </c>
      <c r="S2064">
        <v>0</v>
      </c>
      <c r="T2064">
        <v>41.099998474121094</v>
      </c>
      <c r="U2064">
        <v>50.700000762939453</v>
      </c>
      <c r="V2064">
        <v>4122</v>
      </c>
      <c r="W2064">
        <v>1.3807042439778645</v>
      </c>
      <c r="Y2064">
        <v>1.9525171915690105</v>
      </c>
      <c r="AR2064" s="29">
        <v>4122</v>
      </c>
    </row>
    <row r="2065" spans="1:44" x14ac:dyDescent="0.25">
      <c r="A2065" s="9">
        <v>0</v>
      </c>
      <c r="B2065">
        <v>4124</v>
      </c>
      <c r="C2065">
        <v>0</v>
      </c>
      <c r="D2065">
        <v>1.4050979614257813</v>
      </c>
      <c r="E2065">
        <v>1.4782829284667969</v>
      </c>
      <c r="F2065">
        <v>1.2587318420410156</v>
      </c>
      <c r="G2065">
        <v>0</v>
      </c>
      <c r="N2065">
        <v>4124</v>
      </c>
      <c r="O2065">
        <v>0</v>
      </c>
      <c r="P2065">
        <v>1.9088058471679688</v>
      </c>
      <c r="Q2065">
        <v>2.1273689270019531</v>
      </c>
      <c r="R2065">
        <v>1.8359489440917969</v>
      </c>
      <c r="S2065">
        <v>0</v>
      </c>
      <c r="T2065">
        <v>41.200000762939453</v>
      </c>
      <c r="U2065">
        <v>50.700000762939453</v>
      </c>
      <c r="V2065">
        <v>4124</v>
      </c>
      <c r="W2065">
        <v>1.3807042439778645</v>
      </c>
      <c r="Y2065">
        <v>1.9573745727539063</v>
      </c>
      <c r="AR2065" s="29">
        <v>4124</v>
      </c>
    </row>
    <row r="2066" spans="1:44" x14ac:dyDescent="0.25">
      <c r="A2066" s="9">
        <v>0</v>
      </c>
      <c r="B2066">
        <v>4126</v>
      </c>
      <c r="C2066">
        <v>0</v>
      </c>
      <c r="D2066">
        <v>1.4050979614257813</v>
      </c>
      <c r="E2066">
        <v>1.4343719482421875</v>
      </c>
      <c r="F2066">
        <v>1.2733688354492188</v>
      </c>
      <c r="G2066">
        <v>0</v>
      </c>
      <c r="N2066">
        <v>4126</v>
      </c>
      <c r="O2066">
        <v>0</v>
      </c>
      <c r="P2066">
        <v>1.9088058471679688</v>
      </c>
      <c r="Q2066">
        <v>1.9670867919921875</v>
      </c>
      <c r="R2066">
        <v>1.8505172729492188</v>
      </c>
      <c r="S2066">
        <v>0</v>
      </c>
      <c r="T2066">
        <v>41.099998474121094</v>
      </c>
      <c r="U2066">
        <v>50.599998474121094</v>
      </c>
      <c r="V2066">
        <v>4126</v>
      </c>
      <c r="W2066">
        <v>1.3709462483723958</v>
      </c>
      <c r="Y2066">
        <v>1.9088033040364583</v>
      </c>
      <c r="AR2066" s="29">
        <v>4126</v>
      </c>
    </row>
    <row r="2067" spans="1:44" x14ac:dyDescent="0.25">
      <c r="A2067" s="9">
        <v>0</v>
      </c>
      <c r="B2067">
        <v>4128</v>
      </c>
      <c r="C2067">
        <v>0</v>
      </c>
      <c r="D2067">
        <v>1.4050979614257813</v>
      </c>
      <c r="E2067">
        <v>1.4343719482421875</v>
      </c>
      <c r="F2067">
        <v>1.2587318420410156</v>
      </c>
      <c r="G2067">
        <v>0</v>
      </c>
      <c r="N2067">
        <v>4128</v>
      </c>
      <c r="O2067">
        <v>0</v>
      </c>
      <c r="P2067">
        <v>1.8796615600585938</v>
      </c>
      <c r="Q2067">
        <v>1.9670867919921875</v>
      </c>
      <c r="R2067">
        <v>1.8505172729492188</v>
      </c>
      <c r="S2067">
        <v>0</v>
      </c>
      <c r="T2067">
        <v>41.200000762939453</v>
      </c>
      <c r="U2067">
        <v>50.5</v>
      </c>
      <c r="V2067">
        <v>4128</v>
      </c>
      <c r="W2067">
        <v>1.3660672505696614</v>
      </c>
      <c r="Y2067">
        <v>1.8990885416666667</v>
      </c>
      <c r="AR2067" s="29">
        <v>4128</v>
      </c>
    </row>
    <row r="2068" spans="1:44" x14ac:dyDescent="0.25">
      <c r="A2068" s="9">
        <v>0</v>
      </c>
      <c r="B2068">
        <v>4130</v>
      </c>
      <c r="C2068">
        <v>0</v>
      </c>
      <c r="D2068">
        <v>1.3904609680175781</v>
      </c>
      <c r="E2068">
        <v>1.4490089416503906</v>
      </c>
      <c r="F2068">
        <v>1.2733688354492188</v>
      </c>
      <c r="G2068">
        <v>0</v>
      </c>
      <c r="N2068">
        <v>4130</v>
      </c>
      <c r="O2068">
        <v>0</v>
      </c>
      <c r="P2068">
        <v>1.8650932312011719</v>
      </c>
      <c r="Q2068">
        <v>2.0107994079589844</v>
      </c>
      <c r="R2068">
        <v>1.8505172729492188</v>
      </c>
      <c r="S2068">
        <v>0</v>
      </c>
      <c r="T2068">
        <v>41.200000762939453</v>
      </c>
      <c r="U2068">
        <v>50.599998474121094</v>
      </c>
      <c r="V2068">
        <v>4130</v>
      </c>
      <c r="W2068">
        <v>1.3709462483723958</v>
      </c>
      <c r="Y2068">
        <v>1.9088033040364583</v>
      </c>
      <c r="AR2068" s="29">
        <v>4130</v>
      </c>
    </row>
    <row r="2069" spans="1:44" x14ac:dyDescent="0.25">
      <c r="A2069" s="9">
        <v>0</v>
      </c>
      <c r="B2069">
        <v>4132</v>
      </c>
      <c r="C2069">
        <v>0</v>
      </c>
      <c r="D2069">
        <v>1.4343719482421875</v>
      </c>
      <c r="E2069">
        <v>1.4636459350585938</v>
      </c>
      <c r="F2069">
        <v>1.2880058288574219</v>
      </c>
      <c r="G2069">
        <v>0</v>
      </c>
      <c r="N2069">
        <v>4132</v>
      </c>
      <c r="O2069">
        <v>0</v>
      </c>
      <c r="P2069">
        <v>1.9379463195800781</v>
      </c>
      <c r="Q2069">
        <v>2.0107994079589844</v>
      </c>
      <c r="R2069">
        <v>1.8505172729492188</v>
      </c>
      <c r="S2069">
        <v>0</v>
      </c>
      <c r="T2069">
        <v>41.200000762939453</v>
      </c>
      <c r="U2069">
        <v>50.5</v>
      </c>
      <c r="V2069">
        <v>4132</v>
      </c>
      <c r="W2069">
        <v>1.3953412373860676</v>
      </c>
      <c r="Y2069">
        <v>1.933087666829427</v>
      </c>
      <c r="AR2069" s="29">
        <v>4132</v>
      </c>
    </row>
    <row r="2070" spans="1:44" x14ac:dyDescent="0.25">
      <c r="A2070" s="9">
        <v>0</v>
      </c>
      <c r="B2070">
        <v>4134</v>
      </c>
      <c r="C2070">
        <v>0</v>
      </c>
      <c r="D2070">
        <v>1.4050979614257813</v>
      </c>
      <c r="E2070">
        <v>1.4782829284667969</v>
      </c>
      <c r="F2070">
        <v>1.2733688354492188</v>
      </c>
      <c r="G2070">
        <v>0</v>
      </c>
      <c r="N2070">
        <v>4134</v>
      </c>
      <c r="O2070">
        <v>0</v>
      </c>
      <c r="P2070">
        <v>1.9233779907226563</v>
      </c>
      <c r="Q2070">
        <v>2.0399436950683594</v>
      </c>
      <c r="R2070">
        <v>1.8359489440917969</v>
      </c>
      <c r="S2070">
        <v>0</v>
      </c>
      <c r="T2070">
        <v>41.099998474121094</v>
      </c>
      <c r="U2070">
        <v>50.400001525878906</v>
      </c>
      <c r="V2070">
        <v>4134</v>
      </c>
      <c r="W2070">
        <v>1.3855832417805989</v>
      </c>
      <c r="Y2070">
        <v>1.9330902099609375</v>
      </c>
      <c r="AR2070" s="29">
        <v>4134</v>
      </c>
    </row>
    <row r="2071" spans="1:44" x14ac:dyDescent="0.25">
      <c r="A2071" s="9">
        <v>0</v>
      </c>
      <c r="B2071">
        <v>4136</v>
      </c>
      <c r="C2071">
        <v>0</v>
      </c>
      <c r="D2071">
        <v>1.4197349548339844</v>
      </c>
      <c r="E2071">
        <v>1.4782829284667969</v>
      </c>
      <c r="F2071">
        <v>1.2733688354492188</v>
      </c>
      <c r="G2071">
        <v>0</v>
      </c>
      <c r="N2071">
        <v>4136</v>
      </c>
      <c r="O2071">
        <v>0</v>
      </c>
      <c r="P2071">
        <v>1.9088058471679688</v>
      </c>
      <c r="Q2071">
        <v>2.0545158386230469</v>
      </c>
      <c r="R2071">
        <v>1.8359489440917969</v>
      </c>
      <c r="S2071">
        <v>0</v>
      </c>
      <c r="T2071">
        <v>41.099998474121094</v>
      </c>
      <c r="U2071">
        <v>50.400001525878906</v>
      </c>
      <c r="V2071">
        <v>4136</v>
      </c>
      <c r="W2071">
        <v>1.3904622395833333</v>
      </c>
      <c r="Y2071">
        <v>1.9330902099609375</v>
      </c>
      <c r="AR2071" s="29">
        <v>4136</v>
      </c>
    </row>
    <row r="2072" spans="1:44" x14ac:dyDescent="0.25">
      <c r="A2072" s="9">
        <v>0</v>
      </c>
      <c r="B2072">
        <v>4138</v>
      </c>
      <c r="C2072">
        <v>0</v>
      </c>
      <c r="D2072">
        <v>1.4050979614257813</v>
      </c>
      <c r="E2072">
        <v>1.4782829284667969</v>
      </c>
      <c r="F2072">
        <v>1.2733688354492188</v>
      </c>
      <c r="G2072">
        <v>0</v>
      </c>
      <c r="N2072">
        <v>4138</v>
      </c>
      <c r="O2072">
        <v>0</v>
      </c>
      <c r="P2072">
        <v>1.9088058471679688</v>
      </c>
      <c r="Q2072">
        <v>2.0982284545898438</v>
      </c>
      <c r="R2072">
        <v>1.8359489440917969</v>
      </c>
      <c r="S2072">
        <v>0</v>
      </c>
      <c r="T2072">
        <v>41.099998474121094</v>
      </c>
      <c r="U2072">
        <v>50.5</v>
      </c>
      <c r="V2072">
        <v>4138</v>
      </c>
      <c r="W2072">
        <v>1.3855832417805989</v>
      </c>
      <c r="Y2072">
        <v>1.9476610819498699</v>
      </c>
      <c r="AR2072" s="29">
        <v>4138</v>
      </c>
    </row>
    <row r="2073" spans="1:44" x14ac:dyDescent="0.25">
      <c r="A2073" s="9">
        <v>0</v>
      </c>
      <c r="B2073">
        <v>4140</v>
      </c>
      <c r="C2073">
        <v>0</v>
      </c>
      <c r="D2073">
        <v>1.4197349548339844</v>
      </c>
      <c r="E2073">
        <v>1.4050979614257813</v>
      </c>
      <c r="F2073">
        <v>1.2733688354492188</v>
      </c>
      <c r="G2073">
        <v>0</v>
      </c>
      <c r="N2073">
        <v>4140</v>
      </c>
      <c r="O2073">
        <v>0</v>
      </c>
      <c r="P2073">
        <v>1.9088058471679688</v>
      </c>
      <c r="Q2073">
        <v>1.9379463195800781</v>
      </c>
      <c r="R2073">
        <v>1.8505172729492188</v>
      </c>
      <c r="S2073">
        <v>0</v>
      </c>
      <c r="T2073">
        <v>41.099998474121094</v>
      </c>
      <c r="U2073">
        <v>50.400001525878906</v>
      </c>
      <c r="V2073">
        <v>4140</v>
      </c>
      <c r="W2073">
        <v>1.3660672505696614</v>
      </c>
      <c r="Y2073">
        <v>1.8990898132324219</v>
      </c>
      <c r="AR2073" s="29">
        <v>4140</v>
      </c>
    </row>
    <row r="2074" spans="1:44" x14ac:dyDescent="0.25">
      <c r="A2074" s="9">
        <v>0</v>
      </c>
      <c r="B2074">
        <v>4142</v>
      </c>
      <c r="C2074">
        <v>0</v>
      </c>
      <c r="D2074">
        <v>1.4050979614257813</v>
      </c>
      <c r="E2074">
        <v>1.4197349548339844</v>
      </c>
      <c r="F2074">
        <v>1.2587318420410156</v>
      </c>
      <c r="G2074">
        <v>0</v>
      </c>
      <c r="N2074">
        <v>4142</v>
      </c>
      <c r="O2074">
        <v>0</v>
      </c>
      <c r="P2074">
        <v>1.8796615600585938</v>
      </c>
      <c r="Q2074">
        <v>1.9525184631347656</v>
      </c>
      <c r="R2074">
        <v>1.8505172729492188</v>
      </c>
      <c r="S2074">
        <v>0</v>
      </c>
      <c r="T2074">
        <v>41.200000762939453</v>
      </c>
      <c r="U2074">
        <v>50.299999237060547</v>
      </c>
      <c r="V2074">
        <v>4142</v>
      </c>
      <c r="W2074">
        <v>1.361188252766927</v>
      </c>
      <c r="Y2074">
        <v>1.8942324320475261</v>
      </c>
      <c r="AR2074" s="29">
        <v>4142</v>
      </c>
    </row>
    <row r="2075" spans="1:44" x14ac:dyDescent="0.25">
      <c r="A2075" s="9">
        <v>0</v>
      </c>
      <c r="B2075">
        <v>4144</v>
      </c>
      <c r="C2075">
        <v>0</v>
      </c>
      <c r="D2075">
        <v>1.4050979614257813</v>
      </c>
      <c r="E2075">
        <v>1.4197349548339844</v>
      </c>
      <c r="F2075">
        <v>1.2733688354492188</v>
      </c>
      <c r="G2075">
        <v>0</v>
      </c>
      <c r="N2075">
        <v>4144</v>
      </c>
      <c r="O2075">
        <v>0</v>
      </c>
      <c r="P2075">
        <v>1.8942337036132813</v>
      </c>
      <c r="Q2075">
        <v>1.981658935546875</v>
      </c>
      <c r="R2075">
        <v>1.8505172729492188</v>
      </c>
      <c r="S2075">
        <v>0</v>
      </c>
      <c r="T2075">
        <v>41.099998474121094</v>
      </c>
      <c r="U2075">
        <v>50.299999237060547</v>
      </c>
      <c r="V2075">
        <v>4144</v>
      </c>
      <c r="W2075">
        <v>1.3660672505696614</v>
      </c>
      <c r="Y2075">
        <v>1.9088033040364583</v>
      </c>
      <c r="AR2075" s="29">
        <v>4144</v>
      </c>
    </row>
    <row r="2076" spans="1:44" x14ac:dyDescent="0.25">
      <c r="A2076" s="9">
        <v>0</v>
      </c>
      <c r="B2076">
        <v>4146</v>
      </c>
      <c r="C2076">
        <v>0</v>
      </c>
      <c r="D2076">
        <v>1.3904609680175781</v>
      </c>
      <c r="E2076">
        <v>1.4490089416503906</v>
      </c>
      <c r="F2076">
        <v>1.2733688354492188</v>
      </c>
      <c r="G2076">
        <v>0</v>
      </c>
      <c r="N2076">
        <v>4146</v>
      </c>
      <c r="O2076">
        <v>0</v>
      </c>
      <c r="P2076">
        <v>1.8650932312011719</v>
      </c>
      <c r="Q2076">
        <v>2.0107994079589844</v>
      </c>
      <c r="R2076">
        <v>1.8505172729492188</v>
      </c>
      <c r="S2076">
        <v>0</v>
      </c>
      <c r="T2076">
        <v>41.200000762939453</v>
      </c>
      <c r="U2076">
        <v>50.400001525878906</v>
      </c>
      <c r="V2076">
        <v>4146</v>
      </c>
      <c r="W2076">
        <v>1.3709462483723958</v>
      </c>
      <c r="Y2076">
        <v>1.9088033040364583</v>
      </c>
      <c r="AR2076" s="29">
        <v>4146</v>
      </c>
    </row>
    <row r="2077" spans="1:44" x14ac:dyDescent="0.25">
      <c r="A2077" s="9">
        <v>0</v>
      </c>
      <c r="B2077">
        <v>4148</v>
      </c>
      <c r="C2077">
        <v>0</v>
      </c>
      <c r="D2077">
        <v>1.4197349548339844</v>
      </c>
      <c r="E2077">
        <v>1.4636459350585938</v>
      </c>
      <c r="F2077">
        <v>1.2733688354492188</v>
      </c>
      <c r="G2077">
        <v>0</v>
      </c>
      <c r="N2077">
        <v>4148</v>
      </c>
      <c r="O2077">
        <v>0</v>
      </c>
      <c r="P2077">
        <v>1.9379463195800781</v>
      </c>
      <c r="Q2077">
        <v>2.0253715515136719</v>
      </c>
      <c r="R2077">
        <v>1.8650894165039063</v>
      </c>
      <c r="S2077">
        <v>0</v>
      </c>
      <c r="T2077">
        <v>41.099998474121094</v>
      </c>
      <c r="U2077">
        <v>50.400001525878906</v>
      </c>
      <c r="V2077">
        <v>4148</v>
      </c>
      <c r="W2077">
        <v>1.3855832417805989</v>
      </c>
      <c r="Y2077">
        <v>1.9428024291992188</v>
      </c>
      <c r="AR2077" s="29">
        <v>4148</v>
      </c>
    </row>
    <row r="2078" spans="1:44" x14ac:dyDescent="0.25">
      <c r="A2078" s="9">
        <v>0</v>
      </c>
      <c r="B2078">
        <v>4150</v>
      </c>
      <c r="C2078">
        <v>0</v>
      </c>
      <c r="D2078">
        <v>1.4197349548339844</v>
      </c>
      <c r="E2078">
        <v>1.4782829284667969</v>
      </c>
      <c r="F2078">
        <v>1.2733688354492188</v>
      </c>
      <c r="G2078">
        <v>0</v>
      </c>
      <c r="N2078">
        <v>4150</v>
      </c>
      <c r="O2078">
        <v>0</v>
      </c>
      <c r="P2078">
        <v>1.9379463195800781</v>
      </c>
      <c r="Q2078">
        <v>2.0399436950683594</v>
      </c>
      <c r="R2078">
        <v>1.8359489440917969</v>
      </c>
      <c r="S2078">
        <v>0</v>
      </c>
      <c r="T2078">
        <v>41.200000762939453</v>
      </c>
      <c r="U2078">
        <v>50.400001525878906</v>
      </c>
      <c r="V2078">
        <v>4150</v>
      </c>
      <c r="W2078">
        <v>1.3904622395833333</v>
      </c>
      <c r="Y2078">
        <v>1.9379463195800781</v>
      </c>
      <c r="AR2078" s="29">
        <v>4150</v>
      </c>
    </row>
    <row r="2079" spans="1:44" x14ac:dyDescent="0.25">
      <c r="A2079" s="9">
        <v>0</v>
      </c>
      <c r="B2079">
        <v>4152</v>
      </c>
      <c r="C2079">
        <v>0</v>
      </c>
      <c r="D2079">
        <v>1.4197349548339844</v>
      </c>
      <c r="E2079">
        <v>1.4636459350585938</v>
      </c>
      <c r="F2079">
        <v>1.2733688354492188</v>
      </c>
      <c r="G2079">
        <v>0</v>
      </c>
      <c r="N2079">
        <v>4152</v>
      </c>
      <c r="O2079">
        <v>0</v>
      </c>
      <c r="P2079">
        <v>1.9233779907226563</v>
      </c>
      <c r="Q2079">
        <v>2.0545158386230469</v>
      </c>
      <c r="R2079">
        <v>1.8505172729492188</v>
      </c>
      <c r="S2079">
        <v>0</v>
      </c>
      <c r="T2079">
        <v>41.200000762939453</v>
      </c>
      <c r="U2079">
        <v>50.299999237060547</v>
      </c>
      <c r="V2079">
        <v>4152</v>
      </c>
      <c r="W2079">
        <v>1.3855832417805989</v>
      </c>
      <c r="Y2079">
        <v>1.9428037007649739</v>
      </c>
      <c r="AR2079" s="29">
        <v>4152</v>
      </c>
    </row>
    <row r="2080" spans="1:44" x14ac:dyDescent="0.25">
      <c r="A2080" s="9">
        <v>0</v>
      </c>
      <c r="B2080">
        <v>4154</v>
      </c>
      <c r="C2080">
        <v>0</v>
      </c>
      <c r="D2080">
        <v>1.4197349548339844</v>
      </c>
      <c r="E2080">
        <v>1.4782829284667969</v>
      </c>
      <c r="F2080">
        <v>1.2733688354492188</v>
      </c>
      <c r="G2080">
        <v>0</v>
      </c>
      <c r="N2080">
        <v>4154</v>
      </c>
      <c r="O2080">
        <v>0</v>
      </c>
      <c r="P2080">
        <v>1.9233779907226563</v>
      </c>
      <c r="Q2080">
        <v>2.0690841674804688</v>
      </c>
      <c r="R2080">
        <v>1.8505172729492188</v>
      </c>
      <c r="S2080">
        <v>0</v>
      </c>
      <c r="T2080">
        <v>41.099998474121094</v>
      </c>
      <c r="U2080">
        <v>50.200000762939453</v>
      </c>
      <c r="V2080">
        <v>4154</v>
      </c>
      <c r="W2080">
        <v>1.3904622395833333</v>
      </c>
      <c r="Y2080">
        <v>1.9476598103841145</v>
      </c>
      <c r="AR2080" s="29">
        <v>4154</v>
      </c>
    </row>
    <row r="2081" spans="1:44" x14ac:dyDescent="0.25">
      <c r="A2081" s="9">
        <v>0</v>
      </c>
      <c r="B2081">
        <v>4156</v>
      </c>
      <c r="C2081">
        <v>0</v>
      </c>
      <c r="D2081">
        <v>1.4197349548339844</v>
      </c>
      <c r="E2081">
        <v>1.4929161071777344</v>
      </c>
      <c r="F2081">
        <v>1.2733688354492188</v>
      </c>
      <c r="G2081">
        <v>0</v>
      </c>
      <c r="N2081">
        <v>4156</v>
      </c>
      <c r="O2081">
        <v>0</v>
      </c>
      <c r="P2081">
        <v>1.8942337036132813</v>
      </c>
      <c r="Q2081">
        <v>2.1127967834472656</v>
      </c>
      <c r="R2081">
        <v>1.8359489440917969</v>
      </c>
      <c r="S2081">
        <v>0</v>
      </c>
      <c r="T2081">
        <v>41.200000762939453</v>
      </c>
      <c r="U2081">
        <v>50.200000762939453</v>
      </c>
      <c r="V2081">
        <v>4156</v>
      </c>
      <c r="W2081">
        <v>1.3953399658203125</v>
      </c>
      <c r="Y2081">
        <v>1.9476598103841145</v>
      </c>
      <c r="AR2081" s="29">
        <v>4156</v>
      </c>
    </row>
    <row r="2082" spans="1:44" x14ac:dyDescent="0.25">
      <c r="A2082" s="9">
        <v>0</v>
      </c>
      <c r="B2082">
        <v>4158</v>
      </c>
      <c r="C2082">
        <v>0</v>
      </c>
      <c r="D2082">
        <v>1.4050979614257813</v>
      </c>
      <c r="E2082">
        <v>1.4197349548339844</v>
      </c>
      <c r="F2082">
        <v>1.2733688354492188</v>
      </c>
      <c r="G2082">
        <v>0</v>
      </c>
      <c r="N2082">
        <v>4158</v>
      </c>
      <c r="O2082">
        <v>0</v>
      </c>
      <c r="P2082">
        <v>1.9088058471679688</v>
      </c>
      <c r="Q2082">
        <v>1.9525184631347656</v>
      </c>
      <c r="R2082">
        <v>1.8359489440917969</v>
      </c>
      <c r="S2082">
        <v>0</v>
      </c>
      <c r="T2082">
        <v>41.299999237060547</v>
      </c>
      <c r="U2082">
        <v>50.200000762939453</v>
      </c>
      <c r="V2082">
        <v>4158</v>
      </c>
      <c r="W2082">
        <v>1.3660672505696614</v>
      </c>
      <c r="Y2082">
        <v>1.899091084798177</v>
      </c>
      <c r="AR2082" s="29">
        <v>4158</v>
      </c>
    </row>
    <row r="2083" spans="1:44" x14ac:dyDescent="0.25">
      <c r="A2083" s="9">
        <v>0</v>
      </c>
      <c r="B2083">
        <v>4160</v>
      </c>
      <c r="C2083">
        <v>0</v>
      </c>
      <c r="D2083">
        <v>1.3904609680175781</v>
      </c>
      <c r="E2083">
        <v>1.4343719482421875</v>
      </c>
      <c r="F2083">
        <v>1.2733688354492188</v>
      </c>
      <c r="G2083">
        <v>0</v>
      </c>
      <c r="N2083">
        <v>4160</v>
      </c>
      <c r="O2083">
        <v>0</v>
      </c>
      <c r="P2083">
        <v>1.8796615600585938</v>
      </c>
      <c r="Q2083">
        <v>1.981658935546875</v>
      </c>
      <c r="R2083">
        <v>1.8505172729492188</v>
      </c>
      <c r="S2083">
        <v>0</v>
      </c>
      <c r="T2083">
        <v>41.299999237060547</v>
      </c>
      <c r="U2083">
        <v>50.299999237060547</v>
      </c>
      <c r="V2083">
        <v>4160</v>
      </c>
      <c r="W2083">
        <v>1.3660672505696614</v>
      </c>
      <c r="Y2083">
        <v>1.9039459228515625</v>
      </c>
      <c r="AR2083" s="29">
        <v>4160</v>
      </c>
    </row>
    <row r="2084" spans="1:44" x14ac:dyDescent="0.25">
      <c r="A2084" s="9">
        <v>0</v>
      </c>
      <c r="B2084">
        <v>4162</v>
      </c>
      <c r="C2084">
        <v>0</v>
      </c>
      <c r="D2084">
        <v>1.4050979614257813</v>
      </c>
      <c r="E2084">
        <v>1.4343719482421875</v>
      </c>
      <c r="F2084">
        <v>1.2733688354492188</v>
      </c>
      <c r="G2084">
        <v>0</v>
      </c>
      <c r="N2084">
        <v>4162</v>
      </c>
      <c r="O2084">
        <v>0</v>
      </c>
      <c r="P2084">
        <v>1.8942337036132813</v>
      </c>
      <c r="Q2084">
        <v>1.981658935546875</v>
      </c>
      <c r="R2084">
        <v>1.8505172729492188</v>
      </c>
      <c r="S2084">
        <v>0</v>
      </c>
      <c r="T2084">
        <v>41.299999237060547</v>
      </c>
      <c r="U2084">
        <v>50.400001525878906</v>
      </c>
      <c r="V2084">
        <v>4162</v>
      </c>
      <c r="W2084">
        <v>1.3709462483723958</v>
      </c>
      <c r="Y2084">
        <v>1.9088033040364583</v>
      </c>
      <c r="AR2084" s="29">
        <v>4162</v>
      </c>
    </row>
    <row r="2085" spans="1:44" x14ac:dyDescent="0.25">
      <c r="A2085" s="9">
        <v>0</v>
      </c>
      <c r="B2085">
        <v>4164</v>
      </c>
      <c r="C2085">
        <v>0</v>
      </c>
      <c r="D2085">
        <v>1.3904609680175781</v>
      </c>
      <c r="E2085">
        <v>1.4636459350585938</v>
      </c>
      <c r="F2085">
        <v>1.2733688354492188</v>
      </c>
      <c r="G2085">
        <v>0</v>
      </c>
      <c r="N2085">
        <v>4164</v>
      </c>
      <c r="O2085">
        <v>0</v>
      </c>
      <c r="P2085">
        <v>1.8796615600585938</v>
      </c>
      <c r="Q2085">
        <v>2.0107994079589844</v>
      </c>
      <c r="R2085">
        <v>1.8505172729492188</v>
      </c>
      <c r="S2085">
        <v>0</v>
      </c>
      <c r="T2085">
        <v>41.299999237060547</v>
      </c>
      <c r="U2085">
        <v>50.299999237060547</v>
      </c>
      <c r="V2085">
        <v>4164</v>
      </c>
      <c r="W2085">
        <v>1.3758252461751301</v>
      </c>
      <c r="Y2085">
        <v>1.9136594136555989</v>
      </c>
      <c r="AR2085" s="29">
        <v>4164</v>
      </c>
    </row>
    <row r="2086" spans="1:44" x14ac:dyDescent="0.25">
      <c r="A2086" s="9">
        <v>0</v>
      </c>
      <c r="B2086">
        <v>4166</v>
      </c>
      <c r="C2086">
        <v>0</v>
      </c>
      <c r="D2086">
        <v>1.4197349548339844</v>
      </c>
      <c r="E2086">
        <v>1.4636459350585938</v>
      </c>
      <c r="F2086">
        <v>1.2733688354492188</v>
      </c>
      <c r="G2086">
        <v>0</v>
      </c>
      <c r="N2086">
        <v>4166</v>
      </c>
      <c r="O2086">
        <v>0</v>
      </c>
      <c r="P2086">
        <v>1.9525184631347656</v>
      </c>
      <c r="Q2086">
        <v>2.0253715515136719</v>
      </c>
      <c r="R2086">
        <v>1.8796615600585938</v>
      </c>
      <c r="S2086">
        <v>0</v>
      </c>
      <c r="T2086">
        <v>41.200000762939453</v>
      </c>
      <c r="U2086">
        <v>50.200000762939453</v>
      </c>
      <c r="V2086">
        <v>4166</v>
      </c>
      <c r="W2086">
        <v>1.3855832417805989</v>
      </c>
      <c r="Y2086">
        <v>1.9525171915690105</v>
      </c>
      <c r="AR2086" s="29">
        <v>4166</v>
      </c>
    </row>
    <row r="2087" spans="1:44" x14ac:dyDescent="0.25">
      <c r="A2087" s="9">
        <v>0</v>
      </c>
      <c r="B2087">
        <v>4168</v>
      </c>
      <c r="C2087">
        <v>0</v>
      </c>
      <c r="D2087">
        <v>1.4197349548339844</v>
      </c>
      <c r="E2087">
        <v>1.4782829284667969</v>
      </c>
      <c r="F2087">
        <v>1.2733688354492188</v>
      </c>
      <c r="G2087">
        <v>0</v>
      </c>
      <c r="N2087">
        <v>4168</v>
      </c>
      <c r="O2087">
        <v>0</v>
      </c>
      <c r="P2087">
        <v>1.9088058471679688</v>
      </c>
      <c r="Q2087">
        <v>2.0545158386230469</v>
      </c>
      <c r="R2087">
        <v>1.8359489440917969</v>
      </c>
      <c r="S2087">
        <v>0</v>
      </c>
      <c r="T2087">
        <v>41.200000762939453</v>
      </c>
      <c r="U2087">
        <v>50.099998474121094</v>
      </c>
      <c r="V2087">
        <v>4168</v>
      </c>
      <c r="W2087">
        <v>1.3904622395833333</v>
      </c>
      <c r="Y2087">
        <v>1.9330902099609375</v>
      </c>
      <c r="AR2087" s="29">
        <v>4168</v>
      </c>
    </row>
    <row r="2088" spans="1:44" x14ac:dyDescent="0.25">
      <c r="A2088" s="9">
        <v>0</v>
      </c>
      <c r="B2088">
        <v>4170</v>
      </c>
      <c r="C2088">
        <v>0</v>
      </c>
      <c r="D2088">
        <v>1.4197349548339844</v>
      </c>
      <c r="E2088">
        <v>1.4782829284667969</v>
      </c>
      <c r="F2088">
        <v>1.2733688354492188</v>
      </c>
      <c r="G2088">
        <v>0</v>
      </c>
      <c r="N2088">
        <v>4170</v>
      </c>
      <c r="O2088">
        <v>0</v>
      </c>
      <c r="P2088">
        <v>1.9379463195800781</v>
      </c>
      <c r="Q2088">
        <v>2.0836563110351563</v>
      </c>
      <c r="R2088">
        <v>1.8359489440917969</v>
      </c>
      <c r="S2088">
        <v>0</v>
      </c>
      <c r="T2088">
        <v>41.200000762939453</v>
      </c>
      <c r="U2088">
        <v>50.099998474121094</v>
      </c>
      <c r="V2088">
        <v>4170</v>
      </c>
      <c r="W2088">
        <v>1.3904622395833333</v>
      </c>
      <c r="Y2088">
        <v>1.9525171915690105</v>
      </c>
      <c r="AR2088" s="29">
        <v>4170</v>
      </c>
    </row>
    <row r="2089" spans="1:44" x14ac:dyDescent="0.25">
      <c r="A2089" s="9">
        <v>0</v>
      </c>
      <c r="B2089">
        <v>4172</v>
      </c>
      <c r="C2089">
        <v>0</v>
      </c>
      <c r="D2089">
        <v>1.4197349548339844</v>
      </c>
      <c r="E2089">
        <v>1.4929161071777344</v>
      </c>
      <c r="F2089">
        <v>1.2733688354492188</v>
      </c>
      <c r="G2089">
        <v>0</v>
      </c>
      <c r="N2089">
        <v>4172</v>
      </c>
      <c r="O2089">
        <v>0</v>
      </c>
      <c r="P2089">
        <v>1.9088058471679688</v>
      </c>
      <c r="Q2089">
        <v>2.0982284545898438</v>
      </c>
      <c r="R2089">
        <v>1.8359489440917969</v>
      </c>
      <c r="S2089">
        <v>0</v>
      </c>
      <c r="T2089">
        <v>41.200000762939453</v>
      </c>
      <c r="U2089">
        <v>50.099998474121094</v>
      </c>
      <c r="V2089">
        <v>4172</v>
      </c>
      <c r="W2089">
        <v>1.3953399658203125</v>
      </c>
      <c r="Y2089">
        <v>1.9476610819498699</v>
      </c>
      <c r="AR2089" s="29">
        <v>4172</v>
      </c>
    </row>
    <row r="2090" spans="1:44" x14ac:dyDescent="0.25">
      <c r="A2090" s="9">
        <v>0</v>
      </c>
      <c r="B2090">
        <v>4174</v>
      </c>
      <c r="C2090">
        <v>0</v>
      </c>
      <c r="D2090">
        <v>1.4050979614257813</v>
      </c>
      <c r="E2090">
        <v>1.4197349548339844</v>
      </c>
      <c r="F2090">
        <v>1.2733688354492188</v>
      </c>
      <c r="G2090">
        <v>0</v>
      </c>
      <c r="N2090">
        <v>4174</v>
      </c>
      <c r="O2090">
        <v>0</v>
      </c>
      <c r="P2090">
        <v>1.9088058471679688</v>
      </c>
      <c r="Q2090">
        <v>1.9670867919921875</v>
      </c>
      <c r="R2090">
        <v>1.8359489440917969</v>
      </c>
      <c r="S2090">
        <v>0</v>
      </c>
      <c r="T2090">
        <v>41.200000762939453</v>
      </c>
      <c r="U2090">
        <v>50</v>
      </c>
      <c r="V2090">
        <v>4174</v>
      </c>
      <c r="W2090">
        <v>1.3660672505696614</v>
      </c>
      <c r="Y2090">
        <v>1.9039471944173176</v>
      </c>
      <c r="AR2090" s="29">
        <v>4174</v>
      </c>
    </row>
    <row r="2091" spans="1:44" x14ac:dyDescent="0.25">
      <c r="A2091" s="9">
        <v>0</v>
      </c>
      <c r="B2091">
        <v>4176</v>
      </c>
      <c r="C2091">
        <v>0</v>
      </c>
      <c r="D2091">
        <v>1.4050979614257813</v>
      </c>
      <c r="E2091">
        <v>1.4197349548339844</v>
      </c>
      <c r="F2091">
        <v>1.2587318420410156</v>
      </c>
      <c r="G2091">
        <v>0</v>
      </c>
      <c r="N2091">
        <v>4176</v>
      </c>
      <c r="O2091">
        <v>0</v>
      </c>
      <c r="P2091">
        <v>1.8942337036132813</v>
      </c>
      <c r="Q2091">
        <v>1.9670867919921875</v>
      </c>
      <c r="R2091">
        <v>1.8505172729492188</v>
      </c>
      <c r="S2091">
        <v>0</v>
      </c>
      <c r="T2091">
        <v>41.200000762939453</v>
      </c>
      <c r="U2091">
        <v>50</v>
      </c>
      <c r="V2091">
        <v>4176</v>
      </c>
      <c r="W2091">
        <v>1.361188252766927</v>
      </c>
      <c r="Y2091">
        <v>1.9039459228515625</v>
      </c>
      <c r="AR2091" s="29">
        <v>4176</v>
      </c>
    </row>
    <row r="2092" spans="1:44" x14ac:dyDescent="0.25">
      <c r="A2092" s="9">
        <v>0</v>
      </c>
      <c r="B2092">
        <v>4178</v>
      </c>
      <c r="C2092">
        <v>0</v>
      </c>
      <c r="D2092">
        <v>1.3758277893066406</v>
      </c>
      <c r="E2092">
        <v>1.4490089416503906</v>
      </c>
      <c r="F2092">
        <v>1.2587318420410156</v>
      </c>
      <c r="G2092">
        <v>0</v>
      </c>
      <c r="N2092">
        <v>4178</v>
      </c>
      <c r="O2092">
        <v>0</v>
      </c>
      <c r="P2092">
        <v>1.8942337036132813</v>
      </c>
      <c r="Q2092">
        <v>1.981658935546875</v>
      </c>
      <c r="R2092">
        <v>1.8505172729492188</v>
      </c>
      <c r="S2092">
        <v>0</v>
      </c>
      <c r="T2092">
        <v>41.200000762939453</v>
      </c>
      <c r="U2092">
        <v>49.900001525878906</v>
      </c>
      <c r="V2092">
        <v>4178</v>
      </c>
      <c r="W2092">
        <v>1.3611895243326824</v>
      </c>
      <c r="Y2092">
        <v>1.9088033040364583</v>
      </c>
      <c r="AR2092" s="29">
        <v>4178</v>
      </c>
    </row>
    <row r="2093" spans="1:44" x14ac:dyDescent="0.25">
      <c r="A2093" s="9">
        <v>0</v>
      </c>
      <c r="B2093">
        <v>4180</v>
      </c>
      <c r="C2093">
        <v>0</v>
      </c>
      <c r="D2093">
        <v>1.3904609680175781</v>
      </c>
      <c r="E2093">
        <v>1.4490089416503906</v>
      </c>
      <c r="F2093">
        <v>1.2733688354492188</v>
      </c>
      <c r="G2093">
        <v>0</v>
      </c>
      <c r="N2093">
        <v>4180</v>
      </c>
      <c r="O2093">
        <v>0</v>
      </c>
      <c r="P2093">
        <v>1.8796615600585938</v>
      </c>
      <c r="Q2093">
        <v>1.9962310791015625</v>
      </c>
      <c r="R2093">
        <v>1.8650894165039063</v>
      </c>
      <c r="S2093">
        <v>0</v>
      </c>
      <c r="T2093">
        <v>41.200000762939453</v>
      </c>
      <c r="U2093">
        <v>49.900001525878906</v>
      </c>
      <c r="V2093">
        <v>4180</v>
      </c>
      <c r="W2093">
        <v>1.3709462483723958</v>
      </c>
      <c r="Y2093">
        <v>1.9136606852213542</v>
      </c>
      <c r="AR2093" s="29">
        <v>4180</v>
      </c>
    </row>
    <row r="2094" spans="1:44" x14ac:dyDescent="0.25">
      <c r="A2094" s="9">
        <v>0</v>
      </c>
      <c r="B2094">
        <v>4182</v>
      </c>
      <c r="C2094">
        <v>0</v>
      </c>
      <c r="D2094">
        <v>1.4197349548339844</v>
      </c>
      <c r="E2094">
        <v>1.4636459350585938</v>
      </c>
      <c r="F2094">
        <v>1.2733688354492188</v>
      </c>
      <c r="G2094">
        <v>0</v>
      </c>
      <c r="N2094">
        <v>4182</v>
      </c>
      <c r="O2094">
        <v>0</v>
      </c>
      <c r="P2094">
        <v>1.9379463195800781</v>
      </c>
      <c r="Q2094">
        <v>2.0253715515136719</v>
      </c>
      <c r="R2094">
        <v>1.8650894165039063</v>
      </c>
      <c r="S2094">
        <v>0</v>
      </c>
      <c r="T2094">
        <v>41.200000762939453</v>
      </c>
      <c r="U2094">
        <v>49.900001525878906</v>
      </c>
      <c r="V2094">
        <v>4182</v>
      </c>
      <c r="W2094">
        <v>1.3855832417805989</v>
      </c>
      <c r="Y2094">
        <v>1.9428024291992188</v>
      </c>
      <c r="AR2094" s="29">
        <v>4182</v>
      </c>
    </row>
    <row r="2095" spans="1:44" x14ac:dyDescent="0.25">
      <c r="A2095" s="9">
        <v>0</v>
      </c>
      <c r="B2095">
        <v>4184</v>
      </c>
      <c r="C2095">
        <v>0</v>
      </c>
      <c r="D2095">
        <v>1.4197349548339844</v>
      </c>
      <c r="E2095">
        <v>1.4636459350585938</v>
      </c>
      <c r="F2095">
        <v>1.2733688354492188</v>
      </c>
      <c r="G2095">
        <v>0</v>
      </c>
      <c r="N2095">
        <v>4184</v>
      </c>
      <c r="O2095">
        <v>0</v>
      </c>
      <c r="P2095">
        <v>1.9379463195800781</v>
      </c>
      <c r="Q2095">
        <v>2.0399436950683594</v>
      </c>
      <c r="R2095">
        <v>1.8505172729492188</v>
      </c>
      <c r="S2095">
        <v>0</v>
      </c>
      <c r="T2095">
        <v>41.299999237060547</v>
      </c>
      <c r="U2095">
        <v>49.900001525878906</v>
      </c>
      <c r="V2095">
        <v>4184</v>
      </c>
      <c r="W2095">
        <v>1.3855832417805989</v>
      </c>
      <c r="Y2095">
        <v>1.9428024291992188</v>
      </c>
      <c r="AR2095" s="29">
        <v>4184</v>
      </c>
    </row>
    <row r="2096" spans="1:44" x14ac:dyDescent="0.25">
      <c r="A2096" s="9">
        <v>0</v>
      </c>
      <c r="B2096">
        <v>4186</v>
      </c>
      <c r="C2096">
        <v>0</v>
      </c>
      <c r="D2096">
        <v>1.4197349548339844</v>
      </c>
      <c r="E2096">
        <v>1.4782829284667969</v>
      </c>
      <c r="F2096">
        <v>1.2587318420410156</v>
      </c>
      <c r="G2096">
        <v>0</v>
      </c>
      <c r="N2096">
        <v>4186</v>
      </c>
      <c r="O2096">
        <v>0</v>
      </c>
      <c r="P2096">
        <v>1.9233779907226563</v>
      </c>
      <c r="Q2096">
        <v>2.0836563110351563</v>
      </c>
      <c r="R2096">
        <v>1.8359489440917969</v>
      </c>
      <c r="S2096">
        <v>0</v>
      </c>
      <c r="T2096">
        <v>41.299999237060547</v>
      </c>
      <c r="U2096">
        <v>49.799999237060547</v>
      </c>
      <c r="V2096">
        <v>4186</v>
      </c>
      <c r="W2096">
        <v>1.3855832417805989</v>
      </c>
      <c r="Y2096">
        <v>1.9476610819498699</v>
      </c>
      <c r="AR2096" s="29">
        <v>4186</v>
      </c>
    </row>
    <row r="2097" spans="1:44" x14ac:dyDescent="0.25">
      <c r="A2097" s="9">
        <v>0</v>
      </c>
      <c r="B2097">
        <v>4188</v>
      </c>
      <c r="C2097">
        <v>0</v>
      </c>
      <c r="D2097">
        <v>1.4343719482421875</v>
      </c>
      <c r="E2097">
        <v>1.4782829284667969</v>
      </c>
      <c r="F2097">
        <v>1.2733688354492188</v>
      </c>
      <c r="G2097">
        <v>0</v>
      </c>
      <c r="N2097">
        <v>4188</v>
      </c>
      <c r="O2097">
        <v>0</v>
      </c>
      <c r="P2097">
        <v>1.9088058471679688</v>
      </c>
      <c r="Q2097">
        <v>2.0836563110351563</v>
      </c>
      <c r="R2097">
        <v>1.8359489440917969</v>
      </c>
      <c r="S2097">
        <v>0</v>
      </c>
      <c r="T2097">
        <v>41.299999237060547</v>
      </c>
      <c r="U2097">
        <v>49.900001525878906</v>
      </c>
      <c r="V2097">
        <v>4188</v>
      </c>
      <c r="W2097">
        <v>1.3953412373860676</v>
      </c>
      <c r="Y2097">
        <v>1.9428037007649739</v>
      </c>
      <c r="AR2097" s="29">
        <v>4188</v>
      </c>
    </row>
    <row r="2098" spans="1:44" x14ac:dyDescent="0.25">
      <c r="A2098" s="9">
        <v>0</v>
      </c>
      <c r="B2098">
        <v>4190</v>
      </c>
      <c r="C2098">
        <v>0</v>
      </c>
      <c r="D2098">
        <v>1.4050979614257813</v>
      </c>
      <c r="E2098">
        <v>1.4782829284667969</v>
      </c>
      <c r="F2098">
        <v>1.2733688354492188</v>
      </c>
      <c r="G2098">
        <v>0</v>
      </c>
      <c r="N2098">
        <v>4190</v>
      </c>
      <c r="O2098">
        <v>0</v>
      </c>
      <c r="P2098">
        <v>1.9088058471679688</v>
      </c>
      <c r="Q2098">
        <v>2.1127967834472656</v>
      </c>
      <c r="R2098">
        <v>1.8359489440917969</v>
      </c>
      <c r="S2098">
        <v>0</v>
      </c>
      <c r="T2098">
        <v>41.200000762939453</v>
      </c>
      <c r="U2098">
        <v>50</v>
      </c>
      <c r="V2098">
        <v>4190</v>
      </c>
      <c r="W2098">
        <v>1.3855832417805989</v>
      </c>
      <c r="Y2098">
        <v>1.9525171915690105</v>
      </c>
      <c r="AR2098" s="29">
        <v>4190</v>
      </c>
    </row>
    <row r="2099" spans="1:44" x14ac:dyDescent="0.25">
      <c r="A2099" s="9">
        <v>0</v>
      </c>
      <c r="B2099">
        <v>4192</v>
      </c>
      <c r="C2099">
        <v>0</v>
      </c>
      <c r="D2099">
        <v>1.4197349548339844</v>
      </c>
      <c r="E2099">
        <v>1.4197349548339844</v>
      </c>
      <c r="F2099">
        <v>1.2733688354492188</v>
      </c>
      <c r="G2099">
        <v>0</v>
      </c>
      <c r="N2099">
        <v>4192</v>
      </c>
      <c r="O2099">
        <v>0</v>
      </c>
      <c r="P2099">
        <v>1.9088058471679688</v>
      </c>
      <c r="Q2099">
        <v>1.9525184631347656</v>
      </c>
      <c r="R2099">
        <v>1.8359489440917969</v>
      </c>
      <c r="S2099">
        <v>0</v>
      </c>
      <c r="T2099">
        <v>41.200000762939453</v>
      </c>
      <c r="U2099">
        <v>50</v>
      </c>
      <c r="V2099">
        <v>4192</v>
      </c>
      <c r="W2099">
        <v>1.3709462483723958</v>
      </c>
      <c r="Y2099">
        <v>1.899091084798177</v>
      </c>
      <c r="AR2099" s="29">
        <v>4192</v>
      </c>
    </row>
    <row r="2100" spans="1:44" x14ac:dyDescent="0.25">
      <c r="A2100" s="9">
        <v>0</v>
      </c>
      <c r="B2100">
        <v>4194</v>
      </c>
      <c r="C2100">
        <v>0</v>
      </c>
      <c r="D2100">
        <v>1.4050979614257813</v>
      </c>
      <c r="E2100">
        <v>1.4343719482421875</v>
      </c>
      <c r="F2100">
        <v>1.2587318420410156</v>
      </c>
      <c r="G2100">
        <v>0</v>
      </c>
      <c r="N2100">
        <v>4194</v>
      </c>
      <c r="O2100">
        <v>0</v>
      </c>
      <c r="P2100">
        <v>1.8942337036132813</v>
      </c>
      <c r="Q2100">
        <v>1.9670867919921875</v>
      </c>
      <c r="R2100">
        <v>1.8650894165039063</v>
      </c>
      <c r="S2100">
        <v>0</v>
      </c>
      <c r="T2100">
        <v>41.099998474121094</v>
      </c>
      <c r="U2100">
        <v>49.900001525878906</v>
      </c>
      <c r="V2100">
        <v>4194</v>
      </c>
      <c r="W2100">
        <v>1.3660672505696614</v>
      </c>
      <c r="Y2100">
        <v>1.9088033040364583</v>
      </c>
      <c r="AR2100" s="29">
        <v>4194</v>
      </c>
    </row>
    <row r="2101" spans="1:44" x14ac:dyDescent="0.25">
      <c r="A2101" s="9">
        <v>0</v>
      </c>
      <c r="B2101">
        <v>4196</v>
      </c>
      <c r="C2101">
        <v>0</v>
      </c>
      <c r="D2101">
        <v>1.4050979614257813</v>
      </c>
      <c r="E2101">
        <v>1.4490089416503906</v>
      </c>
      <c r="F2101">
        <v>1.2733688354492188</v>
      </c>
      <c r="G2101">
        <v>0</v>
      </c>
      <c r="N2101">
        <v>4196</v>
      </c>
      <c r="O2101">
        <v>0</v>
      </c>
      <c r="P2101">
        <v>1.8942337036132813</v>
      </c>
      <c r="Q2101">
        <v>2.0107994079589844</v>
      </c>
      <c r="R2101">
        <v>1.8505172729492188</v>
      </c>
      <c r="S2101">
        <v>0</v>
      </c>
      <c r="T2101">
        <v>41.200000762939453</v>
      </c>
      <c r="U2101">
        <v>50</v>
      </c>
      <c r="V2101">
        <v>4196</v>
      </c>
      <c r="W2101">
        <v>1.3758252461751301</v>
      </c>
      <c r="Y2101">
        <v>1.9185167948404949</v>
      </c>
      <c r="AR2101" s="29">
        <v>4196</v>
      </c>
    </row>
    <row r="2102" spans="1:44" x14ac:dyDescent="0.25">
      <c r="A2102" s="9">
        <v>0</v>
      </c>
      <c r="B2102">
        <v>4198</v>
      </c>
      <c r="C2102">
        <v>0</v>
      </c>
      <c r="D2102">
        <v>1.4343719482421875</v>
      </c>
      <c r="E2102">
        <v>1.4490089416503906</v>
      </c>
      <c r="F2102">
        <v>1.2880058288574219</v>
      </c>
      <c r="G2102">
        <v>0</v>
      </c>
      <c r="N2102">
        <v>4198</v>
      </c>
      <c r="O2102">
        <v>0</v>
      </c>
      <c r="P2102">
        <v>1.9525184631347656</v>
      </c>
      <c r="Q2102">
        <v>2.0107994079589844</v>
      </c>
      <c r="R2102">
        <v>1.8505172729492188</v>
      </c>
      <c r="S2102">
        <v>0</v>
      </c>
      <c r="T2102">
        <v>41.200000762939453</v>
      </c>
      <c r="U2102">
        <v>50.099998474121094</v>
      </c>
      <c r="V2102">
        <v>4198</v>
      </c>
      <c r="W2102">
        <v>1.3904622395833333</v>
      </c>
      <c r="Y2102">
        <v>1.937945048014323</v>
      </c>
      <c r="AR2102" s="29">
        <v>4198</v>
      </c>
    </row>
    <row r="2103" spans="1:44" x14ac:dyDescent="0.25">
      <c r="A2103" s="9">
        <v>0</v>
      </c>
      <c r="B2103">
        <v>4200</v>
      </c>
      <c r="C2103">
        <v>0</v>
      </c>
      <c r="D2103">
        <v>1.4050979614257813</v>
      </c>
      <c r="E2103">
        <v>1.4782829284667969</v>
      </c>
      <c r="F2103">
        <v>1.2733688354492188</v>
      </c>
      <c r="G2103">
        <v>0</v>
      </c>
      <c r="N2103">
        <v>4200</v>
      </c>
      <c r="O2103">
        <v>0</v>
      </c>
      <c r="P2103">
        <v>1.9525184631347656</v>
      </c>
      <c r="Q2103">
        <v>2.0399436950683594</v>
      </c>
      <c r="R2103">
        <v>1.8505172729492188</v>
      </c>
      <c r="S2103">
        <v>0</v>
      </c>
      <c r="T2103">
        <v>41.099998474121094</v>
      </c>
      <c r="U2103">
        <v>50.099998474121094</v>
      </c>
      <c r="V2103">
        <v>4200</v>
      </c>
      <c r="W2103">
        <v>1.3855832417805989</v>
      </c>
      <c r="Y2103">
        <v>1.9476598103841145</v>
      </c>
      <c r="AR2103" s="29">
        <v>4200</v>
      </c>
    </row>
    <row r="2104" spans="1:44" x14ac:dyDescent="0.25">
      <c r="A2104" s="9">
        <v>0</v>
      </c>
      <c r="B2104">
        <v>4202</v>
      </c>
      <c r="C2104">
        <v>0</v>
      </c>
      <c r="D2104">
        <v>1.4197349548339844</v>
      </c>
      <c r="E2104">
        <v>1.4636459350585938</v>
      </c>
      <c r="F2104">
        <v>1.2733688354492188</v>
      </c>
      <c r="G2104">
        <v>0</v>
      </c>
      <c r="N2104">
        <v>4202</v>
      </c>
      <c r="O2104">
        <v>0</v>
      </c>
      <c r="P2104">
        <v>1.9233779907226563</v>
      </c>
      <c r="Q2104">
        <v>2.0545158386230469</v>
      </c>
      <c r="R2104">
        <v>1.8505172729492188</v>
      </c>
      <c r="S2104">
        <v>0</v>
      </c>
      <c r="T2104">
        <v>41.099998474121094</v>
      </c>
      <c r="U2104">
        <v>50.200000762939453</v>
      </c>
      <c r="V2104">
        <v>4202</v>
      </c>
      <c r="W2104">
        <v>1.3855832417805989</v>
      </c>
      <c r="Y2104">
        <v>1.9428037007649739</v>
      </c>
      <c r="AR2104" s="29">
        <v>4202</v>
      </c>
    </row>
    <row r="2105" spans="1:44" x14ac:dyDescent="0.25">
      <c r="A2105" s="9">
        <v>0</v>
      </c>
      <c r="B2105">
        <v>4204</v>
      </c>
      <c r="C2105">
        <v>0</v>
      </c>
      <c r="D2105">
        <v>1.4197349548339844</v>
      </c>
      <c r="E2105">
        <v>1.4782829284667969</v>
      </c>
      <c r="F2105">
        <v>1.2733688354492188</v>
      </c>
      <c r="G2105">
        <v>0</v>
      </c>
      <c r="N2105">
        <v>4204</v>
      </c>
      <c r="O2105">
        <v>0</v>
      </c>
      <c r="P2105">
        <v>1.9088058471679688</v>
      </c>
      <c r="Q2105">
        <v>2.0982284545898438</v>
      </c>
      <c r="R2105">
        <v>1.8359489440917969</v>
      </c>
      <c r="S2105">
        <v>0</v>
      </c>
      <c r="T2105">
        <v>41.099998474121094</v>
      </c>
      <c r="U2105">
        <v>50.200000762939453</v>
      </c>
      <c r="V2105">
        <v>4204</v>
      </c>
      <c r="W2105">
        <v>1.3904622395833333</v>
      </c>
      <c r="Y2105">
        <v>1.9476610819498699</v>
      </c>
      <c r="AR2105" s="29">
        <v>4204</v>
      </c>
    </row>
    <row r="2106" spans="1:44" x14ac:dyDescent="0.25">
      <c r="A2106" s="9">
        <v>0</v>
      </c>
      <c r="B2106">
        <v>4206</v>
      </c>
      <c r="C2106">
        <v>0</v>
      </c>
      <c r="D2106">
        <v>1.4197349548339844</v>
      </c>
      <c r="E2106">
        <v>1.4197349548339844</v>
      </c>
      <c r="F2106">
        <v>1.2733688354492188</v>
      </c>
      <c r="G2106">
        <v>0</v>
      </c>
      <c r="N2106">
        <v>4206</v>
      </c>
      <c r="O2106">
        <v>0</v>
      </c>
      <c r="P2106">
        <v>1.9233779907226563</v>
      </c>
      <c r="Q2106">
        <v>1.9525184631347656</v>
      </c>
      <c r="R2106">
        <v>1.8505172729492188</v>
      </c>
      <c r="S2106">
        <v>0</v>
      </c>
      <c r="T2106">
        <v>41.099998474121094</v>
      </c>
      <c r="U2106">
        <v>50.299999237060547</v>
      </c>
      <c r="V2106">
        <v>4206</v>
      </c>
      <c r="W2106">
        <v>1.3709462483723958</v>
      </c>
      <c r="Y2106">
        <v>1.9088045756022136</v>
      </c>
      <c r="AR2106" s="29">
        <v>4206</v>
      </c>
    </row>
    <row r="2107" spans="1:44" x14ac:dyDescent="0.25">
      <c r="A2107" s="9">
        <v>0</v>
      </c>
      <c r="B2107">
        <v>4208</v>
      </c>
      <c r="C2107">
        <v>0</v>
      </c>
      <c r="D2107">
        <v>1.4050979614257813</v>
      </c>
      <c r="E2107">
        <v>1.4197349548339844</v>
      </c>
      <c r="F2107">
        <v>1.2733688354492188</v>
      </c>
      <c r="G2107">
        <v>0</v>
      </c>
      <c r="N2107">
        <v>4208</v>
      </c>
      <c r="O2107">
        <v>0</v>
      </c>
      <c r="P2107">
        <v>1.9088058471679688</v>
      </c>
      <c r="Q2107">
        <v>1.9670867919921875</v>
      </c>
      <c r="R2107">
        <v>1.8505172729492188</v>
      </c>
      <c r="S2107">
        <v>0</v>
      </c>
      <c r="T2107">
        <v>41.099998474121094</v>
      </c>
      <c r="U2107">
        <v>50.400001525878906</v>
      </c>
      <c r="V2107">
        <v>4208</v>
      </c>
      <c r="W2107">
        <v>1.3660672505696614</v>
      </c>
      <c r="Y2107">
        <v>1.9088033040364583</v>
      </c>
      <c r="AR2107" s="29">
        <v>4208</v>
      </c>
    </row>
    <row r="2108" spans="1:44" x14ac:dyDescent="0.25">
      <c r="A2108" s="9">
        <v>0</v>
      </c>
      <c r="B2108">
        <v>4210</v>
      </c>
      <c r="C2108">
        <v>0</v>
      </c>
      <c r="D2108">
        <v>1.4050979614257813</v>
      </c>
      <c r="E2108">
        <v>1.4343719482421875</v>
      </c>
      <c r="F2108">
        <v>1.2733688354492188</v>
      </c>
      <c r="G2108">
        <v>0</v>
      </c>
      <c r="N2108">
        <v>4210</v>
      </c>
      <c r="O2108">
        <v>0</v>
      </c>
      <c r="P2108">
        <v>1.8942337036132813</v>
      </c>
      <c r="Q2108">
        <v>1.9670867919921875</v>
      </c>
      <c r="R2108">
        <v>1.8505172729492188</v>
      </c>
      <c r="S2108">
        <v>0</v>
      </c>
      <c r="T2108">
        <v>41.099998474121094</v>
      </c>
      <c r="U2108">
        <v>50.400001525878906</v>
      </c>
      <c r="V2108">
        <v>4210</v>
      </c>
      <c r="W2108">
        <v>1.3709462483723958</v>
      </c>
      <c r="Y2108">
        <v>1.9039459228515625</v>
      </c>
      <c r="AR2108" s="29">
        <v>4210</v>
      </c>
    </row>
    <row r="2109" spans="1:44" x14ac:dyDescent="0.25">
      <c r="A2109" s="9">
        <v>0</v>
      </c>
      <c r="B2109">
        <v>4212</v>
      </c>
      <c r="C2109">
        <v>0</v>
      </c>
      <c r="D2109">
        <v>1.4050979614257813</v>
      </c>
      <c r="E2109">
        <v>1.4343719482421875</v>
      </c>
      <c r="F2109">
        <v>1.2880058288574219</v>
      </c>
      <c r="G2109">
        <v>0</v>
      </c>
      <c r="N2109">
        <v>4212</v>
      </c>
      <c r="O2109">
        <v>0</v>
      </c>
      <c r="P2109">
        <v>1.8942337036132813</v>
      </c>
      <c r="Q2109">
        <v>2.0107994079589844</v>
      </c>
      <c r="R2109">
        <v>1.8505172729492188</v>
      </c>
      <c r="S2109">
        <v>0</v>
      </c>
      <c r="T2109">
        <v>41.099998474121094</v>
      </c>
      <c r="U2109">
        <v>50.299999237060547</v>
      </c>
      <c r="V2109">
        <v>4212</v>
      </c>
      <c r="W2109">
        <v>1.3758252461751301</v>
      </c>
      <c r="Y2109">
        <v>1.9185167948404949</v>
      </c>
      <c r="AR2109" s="29">
        <v>4212</v>
      </c>
    </row>
    <row r="2110" spans="1:44" x14ac:dyDescent="0.25">
      <c r="A2110" s="9">
        <v>0</v>
      </c>
      <c r="B2110">
        <v>4214</v>
      </c>
      <c r="C2110">
        <v>0</v>
      </c>
      <c r="D2110">
        <v>1.4197349548339844</v>
      </c>
      <c r="E2110">
        <v>1.4782829284667969</v>
      </c>
      <c r="F2110">
        <v>1.2733688354492188</v>
      </c>
      <c r="G2110">
        <v>0</v>
      </c>
      <c r="N2110">
        <v>4214</v>
      </c>
      <c r="O2110">
        <v>0</v>
      </c>
      <c r="P2110">
        <v>1.9670906066894531</v>
      </c>
      <c r="Q2110">
        <v>2.0253715515136719</v>
      </c>
      <c r="R2110">
        <v>1.8650894165039063</v>
      </c>
      <c r="S2110">
        <v>0</v>
      </c>
      <c r="T2110">
        <v>41</v>
      </c>
      <c r="U2110">
        <v>50.200000762939453</v>
      </c>
      <c r="V2110">
        <v>4214</v>
      </c>
      <c r="W2110">
        <v>1.3904622395833333</v>
      </c>
      <c r="Y2110">
        <v>1.9525171915690105</v>
      </c>
      <c r="AR2110" s="29">
        <v>4214</v>
      </c>
    </row>
    <row r="2111" spans="1:44" x14ac:dyDescent="0.25">
      <c r="A2111" s="9">
        <v>0</v>
      </c>
      <c r="B2111">
        <v>4216</v>
      </c>
      <c r="C2111">
        <v>0</v>
      </c>
      <c r="D2111">
        <v>1.3904609680175781</v>
      </c>
      <c r="E2111">
        <v>1.4782829284667969</v>
      </c>
      <c r="F2111">
        <v>1.2733688354492188</v>
      </c>
      <c r="G2111">
        <v>0</v>
      </c>
      <c r="N2111">
        <v>4216</v>
      </c>
      <c r="O2111">
        <v>0</v>
      </c>
      <c r="P2111">
        <v>1.8796615600585938</v>
      </c>
      <c r="Q2111">
        <v>2.0253715515136719</v>
      </c>
      <c r="R2111">
        <v>1.8505172729492188</v>
      </c>
      <c r="S2111">
        <v>0</v>
      </c>
      <c r="T2111">
        <v>41.099998474121094</v>
      </c>
      <c r="U2111">
        <v>50.099998474121094</v>
      </c>
      <c r="V2111">
        <v>4216</v>
      </c>
      <c r="W2111">
        <v>1.3807042439778645</v>
      </c>
      <c r="Y2111">
        <v>1.9185167948404949</v>
      </c>
      <c r="AR2111" s="29">
        <v>4216</v>
      </c>
    </row>
    <row r="2112" spans="1:44" x14ac:dyDescent="0.25">
      <c r="A2112" s="9">
        <v>0</v>
      </c>
      <c r="B2112">
        <v>4218</v>
      </c>
      <c r="C2112">
        <v>0</v>
      </c>
      <c r="D2112">
        <v>1.4343719482421875</v>
      </c>
      <c r="E2112">
        <v>1.4636459350585938</v>
      </c>
      <c r="F2112">
        <v>1.2733688354492188</v>
      </c>
      <c r="G2112">
        <v>0</v>
      </c>
      <c r="N2112">
        <v>4218</v>
      </c>
      <c r="O2112">
        <v>0</v>
      </c>
      <c r="P2112">
        <v>1.9525184631347656</v>
      </c>
      <c r="Q2112">
        <v>2.0399436950683594</v>
      </c>
      <c r="R2112">
        <v>1.8359489440917969</v>
      </c>
      <c r="S2112">
        <v>0</v>
      </c>
      <c r="T2112">
        <v>41.099998474121094</v>
      </c>
      <c r="U2112">
        <v>50.099998474121094</v>
      </c>
      <c r="V2112">
        <v>4218</v>
      </c>
      <c r="W2112">
        <v>1.3904622395833333</v>
      </c>
      <c r="Y2112">
        <v>1.9428037007649739</v>
      </c>
      <c r="AR2112" s="29">
        <v>4218</v>
      </c>
    </row>
    <row r="2113" spans="1:44" x14ac:dyDescent="0.25">
      <c r="A2113" s="9">
        <v>0</v>
      </c>
      <c r="B2113">
        <v>4220</v>
      </c>
      <c r="C2113">
        <v>0</v>
      </c>
      <c r="D2113">
        <v>1.4197349548339844</v>
      </c>
      <c r="E2113">
        <v>1.4782829284667969</v>
      </c>
      <c r="F2113">
        <v>1.2733688354492188</v>
      </c>
      <c r="G2113">
        <v>0</v>
      </c>
      <c r="N2113">
        <v>4220</v>
      </c>
      <c r="O2113">
        <v>0</v>
      </c>
      <c r="P2113">
        <v>1.9233779907226563</v>
      </c>
      <c r="Q2113">
        <v>2.0690841674804688</v>
      </c>
      <c r="R2113">
        <v>1.8505172729492188</v>
      </c>
      <c r="S2113">
        <v>0</v>
      </c>
      <c r="T2113">
        <v>41.099998474121094</v>
      </c>
      <c r="U2113">
        <v>50.099998474121094</v>
      </c>
      <c r="V2113">
        <v>4220</v>
      </c>
      <c r="W2113">
        <v>1.3904622395833333</v>
      </c>
      <c r="Y2113">
        <v>1.9476598103841145</v>
      </c>
      <c r="AR2113" s="29">
        <v>4220</v>
      </c>
    </row>
    <row r="2114" spans="1:44" x14ac:dyDescent="0.25">
      <c r="A2114" s="9">
        <v>0</v>
      </c>
      <c r="B2114">
        <v>4222</v>
      </c>
      <c r="C2114">
        <v>0</v>
      </c>
      <c r="D2114">
        <v>1.4197349548339844</v>
      </c>
      <c r="E2114">
        <v>1.4929161071777344</v>
      </c>
      <c r="F2114">
        <v>1.2733688354492188</v>
      </c>
      <c r="G2114">
        <v>0</v>
      </c>
      <c r="N2114">
        <v>4222</v>
      </c>
      <c r="O2114">
        <v>0</v>
      </c>
      <c r="P2114">
        <v>1.9233779907226563</v>
      </c>
      <c r="Q2114">
        <v>2.0982284545898438</v>
      </c>
      <c r="R2114">
        <v>1.8505172729492188</v>
      </c>
      <c r="S2114">
        <v>0</v>
      </c>
      <c r="T2114">
        <v>41</v>
      </c>
      <c r="U2114">
        <v>50.099998474121094</v>
      </c>
      <c r="V2114">
        <v>4222</v>
      </c>
      <c r="W2114">
        <v>1.3953399658203125</v>
      </c>
      <c r="Y2114">
        <v>1.9573745727539063</v>
      </c>
      <c r="AR2114" s="29">
        <v>4222</v>
      </c>
    </row>
    <row r="2115" spans="1:44" x14ac:dyDescent="0.25">
      <c r="A2115" s="9">
        <v>0</v>
      </c>
      <c r="B2115">
        <v>4224</v>
      </c>
      <c r="C2115">
        <v>0</v>
      </c>
      <c r="D2115">
        <v>1.4197349548339844</v>
      </c>
      <c r="E2115">
        <v>1.4929161071777344</v>
      </c>
      <c r="F2115">
        <v>1.2733688354492188</v>
      </c>
      <c r="G2115">
        <v>0</v>
      </c>
      <c r="N2115">
        <v>4224</v>
      </c>
      <c r="O2115">
        <v>0</v>
      </c>
      <c r="P2115">
        <v>1.9233779907226563</v>
      </c>
      <c r="Q2115">
        <v>2.1273689270019531</v>
      </c>
      <c r="R2115">
        <v>1.8505172729492188</v>
      </c>
      <c r="S2115">
        <v>0</v>
      </c>
      <c r="T2115">
        <v>41</v>
      </c>
      <c r="U2115">
        <v>50.099998474121094</v>
      </c>
      <c r="V2115">
        <v>4224</v>
      </c>
      <c r="W2115">
        <v>1.3953399658203125</v>
      </c>
      <c r="Y2115">
        <v>1.9670880635579426</v>
      </c>
      <c r="AR2115" s="29">
        <v>4224</v>
      </c>
    </row>
    <row r="2116" spans="1:44" x14ac:dyDescent="0.25">
      <c r="A2116" s="9">
        <v>0</v>
      </c>
      <c r="B2116">
        <v>4226</v>
      </c>
      <c r="C2116">
        <v>0</v>
      </c>
      <c r="D2116">
        <v>1.4050979614257813</v>
      </c>
      <c r="E2116">
        <v>1.4343719482421875</v>
      </c>
      <c r="F2116">
        <v>1.2733688354492188</v>
      </c>
      <c r="G2116">
        <v>0</v>
      </c>
      <c r="N2116">
        <v>4226</v>
      </c>
      <c r="O2116">
        <v>0</v>
      </c>
      <c r="P2116">
        <v>1.9088058471679688</v>
      </c>
      <c r="Q2116">
        <v>1.981658935546875</v>
      </c>
      <c r="R2116">
        <v>1.8505172729492188</v>
      </c>
      <c r="S2116">
        <v>0</v>
      </c>
      <c r="T2116">
        <v>41.099998474121094</v>
      </c>
      <c r="U2116">
        <v>50.099998474121094</v>
      </c>
      <c r="V2116">
        <v>4226</v>
      </c>
      <c r="W2116">
        <v>1.3709462483723958</v>
      </c>
      <c r="Y2116">
        <v>1.9136606852213542</v>
      </c>
      <c r="AR2116" s="29">
        <v>4226</v>
      </c>
    </row>
    <row r="2117" spans="1:44" x14ac:dyDescent="0.25">
      <c r="A2117" s="9">
        <v>0</v>
      </c>
      <c r="B2117">
        <v>4228</v>
      </c>
      <c r="C2117">
        <v>0</v>
      </c>
      <c r="D2117">
        <v>1.4050979614257813</v>
      </c>
      <c r="E2117">
        <v>1.4343719482421875</v>
      </c>
      <c r="F2117">
        <v>1.2880058288574219</v>
      </c>
      <c r="G2117">
        <v>0</v>
      </c>
      <c r="N2117">
        <v>4228</v>
      </c>
      <c r="O2117">
        <v>0</v>
      </c>
      <c r="P2117">
        <v>1.9088058471679688</v>
      </c>
      <c r="Q2117">
        <v>1.981658935546875</v>
      </c>
      <c r="R2117">
        <v>1.8650894165039063</v>
      </c>
      <c r="S2117">
        <v>0</v>
      </c>
      <c r="T2117">
        <v>41</v>
      </c>
      <c r="U2117">
        <v>50.099998474121094</v>
      </c>
      <c r="V2117">
        <v>4228</v>
      </c>
      <c r="W2117">
        <v>1.3758252461751301</v>
      </c>
      <c r="Y2117">
        <v>1.91851806640625</v>
      </c>
      <c r="AR2117" s="29">
        <v>4228</v>
      </c>
    </row>
    <row r="2118" spans="1:44" x14ac:dyDescent="0.25">
      <c r="A2118" s="9">
        <v>0</v>
      </c>
      <c r="B2118">
        <v>4230</v>
      </c>
      <c r="C2118">
        <v>0</v>
      </c>
      <c r="D2118">
        <v>1.4050979614257813</v>
      </c>
      <c r="E2118">
        <v>1.4636459350585938</v>
      </c>
      <c r="F2118">
        <v>1.2733688354492188</v>
      </c>
      <c r="G2118">
        <v>0</v>
      </c>
      <c r="N2118">
        <v>4230</v>
      </c>
      <c r="O2118">
        <v>0</v>
      </c>
      <c r="P2118">
        <v>1.8942337036132813</v>
      </c>
      <c r="Q2118">
        <v>2.0107994079589844</v>
      </c>
      <c r="R2118">
        <v>1.8505172729492188</v>
      </c>
      <c r="S2118">
        <v>0</v>
      </c>
      <c r="T2118">
        <v>41.099998474121094</v>
      </c>
      <c r="U2118">
        <v>50.099998474121094</v>
      </c>
      <c r="V2118">
        <v>4230</v>
      </c>
      <c r="W2118">
        <v>1.3807042439778645</v>
      </c>
      <c r="Y2118">
        <v>1.9185167948404949</v>
      </c>
      <c r="AR2118" s="29">
        <v>4230</v>
      </c>
    </row>
    <row r="2119" spans="1:44" x14ac:dyDescent="0.25">
      <c r="A2119" s="9">
        <v>0</v>
      </c>
      <c r="B2119">
        <v>4232</v>
      </c>
      <c r="C2119">
        <v>0</v>
      </c>
      <c r="D2119">
        <v>1.4343719482421875</v>
      </c>
      <c r="E2119">
        <v>1.4636459350585938</v>
      </c>
      <c r="F2119">
        <v>1.2733688354492188</v>
      </c>
      <c r="G2119">
        <v>0</v>
      </c>
      <c r="N2119">
        <v>4232</v>
      </c>
      <c r="O2119">
        <v>0</v>
      </c>
      <c r="P2119">
        <v>1.9670906066894531</v>
      </c>
      <c r="Q2119">
        <v>2.0253715515136719</v>
      </c>
      <c r="R2119">
        <v>1.8650894165039063</v>
      </c>
      <c r="S2119">
        <v>0</v>
      </c>
      <c r="T2119">
        <v>41.099998474121094</v>
      </c>
      <c r="U2119">
        <v>50.099998474121094</v>
      </c>
      <c r="V2119">
        <v>4232</v>
      </c>
      <c r="W2119">
        <v>1.3904622395833333</v>
      </c>
      <c r="Y2119">
        <v>1.9525171915690105</v>
      </c>
      <c r="AR2119" s="29">
        <v>4232</v>
      </c>
    </row>
    <row r="2120" spans="1:44" x14ac:dyDescent="0.25">
      <c r="A2120" s="9">
        <v>0</v>
      </c>
      <c r="B2120">
        <v>4234</v>
      </c>
      <c r="C2120">
        <v>0</v>
      </c>
      <c r="D2120">
        <v>1.4197349548339844</v>
      </c>
      <c r="E2120">
        <v>1.4636459350585938</v>
      </c>
      <c r="F2120">
        <v>1.2880058288574219</v>
      </c>
      <c r="G2120">
        <v>0</v>
      </c>
      <c r="N2120">
        <v>4234</v>
      </c>
      <c r="O2120">
        <v>0</v>
      </c>
      <c r="P2120">
        <v>1.9379463195800781</v>
      </c>
      <c r="Q2120">
        <v>2.0399436950683594</v>
      </c>
      <c r="R2120">
        <v>1.8505172729492188</v>
      </c>
      <c r="S2120">
        <v>0</v>
      </c>
      <c r="T2120">
        <v>41.200000762939453</v>
      </c>
      <c r="U2120">
        <v>50.099998474121094</v>
      </c>
      <c r="V2120">
        <v>4234</v>
      </c>
      <c r="W2120">
        <v>1.3904622395833333</v>
      </c>
      <c r="Y2120">
        <v>1.9428024291992188</v>
      </c>
      <c r="AR2120" s="29">
        <v>4234</v>
      </c>
    </row>
    <row r="2121" spans="1:44" x14ac:dyDescent="0.25">
      <c r="A2121" s="9">
        <v>0</v>
      </c>
      <c r="B2121">
        <v>4236</v>
      </c>
      <c r="C2121">
        <v>0</v>
      </c>
      <c r="D2121">
        <v>1.4197349548339844</v>
      </c>
      <c r="E2121">
        <v>1.4636459350585938</v>
      </c>
      <c r="F2121">
        <v>1.2733688354492188</v>
      </c>
      <c r="G2121">
        <v>0</v>
      </c>
      <c r="N2121">
        <v>4236</v>
      </c>
      <c r="O2121">
        <v>0</v>
      </c>
      <c r="P2121">
        <v>1.9379463195800781</v>
      </c>
      <c r="Q2121">
        <v>2.0545158386230469</v>
      </c>
      <c r="R2121">
        <v>1.8359489440917969</v>
      </c>
      <c r="S2121">
        <v>0</v>
      </c>
      <c r="T2121">
        <v>41.099998474121094</v>
      </c>
      <c r="U2121">
        <v>50.099998474121094</v>
      </c>
      <c r="V2121">
        <v>4236</v>
      </c>
      <c r="W2121">
        <v>1.3855832417805989</v>
      </c>
      <c r="Y2121">
        <v>1.9428037007649739</v>
      </c>
      <c r="AR2121" s="29">
        <v>4236</v>
      </c>
    </row>
    <row r="2122" spans="1:44" x14ac:dyDescent="0.25">
      <c r="A2122" s="9">
        <v>0</v>
      </c>
      <c r="B2122">
        <v>4238</v>
      </c>
      <c r="C2122">
        <v>0</v>
      </c>
      <c r="D2122">
        <v>1.4197349548339844</v>
      </c>
      <c r="E2122">
        <v>1.4782829284667969</v>
      </c>
      <c r="F2122">
        <v>1.2880058288574219</v>
      </c>
      <c r="G2122">
        <v>0</v>
      </c>
      <c r="N2122">
        <v>4238</v>
      </c>
      <c r="O2122">
        <v>0</v>
      </c>
      <c r="P2122">
        <v>1.9233779907226563</v>
      </c>
      <c r="Q2122">
        <v>2.0982284545898438</v>
      </c>
      <c r="R2122">
        <v>1.8359489440917969</v>
      </c>
      <c r="S2122">
        <v>0</v>
      </c>
      <c r="T2122">
        <v>41.099998474121094</v>
      </c>
      <c r="U2122">
        <v>50.200000762939453</v>
      </c>
      <c r="V2122">
        <v>4238</v>
      </c>
      <c r="W2122">
        <v>1.3953412373860676</v>
      </c>
      <c r="Y2122">
        <v>1.9525184631347656</v>
      </c>
      <c r="AR2122" s="29">
        <v>4238</v>
      </c>
    </row>
    <row r="2123" spans="1:44" x14ac:dyDescent="0.25">
      <c r="A2123" s="9">
        <v>0</v>
      </c>
      <c r="B2123">
        <v>4240</v>
      </c>
      <c r="C2123">
        <v>0</v>
      </c>
      <c r="D2123">
        <v>1.4197349548339844</v>
      </c>
      <c r="E2123">
        <v>1.4929161071777344</v>
      </c>
      <c r="F2123">
        <v>1.2733688354492188</v>
      </c>
      <c r="G2123">
        <v>0</v>
      </c>
      <c r="N2123">
        <v>4240</v>
      </c>
      <c r="O2123">
        <v>0</v>
      </c>
      <c r="P2123">
        <v>1.9233779907226563</v>
      </c>
      <c r="Q2123">
        <v>2.0982284545898438</v>
      </c>
      <c r="R2123">
        <v>1.8505172729492188</v>
      </c>
      <c r="S2123">
        <v>0</v>
      </c>
      <c r="T2123">
        <v>41.200000762939453</v>
      </c>
      <c r="U2123">
        <v>50.200000762939453</v>
      </c>
      <c r="V2123">
        <v>4240</v>
      </c>
      <c r="W2123">
        <v>1.3953399658203125</v>
      </c>
      <c r="Y2123">
        <v>1.9573745727539063</v>
      </c>
      <c r="AR2123" s="29">
        <v>4240</v>
      </c>
    </row>
    <row r="2124" spans="1:44" x14ac:dyDescent="0.25">
      <c r="A2124" s="9">
        <v>0</v>
      </c>
      <c r="B2124">
        <v>4242</v>
      </c>
      <c r="C2124">
        <v>0</v>
      </c>
      <c r="D2124">
        <v>1.4050979614257813</v>
      </c>
      <c r="E2124">
        <v>1.4197349548339844</v>
      </c>
      <c r="F2124">
        <v>1.2733688354492188</v>
      </c>
      <c r="G2124">
        <v>0</v>
      </c>
      <c r="N2124">
        <v>4242</v>
      </c>
      <c r="O2124">
        <v>0</v>
      </c>
      <c r="P2124">
        <v>1.9088058471679688</v>
      </c>
      <c r="Q2124">
        <v>1.9670867919921875</v>
      </c>
      <c r="R2124">
        <v>1.8359489440917969</v>
      </c>
      <c r="S2124">
        <v>0</v>
      </c>
      <c r="T2124">
        <v>41.200000762939453</v>
      </c>
      <c r="U2124">
        <v>50.200000762939453</v>
      </c>
      <c r="V2124">
        <v>4242</v>
      </c>
      <c r="W2124">
        <v>1.3660672505696614</v>
      </c>
      <c r="Y2124">
        <v>1.9039471944173176</v>
      </c>
      <c r="AR2124" s="29">
        <v>4242</v>
      </c>
    </row>
    <row r="2125" spans="1:44" x14ac:dyDescent="0.25">
      <c r="A2125" s="9">
        <v>0</v>
      </c>
      <c r="B2125">
        <v>4244</v>
      </c>
      <c r="C2125">
        <v>0</v>
      </c>
      <c r="D2125">
        <v>1.4197349548339844</v>
      </c>
      <c r="E2125">
        <v>1.4197349548339844</v>
      </c>
      <c r="F2125">
        <v>1.2733688354492188</v>
      </c>
      <c r="G2125">
        <v>0</v>
      </c>
      <c r="N2125">
        <v>4244</v>
      </c>
      <c r="O2125">
        <v>0</v>
      </c>
      <c r="P2125">
        <v>1.9233779907226563</v>
      </c>
      <c r="Q2125">
        <v>1.9670867919921875</v>
      </c>
      <c r="R2125">
        <v>1.8359489440917969</v>
      </c>
      <c r="S2125">
        <v>0</v>
      </c>
      <c r="T2125">
        <v>41.200000762939453</v>
      </c>
      <c r="U2125">
        <v>50.299999237060547</v>
      </c>
      <c r="V2125">
        <v>4244</v>
      </c>
      <c r="W2125">
        <v>1.3709462483723958</v>
      </c>
      <c r="Y2125">
        <v>1.9088045756022136</v>
      </c>
      <c r="AR2125" s="29">
        <v>4244</v>
      </c>
    </row>
    <row r="2126" spans="1:44" x14ac:dyDescent="0.25">
      <c r="A2126" s="9">
        <v>0</v>
      </c>
      <c r="B2126">
        <v>4246</v>
      </c>
      <c r="C2126">
        <v>0</v>
      </c>
      <c r="D2126">
        <v>1.4050979614257813</v>
      </c>
      <c r="E2126">
        <v>1.4490089416503906</v>
      </c>
      <c r="F2126">
        <v>1.2733688354492188</v>
      </c>
      <c r="G2126">
        <v>0</v>
      </c>
      <c r="N2126">
        <v>4246</v>
      </c>
      <c r="O2126">
        <v>0</v>
      </c>
      <c r="P2126">
        <v>1.8942337036132813</v>
      </c>
      <c r="Q2126">
        <v>1.9962310791015625</v>
      </c>
      <c r="R2126">
        <v>1.8505172729492188</v>
      </c>
      <c r="S2126">
        <v>0</v>
      </c>
      <c r="T2126">
        <v>41.200000762939453</v>
      </c>
      <c r="U2126">
        <v>50.299999237060547</v>
      </c>
      <c r="V2126">
        <v>4246</v>
      </c>
      <c r="W2126">
        <v>1.3758252461751301</v>
      </c>
      <c r="Y2126">
        <v>1.9136606852213542</v>
      </c>
      <c r="AR2126" s="29">
        <v>4246</v>
      </c>
    </row>
    <row r="2127" spans="1:44" x14ac:dyDescent="0.25">
      <c r="A2127" s="9">
        <v>0</v>
      </c>
      <c r="B2127">
        <v>4248</v>
      </c>
      <c r="C2127">
        <v>0</v>
      </c>
      <c r="D2127">
        <v>1.4050979614257813</v>
      </c>
      <c r="E2127">
        <v>1.4782829284667969</v>
      </c>
      <c r="F2127">
        <v>1.2880058288574219</v>
      </c>
      <c r="G2127">
        <v>0</v>
      </c>
      <c r="N2127">
        <v>4248</v>
      </c>
      <c r="O2127">
        <v>0</v>
      </c>
      <c r="P2127">
        <v>1.8942337036132813</v>
      </c>
      <c r="Q2127">
        <v>2.0253715515136719</v>
      </c>
      <c r="R2127">
        <v>1.8650894165039063</v>
      </c>
      <c r="S2127">
        <v>0</v>
      </c>
      <c r="T2127">
        <v>41.200000762939453</v>
      </c>
      <c r="U2127">
        <v>50.400001525878906</v>
      </c>
      <c r="V2127">
        <v>4248</v>
      </c>
      <c r="W2127">
        <v>1.3904622395833333</v>
      </c>
      <c r="Y2127">
        <v>1.9282315572102864</v>
      </c>
      <c r="AR2127" s="29">
        <v>4248</v>
      </c>
    </row>
    <row r="2128" spans="1:44" x14ac:dyDescent="0.25">
      <c r="A2128" s="9">
        <v>0</v>
      </c>
      <c r="B2128">
        <v>4250</v>
      </c>
      <c r="C2128">
        <v>0</v>
      </c>
      <c r="D2128">
        <v>1.4343719482421875</v>
      </c>
      <c r="E2128">
        <v>1.4782829284667969</v>
      </c>
      <c r="F2128">
        <v>1.2587318420410156</v>
      </c>
      <c r="G2128">
        <v>0</v>
      </c>
      <c r="N2128">
        <v>4250</v>
      </c>
      <c r="O2128">
        <v>0</v>
      </c>
      <c r="P2128">
        <v>1.9525184631347656</v>
      </c>
      <c r="Q2128">
        <v>2.0399436950683594</v>
      </c>
      <c r="R2128">
        <v>1.8359489440917969</v>
      </c>
      <c r="S2128">
        <v>0</v>
      </c>
      <c r="T2128">
        <v>41.200000762939453</v>
      </c>
      <c r="U2128">
        <v>50.5</v>
      </c>
      <c r="V2128">
        <v>4250</v>
      </c>
      <c r="W2128">
        <v>1.3904622395833333</v>
      </c>
      <c r="Y2128">
        <v>1.9428037007649739</v>
      </c>
      <c r="AR2128" s="29">
        <v>4250</v>
      </c>
    </row>
    <row r="2129" spans="1:44" x14ac:dyDescent="0.25">
      <c r="A2129" s="9">
        <v>0</v>
      </c>
      <c r="B2129">
        <v>4252</v>
      </c>
      <c r="C2129">
        <v>0</v>
      </c>
      <c r="D2129">
        <v>1.4343719482421875</v>
      </c>
      <c r="E2129">
        <v>1.4636459350585938</v>
      </c>
      <c r="F2129">
        <v>1.2733688354492188</v>
      </c>
      <c r="G2129">
        <v>0</v>
      </c>
      <c r="N2129">
        <v>4252</v>
      </c>
      <c r="O2129">
        <v>0</v>
      </c>
      <c r="P2129">
        <v>1.9525184631347656</v>
      </c>
      <c r="Q2129">
        <v>2.0399436950683594</v>
      </c>
      <c r="R2129">
        <v>1.8505172729492188</v>
      </c>
      <c r="S2129">
        <v>0</v>
      </c>
      <c r="T2129">
        <v>41.200000762939453</v>
      </c>
      <c r="U2129">
        <v>50.5</v>
      </c>
      <c r="V2129">
        <v>4252</v>
      </c>
      <c r="W2129">
        <v>1.3904622395833333</v>
      </c>
      <c r="Y2129">
        <v>1.9476598103841145</v>
      </c>
      <c r="AR2129" s="29">
        <v>4252</v>
      </c>
    </row>
    <row r="2130" spans="1:44" x14ac:dyDescent="0.25">
      <c r="A2130" s="9">
        <v>0</v>
      </c>
      <c r="B2130">
        <v>4254</v>
      </c>
      <c r="C2130">
        <v>0</v>
      </c>
      <c r="D2130">
        <v>1.4197349548339844</v>
      </c>
      <c r="E2130">
        <v>1.4782829284667969</v>
      </c>
      <c r="F2130">
        <v>1.2733688354492188</v>
      </c>
      <c r="G2130">
        <v>0</v>
      </c>
      <c r="N2130">
        <v>4254</v>
      </c>
      <c r="O2130">
        <v>0</v>
      </c>
      <c r="P2130">
        <v>1.9379463195800781</v>
      </c>
      <c r="Q2130">
        <v>2.0690841674804688</v>
      </c>
      <c r="R2130">
        <v>1.8359489440917969</v>
      </c>
      <c r="S2130">
        <v>0</v>
      </c>
      <c r="T2130">
        <v>41.200000762939453</v>
      </c>
      <c r="U2130">
        <v>50.5</v>
      </c>
      <c r="V2130">
        <v>4254</v>
      </c>
      <c r="W2130">
        <v>1.3904622395833333</v>
      </c>
      <c r="Y2130">
        <v>1.9476598103841145</v>
      </c>
      <c r="AR2130" s="29">
        <v>4254</v>
      </c>
    </row>
    <row r="2131" spans="1:44" x14ac:dyDescent="0.25">
      <c r="A2131" s="9">
        <v>0</v>
      </c>
      <c r="B2131">
        <v>4256</v>
      </c>
      <c r="C2131">
        <v>0</v>
      </c>
      <c r="D2131">
        <v>1.4050979614257813</v>
      </c>
      <c r="E2131">
        <v>1.4929161071777344</v>
      </c>
      <c r="F2131">
        <v>1.2733688354492188</v>
      </c>
      <c r="G2131">
        <v>0</v>
      </c>
      <c r="N2131">
        <v>4256</v>
      </c>
      <c r="O2131">
        <v>0</v>
      </c>
      <c r="P2131">
        <v>1.9233779907226563</v>
      </c>
      <c r="Q2131">
        <v>2.1127967834472656</v>
      </c>
      <c r="R2131">
        <v>1.8505172729492188</v>
      </c>
      <c r="S2131">
        <v>0</v>
      </c>
      <c r="T2131">
        <v>41.099998474121094</v>
      </c>
      <c r="U2131">
        <v>50.5</v>
      </c>
      <c r="V2131">
        <v>4256</v>
      </c>
      <c r="W2131">
        <v>1.3904609680175781</v>
      </c>
      <c r="Y2131">
        <v>1.9622306823730469</v>
      </c>
      <c r="AR2131" s="29">
        <v>4256</v>
      </c>
    </row>
    <row r="2132" spans="1:44" x14ac:dyDescent="0.25">
      <c r="A2132" s="9">
        <v>0</v>
      </c>
      <c r="B2132">
        <v>4258</v>
      </c>
      <c r="C2132">
        <v>0</v>
      </c>
      <c r="D2132">
        <v>1.4197349548339844</v>
      </c>
      <c r="E2132">
        <v>1.4929161071777344</v>
      </c>
      <c r="F2132">
        <v>1.2733688354492188</v>
      </c>
      <c r="G2132">
        <v>0</v>
      </c>
      <c r="N2132">
        <v>4258</v>
      </c>
      <c r="O2132">
        <v>0</v>
      </c>
      <c r="P2132">
        <v>1.9233779907226563</v>
      </c>
      <c r="Q2132">
        <v>2.1273689270019531</v>
      </c>
      <c r="R2132">
        <v>1.8359489440917969</v>
      </c>
      <c r="S2132">
        <v>0</v>
      </c>
      <c r="T2132">
        <v>41.099998474121094</v>
      </c>
      <c r="U2132">
        <v>50.5</v>
      </c>
      <c r="V2132">
        <v>4258</v>
      </c>
      <c r="W2132">
        <v>1.3953399658203125</v>
      </c>
      <c r="Y2132">
        <v>1.962231953938802</v>
      </c>
      <c r="AR2132" s="29">
        <v>4258</v>
      </c>
    </row>
    <row r="2133" spans="1:44" x14ac:dyDescent="0.25">
      <c r="A2133" s="9">
        <v>0</v>
      </c>
      <c r="B2133">
        <v>4260</v>
      </c>
      <c r="C2133">
        <v>0</v>
      </c>
      <c r="D2133">
        <v>1.4197349548339844</v>
      </c>
      <c r="E2133">
        <v>1.4197349548339844</v>
      </c>
      <c r="F2133">
        <v>1.2733688354492188</v>
      </c>
      <c r="G2133">
        <v>0</v>
      </c>
      <c r="N2133">
        <v>4260</v>
      </c>
      <c r="O2133">
        <v>0</v>
      </c>
      <c r="P2133">
        <v>1.9233779907226563</v>
      </c>
      <c r="Q2133">
        <v>1.9670867919921875</v>
      </c>
      <c r="R2133">
        <v>1.8359489440917969</v>
      </c>
      <c r="S2133">
        <v>0</v>
      </c>
      <c r="T2133">
        <v>41.099998474121094</v>
      </c>
      <c r="U2133">
        <v>50.400001525878906</v>
      </c>
      <c r="V2133">
        <v>4260</v>
      </c>
      <c r="W2133">
        <v>1.3709462483723958</v>
      </c>
      <c r="Y2133">
        <v>1.9088045756022136</v>
      </c>
      <c r="AR2133" s="29">
        <v>4260</v>
      </c>
    </row>
    <row r="2134" spans="1:44" x14ac:dyDescent="0.25">
      <c r="A2134" s="9">
        <v>0</v>
      </c>
      <c r="B2134">
        <v>4262</v>
      </c>
      <c r="C2134">
        <v>0</v>
      </c>
      <c r="D2134">
        <v>1.4197349548339844</v>
      </c>
      <c r="E2134">
        <v>1.4490089416503906</v>
      </c>
      <c r="F2134">
        <v>1.2733688354492188</v>
      </c>
      <c r="G2134">
        <v>0</v>
      </c>
      <c r="N2134">
        <v>4262</v>
      </c>
      <c r="O2134">
        <v>0</v>
      </c>
      <c r="P2134">
        <v>1.8942337036132813</v>
      </c>
      <c r="Q2134">
        <v>1.981658935546875</v>
      </c>
      <c r="R2134">
        <v>1.8505172729492188</v>
      </c>
      <c r="S2134">
        <v>0</v>
      </c>
      <c r="T2134">
        <v>41.099998474121094</v>
      </c>
      <c r="U2134">
        <v>50.5</v>
      </c>
      <c r="V2134">
        <v>4262</v>
      </c>
      <c r="W2134">
        <v>1.3807042439778645</v>
      </c>
      <c r="Y2134">
        <v>1.9088033040364583</v>
      </c>
      <c r="AR2134" s="29">
        <v>4262</v>
      </c>
    </row>
    <row r="2135" spans="1:44" x14ac:dyDescent="0.25">
      <c r="A2135" s="9">
        <v>0</v>
      </c>
      <c r="B2135">
        <v>4264</v>
      </c>
      <c r="C2135">
        <v>0</v>
      </c>
      <c r="D2135">
        <v>1.4050979614257813</v>
      </c>
      <c r="E2135">
        <v>1.4636459350585938</v>
      </c>
      <c r="F2135">
        <v>1.2880058288574219</v>
      </c>
      <c r="G2135">
        <v>0</v>
      </c>
      <c r="N2135">
        <v>4264</v>
      </c>
      <c r="O2135">
        <v>0</v>
      </c>
      <c r="P2135">
        <v>1.9088058471679688</v>
      </c>
      <c r="Q2135">
        <v>2.0253715515136719</v>
      </c>
      <c r="R2135">
        <v>1.8505172729492188</v>
      </c>
      <c r="S2135">
        <v>0</v>
      </c>
      <c r="T2135">
        <v>41.099998474121094</v>
      </c>
      <c r="U2135">
        <v>50.599998474121094</v>
      </c>
      <c r="V2135">
        <v>4264</v>
      </c>
      <c r="W2135">
        <v>1.3855832417805989</v>
      </c>
      <c r="Y2135">
        <v>1.9282315572102864</v>
      </c>
      <c r="AR2135" s="29">
        <v>4264</v>
      </c>
    </row>
    <row r="2136" spans="1:44" x14ac:dyDescent="0.25">
      <c r="A2136" s="9">
        <v>0</v>
      </c>
      <c r="B2136">
        <v>4266</v>
      </c>
      <c r="C2136">
        <v>0</v>
      </c>
      <c r="D2136">
        <v>1.4197349548339844</v>
      </c>
      <c r="E2136">
        <v>1.4636459350585938</v>
      </c>
      <c r="F2136">
        <v>1.2880058288574219</v>
      </c>
      <c r="G2136">
        <v>0</v>
      </c>
      <c r="N2136">
        <v>4266</v>
      </c>
      <c r="O2136">
        <v>0</v>
      </c>
      <c r="P2136">
        <v>1.9670906066894531</v>
      </c>
      <c r="Q2136">
        <v>2.0107994079589844</v>
      </c>
      <c r="R2136">
        <v>1.8650894165039063</v>
      </c>
      <c r="S2136">
        <v>0</v>
      </c>
      <c r="T2136">
        <v>41.099998474121094</v>
      </c>
      <c r="U2136">
        <v>50.599998474121094</v>
      </c>
      <c r="V2136">
        <v>4266</v>
      </c>
      <c r="W2136">
        <v>1.3904622395833333</v>
      </c>
      <c r="Y2136">
        <v>1.9476598103841145</v>
      </c>
      <c r="AR2136" s="29">
        <v>4266</v>
      </c>
    </row>
    <row r="2137" spans="1:44" x14ac:dyDescent="0.25">
      <c r="A2137" s="9">
        <v>0</v>
      </c>
      <c r="B2137">
        <v>4268</v>
      </c>
      <c r="C2137">
        <v>0</v>
      </c>
      <c r="D2137">
        <v>1.4197349548339844</v>
      </c>
      <c r="E2137">
        <v>1.4782829284667969</v>
      </c>
      <c r="F2137">
        <v>1.2733688354492188</v>
      </c>
      <c r="G2137">
        <v>0</v>
      </c>
      <c r="N2137">
        <v>4268</v>
      </c>
      <c r="O2137">
        <v>0</v>
      </c>
      <c r="P2137">
        <v>1.9379463195800781</v>
      </c>
      <c r="Q2137">
        <v>2.0399436950683594</v>
      </c>
      <c r="R2137">
        <v>1.8359489440917969</v>
      </c>
      <c r="S2137">
        <v>0</v>
      </c>
      <c r="T2137">
        <v>41.099998474121094</v>
      </c>
      <c r="U2137">
        <v>50.599998474121094</v>
      </c>
      <c r="V2137">
        <v>4268</v>
      </c>
      <c r="W2137">
        <v>1.3904622395833333</v>
      </c>
      <c r="Y2137">
        <v>1.9379463195800781</v>
      </c>
      <c r="AR2137" s="29">
        <v>4268</v>
      </c>
    </row>
    <row r="2138" spans="1:44" x14ac:dyDescent="0.25">
      <c r="A2138" s="9">
        <v>0</v>
      </c>
      <c r="B2138">
        <v>4270</v>
      </c>
      <c r="C2138">
        <v>0</v>
      </c>
      <c r="D2138">
        <v>1.4343719482421875</v>
      </c>
      <c r="E2138">
        <v>1.4782829284667969</v>
      </c>
      <c r="F2138">
        <v>1.2733688354492188</v>
      </c>
      <c r="G2138">
        <v>0</v>
      </c>
      <c r="N2138">
        <v>4270</v>
      </c>
      <c r="O2138">
        <v>0</v>
      </c>
      <c r="P2138">
        <v>1.9525184631347656</v>
      </c>
      <c r="Q2138">
        <v>2.0836563110351563</v>
      </c>
      <c r="R2138">
        <v>1.8359489440917969</v>
      </c>
      <c r="S2138">
        <v>0</v>
      </c>
      <c r="T2138">
        <v>41.099998474121094</v>
      </c>
      <c r="U2138">
        <v>50.599998474121094</v>
      </c>
      <c r="V2138">
        <v>4270</v>
      </c>
      <c r="W2138">
        <v>1.3953412373860676</v>
      </c>
      <c r="Y2138">
        <v>1.9573745727539063</v>
      </c>
      <c r="AR2138" s="29">
        <v>4270</v>
      </c>
    </row>
    <row r="2139" spans="1:44" x14ac:dyDescent="0.25">
      <c r="A2139" s="9">
        <v>0</v>
      </c>
      <c r="B2139">
        <v>4272</v>
      </c>
      <c r="C2139">
        <v>0</v>
      </c>
      <c r="D2139">
        <v>1.4197349548339844</v>
      </c>
      <c r="E2139">
        <v>1.4929161071777344</v>
      </c>
      <c r="F2139">
        <v>1.2733688354492188</v>
      </c>
      <c r="G2139">
        <v>0</v>
      </c>
      <c r="N2139">
        <v>4272</v>
      </c>
      <c r="O2139">
        <v>0</v>
      </c>
      <c r="P2139">
        <v>1.9233779907226563</v>
      </c>
      <c r="Q2139">
        <v>2.0982284545898438</v>
      </c>
      <c r="R2139">
        <v>1.8359489440917969</v>
      </c>
      <c r="S2139">
        <v>0</v>
      </c>
      <c r="T2139">
        <v>41.099998474121094</v>
      </c>
      <c r="U2139">
        <v>50.5</v>
      </c>
      <c r="V2139">
        <v>4272</v>
      </c>
      <c r="W2139">
        <v>1.3953399658203125</v>
      </c>
      <c r="Y2139">
        <v>1.9525184631347656</v>
      </c>
      <c r="AR2139" s="29">
        <v>4272</v>
      </c>
    </row>
    <row r="2140" spans="1:44" x14ac:dyDescent="0.25">
      <c r="A2140" s="9">
        <v>0</v>
      </c>
      <c r="B2140">
        <v>4274</v>
      </c>
      <c r="C2140">
        <v>0</v>
      </c>
      <c r="D2140">
        <v>1.4197349548339844</v>
      </c>
      <c r="E2140">
        <v>1.4197349548339844</v>
      </c>
      <c r="F2140">
        <v>1.2733688354492188</v>
      </c>
      <c r="G2140">
        <v>0</v>
      </c>
      <c r="N2140">
        <v>4274</v>
      </c>
      <c r="O2140">
        <v>0</v>
      </c>
      <c r="P2140">
        <v>1.9233779907226563</v>
      </c>
      <c r="Q2140">
        <v>1.9670867919921875</v>
      </c>
      <c r="R2140">
        <v>1.8505172729492188</v>
      </c>
      <c r="S2140">
        <v>0</v>
      </c>
      <c r="T2140">
        <v>41.099998474121094</v>
      </c>
      <c r="U2140">
        <v>50.5</v>
      </c>
      <c r="V2140">
        <v>4274</v>
      </c>
      <c r="W2140">
        <v>1.3709462483723958</v>
      </c>
      <c r="Y2140">
        <v>1.9136606852213542</v>
      </c>
      <c r="AR2140" s="29">
        <v>4274</v>
      </c>
    </row>
    <row r="2141" spans="1:44" x14ac:dyDescent="0.25">
      <c r="A2141" s="9">
        <v>0</v>
      </c>
      <c r="B2141">
        <v>4276</v>
      </c>
      <c r="C2141">
        <v>0</v>
      </c>
      <c r="D2141">
        <v>1.4197349548339844</v>
      </c>
      <c r="E2141">
        <v>1.4197349548339844</v>
      </c>
      <c r="F2141">
        <v>1.2733688354492188</v>
      </c>
      <c r="G2141">
        <v>0</v>
      </c>
      <c r="N2141">
        <v>4276</v>
      </c>
      <c r="O2141">
        <v>0</v>
      </c>
      <c r="P2141">
        <v>1.9088058471679688</v>
      </c>
      <c r="Q2141">
        <v>1.9670867919921875</v>
      </c>
      <c r="R2141">
        <v>1.8505172729492188</v>
      </c>
      <c r="S2141">
        <v>0</v>
      </c>
      <c r="T2141">
        <v>41.099998474121094</v>
      </c>
      <c r="U2141">
        <v>50.400001525878906</v>
      </c>
      <c r="V2141">
        <v>4276</v>
      </c>
      <c r="W2141">
        <v>1.3709462483723958</v>
      </c>
      <c r="Y2141">
        <v>1.9088033040364583</v>
      </c>
      <c r="AR2141" s="29">
        <v>4276</v>
      </c>
    </row>
    <row r="2142" spans="1:44" x14ac:dyDescent="0.25">
      <c r="A2142" s="9">
        <v>0</v>
      </c>
      <c r="B2142">
        <v>4278</v>
      </c>
      <c r="C2142">
        <v>0</v>
      </c>
      <c r="D2142">
        <v>1.4197349548339844</v>
      </c>
      <c r="E2142">
        <v>1.4197349548339844</v>
      </c>
      <c r="F2142">
        <v>1.2733688354492188</v>
      </c>
      <c r="G2142">
        <v>0</v>
      </c>
      <c r="N2142">
        <v>4278</v>
      </c>
      <c r="O2142">
        <v>0</v>
      </c>
      <c r="P2142">
        <v>1.9088058471679688</v>
      </c>
      <c r="Q2142">
        <v>1.9670867919921875</v>
      </c>
      <c r="R2142">
        <v>1.8505172729492188</v>
      </c>
      <c r="S2142">
        <v>0</v>
      </c>
      <c r="T2142">
        <v>41.200000762939453</v>
      </c>
      <c r="U2142">
        <v>50.5</v>
      </c>
      <c r="V2142">
        <v>4278</v>
      </c>
      <c r="W2142">
        <v>1.3709462483723958</v>
      </c>
      <c r="Y2142">
        <v>1.9088033040364583</v>
      </c>
      <c r="AR2142" s="29">
        <v>4278</v>
      </c>
    </row>
    <row r="2143" spans="1:44" x14ac:dyDescent="0.25">
      <c r="A2143" s="9">
        <v>0</v>
      </c>
      <c r="B2143">
        <v>4280</v>
      </c>
      <c r="C2143">
        <v>0</v>
      </c>
      <c r="D2143">
        <v>1.4050979614257813</v>
      </c>
      <c r="E2143">
        <v>1.4636459350585938</v>
      </c>
      <c r="F2143">
        <v>1.2733688354492188</v>
      </c>
      <c r="G2143">
        <v>0</v>
      </c>
      <c r="N2143">
        <v>4280</v>
      </c>
      <c r="O2143">
        <v>0</v>
      </c>
      <c r="P2143">
        <v>1.8942337036132813</v>
      </c>
      <c r="Q2143">
        <v>2.0107994079589844</v>
      </c>
      <c r="R2143">
        <v>1.8505172729492188</v>
      </c>
      <c r="S2143">
        <v>0</v>
      </c>
      <c r="T2143">
        <v>41.200000762939453</v>
      </c>
      <c r="U2143">
        <v>50.400001525878906</v>
      </c>
      <c r="V2143">
        <v>4280</v>
      </c>
      <c r="W2143">
        <v>1.3807042439778645</v>
      </c>
      <c r="Y2143">
        <v>1.9185167948404949</v>
      </c>
      <c r="AR2143" s="29">
        <v>4280</v>
      </c>
    </row>
    <row r="2144" spans="1:44" x14ac:dyDescent="0.25">
      <c r="A2144" s="9">
        <v>0</v>
      </c>
      <c r="B2144">
        <v>4282</v>
      </c>
      <c r="C2144">
        <v>0</v>
      </c>
      <c r="D2144">
        <v>1.4343719482421875</v>
      </c>
      <c r="E2144">
        <v>1.4782829284667969</v>
      </c>
      <c r="F2144">
        <v>1.2880058288574219</v>
      </c>
      <c r="G2144">
        <v>0</v>
      </c>
      <c r="N2144">
        <v>4282</v>
      </c>
      <c r="O2144">
        <v>0</v>
      </c>
      <c r="P2144">
        <v>1.9379463195800781</v>
      </c>
      <c r="Q2144">
        <v>2.0253715515136719</v>
      </c>
      <c r="R2144">
        <v>1.8650894165039063</v>
      </c>
      <c r="S2144">
        <v>0</v>
      </c>
      <c r="T2144">
        <v>41.200000762939453</v>
      </c>
      <c r="U2144">
        <v>50.299999237060547</v>
      </c>
      <c r="V2144">
        <v>4282</v>
      </c>
      <c r="W2144">
        <v>1.400220235188802</v>
      </c>
      <c r="Y2144">
        <v>1.9428024291992188</v>
      </c>
      <c r="AR2144" s="29">
        <v>4282</v>
      </c>
    </row>
    <row r="2145" spans="1:44" x14ac:dyDescent="0.25">
      <c r="A2145" s="9">
        <v>0</v>
      </c>
      <c r="B2145">
        <v>4284</v>
      </c>
      <c r="C2145">
        <v>0</v>
      </c>
      <c r="D2145">
        <v>1.4197349548339844</v>
      </c>
      <c r="E2145">
        <v>1.4782829284667969</v>
      </c>
      <c r="F2145">
        <v>1.2733688354492188</v>
      </c>
      <c r="G2145">
        <v>0</v>
      </c>
      <c r="N2145">
        <v>4284</v>
      </c>
      <c r="O2145">
        <v>0</v>
      </c>
      <c r="P2145">
        <v>1.9670906066894531</v>
      </c>
      <c r="Q2145">
        <v>2.0399436950683594</v>
      </c>
      <c r="R2145">
        <v>1.8359489440917969</v>
      </c>
      <c r="S2145">
        <v>0</v>
      </c>
      <c r="T2145">
        <v>41.099998474121094</v>
      </c>
      <c r="U2145">
        <v>50.200000762939453</v>
      </c>
      <c r="V2145">
        <v>4284</v>
      </c>
      <c r="W2145">
        <v>1.3904622395833333</v>
      </c>
      <c r="Y2145">
        <v>1.9476610819498699</v>
      </c>
      <c r="AR2145" s="29">
        <v>4284</v>
      </c>
    </row>
    <row r="2146" spans="1:44" x14ac:dyDescent="0.25">
      <c r="A2146" s="9">
        <v>0</v>
      </c>
      <c r="B2146">
        <v>4286</v>
      </c>
      <c r="C2146">
        <v>0</v>
      </c>
      <c r="D2146">
        <v>1.4197349548339844</v>
      </c>
      <c r="E2146">
        <v>1.4929161071777344</v>
      </c>
      <c r="F2146">
        <v>1.2733688354492188</v>
      </c>
      <c r="G2146">
        <v>0</v>
      </c>
      <c r="N2146">
        <v>4286</v>
      </c>
      <c r="O2146">
        <v>0</v>
      </c>
      <c r="P2146">
        <v>1.9379463195800781</v>
      </c>
      <c r="Q2146">
        <v>2.0836563110351563</v>
      </c>
      <c r="R2146">
        <v>1.8359489440917969</v>
      </c>
      <c r="S2146">
        <v>0</v>
      </c>
      <c r="T2146">
        <v>41.099998474121094</v>
      </c>
      <c r="U2146">
        <v>50.200000762939453</v>
      </c>
      <c r="V2146">
        <v>4286</v>
      </c>
      <c r="W2146">
        <v>1.3953399658203125</v>
      </c>
      <c r="Y2146">
        <v>1.9525171915690105</v>
      </c>
      <c r="AR2146" s="29">
        <v>4286</v>
      </c>
    </row>
    <row r="2147" spans="1:44" x14ac:dyDescent="0.25">
      <c r="A2147" s="9">
        <v>0</v>
      </c>
      <c r="B2147">
        <v>4288</v>
      </c>
      <c r="C2147">
        <v>0</v>
      </c>
      <c r="D2147">
        <v>1.4197349548339844</v>
      </c>
      <c r="E2147">
        <v>1.4929161071777344</v>
      </c>
      <c r="F2147">
        <v>1.2733688354492188</v>
      </c>
      <c r="G2147">
        <v>0</v>
      </c>
      <c r="N2147">
        <v>4288</v>
      </c>
      <c r="O2147">
        <v>0</v>
      </c>
      <c r="P2147">
        <v>1.9233779907226563</v>
      </c>
      <c r="Q2147">
        <v>2.0982284545898438</v>
      </c>
      <c r="R2147">
        <v>1.8505172729492188</v>
      </c>
      <c r="S2147">
        <v>0</v>
      </c>
      <c r="T2147">
        <v>41.200000762939453</v>
      </c>
      <c r="U2147">
        <v>50.099998474121094</v>
      </c>
      <c r="V2147">
        <v>4288</v>
      </c>
      <c r="W2147">
        <v>1.3953399658203125</v>
      </c>
      <c r="Y2147">
        <v>1.9573745727539063</v>
      </c>
      <c r="AR2147" s="29">
        <v>4288</v>
      </c>
    </row>
    <row r="2148" spans="1:44" x14ac:dyDescent="0.25">
      <c r="A2148" s="9">
        <v>0</v>
      </c>
      <c r="B2148">
        <v>4290</v>
      </c>
      <c r="C2148">
        <v>0</v>
      </c>
      <c r="D2148">
        <v>1.4197349548339844</v>
      </c>
      <c r="E2148">
        <v>1.4929161071777344</v>
      </c>
      <c r="F2148">
        <v>1.2587318420410156</v>
      </c>
      <c r="G2148">
        <v>0</v>
      </c>
      <c r="N2148">
        <v>4290</v>
      </c>
      <c r="O2148">
        <v>0</v>
      </c>
      <c r="P2148">
        <v>1.9233779907226563</v>
      </c>
      <c r="Q2148">
        <v>2.1273689270019531</v>
      </c>
      <c r="R2148">
        <v>1.8505172729492188</v>
      </c>
      <c r="S2148">
        <v>0</v>
      </c>
      <c r="T2148">
        <v>41.299999237060547</v>
      </c>
      <c r="U2148">
        <v>50.200000762939453</v>
      </c>
      <c r="V2148">
        <v>4290</v>
      </c>
      <c r="W2148">
        <v>1.3904609680175781</v>
      </c>
      <c r="Y2148">
        <v>1.9670880635579426</v>
      </c>
      <c r="AR2148" s="29">
        <v>4290</v>
      </c>
    </row>
    <row r="2149" spans="1:44" x14ac:dyDescent="0.25">
      <c r="A2149" s="9">
        <v>0</v>
      </c>
      <c r="B2149">
        <v>4292</v>
      </c>
      <c r="C2149">
        <v>0</v>
      </c>
      <c r="D2149">
        <v>1.4197349548339844</v>
      </c>
      <c r="E2149">
        <v>1.4197349548339844</v>
      </c>
      <c r="F2149">
        <v>1.2587318420410156</v>
      </c>
      <c r="G2149">
        <v>0</v>
      </c>
      <c r="N2149">
        <v>4292</v>
      </c>
      <c r="O2149">
        <v>0</v>
      </c>
      <c r="P2149">
        <v>1.9233779907226563</v>
      </c>
      <c r="Q2149">
        <v>1.9670867919921875</v>
      </c>
      <c r="R2149">
        <v>1.8505172729492188</v>
      </c>
      <c r="S2149">
        <v>0</v>
      </c>
      <c r="T2149">
        <v>41.200000762939453</v>
      </c>
      <c r="U2149">
        <v>50.200000762939453</v>
      </c>
      <c r="V2149">
        <v>4292</v>
      </c>
      <c r="W2149">
        <v>1.3660672505696614</v>
      </c>
      <c r="Y2149">
        <v>1.9136606852213542</v>
      </c>
      <c r="AR2149" s="29">
        <v>4292</v>
      </c>
    </row>
    <row r="2150" spans="1:44" x14ac:dyDescent="0.25">
      <c r="A2150" s="9">
        <v>0</v>
      </c>
      <c r="B2150">
        <v>4294</v>
      </c>
      <c r="C2150">
        <v>0</v>
      </c>
      <c r="D2150">
        <v>1.4343719482421875</v>
      </c>
      <c r="E2150">
        <v>1.4490089416503906</v>
      </c>
      <c r="F2150">
        <v>1.2733688354492188</v>
      </c>
      <c r="G2150">
        <v>0</v>
      </c>
      <c r="N2150">
        <v>4294</v>
      </c>
      <c r="O2150">
        <v>0</v>
      </c>
      <c r="P2150">
        <v>1.8942337036132813</v>
      </c>
      <c r="Q2150">
        <v>1.9962310791015625</v>
      </c>
      <c r="R2150">
        <v>1.8650894165039063</v>
      </c>
      <c r="S2150">
        <v>0</v>
      </c>
      <c r="T2150">
        <v>41.299999237060547</v>
      </c>
      <c r="U2150">
        <v>50.200000762939453</v>
      </c>
      <c r="V2150">
        <v>4294</v>
      </c>
      <c r="W2150">
        <v>1.3855832417805989</v>
      </c>
      <c r="Y2150">
        <v>1.91851806640625</v>
      </c>
      <c r="AR2150" s="29">
        <v>4294</v>
      </c>
    </row>
    <row r="2151" spans="1:44" x14ac:dyDescent="0.25">
      <c r="A2151" s="9">
        <v>0</v>
      </c>
      <c r="B2151">
        <v>4296</v>
      </c>
      <c r="C2151">
        <v>0</v>
      </c>
      <c r="D2151">
        <v>1.4050979614257813</v>
      </c>
      <c r="E2151">
        <v>1.4490089416503906</v>
      </c>
      <c r="F2151">
        <v>1.2733688354492188</v>
      </c>
      <c r="G2151">
        <v>0</v>
      </c>
      <c r="N2151">
        <v>4296</v>
      </c>
      <c r="O2151">
        <v>0</v>
      </c>
      <c r="P2151">
        <v>1.9088058471679688</v>
      </c>
      <c r="Q2151">
        <v>2.0253715515136719</v>
      </c>
      <c r="R2151">
        <v>1.8650894165039063</v>
      </c>
      <c r="S2151">
        <v>0</v>
      </c>
      <c r="T2151">
        <v>41.099998474121094</v>
      </c>
      <c r="U2151">
        <v>50.099998474121094</v>
      </c>
      <c r="V2151">
        <v>4296</v>
      </c>
      <c r="W2151">
        <v>1.3758252461751301</v>
      </c>
      <c r="Y2151">
        <v>1.9330889383951824</v>
      </c>
      <c r="AR2151" s="29">
        <v>4296</v>
      </c>
    </row>
    <row r="2152" spans="1:44" x14ac:dyDescent="0.25">
      <c r="A2152" s="9">
        <v>0</v>
      </c>
      <c r="B2152">
        <v>4298</v>
      </c>
      <c r="C2152">
        <v>0</v>
      </c>
      <c r="D2152">
        <v>1.4343719482421875</v>
      </c>
      <c r="E2152">
        <v>1.4636459350585938</v>
      </c>
      <c r="F2152">
        <v>1.2733688354492188</v>
      </c>
      <c r="G2152">
        <v>0</v>
      </c>
      <c r="N2152">
        <v>4298</v>
      </c>
      <c r="O2152">
        <v>0</v>
      </c>
      <c r="P2152">
        <v>1.9525184631347656</v>
      </c>
      <c r="Q2152">
        <v>2.0399436950683594</v>
      </c>
      <c r="R2152">
        <v>1.8505172729492188</v>
      </c>
      <c r="S2152">
        <v>0</v>
      </c>
      <c r="T2152">
        <v>41.200000762939453</v>
      </c>
      <c r="U2152">
        <v>50.099998474121094</v>
      </c>
      <c r="V2152">
        <v>4298</v>
      </c>
      <c r="W2152">
        <v>1.3904622395833333</v>
      </c>
      <c r="Y2152">
        <v>1.9476598103841145</v>
      </c>
      <c r="AR2152" s="29">
        <v>4298</v>
      </c>
    </row>
    <row r="2153" spans="1:44" x14ac:dyDescent="0.25">
      <c r="A2153" s="9">
        <v>0</v>
      </c>
      <c r="B2153">
        <v>4300</v>
      </c>
      <c r="C2153">
        <v>0</v>
      </c>
      <c r="D2153">
        <v>1.4343719482421875</v>
      </c>
      <c r="E2153">
        <v>1.4782829284667969</v>
      </c>
      <c r="F2153">
        <v>1.2733688354492188</v>
      </c>
      <c r="G2153">
        <v>0</v>
      </c>
      <c r="N2153">
        <v>4300</v>
      </c>
      <c r="O2153">
        <v>0</v>
      </c>
      <c r="P2153">
        <v>1.9670906066894531</v>
      </c>
      <c r="Q2153">
        <v>2.0545158386230469</v>
      </c>
      <c r="R2153">
        <v>1.8359489440917969</v>
      </c>
      <c r="S2153">
        <v>0</v>
      </c>
      <c r="T2153">
        <v>41.099998474121094</v>
      </c>
      <c r="U2153">
        <v>50.099998474121094</v>
      </c>
      <c r="V2153">
        <v>4300</v>
      </c>
      <c r="W2153">
        <v>1.3953412373860676</v>
      </c>
      <c r="Y2153">
        <v>1.9525184631347656</v>
      </c>
      <c r="AR2153" s="29">
        <v>4300</v>
      </c>
    </row>
    <row r="2154" spans="1:44" x14ac:dyDescent="0.25">
      <c r="A2154" s="9">
        <v>0</v>
      </c>
      <c r="B2154">
        <v>4302</v>
      </c>
      <c r="C2154">
        <v>0</v>
      </c>
      <c r="D2154">
        <v>1.4343719482421875</v>
      </c>
      <c r="E2154">
        <v>1.4782829284667969</v>
      </c>
      <c r="F2154">
        <v>1.2880058288574219</v>
      </c>
      <c r="G2154">
        <v>0</v>
      </c>
      <c r="N2154">
        <v>4302</v>
      </c>
      <c r="O2154">
        <v>0</v>
      </c>
      <c r="P2154">
        <v>1.9379463195800781</v>
      </c>
      <c r="Q2154">
        <v>2.0690841674804688</v>
      </c>
      <c r="R2154">
        <v>1.8505172729492188</v>
      </c>
      <c r="S2154">
        <v>0</v>
      </c>
      <c r="T2154">
        <v>41.099998474121094</v>
      </c>
      <c r="U2154">
        <v>50.099998474121094</v>
      </c>
      <c r="V2154">
        <v>4302</v>
      </c>
      <c r="W2154">
        <v>1.400220235188802</v>
      </c>
      <c r="Y2154">
        <v>1.9525159200032551</v>
      </c>
      <c r="AR2154" s="29">
        <v>4302</v>
      </c>
    </row>
    <row r="2155" spans="1:44" x14ac:dyDescent="0.25">
      <c r="A2155" s="9">
        <v>0</v>
      </c>
      <c r="B2155">
        <v>4304</v>
      </c>
      <c r="C2155">
        <v>0</v>
      </c>
      <c r="D2155">
        <v>1.4343719482421875</v>
      </c>
      <c r="E2155">
        <v>1.4929161071777344</v>
      </c>
      <c r="F2155">
        <v>1.2880058288574219</v>
      </c>
      <c r="G2155">
        <v>0</v>
      </c>
      <c r="N2155">
        <v>4304</v>
      </c>
      <c r="O2155">
        <v>0</v>
      </c>
      <c r="P2155">
        <v>1.9379463195800781</v>
      </c>
      <c r="Q2155">
        <v>2.1127967834472656</v>
      </c>
      <c r="R2155">
        <v>1.8359489440917969</v>
      </c>
      <c r="S2155">
        <v>0</v>
      </c>
      <c r="T2155">
        <v>41.099998474121094</v>
      </c>
      <c r="U2155">
        <v>50</v>
      </c>
      <c r="V2155">
        <v>4304</v>
      </c>
      <c r="W2155">
        <v>1.4050979614257813</v>
      </c>
      <c r="Y2155">
        <v>1.9622306823730469</v>
      </c>
      <c r="AR2155" s="29">
        <v>4304</v>
      </c>
    </row>
    <row r="2156" spans="1:44" x14ac:dyDescent="0.25">
      <c r="A2156" s="9">
        <v>0</v>
      </c>
      <c r="B2156">
        <v>4306</v>
      </c>
      <c r="C2156">
        <v>0</v>
      </c>
      <c r="D2156">
        <v>1.4197349548339844</v>
      </c>
      <c r="E2156">
        <v>1.4197349548339844</v>
      </c>
      <c r="F2156">
        <v>1.2733688354492188</v>
      </c>
      <c r="G2156">
        <v>0</v>
      </c>
      <c r="N2156">
        <v>4306</v>
      </c>
      <c r="O2156">
        <v>0</v>
      </c>
      <c r="P2156">
        <v>1.9233779907226563</v>
      </c>
      <c r="Q2156">
        <v>1.9525184631347656</v>
      </c>
      <c r="R2156">
        <v>1.8359489440917969</v>
      </c>
      <c r="S2156">
        <v>0</v>
      </c>
      <c r="T2156">
        <v>41.099998474121094</v>
      </c>
      <c r="U2156">
        <v>50</v>
      </c>
      <c r="V2156">
        <v>4306</v>
      </c>
      <c r="W2156">
        <v>1.3709462483723958</v>
      </c>
      <c r="Y2156">
        <v>1.903948465983073</v>
      </c>
      <c r="AR2156" s="29">
        <v>4306</v>
      </c>
    </row>
    <row r="2157" spans="1:44" x14ac:dyDescent="0.25">
      <c r="A2157" s="9">
        <v>0</v>
      </c>
      <c r="B2157">
        <v>4308</v>
      </c>
      <c r="C2157">
        <v>0</v>
      </c>
      <c r="D2157">
        <v>1.4343719482421875</v>
      </c>
      <c r="E2157">
        <v>1.4343719482421875</v>
      </c>
      <c r="F2157">
        <v>1.2733688354492188</v>
      </c>
      <c r="G2157">
        <v>0</v>
      </c>
      <c r="N2157">
        <v>4308</v>
      </c>
      <c r="O2157">
        <v>0</v>
      </c>
      <c r="P2157">
        <v>1.9233779907226563</v>
      </c>
      <c r="Q2157">
        <v>1.981658935546875</v>
      </c>
      <c r="R2157">
        <v>1.8505172729492188</v>
      </c>
      <c r="S2157">
        <v>0</v>
      </c>
      <c r="T2157">
        <v>41.200000762939453</v>
      </c>
      <c r="U2157">
        <v>50.099998474121094</v>
      </c>
      <c r="V2157">
        <v>4308</v>
      </c>
      <c r="W2157">
        <v>1.3807042439778645</v>
      </c>
      <c r="Y2157">
        <v>1.91851806640625</v>
      </c>
      <c r="AR2157" s="29">
        <v>4308</v>
      </c>
    </row>
    <row r="2158" spans="1:44" x14ac:dyDescent="0.25">
      <c r="A2158" s="9">
        <v>0</v>
      </c>
      <c r="B2158">
        <v>4310</v>
      </c>
      <c r="C2158">
        <v>0</v>
      </c>
      <c r="D2158">
        <v>1.4197349548339844</v>
      </c>
      <c r="E2158">
        <v>1.4343719482421875</v>
      </c>
      <c r="F2158">
        <v>1.2880058288574219</v>
      </c>
      <c r="G2158">
        <v>0</v>
      </c>
      <c r="N2158">
        <v>4310</v>
      </c>
      <c r="O2158">
        <v>0</v>
      </c>
      <c r="P2158">
        <v>1.9088058471679688</v>
      </c>
      <c r="Q2158">
        <v>1.981658935546875</v>
      </c>
      <c r="R2158">
        <v>1.8650894165039063</v>
      </c>
      <c r="S2158">
        <v>0</v>
      </c>
      <c r="T2158">
        <v>41.200000762939453</v>
      </c>
      <c r="U2158">
        <v>50.299999237060547</v>
      </c>
      <c r="V2158">
        <v>4310</v>
      </c>
      <c r="W2158">
        <v>1.3807042439778645</v>
      </c>
      <c r="Y2158">
        <v>1.91851806640625</v>
      </c>
      <c r="AR2158" s="29">
        <v>4310</v>
      </c>
    </row>
    <row r="2159" spans="1:44" x14ac:dyDescent="0.25">
      <c r="A2159" s="9">
        <v>0</v>
      </c>
      <c r="B2159">
        <v>4312</v>
      </c>
      <c r="C2159">
        <v>0</v>
      </c>
      <c r="D2159">
        <v>1.4050979614257813</v>
      </c>
      <c r="E2159">
        <v>1.4490089416503906</v>
      </c>
      <c r="F2159">
        <v>1.2733688354492188</v>
      </c>
      <c r="G2159">
        <v>0</v>
      </c>
      <c r="N2159">
        <v>4312</v>
      </c>
      <c r="O2159">
        <v>0</v>
      </c>
      <c r="P2159">
        <v>1.8942337036132813</v>
      </c>
      <c r="Q2159">
        <v>2.0253715515136719</v>
      </c>
      <c r="R2159">
        <v>1.8650894165039063</v>
      </c>
      <c r="S2159">
        <v>0</v>
      </c>
      <c r="T2159">
        <v>41.200000762939453</v>
      </c>
      <c r="U2159">
        <v>50.400001525878906</v>
      </c>
      <c r="V2159">
        <v>4312</v>
      </c>
      <c r="W2159">
        <v>1.3758252461751301</v>
      </c>
      <c r="Y2159">
        <v>1.9282315572102864</v>
      </c>
      <c r="AR2159" s="29">
        <v>4312</v>
      </c>
    </row>
    <row r="2160" spans="1:44" x14ac:dyDescent="0.25">
      <c r="A2160" s="9">
        <v>0</v>
      </c>
      <c r="B2160">
        <v>4314</v>
      </c>
      <c r="C2160">
        <v>0</v>
      </c>
      <c r="D2160">
        <v>1.4343719482421875</v>
      </c>
      <c r="E2160">
        <v>1.4636459350585938</v>
      </c>
      <c r="F2160">
        <v>1.2733688354492188</v>
      </c>
      <c r="G2160">
        <v>0</v>
      </c>
      <c r="N2160">
        <v>4314</v>
      </c>
      <c r="O2160">
        <v>0</v>
      </c>
      <c r="P2160">
        <v>1.981658935546875</v>
      </c>
      <c r="Q2160">
        <v>2.0107994079589844</v>
      </c>
      <c r="R2160">
        <v>1.8650894165039063</v>
      </c>
      <c r="S2160">
        <v>0</v>
      </c>
      <c r="T2160">
        <v>41.200000762939453</v>
      </c>
      <c r="U2160">
        <v>50.400001525878906</v>
      </c>
      <c r="V2160">
        <v>4314</v>
      </c>
      <c r="W2160">
        <v>1.3904622395833333</v>
      </c>
      <c r="Y2160">
        <v>1.9525159200032551</v>
      </c>
      <c r="AR2160" s="29">
        <v>4314</v>
      </c>
    </row>
    <row r="2161" spans="1:44" x14ac:dyDescent="0.25">
      <c r="A2161" s="9">
        <v>0</v>
      </c>
      <c r="B2161">
        <v>4316</v>
      </c>
      <c r="C2161">
        <v>0</v>
      </c>
      <c r="D2161">
        <v>1.4197349548339844</v>
      </c>
      <c r="E2161">
        <v>1.4782829284667969</v>
      </c>
      <c r="F2161">
        <v>1.2733688354492188</v>
      </c>
      <c r="G2161">
        <v>0</v>
      </c>
      <c r="N2161">
        <v>4316</v>
      </c>
      <c r="O2161">
        <v>0</v>
      </c>
      <c r="P2161">
        <v>1.9670906066894531</v>
      </c>
      <c r="Q2161">
        <v>2.0545158386230469</v>
      </c>
      <c r="R2161">
        <v>1.8505172729492188</v>
      </c>
      <c r="S2161">
        <v>0</v>
      </c>
      <c r="T2161">
        <v>41.200000762939453</v>
      </c>
      <c r="U2161">
        <v>50.5</v>
      </c>
      <c r="V2161">
        <v>4316</v>
      </c>
      <c r="W2161">
        <v>1.3904622395833333</v>
      </c>
      <c r="Y2161">
        <v>1.9573745727539063</v>
      </c>
      <c r="AR2161" s="29">
        <v>4316</v>
      </c>
    </row>
    <row r="2162" spans="1:44" x14ac:dyDescent="0.25">
      <c r="A2162" s="9">
        <v>0</v>
      </c>
      <c r="B2162">
        <v>4318</v>
      </c>
      <c r="C2162">
        <v>0</v>
      </c>
      <c r="D2162">
        <v>1.4197349548339844</v>
      </c>
      <c r="E2162">
        <v>1.4782829284667969</v>
      </c>
      <c r="F2162">
        <v>1.2733688354492188</v>
      </c>
      <c r="G2162">
        <v>0</v>
      </c>
      <c r="N2162">
        <v>4318</v>
      </c>
      <c r="O2162">
        <v>0</v>
      </c>
      <c r="P2162">
        <v>1.9379463195800781</v>
      </c>
      <c r="Q2162">
        <v>2.0690841674804688</v>
      </c>
      <c r="R2162">
        <v>1.8505172729492188</v>
      </c>
      <c r="S2162">
        <v>0</v>
      </c>
      <c r="T2162">
        <v>41.299999237060547</v>
      </c>
      <c r="U2162">
        <v>50.5</v>
      </c>
      <c r="V2162">
        <v>4318</v>
      </c>
      <c r="W2162">
        <v>1.3904622395833333</v>
      </c>
      <c r="Y2162">
        <v>1.9525159200032551</v>
      </c>
      <c r="AR2162" s="29">
        <v>4318</v>
      </c>
    </row>
    <row r="2163" spans="1:44" x14ac:dyDescent="0.25">
      <c r="A2163" s="9">
        <v>0</v>
      </c>
      <c r="B2163">
        <v>4320</v>
      </c>
      <c r="C2163">
        <v>0</v>
      </c>
      <c r="D2163">
        <v>1.4197349548339844</v>
      </c>
      <c r="E2163">
        <v>1.4929161071777344</v>
      </c>
      <c r="F2163">
        <v>1.2733688354492188</v>
      </c>
      <c r="G2163">
        <v>0</v>
      </c>
      <c r="N2163">
        <v>4320</v>
      </c>
      <c r="O2163">
        <v>0</v>
      </c>
      <c r="P2163">
        <v>1.9525184631347656</v>
      </c>
      <c r="Q2163">
        <v>2.0982284545898438</v>
      </c>
      <c r="R2163">
        <v>1.8359489440917969</v>
      </c>
      <c r="S2163">
        <v>0</v>
      </c>
      <c r="T2163">
        <v>41.299999237060547</v>
      </c>
      <c r="U2163">
        <v>50.5</v>
      </c>
      <c r="V2163">
        <v>4320</v>
      </c>
      <c r="W2163">
        <v>1.3953399658203125</v>
      </c>
      <c r="Y2163">
        <v>1.962231953938802</v>
      </c>
      <c r="AR2163" s="29">
        <v>4320</v>
      </c>
    </row>
    <row r="2164" spans="1:44" x14ac:dyDescent="0.25">
      <c r="A2164" s="9">
        <v>0</v>
      </c>
      <c r="B2164">
        <v>4322</v>
      </c>
      <c r="C2164">
        <v>0</v>
      </c>
      <c r="D2164">
        <v>1.4343719482421875</v>
      </c>
      <c r="E2164">
        <v>1.4197349548339844</v>
      </c>
      <c r="F2164">
        <v>1.2733688354492188</v>
      </c>
      <c r="G2164">
        <v>0</v>
      </c>
      <c r="N2164">
        <v>4322</v>
      </c>
      <c r="O2164">
        <v>0</v>
      </c>
      <c r="P2164">
        <v>1.9379463195800781</v>
      </c>
      <c r="Q2164">
        <v>1.9379463195800781</v>
      </c>
      <c r="R2164">
        <v>1.8505172729492188</v>
      </c>
      <c r="S2164">
        <v>0</v>
      </c>
      <c r="T2164">
        <v>41.299999237060547</v>
      </c>
      <c r="U2164">
        <v>50.5</v>
      </c>
      <c r="V2164">
        <v>4322</v>
      </c>
      <c r="W2164">
        <v>1.3758252461751301</v>
      </c>
      <c r="Y2164">
        <v>1.9088033040364583</v>
      </c>
      <c r="AR2164" s="29">
        <v>4322</v>
      </c>
    </row>
    <row r="2165" spans="1:44" x14ac:dyDescent="0.25">
      <c r="A2165" s="9">
        <v>0</v>
      </c>
      <c r="B2165">
        <v>4324</v>
      </c>
      <c r="C2165">
        <v>0</v>
      </c>
      <c r="D2165">
        <v>1.4197349548339844</v>
      </c>
      <c r="E2165">
        <v>1.4197349548339844</v>
      </c>
      <c r="F2165">
        <v>1.2733688354492188</v>
      </c>
      <c r="G2165">
        <v>0</v>
      </c>
      <c r="N2165">
        <v>4324</v>
      </c>
      <c r="O2165">
        <v>0</v>
      </c>
      <c r="P2165">
        <v>1.9233779907226563</v>
      </c>
      <c r="Q2165">
        <v>1.981658935546875</v>
      </c>
      <c r="R2165">
        <v>1.8505172729492188</v>
      </c>
      <c r="S2165">
        <v>0</v>
      </c>
      <c r="T2165">
        <v>41.299999237060547</v>
      </c>
      <c r="U2165">
        <v>50.400001525878906</v>
      </c>
      <c r="V2165">
        <v>4324</v>
      </c>
      <c r="W2165">
        <v>1.3709462483723958</v>
      </c>
      <c r="Y2165">
        <v>1.91851806640625</v>
      </c>
      <c r="AR2165" s="29">
        <v>4324</v>
      </c>
    </row>
    <row r="2166" spans="1:44" x14ac:dyDescent="0.25">
      <c r="A2166" s="9">
        <v>0</v>
      </c>
      <c r="B2166">
        <v>4326</v>
      </c>
      <c r="C2166">
        <v>0</v>
      </c>
      <c r="D2166">
        <v>1.4197349548339844</v>
      </c>
      <c r="E2166">
        <v>1.4490089416503906</v>
      </c>
      <c r="F2166">
        <v>1.2733688354492188</v>
      </c>
      <c r="G2166">
        <v>0</v>
      </c>
      <c r="N2166">
        <v>4326</v>
      </c>
      <c r="O2166">
        <v>0</v>
      </c>
      <c r="P2166">
        <v>1.9088058471679688</v>
      </c>
      <c r="Q2166">
        <v>2.0107994079589844</v>
      </c>
      <c r="R2166">
        <v>1.8505172729492188</v>
      </c>
      <c r="S2166">
        <v>0</v>
      </c>
      <c r="T2166">
        <v>41.200000762939453</v>
      </c>
      <c r="U2166">
        <v>50.400001525878906</v>
      </c>
      <c r="V2166">
        <v>4326</v>
      </c>
      <c r="W2166">
        <v>1.3807042439778645</v>
      </c>
      <c r="Y2166">
        <v>1.9233741760253906</v>
      </c>
      <c r="AR2166" s="29">
        <v>4326</v>
      </c>
    </row>
    <row r="2167" spans="1:44" x14ac:dyDescent="0.25">
      <c r="A2167" s="9">
        <v>0</v>
      </c>
      <c r="B2167">
        <v>4328</v>
      </c>
      <c r="C2167">
        <v>0</v>
      </c>
      <c r="D2167">
        <v>1.4197349548339844</v>
      </c>
      <c r="E2167">
        <v>1.4490089416503906</v>
      </c>
      <c r="F2167">
        <v>1.2880058288574219</v>
      </c>
      <c r="G2167">
        <v>0</v>
      </c>
      <c r="N2167">
        <v>4328</v>
      </c>
      <c r="O2167">
        <v>0</v>
      </c>
      <c r="P2167">
        <v>1.9088058471679688</v>
      </c>
      <c r="Q2167">
        <v>1.9962310791015625</v>
      </c>
      <c r="R2167">
        <v>1.8505172729492188</v>
      </c>
      <c r="S2167">
        <v>0</v>
      </c>
      <c r="T2167">
        <v>41.200000762939453</v>
      </c>
      <c r="U2167">
        <v>50.400001525878906</v>
      </c>
      <c r="V2167">
        <v>4328</v>
      </c>
      <c r="W2167">
        <v>1.3855832417805989</v>
      </c>
      <c r="Y2167">
        <v>1.91851806640625</v>
      </c>
      <c r="AR2167" s="29">
        <v>4328</v>
      </c>
    </row>
    <row r="2168" spans="1:44" x14ac:dyDescent="0.25">
      <c r="A2168" s="9">
        <v>0</v>
      </c>
      <c r="B2168">
        <v>4330</v>
      </c>
      <c r="C2168">
        <v>0</v>
      </c>
      <c r="D2168">
        <v>1.4343719482421875</v>
      </c>
      <c r="E2168">
        <v>1.4636459350585938</v>
      </c>
      <c r="F2168">
        <v>1.2880058288574219</v>
      </c>
      <c r="G2168">
        <v>0</v>
      </c>
      <c r="N2168">
        <v>4330</v>
      </c>
      <c r="O2168">
        <v>0</v>
      </c>
      <c r="P2168">
        <v>1.9670906066894531</v>
      </c>
      <c r="Q2168">
        <v>2.0399436950683594</v>
      </c>
      <c r="R2168">
        <v>1.8650894165039063</v>
      </c>
      <c r="S2168">
        <v>0</v>
      </c>
      <c r="T2168">
        <v>41.099998474121094</v>
      </c>
      <c r="U2168">
        <v>50.299999237060547</v>
      </c>
      <c r="V2168">
        <v>4330</v>
      </c>
      <c r="W2168">
        <v>1.3953412373860676</v>
      </c>
      <c r="Y2168">
        <v>1.9573745727539063</v>
      </c>
      <c r="AR2168" s="29">
        <v>4330</v>
      </c>
    </row>
    <row r="2169" spans="1:44" x14ac:dyDescent="0.25">
      <c r="A2169" s="9">
        <v>0</v>
      </c>
      <c r="B2169">
        <v>4332</v>
      </c>
      <c r="C2169">
        <v>0</v>
      </c>
      <c r="D2169">
        <v>1.4343719482421875</v>
      </c>
      <c r="E2169">
        <v>1.4782829284667969</v>
      </c>
      <c r="F2169">
        <v>1.2733688354492188</v>
      </c>
      <c r="G2169">
        <v>0</v>
      </c>
      <c r="N2169">
        <v>4332</v>
      </c>
      <c r="O2169">
        <v>0</v>
      </c>
      <c r="P2169">
        <v>1.9670906066894531</v>
      </c>
      <c r="Q2169">
        <v>2.0545158386230469</v>
      </c>
      <c r="R2169">
        <v>1.8505172729492188</v>
      </c>
      <c r="S2169">
        <v>0</v>
      </c>
      <c r="T2169">
        <v>41.200000762939453</v>
      </c>
      <c r="U2169">
        <v>50.299999237060547</v>
      </c>
      <c r="V2169">
        <v>4332</v>
      </c>
      <c r="W2169">
        <v>1.3953412373860676</v>
      </c>
      <c r="Y2169">
        <v>1.9573745727539063</v>
      </c>
      <c r="AR2169" s="29">
        <v>4332</v>
      </c>
    </row>
    <row r="2170" spans="1:44" x14ac:dyDescent="0.25">
      <c r="A2170" s="9">
        <v>0</v>
      </c>
      <c r="B2170">
        <v>4334</v>
      </c>
      <c r="C2170">
        <v>0</v>
      </c>
      <c r="D2170">
        <v>1.4343719482421875</v>
      </c>
      <c r="E2170">
        <v>1.4929161071777344</v>
      </c>
      <c r="F2170">
        <v>1.2733688354492188</v>
      </c>
      <c r="G2170">
        <v>0</v>
      </c>
      <c r="N2170">
        <v>4334</v>
      </c>
      <c r="O2170">
        <v>0</v>
      </c>
      <c r="P2170">
        <v>1.9525184631347656</v>
      </c>
      <c r="Q2170">
        <v>2.0690841674804688</v>
      </c>
      <c r="R2170">
        <v>1.8359489440917969</v>
      </c>
      <c r="S2170">
        <v>0</v>
      </c>
      <c r="T2170">
        <v>41.200000762939453</v>
      </c>
      <c r="U2170">
        <v>50.200000762939453</v>
      </c>
      <c r="V2170">
        <v>4334</v>
      </c>
      <c r="W2170">
        <v>1.4002189636230469</v>
      </c>
      <c r="Y2170">
        <v>1.9525171915690105</v>
      </c>
      <c r="AR2170" s="29">
        <v>4334</v>
      </c>
    </row>
    <row r="2171" spans="1:44" x14ac:dyDescent="0.25">
      <c r="A2171" s="9">
        <v>0</v>
      </c>
      <c r="B2171">
        <v>4336</v>
      </c>
      <c r="C2171">
        <v>0</v>
      </c>
      <c r="D2171">
        <v>1.4343719482421875</v>
      </c>
      <c r="E2171">
        <v>1.4929161071777344</v>
      </c>
      <c r="F2171">
        <v>1.2733688354492188</v>
      </c>
      <c r="G2171">
        <v>0</v>
      </c>
      <c r="N2171">
        <v>4336</v>
      </c>
      <c r="O2171">
        <v>0</v>
      </c>
      <c r="P2171">
        <v>1.9525184631347656</v>
      </c>
      <c r="Q2171">
        <v>2.0836563110351563</v>
      </c>
      <c r="R2171">
        <v>1.8359489440917969</v>
      </c>
      <c r="S2171">
        <v>0</v>
      </c>
      <c r="T2171">
        <v>41.200000762939453</v>
      </c>
      <c r="U2171">
        <v>50.200000762939453</v>
      </c>
      <c r="V2171">
        <v>4336</v>
      </c>
      <c r="W2171">
        <v>1.4002189636230469</v>
      </c>
      <c r="Y2171">
        <v>1.9573745727539063</v>
      </c>
      <c r="AR2171" s="29">
        <v>4336</v>
      </c>
    </row>
    <row r="2172" spans="1:44" x14ac:dyDescent="0.25">
      <c r="A2172" s="9">
        <v>0</v>
      </c>
      <c r="B2172">
        <v>4338</v>
      </c>
      <c r="C2172">
        <v>0</v>
      </c>
      <c r="D2172">
        <v>1.4197349548339844</v>
      </c>
      <c r="E2172">
        <v>1.4929161071777344</v>
      </c>
      <c r="F2172">
        <v>1.2733688354492188</v>
      </c>
      <c r="G2172">
        <v>0</v>
      </c>
      <c r="N2172">
        <v>4338</v>
      </c>
      <c r="O2172">
        <v>0</v>
      </c>
      <c r="P2172">
        <v>1.9233779907226563</v>
      </c>
      <c r="Q2172">
        <v>2.1273689270019531</v>
      </c>
      <c r="R2172">
        <v>1.8359489440917969</v>
      </c>
      <c r="S2172">
        <v>0</v>
      </c>
      <c r="T2172">
        <v>41.200000762939453</v>
      </c>
      <c r="U2172">
        <v>50.099998474121094</v>
      </c>
      <c r="V2172">
        <v>4338</v>
      </c>
      <c r="W2172">
        <v>1.3953399658203125</v>
      </c>
      <c r="Y2172">
        <v>1.962231953938802</v>
      </c>
      <c r="AR2172" s="29">
        <v>4338</v>
      </c>
    </row>
    <row r="2173" spans="1:44" x14ac:dyDescent="0.25">
      <c r="A2173" s="9">
        <v>0</v>
      </c>
      <c r="B2173">
        <v>4340</v>
      </c>
      <c r="C2173">
        <v>0</v>
      </c>
      <c r="D2173">
        <v>1.4197349548339844</v>
      </c>
      <c r="E2173">
        <v>1.4343719482421875</v>
      </c>
      <c r="F2173">
        <v>1.2733688354492188</v>
      </c>
      <c r="G2173">
        <v>0</v>
      </c>
      <c r="N2173">
        <v>4340</v>
      </c>
      <c r="O2173">
        <v>0</v>
      </c>
      <c r="P2173">
        <v>1.9525184631347656</v>
      </c>
      <c r="Q2173">
        <v>1.981658935546875</v>
      </c>
      <c r="R2173">
        <v>1.8505172729492188</v>
      </c>
      <c r="S2173">
        <v>0</v>
      </c>
      <c r="T2173">
        <v>41.200000762939453</v>
      </c>
      <c r="U2173">
        <v>50.099998474121094</v>
      </c>
      <c r="V2173">
        <v>4340</v>
      </c>
      <c r="W2173">
        <v>1.3758252461751301</v>
      </c>
      <c r="Y2173">
        <v>1.9282315572102864</v>
      </c>
      <c r="AR2173" s="29">
        <v>4340</v>
      </c>
    </row>
    <row r="2174" spans="1:44" x14ac:dyDescent="0.25">
      <c r="A2174" s="9">
        <v>0</v>
      </c>
      <c r="B2174">
        <v>4342</v>
      </c>
      <c r="C2174">
        <v>0</v>
      </c>
      <c r="D2174">
        <v>1.4197349548339844</v>
      </c>
      <c r="E2174">
        <v>1.4343719482421875</v>
      </c>
      <c r="F2174">
        <v>1.2733688354492188</v>
      </c>
      <c r="G2174">
        <v>0</v>
      </c>
      <c r="N2174">
        <v>4342</v>
      </c>
      <c r="O2174">
        <v>0</v>
      </c>
      <c r="P2174">
        <v>1.9233779907226563</v>
      </c>
      <c r="Q2174">
        <v>1.981658935546875</v>
      </c>
      <c r="R2174">
        <v>1.8650894165039063</v>
      </c>
      <c r="S2174">
        <v>0</v>
      </c>
      <c r="T2174">
        <v>41.200000762939453</v>
      </c>
      <c r="U2174">
        <v>49.900001525878906</v>
      </c>
      <c r="V2174">
        <v>4342</v>
      </c>
      <c r="W2174">
        <v>1.3758252461751301</v>
      </c>
      <c r="Y2174">
        <v>1.9233754475911458</v>
      </c>
      <c r="AR2174" s="29">
        <v>4342</v>
      </c>
    </row>
    <row r="2175" spans="1:44" x14ac:dyDescent="0.25">
      <c r="A2175" s="9">
        <v>0</v>
      </c>
      <c r="B2175">
        <v>4344</v>
      </c>
      <c r="C2175">
        <v>0</v>
      </c>
      <c r="D2175">
        <v>1.4197349548339844</v>
      </c>
      <c r="E2175">
        <v>1.4490089416503906</v>
      </c>
      <c r="F2175">
        <v>1.2733688354492188</v>
      </c>
      <c r="G2175">
        <v>0</v>
      </c>
      <c r="N2175">
        <v>4344</v>
      </c>
      <c r="O2175">
        <v>0</v>
      </c>
      <c r="P2175">
        <v>1.9233779907226563</v>
      </c>
      <c r="Q2175">
        <v>2.0107994079589844</v>
      </c>
      <c r="R2175">
        <v>1.8650894165039063</v>
      </c>
      <c r="S2175">
        <v>0</v>
      </c>
      <c r="T2175">
        <v>41.299999237060547</v>
      </c>
      <c r="U2175">
        <v>49.799999237060547</v>
      </c>
      <c r="V2175">
        <v>4344</v>
      </c>
      <c r="W2175">
        <v>1.3807042439778645</v>
      </c>
      <c r="Y2175">
        <v>1.9330889383951824</v>
      </c>
      <c r="AR2175" s="29">
        <v>4344</v>
      </c>
    </row>
    <row r="2176" spans="1:44" x14ac:dyDescent="0.25">
      <c r="A2176" s="9">
        <v>0</v>
      </c>
      <c r="B2176">
        <v>4346</v>
      </c>
      <c r="C2176">
        <v>0</v>
      </c>
      <c r="D2176">
        <v>1.4050979614257813</v>
      </c>
      <c r="E2176">
        <v>1.4490089416503906</v>
      </c>
      <c r="F2176">
        <v>1.2880058288574219</v>
      </c>
      <c r="G2176">
        <v>0</v>
      </c>
      <c r="N2176">
        <v>4346</v>
      </c>
      <c r="O2176">
        <v>0</v>
      </c>
      <c r="P2176">
        <v>1.9233779907226563</v>
      </c>
      <c r="Q2176">
        <v>2.0253715515136719</v>
      </c>
      <c r="R2176">
        <v>1.8650894165039063</v>
      </c>
      <c r="S2176">
        <v>0</v>
      </c>
      <c r="T2176">
        <v>41.200000762939453</v>
      </c>
      <c r="U2176">
        <v>50.099998474121094</v>
      </c>
      <c r="V2176">
        <v>4346</v>
      </c>
      <c r="W2176">
        <v>1.3807042439778645</v>
      </c>
      <c r="Y2176">
        <v>1.9379463195800781</v>
      </c>
      <c r="AR2176" s="29">
        <v>4346</v>
      </c>
    </row>
    <row r="2177" spans="1:44" x14ac:dyDescent="0.25">
      <c r="A2177" s="9">
        <v>0</v>
      </c>
      <c r="B2177">
        <v>4348</v>
      </c>
      <c r="C2177">
        <v>0</v>
      </c>
      <c r="D2177">
        <v>1.4343719482421875</v>
      </c>
      <c r="E2177">
        <v>1.4782829284667969</v>
      </c>
      <c r="F2177">
        <v>1.2880058288574219</v>
      </c>
      <c r="G2177">
        <v>0</v>
      </c>
      <c r="N2177">
        <v>4348</v>
      </c>
      <c r="O2177">
        <v>0</v>
      </c>
      <c r="P2177">
        <v>1.9525184631347656</v>
      </c>
      <c r="Q2177">
        <v>2.0545158386230469</v>
      </c>
      <c r="R2177">
        <v>1.8796615600585938</v>
      </c>
      <c r="S2177">
        <v>0</v>
      </c>
      <c r="T2177">
        <v>41.099998474121094</v>
      </c>
      <c r="U2177">
        <v>50.099998474121094</v>
      </c>
      <c r="V2177">
        <v>4348</v>
      </c>
      <c r="W2177">
        <v>1.400220235188802</v>
      </c>
      <c r="Y2177">
        <v>1.962231953938802</v>
      </c>
      <c r="AR2177" s="29">
        <v>4348</v>
      </c>
    </row>
    <row r="2178" spans="1:44" x14ac:dyDescent="0.25">
      <c r="A2178" s="9">
        <v>0</v>
      </c>
      <c r="B2178">
        <v>4350</v>
      </c>
      <c r="C2178">
        <v>0</v>
      </c>
      <c r="D2178">
        <v>1.4343719482421875</v>
      </c>
      <c r="E2178">
        <v>1.4929161071777344</v>
      </c>
      <c r="F2178">
        <v>1.2733688354492188</v>
      </c>
      <c r="G2178">
        <v>0</v>
      </c>
      <c r="N2178">
        <v>4350</v>
      </c>
      <c r="O2178">
        <v>0</v>
      </c>
      <c r="P2178">
        <v>1.9670906066894531</v>
      </c>
      <c r="Q2178">
        <v>2.0690841674804688</v>
      </c>
      <c r="R2178">
        <v>1.8359489440917969</v>
      </c>
      <c r="S2178">
        <v>0</v>
      </c>
      <c r="T2178">
        <v>41.200000762939453</v>
      </c>
      <c r="U2178">
        <v>50.200000762939453</v>
      </c>
      <c r="V2178">
        <v>4350</v>
      </c>
      <c r="W2178">
        <v>1.4002189636230469</v>
      </c>
      <c r="Y2178">
        <v>1.9573745727539063</v>
      </c>
      <c r="AR2178" s="29">
        <v>4350</v>
      </c>
    </row>
    <row r="2179" spans="1:44" x14ac:dyDescent="0.25">
      <c r="A2179" s="9">
        <v>0</v>
      </c>
      <c r="B2179">
        <v>4352</v>
      </c>
      <c r="C2179">
        <v>0</v>
      </c>
      <c r="D2179">
        <v>1.4343719482421875</v>
      </c>
      <c r="E2179">
        <v>1.5075531005859375</v>
      </c>
      <c r="F2179">
        <v>1.2880058288574219</v>
      </c>
      <c r="G2179">
        <v>0</v>
      </c>
      <c r="N2179">
        <v>4352</v>
      </c>
      <c r="O2179">
        <v>0</v>
      </c>
      <c r="P2179">
        <v>1.9670906066894531</v>
      </c>
      <c r="Q2179">
        <v>2.1127967834472656</v>
      </c>
      <c r="R2179">
        <v>1.8505172729492188</v>
      </c>
      <c r="S2179">
        <v>0</v>
      </c>
      <c r="T2179">
        <v>41.200000762939453</v>
      </c>
      <c r="U2179">
        <v>50.200000762939453</v>
      </c>
      <c r="V2179">
        <v>4352</v>
      </c>
      <c r="W2179">
        <v>1.4099769592285156</v>
      </c>
      <c r="Y2179">
        <v>1.9768015543619792</v>
      </c>
      <c r="AR2179" s="29">
        <v>4352</v>
      </c>
    </row>
    <row r="2180" spans="1:44" x14ac:dyDescent="0.25">
      <c r="A2180" s="9">
        <v>0</v>
      </c>
      <c r="B2180">
        <v>4354</v>
      </c>
      <c r="C2180">
        <v>0</v>
      </c>
      <c r="D2180">
        <v>1.4343719482421875</v>
      </c>
      <c r="E2180">
        <v>1.4929161071777344</v>
      </c>
      <c r="F2180">
        <v>1.2733688354492188</v>
      </c>
      <c r="G2180">
        <v>0</v>
      </c>
      <c r="N2180">
        <v>4354</v>
      </c>
      <c r="O2180">
        <v>0</v>
      </c>
      <c r="P2180">
        <v>1.9379463195800781</v>
      </c>
      <c r="Q2180">
        <v>2.1127967834472656</v>
      </c>
      <c r="R2180">
        <v>1.8505172729492188</v>
      </c>
      <c r="S2180">
        <v>0</v>
      </c>
      <c r="T2180">
        <v>41.200000762939453</v>
      </c>
      <c r="U2180">
        <v>50.200000762939453</v>
      </c>
      <c r="V2180">
        <v>4354</v>
      </c>
      <c r="W2180">
        <v>1.4002189636230469</v>
      </c>
      <c r="Y2180">
        <v>1.9670867919921875</v>
      </c>
      <c r="AR2180" s="29">
        <v>4354</v>
      </c>
    </row>
    <row r="2181" spans="1:44" x14ac:dyDescent="0.25">
      <c r="A2181" s="9">
        <v>0</v>
      </c>
      <c r="B2181">
        <v>4356</v>
      </c>
      <c r="C2181">
        <v>0</v>
      </c>
      <c r="D2181">
        <v>1.4197349548339844</v>
      </c>
      <c r="E2181">
        <v>1.4343719482421875</v>
      </c>
      <c r="F2181">
        <v>1.2880058288574219</v>
      </c>
      <c r="G2181">
        <v>0</v>
      </c>
      <c r="N2181">
        <v>4356</v>
      </c>
      <c r="O2181">
        <v>0</v>
      </c>
      <c r="P2181">
        <v>1.9233779907226563</v>
      </c>
      <c r="Q2181">
        <v>1.9670867919921875</v>
      </c>
      <c r="R2181">
        <v>1.8505172729492188</v>
      </c>
      <c r="S2181">
        <v>0</v>
      </c>
      <c r="T2181">
        <v>41.200000762939453</v>
      </c>
      <c r="U2181">
        <v>50.200000762939453</v>
      </c>
      <c r="V2181">
        <v>4356</v>
      </c>
      <c r="W2181">
        <v>1.3807042439778645</v>
      </c>
      <c r="Y2181">
        <v>1.9136606852213542</v>
      </c>
      <c r="AR2181" s="29">
        <v>4356</v>
      </c>
    </row>
    <row r="2182" spans="1:44" x14ac:dyDescent="0.25">
      <c r="A2182" s="9">
        <v>0</v>
      </c>
      <c r="B2182">
        <v>4358</v>
      </c>
      <c r="C2182">
        <v>0</v>
      </c>
      <c r="D2182">
        <v>1.4197349548339844</v>
      </c>
      <c r="E2182">
        <v>1.4343719482421875</v>
      </c>
      <c r="F2182">
        <v>1.2733688354492188</v>
      </c>
      <c r="G2182">
        <v>0</v>
      </c>
      <c r="N2182">
        <v>4358</v>
      </c>
      <c r="O2182">
        <v>0</v>
      </c>
      <c r="P2182">
        <v>1.9233779907226563</v>
      </c>
      <c r="Q2182">
        <v>1.9670867919921875</v>
      </c>
      <c r="R2182">
        <v>1.8505172729492188</v>
      </c>
      <c r="S2182">
        <v>0</v>
      </c>
      <c r="T2182">
        <v>41.099998474121094</v>
      </c>
      <c r="U2182">
        <v>50.099998474121094</v>
      </c>
      <c r="V2182">
        <v>4358</v>
      </c>
      <c r="W2182">
        <v>1.3758252461751301</v>
      </c>
      <c r="Y2182">
        <v>1.9136606852213542</v>
      </c>
      <c r="AR2182" s="29">
        <v>4358</v>
      </c>
    </row>
    <row r="2183" spans="1:44" x14ac:dyDescent="0.25">
      <c r="A2183" s="9">
        <v>0</v>
      </c>
      <c r="B2183">
        <v>4360</v>
      </c>
      <c r="C2183">
        <v>0</v>
      </c>
      <c r="D2183">
        <v>1.4050979614257813</v>
      </c>
      <c r="E2183">
        <v>1.4490089416503906</v>
      </c>
      <c r="F2183">
        <v>1.2880058288574219</v>
      </c>
      <c r="G2183">
        <v>0</v>
      </c>
      <c r="N2183">
        <v>4360</v>
      </c>
      <c r="O2183">
        <v>0</v>
      </c>
      <c r="P2183">
        <v>1.9088058471679688</v>
      </c>
      <c r="Q2183">
        <v>2.0107994079589844</v>
      </c>
      <c r="R2183">
        <v>1.8505172729492188</v>
      </c>
      <c r="S2183">
        <v>0</v>
      </c>
      <c r="T2183">
        <v>41.099998474121094</v>
      </c>
      <c r="U2183">
        <v>50</v>
      </c>
      <c r="V2183">
        <v>4360</v>
      </c>
      <c r="W2183">
        <v>1.3807042439778645</v>
      </c>
      <c r="Y2183">
        <v>1.9233741760253906</v>
      </c>
      <c r="AR2183" s="29">
        <v>4360</v>
      </c>
    </row>
    <row r="2184" spans="1:44" x14ac:dyDescent="0.25">
      <c r="A2184" s="9">
        <v>0</v>
      </c>
      <c r="B2184">
        <v>4362</v>
      </c>
      <c r="C2184">
        <v>0</v>
      </c>
      <c r="D2184">
        <v>1.4343719482421875</v>
      </c>
      <c r="E2184">
        <v>1.4636459350585938</v>
      </c>
      <c r="F2184">
        <v>1.2733688354492188</v>
      </c>
      <c r="G2184">
        <v>0</v>
      </c>
      <c r="N2184">
        <v>4362</v>
      </c>
      <c r="O2184">
        <v>0</v>
      </c>
      <c r="P2184">
        <v>1.981658935546875</v>
      </c>
      <c r="Q2184">
        <v>1.9962310791015625</v>
      </c>
      <c r="R2184">
        <v>1.8650894165039063</v>
      </c>
      <c r="S2184">
        <v>0</v>
      </c>
      <c r="T2184">
        <v>41.099998474121094</v>
      </c>
      <c r="U2184">
        <v>50</v>
      </c>
      <c r="V2184">
        <v>4362</v>
      </c>
      <c r="W2184">
        <v>1.3904622395833333</v>
      </c>
      <c r="Y2184">
        <v>1.9476598103841145</v>
      </c>
      <c r="AR2184" s="29">
        <v>4362</v>
      </c>
    </row>
    <row r="2185" spans="1:44" x14ac:dyDescent="0.25">
      <c r="A2185" s="9">
        <v>0</v>
      </c>
      <c r="B2185">
        <v>4364</v>
      </c>
      <c r="C2185">
        <v>0</v>
      </c>
      <c r="D2185">
        <v>1.4343719482421875</v>
      </c>
      <c r="E2185">
        <v>1.4782829284667969</v>
      </c>
      <c r="F2185">
        <v>1.2880058288574219</v>
      </c>
      <c r="G2185">
        <v>0</v>
      </c>
      <c r="N2185">
        <v>4364</v>
      </c>
      <c r="O2185">
        <v>0</v>
      </c>
      <c r="P2185">
        <v>1.9670906066894531</v>
      </c>
      <c r="Q2185">
        <v>2.0399436950683594</v>
      </c>
      <c r="R2185">
        <v>1.8650894165039063</v>
      </c>
      <c r="S2185">
        <v>0</v>
      </c>
      <c r="T2185">
        <v>41.099998474121094</v>
      </c>
      <c r="U2185">
        <v>49.900001525878906</v>
      </c>
      <c r="V2185">
        <v>4364</v>
      </c>
      <c r="W2185">
        <v>1.400220235188802</v>
      </c>
      <c r="Y2185">
        <v>1.9573745727539063</v>
      </c>
      <c r="AR2185" s="29">
        <v>4364</v>
      </c>
    </row>
    <row r="2186" spans="1:44" x14ac:dyDescent="0.25">
      <c r="A2186" s="9">
        <v>0</v>
      </c>
      <c r="B2186">
        <v>4366</v>
      </c>
      <c r="C2186">
        <v>0</v>
      </c>
      <c r="D2186">
        <v>1.4343719482421875</v>
      </c>
      <c r="E2186">
        <v>1.4782829284667969</v>
      </c>
      <c r="F2186">
        <v>1.2733688354492188</v>
      </c>
      <c r="G2186">
        <v>0</v>
      </c>
      <c r="N2186">
        <v>4366</v>
      </c>
      <c r="O2186">
        <v>0</v>
      </c>
      <c r="P2186">
        <v>1.9670906066894531</v>
      </c>
      <c r="Q2186">
        <v>2.0399436950683594</v>
      </c>
      <c r="R2186">
        <v>1.8505172729492188</v>
      </c>
      <c r="S2186">
        <v>0</v>
      </c>
      <c r="T2186">
        <v>41.099998474121094</v>
      </c>
      <c r="U2186">
        <v>49.900001525878906</v>
      </c>
      <c r="V2186">
        <v>4366</v>
      </c>
      <c r="W2186">
        <v>1.3953412373860676</v>
      </c>
      <c r="Y2186">
        <v>1.9525171915690105</v>
      </c>
      <c r="AR2186" s="29">
        <v>4366</v>
      </c>
    </row>
    <row r="2187" spans="1:44" x14ac:dyDescent="0.25">
      <c r="A2187" s="9">
        <v>0</v>
      </c>
      <c r="B2187">
        <v>4368</v>
      </c>
      <c r="C2187">
        <v>0</v>
      </c>
      <c r="D2187">
        <v>1.4343719482421875</v>
      </c>
      <c r="E2187">
        <v>1.4929161071777344</v>
      </c>
      <c r="F2187">
        <v>1.2733688354492188</v>
      </c>
      <c r="G2187">
        <v>0</v>
      </c>
      <c r="N2187">
        <v>4368</v>
      </c>
      <c r="O2187">
        <v>0</v>
      </c>
      <c r="P2187">
        <v>1.9525184631347656</v>
      </c>
      <c r="Q2187">
        <v>2.0836563110351563</v>
      </c>
      <c r="R2187">
        <v>1.8505172729492188</v>
      </c>
      <c r="S2187">
        <v>0</v>
      </c>
      <c r="T2187">
        <v>41.099998474121094</v>
      </c>
      <c r="U2187">
        <v>50</v>
      </c>
      <c r="V2187">
        <v>4368</v>
      </c>
      <c r="W2187">
        <v>1.4002189636230469</v>
      </c>
      <c r="Y2187">
        <v>1.9622306823730469</v>
      </c>
      <c r="AR2187" s="29">
        <v>4368</v>
      </c>
    </row>
    <row r="2188" spans="1:44" x14ac:dyDescent="0.25">
      <c r="A2188" s="9">
        <v>0</v>
      </c>
      <c r="B2188">
        <v>4370</v>
      </c>
      <c r="C2188">
        <v>0</v>
      </c>
      <c r="D2188">
        <v>1.4197349548339844</v>
      </c>
      <c r="E2188">
        <v>1.5075531005859375</v>
      </c>
      <c r="F2188">
        <v>1.2880058288574219</v>
      </c>
      <c r="G2188">
        <v>0</v>
      </c>
      <c r="N2188">
        <v>4370</v>
      </c>
      <c r="O2188">
        <v>0</v>
      </c>
      <c r="P2188">
        <v>1.9525184631347656</v>
      </c>
      <c r="Q2188">
        <v>2.1273689270019531</v>
      </c>
      <c r="R2188">
        <v>1.8359489440917969</v>
      </c>
      <c r="S2188">
        <v>0</v>
      </c>
      <c r="T2188">
        <v>41.200000762939453</v>
      </c>
      <c r="U2188">
        <v>50</v>
      </c>
      <c r="V2188">
        <v>4370</v>
      </c>
      <c r="W2188">
        <v>1.4050979614257813</v>
      </c>
      <c r="Y2188">
        <v>1.9719454447428386</v>
      </c>
      <c r="AR2188" s="29">
        <v>4370</v>
      </c>
    </row>
    <row r="2189" spans="1:44" x14ac:dyDescent="0.25">
      <c r="A2189" s="9">
        <v>0</v>
      </c>
      <c r="B2189">
        <v>4372</v>
      </c>
      <c r="C2189">
        <v>0</v>
      </c>
      <c r="D2189">
        <v>1.4197349548339844</v>
      </c>
      <c r="E2189">
        <v>1.5075531005859375</v>
      </c>
      <c r="F2189">
        <v>1.2733688354492188</v>
      </c>
      <c r="G2189">
        <v>0</v>
      </c>
      <c r="N2189">
        <v>4372</v>
      </c>
      <c r="O2189">
        <v>0</v>
      </c>
      <c r="P2189">
        <v>1.9379463195800781</v>
      </c>
      <c r="Q2189">
        <v>2.1273689270019531</v>
      </c>
      <c r="R2189">
        <v>1.8359489440917969</v>
      </c>
      <c r="S2189">
        <v>0</v>
      </c>
      <c r="T2189">
        <v>41.200000762939453</v>
      </c>
      <c r="U2189">
        <v>50</v>
      </c>
      <c r="V2189">
        <v>4372</v>
      </c>
      <c r="W2189">
        <v>1.4002189636230469</v>
      </c>
      <c r="Y2189">
        <v>1.9670880635579426</v>
      </c>
      <c r="AR2189" s="29">
        <v>4372</v>
      </c>
    </row>
    <row r="2190" spans="1:44" x14ac:dyDescent="0.25">
      <c r="A2190" s="9">
        <v>0</v>
      </c>
      <c r="B2190">
        <v>4374</v>
      </c>
      <c r="C2190">
        <v>0</v>
      </c>
      <c r="D2190">
        <v>1.4197349548339844</v>
      </c>
      <c r="E2190">
        <v>1.4343719482421875</v>
      </c>
      <c r="F2190">
        <v>1.2733688354492188</v>
      </c>
      <c r="G2190">
        <v>0</v>
      </c>
      <c r="N2190">
        <v>4374</v>
      </c>
      <c r="O2190">
        <v>0</v>
      </c>
      <c r="P2190">
        <v>1.9233779907226563</v>
      </c>
      <c r="Q2190">
        <v>1.981658935546875</v>
      </c>
      <c r="R2190">
        <v>1.8505172729492188</v>
      </c>
      <c r="S2190">
        <v>0</v>
      </c>
      <c r="T2190">
        <v>41.200000762939453</v>
      </c>
      <c r="U2190">
        <v>49.900001525878906</v>
      </c>
      <c r="V2190">
        <v>4374</v>
      </c>
      <c r="W2190">
        <v>1.3758252461751301</v>
      </c>
      <c r="Y2190">
        <v>1.91851806640625</v>
      </c>
      <c r="AR2190" s="29">
        <v>4374</v>
      </c>
    </row>
    <row r="2191" spans="1:44" x14ac:dyDescent="0.25">
      <c r="A2191" s="9">
        <v>0</v>
      </c>
      <c r="B2191">
        <v>4376</v>
      </c>
      <c r="C2191">
        <v>0</v>
      </c>
      <c r="D2191">
        <v>1.4197349548339844</v>
      </c>
      <c r="E2191">
        <v>1.4490089416503906</v>
      </c>
      <c r="F2191">
        <v>1.2880058288574219</v>
      </c>
      <c r="G2191">
        <v>0</v>
      </c>
      <c r="N2191">
        <v>4376</v>
      </c>
      <c r="O2191">
        <v>0</v>
      </c>
      <c r="P2191">
        <v>1.9233779907226563</v>
      </c>
      <c r="Q2191">
        <v>1.981658935546875</v>
      </c>
      <c r="R2191">
        <v>1.8505172729492188</v>
      </c>
      <c r="S2191">
        <v>0</v>
      </c>
      <c r="T2191">
        <v>41.099998474121094</v>
      </c>
      <c r="U2191">
        <v>49.900001525878906</v>
      </c>
      <c r="V2191">
        <v>4376</v>
      </c>
      <c r="W2191">
        <v>1.3855832417805989</v>
      </c>
      <c r="Y2191">
        <v>1.91851806640625</v>
      </c>
      <c r="AR2191" s="29">
        <v>4376</v>
      </c>
    </row>
    <row r="2192" spans="1:44" x14ac:dyDescent="0.25">
      <c r="A2192" s="9">
        <v>0</v>
      </c>
      <c r="B2192">
        <v>4378</v>
      </c>
      <c r="C2192">
        <v>0</v>
      </c>
      <c r="D2192">
        <v>1.4050979614257813</v>
      </c>
      <c r="E2192">
        <v>1.4490089416503906</v>
      </c>
      <c r="F2192">
        <v>1.2880058288574219</v>
      </c>
      <c r="G2192">
        <v>0</v>
      </c>
      <c r="N2192">
        <v>4378</v>
      </c>
      <c r="O2192">
        <v>0</v>
      </c>
      <c r="P2192">
        <v>1.9233779907226563</v>
      </c>
      <c r="Q2192">
        <v>1.9962310791015625</v>
      </c>
      <c r="R2192">
        <v>1.8650894165039063</v>
      </c>
      <c r="S2192">
        <v>0</v>
      </c>
      <c r="T2192">
        <v>41.200000762939453</v>
      </c>
      <c r="U2192">
        <v>50</v>
      </c>
      <c r="V2192">
        <v>4378</v>
      </c>
      <c r="W2192">
        <v>1.3807042439778645</v>
      </c>
      <c r="Y2192">
        <v>1.9282328287760417</v>
      </c>
      <c r="AR2192" s="29">
        <v>4378</v>
      </c>
    </row>
    <row r="2193" spans="1:44" x14ac:dyDescent="0.25">
      <c r="A2193" s="9">
        <v>0</v>
      </c>
      <c r="B2193">
        <v>4380</v>
      </c>
      <c r="C2193">
        <v>0</v>
      </c>
      <c r="D2193">
        <v>1.4343719482421875</v>
      </c>
      <c r="E2193">
        <v>1.4782829284667969</v>
      </c>
      <c r="F2193">
        <v>1.2880058288574219</v>
      </c>
      <c r="G2193">
        <v>0</v>
      </c>
      <c r="N2193">
        <v>4380</v>
      </c>
      <c r="O2193">
        <v>0</v>
      </c>
      <c r="P2193">
        <v>1.981658935546875</v>
      </c>
      <c r="Q2193">
        <v>2.0399436950683594</v>
      </c>
      <c r="R2193">
        <v>1.8650894165039063</v>
      </c>
      <c r="S2193">
        <v>0</v>
      </c>
      <c r="T2193">
        <v>41.099998474121094</v>
      </c>
      <c r="U2193">
        <v>50.099998474121094</v>
      </c>
      <c r="V2193">
        <v>4380</v>
      </c>
      <c r="W2193">
        <v>1.400220235188802</v>
      </c>
      <c r="Y2193">
        <v>1.9622306823730469</v>
      </c>
      <c r="AR2193" s="29">
        <v>4380</v>
      </c>
    </row>
    <row r="2194" spans="1:44" x14ac:dyDescent="0.25">
      <c r="A2194" s="9">
        <v>0</v>
      </c>
      <c r="B2194">
        <v>4382</v>
      </c>
      <c r="C2194">
        <v>0</v>
      </c>
      <c r="D2194">
        <v>1.4343719482421875</v>
      </c>
      <c r="E2194">
        <v>1.4929161071777344</v>
      </c>
      <c r="F2194">
        <v>1.2880058288574219</v>
      </c>
      <c r="G2194">
        <v>0</v>
      </c>
      <c r="N2194">
        <v>4382</v>
      </c>
      <c r="O2194">
        <v>0</v>
      </c>
      <c r="P2194">
        <v>1.9670906066894531</v>
      </c>
      <c r="Q2194">
        <v>2.0545158386230469</v>
      </c>
      <c r="R2194">
        <v>1.8505172729492188</v>
      </c>
      <c r="S2194">
        <v>0</v>
      </c>
      <c r="T2194">
        <v>41.099998474121094</v>
      </c>
      <c r="U2194">
        <v>50.200000762939453</v>
      </c>
      <c r="V2194">
        <v>4382</v>
      </c>
      <c r="W2194">
        <v>1.4050979614257813</v>
      </c>
      <c r="Y2194">
        <v>1.9573745727539063</v>
      </c>
      <c r="AR2194" s="29">
        <v>4382</v>
      </c>
    </row>
    <row r="2195" spans="1:44" x14ac:dyDescent="0.25">
      <c r="A2195" s="9">
        <v>0</v>
      </c>
      <c r="B2195">
        <v>4384</v>
      </c>
      <c r="C2195">
        <v>0</v>
      </c>
      <c r="D2195">
        <v>1.4343719482421875</v>
      </c>
      <c r="E2195">
        <v>1.4929161071777344</v>
      </c>
      <c r="F2195">
        <v>1.2733688354492188</v>
      </c>
      <c r="G2195">
        <v>0</v>
      </c>
      <c r="N2195">
        <v>4384</v>
      </c>
      <c r="O2195">
        <v>0</v>
      </c>
      <c r="P2195">
        <v>1.9670906066894531</v>
      </c>
      <c r="Q2195">
        <v>2.0690841674804688</v>
      </c>
      <c r="R2195">
        <v>1.8359489440917969</v>
      </c>
      <c r="S2195">
        <v>0</v>
      </c>
      <c r="T2195">
        <v>41.099998474121094</v>
      </c>
      <c r="U2195">
        <v>50.299999237060547</v>
      </c>
      <c r="V2195">
        <v>4384</v>
      </c>
      <c r="W2195">
        <v>1.4002189636230469</v>
      </c>
      <c r="Y2195">
        <v>1.9573745727539063</v>
      </c>
      <c r="AR2195" s="29">
        <v>4384</v>
      </c>
    </row>
    <row r="2196" spans="1:44" x14ac:dyDescent="0.25">
      <c r="A2196" s="9">
        <v>0</v>
      </c>
      <c r="B2196">
        <v>4386</v>
      </c>
      <c r="C2196">
        <v>0</v>
      </c>
      <c r="D2196">
        <v>1.4343719482421875</v>
      </c>
      <c r="E2196">
        <v>1.5075531005859375</v>
      </c>
      <c r="F2196">
        <v>1.2733688354492188</v>
      </c>
      <c r="G2196">
        <v>0</v>
      </c>
      <c r="N2196">
        <v>4386</v>
      </c>
      <c r="O2196">
        <v>0</v>
      </c>
      <c r="P2196">
        <v>1.9525184631347656</v>
      </c>
      <c r="Q2196">
        <v>2.1127967834472656</v>
      </c>
      <c r="R2196">
        <v>1.8505172729492188</v>
      </c>
      <c r="S2196">
        <v>0</v>
      </c>
      <c r="T2196">
        <v>41.200000762939453</v>
      </c>
      <c r="U2196">
        <v>50.400001525878906</v>
      </c>
      <c r="V2196">
        <v>4386</v>
      </c>
      <c r="W2196">
        <v>1.4050979614257813</v>
      </c>
      <c r="Y2196">
        <v>1.9719441731770833</v>
      </c>
      <c r="AR2196" s="29">
        <v>4386</v>
      </c>
    </row>
    <row r="2197" spans="1:44" x14ac:dyDescent="0.25">
      <c r="A2197" s="9">
        <v>0</v>
      </c>
      <c r="B2197">
        <v>4388</v>
      </c>
      <c r="C2197">
        <v>0</v>
      </c>
      <c r="D2197">
        <v>1.4343719482421875</v>
      </c>
      <c r="E2197">
        <v>1.4050979614257813</v>
      </c>
      <c r="F2197">
        <v>1.2733688354492188</v>
      </c>
      <c r="G2197">
        <v>0</v>
      </c>
      <c r="N2197">
        <v>4388</v>
      </c>
      <c r="O2197">
        <v>0</v>
      </c>
      <c r="P2197">
        <v>1.9379463195800781</v>
      </c>
      <c r="Q2197">
        <v>1.9379463195800781</v>
      </c>
      <c r="R2197">
        <v>1.8359489440917969</v>
      </c>
      <c r="S2197">
        <v>0</v>
      </c>
      <c r="T2197">
        <v>41.099998474121094</v>
      </c>
      <c r="U2197">
        <v>50.299999237060547</v>
      </c>
      <c r="V2197">
        <v>4388</v>
      </c>
      <c r="W2197">
        <v>1.3709462483723958</v>
      </c>
      <c r="Y2197">
        <v>1.9039471944173176</v>
      </c>
      <c r="AR2197" s="29">
        <v>4388</v>
      </c>
    </row>
    <row r="2198" spans="1:44" x14ac:dyDescent="0.25">
      <c r="A2198" s="9">
        <v>0</v>
      </c>
      <c r="B2198">
        <v>4390</v>
      </c>
      <c r="C2198">
        <v>0</v>
      </c>
      <c r="D2198">
        <v>1.4343719482421875</v>
      </c>
      <c r="E2198">
        <v>1.4343719482421875</v>
      </c>
      <c r="F2198">
        <v>1.2733688354492188</v>
      </c>
      <c r="G2198">
        <v>0</v>
      </c>
      <c r="N2198">
        <v>4390</v>
      </c>
      <c r="O2198">
        <v>0</v>
      </c>
      <c r="P2198">
        <v>1.9379463195800781</v>
      </c>
      <c r="Q2198">
        <v>1.981658935546875</v>
      </c>
      <c r="R2198">
        <v>1.8505172729492188</v>
      </c>
      <c r="S2198">
        <v>0</v>
      </c>
      <c r="T2198">
        <v>41.099998474121094</v>
      </c>
      <c r="U2198">
        <v>50.200000762939453</v>
      </c>
      <c r="V2198">
        <v>4390</v>
      </c>
      <c r="W2198">
        <v>1.3807042439778645</v>
      </c>
      <c r="Y2198">
        <v>1.9233741760253906</v>
      </c>
      <c r="AR2198" s="29">
        <v>4390</v>
      </c>
    </row>
    <row r="2199" spans="1:44" x14ac:dyDescent="0.25">
      <c r="A2199" s="9">
        <v>0</v>
      </c>
      <c r="B2199">
        <v>4392</v>
      </c>
      <c r="C2199">
        <v>0</v>
      </c>
      <c r="D2199">
        <v>1.4343719482421875</v>
      </c>
      <c r="E2199">
        <v>1.4490089416503906</v>
      </c>
      <c r="F2199">
        <v>1.2733688354492188</v>
      </c>
      <c r="G2199">
        <v>0</v>
      </c>
      <c r="N2199">
        <v>4392</v>
      </c>
      <c r="O2199">
        <v>0</v>
      </c>
      <c r="P2199">
        <v>1.9233779907226563</v>
      </c>
      <c r="Q2199">
        <v>1.981658935546875</v>
      </c>
      <c r="R2199">
        <v>1.8650894165039063</v>
      </c>
      <c r="S2199">
        <v>0</v>
      </c>
      <c r="T2199">
        <v>41.099998474121094</v>
      </c>
      <c r="U2199">
        <v>50.099998474121094</v>
      </c>
      <c r="V2199">
        <v>4392</v>
      </c>
      <c r="W2199">
        <v>1.3855832417805989</v>
      </c>
      <c r="Y2199">
        <v>1.9233754475911458</v>
      </c>
      <c r="AR2199" s="29">
        <v>4392</v>
      </c>
    </row>
    <row r="2200" spans="1:44" x14ac:dyDescent="0.25">
      <c r="A2200" s="9">
        <v>0</v>
      </c>
      <c r="B2200">
        <v>4394</v>
      </c>
      <c r="C2200">
        <v>0</v>
      </c>
      <c r="D2200">
        <v>1.4197349548339844</v>
      </c>
      <c r="E2200">
        <v>1.4490089416503906</v>
      </c>
      <c r="F2200">
        <v>1.2880058288574219</v>
      </c>
      <c r="G2200">
        <v>0</v>
      </c>
      <c r="N2200">
        <v>4394</v>
      </c>
      <c r="O2200">
        <v>0</v>
      </c>
      <c r="P2200">
        <v>1.9233779907226563</v>
      </c>
      <c r="Q2200">
        <v>2.0107994079589844</v>
      </c>
      <c r="R2200">
        <v>1.8505172729492188</v>
      </c>
      <c r="S2200">
        <v>0</v>
      </c>
      <c r="T2200">
        <v>41.099998474121094</v>
      </c>
      <c r="U2200">
        <v>50.099998474121094</v>
      </c>
      <c r="V2200">
        <v>4394</v>
      </c>
      <c r="W2200">
        <v>1.3855832417805989</v>
      </c>
      <c r="Y2200">
        <v>1.9282315572102864</v>
      </c>
      <c r="AR2200" s="29">
        <v>4394</v>
      </c>
    </row>
    <row r="2201" spans="1:44" x14ac:dyDescent="0.25">
      <c r="A2201" s="9">
        <v>0</v>
      </c>
      <c r="B2201">
        <v>4396</v>
      </c>
      <c r="C2201">
        <v>0</v>
      </c>
      <c r="D2201">
        <v>1.4490089416503906</v>
      </c>
      <c r="E2201">
        <v>1.4782829284667969</v>
      </c>
      <c r="F2201">
        <v>1.2880058288574219</v>
      </c>
      <c r="G2201">
        <v>0</v>
      </c>
      <c r="N2201">
        <v>4396</v>
      </c>
      <c r="O2201">
        <v>0</v>
      </c>
      <c r="P2201">
        <v>1.981658935546875</v>
      </c>
      <c r="Q2201">
        <v>2.0399436950683594</v>
      </c>
      <c r="R2201">
        <v>1.8796615600585938</v>
      </c>
      <c r="S2201">
        <v>0</v>
      </c>
      <c r="T2201">
        <v>41.200000762939453</v>
      </c>
      <c r="U2201">
        <v>50</v>
      </c>
      <c r="V2201">
        <v>4396</v>
      </c>
      <c r="W2201">
        <v>1.4050992329915364</v>
      </c>
      <c r="Y2201">
        <v>1.9670880635579426</v>
      </c>
      <c r="AR2201" s="29">
        <v>4396</v>
      </c>
    </row>
    <row r="2202" spans="1:44" x14ac:dyDescent="0.25">
      <c r="A2202" s="9">
        <v>0</v>
      </c>
      <c r="B2202">
        <v>4398</v>
      </c>
      <c r="C2202">
        <v>0</v>
      </c>
      <c r="D2202">
        <v>1.4490089416503906</v>
      </c>
      <c r="E2202">
        <v>1.4782829284667969</v>
      </c>
      <c r="F2202">
        <v>1.2880058288574219</v>
      </c>
      <c r="G2202">
        <v>0</v>
      </c>
      <c r="N2202">
        <v>4398</v>
      </c>
      <c r="O2202">
        <v>0</v>
      </c>
      <c r="P2202">
        <v>1.981658935546875</v>
      </c>
      <c r="Q2202">
        <v>2.0545158386230469</v>
      </c>
      <c r="R2202">
        <v>1.8505172729492188</v>
      </c>
      <c r="S2202">
        <v>0</v>
      </c>
      <c r="T2202">
        <v>41.200000762939453</v>
      </c>
      <c r="U2202">
        <v>50.099998474121094</v>
      </c>
      <c r="V2202">
        <v>4398</v>
      </c>
      <c r="W2202">
        <v>1.4050992329915364</v>
      </c>
      <c r="Y2202">
        <v>1.9622306823730469</v>
      </c>
      <c r="AR2202" s="29">
        <v>4398</v>
      </c>
    </row>
    <row r="2203" spans="1:44" x14ac:dyDescent="0.25">
      <c r="A2203" s="9">
        <v>0</v>
      </c>
      <c r="B2203">
        <v>4400</v>
      </c>
      <c r="C2203">
        <v>0</v>
      </c>
      <c r="D2203">
        <v>1.4343719482421875</v>
      </c>
      <c r="E2203">
        <v>1.4782829284667969</v>
      </c>
      <c r="F2203">
        <v>1.2733688354492188</v>
      </c>
      <c r="G2203">
        <v>0</v>
      </c>
      <c r="N2203">
        <v>4400</v>
      </c>
      <c r="O2203">
        <v>0</v>
      </c>
      <c r="P2203">
        <v>1.981658935546875</v>
      </c>
      <c r="Q2203">
        <v>2.0690841674804688</v>
      </c>
      <c r="R2203">
        <v>1.8505172729492188</v>
      </c>
      <c r="S2203">
        <v>0</v>
      </c>
      <c r="T2203">
        <v>41.200000762939453</v>
      </c>
      <c r="U2203">
        <v>50.099998474121094</v>
      </c>
      <c r="V2203">
        <v>4400</v>
      </c>
      <c r="W2203">
        <v>1.3953412373860676</v>
      </c>
      <c r="Y2203">
        <v>1.9670867919921875</v>
      </c>
      <c r="AR2203" s="29">
        <v>4400</v>
      </c>
    </row>
    <row r="2204" spans="1:44" x14ac:dyDescent="0.25">
      <c r="A2204" s="9">
        <v>0</v>
      </c>
      <c r="B2204">
        <v>4402</v>
      </c>
      <c r="C2204">
        <v>0</v>
      </c>
      <c r="D2204">
        <v>1.4343719482421875</v>
      </c>
      <c r="E2204">
        <v>1.4929161071777344</v>
      </c>
      <c r="F2204">
        <v>1.2880058288574219</v>
      </c>
      <c r="G2204">
        <v>0</v>
      </c>
      <c r="N2204">
        <v>4402</v>
      </c>
      <c r="O2204">
        <v>0</v>
      </c>
      <c r="P2204">
        <v>1.9525184631347656</v>
      </c>
      <c r="Q2204">
        <v>2.0836563110351563</v>
      </c>
      <c r="R2204">
        <v>1.8505172729492188</v>
      </c>
      <c r="S2204">
        <v>0</v>
      </c>
      <c r="T2204">
        <v>41.200000762939453</v>
      </c>
      <c r="U2204">
        <v>50.099998474121094</v>
      </c>
      <c r="V2204">
        <v>4402</v>
      </c>
      <c r="W2204">
        <v>1.4050979614257813</v>
      </c>
      <c r="Y2204">
        <v>1.9622306823730469</v>
      </c>
      <c r="AR2204" s="29">
        <v>4402</v>
      </c>
    </row>
    <row r="2205" spans="1:44" x14ac:dyDescent="0.25">
      <c r="A2205" s="9">
        <v>0</v>
      </c>
      <c r="B2205">
        <v>4404</v>
      </c>
      <c r="C2205">
        <v>0</v>
      </c>
      <c r="D2205">
        <v>1.4343719482421875</v>
      </c>
      <c r="E2205">
        <v>1.4929161071777344</v>
      </c>
      <c r="F2205">
        <v>1.2733688354492188</v>
      </c>
      <c r="G2205">
        <v>0</v>
      </c>
      <c r="N2205">
        <v>4404</v>
      </c>
      <c r="O2205">
        <v>0</v>
      </c>
      <c r="P2205">
        <v>1.9379463195800781</v>
      </c>
      <c r="Q2205">
        <v>2.1273689270019531</v>
      </c>
      <c r="R2205">
        <v>1.8359489440917969</v>
      </c>
      <c r="S2205">
        <v>0</v>
      </c>
      <c r="T2205">
        <v>41.200000762939453</v>
      </c>
      <c r="U2205">
        <v>50.099998474121094</v>
      </c>
      <c r="V2205">
        <v>4404</v>
      </c>
      <c r="W2205">
        <v>1.4002189636230469</v>
      </c>
      <c r="Y2205">
        <v>1.9670880635579426</v>
      </c>
      <c r="AR2205" s="29">
        <v>4404</v>
      </c>
    </row>
    <row r="2206" spans="1:44" x14ac:dyDescent="0.25">
      <c r="A2206" s="9">
        <v>0</v>
      </c>
      <c r="B2206">
        <v>4406</v>
      </c>
      <c r="C2206">
        <v>0</v>
      </c>
      <c r="D2206">
        <v>1.4343719482421875</v>
      </c>
      <c r="E2206">
        <v>1.4197349548339844</v>
      </c>
      <c r="F2206">
        <v>1.2880058288574219</v>
      </c>
      <c r="G2206">
        <v>0</v>
      </c>
      <c r="N2206">
        <v>4406</v>
      </c>
      <c r="O2206">
        <v>0</v>
      </c>
      <c r="P2206">
        <v>1.9379463195800781</v>
      </c>
      <c r="Q2206">
        <v>1.9670867919921875</v>
      </c>
      <c r="R2206">
        <v>1.8359489440917969</v>
      </c>
      <c r="S2206">
        <v>0</v>
      </c>
      <c r="T2206">
        <v>41.200000762939453</v>
      </c>
      <c r="U2206">
        <v>50.299999237060547</v>
      </c>
      <c r="V2206">
        <v>4406</v>
      </c>
      <c r="W2206">
        <v>1.3807042439778645</v>
      </c>
      <c r="Y2206">
        <v>1.9136606852213542</v>
      </c>
      <c r="AR2206" s="29">
        <v>4406</v>
      </c>
    </row>
    <row r="2207" spans="1:44" x14ac:dyDescent="0.25">
      <c r="A2207" s="9">
        <v>0</v>
      </c>
      <c r="B2207">
        <v>4408</v>
      </c>
      <c r="C2207">
        <v>0</v>
      </c>
      <c r="D2207">
        <v>1.4197349548339844</v>
      </c>
      <c r="E2207">
        <v>1.4490089416503906</v>
      </c>
      <c r="F2207">
        <v>1.2733688354492188</v>
      </c>
      <c r="G2207">
        <v>0</v>
      </c>
      <c r="N2207">
        <v>4408</v>
      </c>
      <c r="O2207">
        <v>0</v>
      </c>
      <c r="P2207">
        <v>1.9379463195800781</v>
      </c>
      <c r="Q2207">
        <v>1.9962310791015625</v>
      </c>
      <c r="R2207">
        <v>1.8650894165039063</v>
      </c>
      <c r="S2207">
        <v>0</v>
      </c>
      <c r="T2207">
        <v>41.299999237060547</v>
      </c>
      <c r="U2207">
        <v>50.400001525878906</v>
      </c>
      <c r="V2207">
        <v>4408</v>
      </c>
      <c r="W2207">
        <v>1.3807042439778645</v>
      </c>
      <c r="Y2207">
        <v>1.9330889383951824</v>
      </c>
      <c r="AR2207" s="29">
        <v>4408</v>
      </c>
    </row>
    <row r="2208" spans="1:44" x14ac:dyDescent="0.25">
      <c r="A2208" s="9">
        <v>0</v>
      </c>
      <c r="B2208">
        <v>4410</v>
      </c>
      <c r="C2208">
        <v>0</v>
      </c>
      <c r="D2208">
        <v>1.4343719482421875</v>
      </c>
      <c r="E2208">
        <v>1.4490089416503906</v>
      </c>
      <c r="F2208">
        <v>1.2733688354492188</v>
      </c>
      <c r="G2208">
        <v>0</v>
      </c>
      <c r="N2208">
        <v>4410</v>
      </c>
      <c r="O2208">
        <v>0</v>
      </c>
      <c r="P2208">
        <v>1.9088058471679688</v>
      </c>
      <c r="Q2208">
        <v>1.9962310791015625</v>
      </c>
      <c r="R2208">
        <v>1.8505172729492188</v>
      </c>
      <c r="S2208">
        <v>0</v>
      </c>
      <c r="T2208">
        <v>41.099998474121094</v>
      </c>
      <c r="U2208">
        <v>50.400001525878906</v>
      </c>
      <c r="V2208">
        <v>4410</v>
      </c>
      <c r="W2208">
        <v>1.3855832417805989</v>
      </c>
      <c r="Y2208">
        <v>1.91851806640625</v>
      </c>
      <c r="AR2208" s="29">
        <v>4410</v>
      </c>
    </row>
    <row r="2209" spans="1:44" x14ac:dyDescent="0.25">
      <c r="A2209" s="9">
        <v>0</v>
      </c>
      <c r="B2209">
        <v>4412</v>
      </c>
      <c r="C2209">
        <v>0</v>
      </c>
      <c r="D2209">
        <v>1.4197349548339844</v>
      </c>
      <c r="E2209">
        <v>1.4782829284667969</v>
      </c>
      <c r="F2209">
        <v>1.2880058288574219</v>
      </c>
      <c r="G2209">
        <v>0</v>
      </c>
      <c r="N2209">
        <v>4412</v>
      </c>
      <c r="O2209">
        <v>0</v>
      </c>
      <c r="P2209">
        <v>1.9088058471679688</v>
      </c>
      <c r="Q2209">
        <v>2.0399436950683594</v>
      </c>
      <c r="R2209">
        <v>1.8650894165039063</v>
      </c>
      <c r="S2209">
        <v>0</v>
      </c>
      <c r="T2209">
        <v>41.099998474121094</v>
      </c>
      <c r="U2209">
        <v>50.5</v>
      </c>
      <c r="V2209">
        <v>4412</v>
      </c>
      <c r="W2209">
        <v>1.3953412373860676</v>
      </c>
      <c r="Y2209">
        <v>1.9379463195800781</v>
      </c>
      <c r="AR2209" s="29">
        <v>4412</v>
      </c>
    </row>
    <row r="2210" spans="1:44" x14ac:dyDescent="0.25">
      <c r="A2210" s="9">
        <v>0</v>
      </c>
      <c r="B2210">
        <v>4414</v>
      </c>
      <c r="C2210">
        <v>0</v>
      </c>
      <c r="D2210">
        <v>1.4343719482421875</v>
      </c>
      <c r="E2210">
        <v>1.4782829284667969</v>
      </c>
      <c r="F2210">
        <v>1.2880058288574219</v>
      </c>
      <c r="G2210">
        <v>0</v>
      </c>
      <c r="N2210">
        <v>4414</v>
      </c>
      <c r="O2210">
        <v>0</v>
      </c>
      <c r="P2210">
        <v>1.981658935546875</v>
      </c>
      <c r="Q2210">
        <v>2.0399436950683594</v>
      </c>
      <c r="R2210">
        <v>1.8650894165039063</v>
      </c>
      <c r="S2210">
        <v>0</v>
      </c>
      <c r="T2210">
        <v>41.200000762939453</v>
      </c>
      <c r="U2210">
        <v>50.700000762939453</v>
      </c>
      <c r="V2210">
        <v>4414</v>
      </c>
      <c r="W2210">
        <v>1.400220235188802</v>
      </c>
      <c r="Y2210">
        <v>1.9622306823730469</v>
      </c>
      <c r="AR2210" s="29">
        <v>4414</v>
      </c>
    </row>
    <row r="2211" spans="1:44" x14ac:dyDescent="0.25">
      <c r="A2211" s="9">
        <v>0</v>
      </c>
      <c r="B2211">
        <v>4416</v>
      </c>
      <c r="C2211">
        <v>0</v>
      </c>
      <c r="D2211">
        <v>1.4343719482421875</v>
      </c>
      <c r="E2211">
        <v>1.4929161071777344</v>
      </c>
      <c r="F2211">
        <v>1.2733688354492188</v>
      </c>
      <c r="G2211">
        <v>0</v>
      </c>
      <c r="N2211">
        <v>4416</v>
      </c>
      <c r="O2211">
        <v>0</v>
      </c>
      <c r="P2211">
        <v>1.9670906066894531</v>
      </c>
      <c r="Q2211">
        <v>2.0690841674804688</v>
      </c>
      <c r="R2211">
        <v>1.8505172729492188</v>
      </c>
      <c r="S2211">
        <v>0</v>
      </c>
      <c r="T2211">
        <v>41.200000762939453</v>
      </c>
      <c r="U2211">
        <v>50.900001525878906</v>
      </c>
      <c r="V2211">
        <v>4416</v>
      </c>
      <c r="W2211">
        <v>1.4002189636230469</v>
      </c>
      <c r="Y2211">
        <v>1.9622306823730469</v>
      </c>
      <c r="AR2211" s="29">
        <v>4416</v>
      </c>
    </row>
    <row r="2212" spans="1:44" x14ac:dyDescent="0.25">
      <c r="A2212" s="9">
        <v>0</v>
      </c>
      <c r="B2212">
        <v>4418</v>
      </c>
      <c r="C2212">
        <v>0</v>
      </c>
      <c r="D2212">
        <v>1.4490089416503906</v>
      </c>
      <c r="E2212">
        <v>1.4929161071777344</v>
      </c>
      <c r="F2212">
        <v>1.2733688354492188</v>
      </c>
      <c r="G2212">
        <v>0</v>
      </c>
      <c r="N2212">
        <v>4418</v>
      </c>
      <c r="O2212">
        <v>0</v>
      </c>
      <c r="P2212">
        <v>1.9670906066894531</v>
      </c>
      <c r="Q2212">
        <v>2.0836563110351563</v>
      </c>
      <c r="R2212">
        <v>1.8359489440917969</v>
      </c>
      <c r="S2212">
        <v>0</v>
      </c>
      <c r="T2212">
        <v>41.200000762939453</v>
      </c>
      <c r="U2212">
        <v>50.900001525878906</v>
      </c>
      <c r="V2212">
        <v>4418</v>
      </c>
      <c r="W2212">
        <v>1.4050979614257813</v>
      </c>
      <c r="Y2212">
        <v>1.962231953938802</v>
      </c>
      <c r="AR2212" s="29">
        <v>4418</v>
      </c>
    </row>
    <row r="2213" spans="1:44" x14ac:dyDescent="0.25">
      <c r="A2213" s="9">
        <v>0</v>
      </c>
      <c r="B2213">
        <v>4420</v>
      </c>
      <c r="C2213">
        <v>0</v>
      </c>
      <c r="D2213">
        <v>1.4490089416503906</v>
      </c>
      <c r="E2213">
        <v>1.4929161071777344</v>
      </c>
      <c r="F2213">
        <v>1.2880058288574219</v>
      </c>
      <c r="G2213">
        <v>0</v>
      </c>
      <c r="N2213">
        <v>4420</v>
      </c>
      <c r="O2213">
        <v>0</v>
      </c>
      <c r="P2213">
        <v>1.9379463195800781</v>
      </c>
      <c r="Q2213">
        <v>2.1127967834472656</v>
      </c>
      <c r="R2213">
        <v>1.8359489440917969</v>
      </c>
      <c r="S2213">
        <v>0</v>
      </c>
      <c r="T2213">
        <v>41.200000762939453</v>
      </c>
      <c r="U2213">
        <v>50.900001525878906</v>
      </c>
      <c r="V2213">
        <v>4420</v>
      </c>
      <c r="W2213">
        <v>1.4099769592285156</v>
      </c>
      <c r="Y2213">
        <v>1.9622306823730469</v>
      </c>
      <c r="AR2213" s="29">
        <v>4420</v>
      </c>
    </row>
    <row r="2214" spans="1:44" x14ac:dyDescent="0.25">
      <c r="A2214" s="9">
        <v>0</v>
      </c>
      <c r="B2214">
        <v>4422</v>
      </c>
      <c r="C2214">
        <v>0</v>
      </c>
      <c r="D2214">
        <v>1.4343719482421875</v>
      </c>
      <c r="E2214">
        <v>1.5075531005859375</v>
      </c>
      <c r="F2214">
        <v>1.2733688354492188</v>
      </c>
      <c r="G2214">
        <v>0</v>
      </c>
      <c r="N2214">
        <v>4422</v>
      </c>
      <c r="O2214">
        <v>0</v>
      </c>
      <c r="P2214">
        <v>1.9525184631347656</v>
      </c>
      <c r="Q2214">
        <v>2.1565093994140625</v>
      </c>
      <c r="R2214">
        <v>1.8505172729492188</v>
      </c>
      <c r="S2214">
        <v>0</v>
      </c>
      <c r="T2214">
        <v>41.200000762939453</v>
      </c>
      <c r="U2214">
        <v>50.900001525878906</v>
      </c>
      <c r="V2214">
        <v>4422</v>
      </c>
      <c r="W2214">
        <v>1.4050979614257813</v>
      </c>
      <c r="Y2214">
        <v>1.9865150451660156</v>
      </c>
      <c r="AR2214" s="29">
        <v>4422</v>
      </c>
    </row>
    <row r="2215" spans="1:44" x14ac:dyDescent="0.25">
      <c r="A2215" s="9">
        <v>0</v>
      </c>
      <c r="B2215">
        <v>4424</v>
      </c>
      <c r="C2215">
        <v>0</v>
      </c>
      <c r="D2215">
        <v>1.4343719482421875</v>
      </c>
      <c r="E2215">
        <v>1.4197349548339844</v>
      </c>
      <c r="F2215">
        <v>1.2880058288574219</v>
      </c>
      <c r="G2215">
        <v>0</v>
      </c>
      <c r="N2215">
        <v>4424</v>
      </c>
      <c r="O2215">
        <v>0</v>
      </c>
      <c r="P2215">
        <v>1.9379463195800781</v>
      </c>
      <c r="Q2215">
        <v>1.981658935546875</v>
      </c>
      <c r="R2215">
        <v>1.8505172729492188</v>
      </c>
      <c r="S2215">
        <v>0</v>
      </c>
      <c r="T2215">
        <v>41.299999237060547</v>
      </c>
      <c r="U2215">
        <v>50.900001525878906</v>
      </c>
      <c r="V2215">
        <v>4424</v>
      </c>
      <c r="W2215">
        <v>1.3807042439778645</v>
      </c>
      <c r="Y2215">
        <v>1.9233741760253906</v>
      </c>
      <c r="AR2215" s="29">
        <v>4424</v>
      </c>
    </row>
    <row r="2216" spans="1:44" x14ac:dyDescent="0.25">
      <c r="A2216" s="9">
        <v>0</v>
      </c>
      <c r="B2216">
        <v>4426</v>
      </c>
      <c r="C2216">
        <v>0</v>
      </c>
      <c r="D2216">
        <v>1.4197349548339844</v>
      </c>
      <c r="E2216">
        <v>1.4490089416503906</v>
      </c>
      <c r="F2216">
        <v>1.2880058288574219</v>
      </c>
      <c r="G2216">
        <v>0</v>
      </c>
      <c r="N2216">
        <v>4426</v>
      </c>
      <c r="O2216">
        <v>0</v>
      </c>
      <c r="P2216">
        <v>1.9233779907226563</v>
      </c>
      <c r="Q2216">
        <v>2.0253715515136719</v>
      </c>
      <c r="R2216">
        <v>1.8505172729492188</v>
      </c>
      <c r="S2216">
        <v>0</v>
      </c>
      <c r="T2216">
        <v>41.200000762939453</v>
      </c>
      <c r="U2216">
        <v>51</v>
      </c>
      <c r="V2216">
        <v>4426</v>
      </c>
      <c r="W2216">
        <v>1.3855832417805989</v>
      </c>
      <c r="Y2216">
        <v>1.9330889383951824</v>
      </c>
      <c r="AR2216" s="29">
        <v>4426</v>
      </c>
    </row>
    <row r="2217" spans="1:44" x14ac:dyDescent="0.25">
      <c r="A2217" s="9">
        <v>0</v>
      </c>
      <c r="B2217">
        <v>4428</v>
      </c>
      <c r="C2217">
        <v>0</v>
      </c>
      <c r="D2217">
        <v>1.4197349548339844</v>
      </c>
      <c r="E2217">
        <v>1.4636459350585938</v>
      </c>
      <c r="F2217">
        <v>1.2733688354492188</v>
      </c>
      <c r="G2217">
        <v>0</v>
      </c>
      <c r="N2217">
        <v>4428</v>
      </c>
      <c r="O2217">
        <v>0</v>
      </c>
      <c r="P2217">
        <v>1.9233779907226563</v>
      </c>
      <c r="Q2217">
        <v>2.0107994079589844</v>
      </c>
      <c r="R2217">
        <v>1.8650894165039063</v>
      </c>
      <c r="S2217">
        <v>0</v>
      </c>
      <c r="T2217">
        <v>41.299999237060547</v>
      </c>
      <c r="U2217">
        <v>51</v>
      </c>
      <c r="V2217">
        <v>4428</v>
      </c>
      <c r="W2217">
        <v>1.3855832417805989</v>
      </c>
      <c r="Y2217">
        <v>1.9330889383951824</v>
      </c>
      <c r="AR2217" s="29">
        <v>4428</v>
      </c>
    </row>
    <row r="2218" spans="1:44" x14ac:dyDescent="0.25">
      <c r="A2218" s="9">
        <v>0</v>
      </c>
      <c r="B2218">
        <v>4430</v>
      </c>
      <c r="C2218">
        <v>0</v>
      </c>
      <c r="D2218">
        <v>1.4197349548339844</v>
      </c>
      <c r="E2218">
        <v>1.4782829284667969</v>
      </c>
      <c r="F2218">
        <v>1.2880058288574219</v>
      </c>
      <c r="G2218">
        <v>0</v>
      </c>
      <c r="N2218">
        <v>4430</v>
      </c>
      <c r="O2218">
        <v>0</v>
      </c>
      <c r="P2218">
        <v>1.9233779907226563</v>
      </c>
      <c r="Q2218">
        <v>2.0545158386230469</v>
      </c>
      <c r="R2218">
        <v>1.8650894165039063</v>
      </c>
      <c r="S2218">
        <v>0</v>
      </c>
      <c r="T2218">
        <v>41.200000762939453</v>
      </c>
      <c r="U2218">
        <v>51</v>
      </c>
      <c r="V2218">
        <v>4430</v>
      </c>
      <c r="W2218">
        <v>1.3953412373860676</v>
      </c>
      <c r="Y2218">
        <v>1.9476610819498699</v>
      </c>
      <c r="AR2218" s="29">
        <v>4430</v>
      </c>
    </row>
    <row r="2219" spans="1:44" x14ac:dyDescent="0.25">
      <c r="A2219" s="9">
        <v>0</v>
      </c>
      <c r="B2219">
        <v>4432</v>
      </c>
      <c r="C2219">
        <v>0</v>
      </c>
      <c r="D2219">
        <v>1.4490089416503906</v>
      </c>
      <c r="E2219">
        <v>1.4782829284667969</v>
      </c>
      <c r="F2219">
        <v>1.2880058288574219</v>
      </c>
      <c r="G2219">
        <v>0</v>
      </c>
      <c r="N2219">
        <v>4432</v>
      </c>
      <c r="O2219">
        <v>0</v>
      </c>
      <c r="P2219">
        <v>1.981658935546875</v>
      </c>
      <c r="Q2219">
        <v>2.0545158386230469</v>
      </c>
      <c r="R2219">
        <v>1.8505172729492188</v>
      </c>
      <c r="S2219">
        <v>0</v>
      </c>
      <c r="T2219">
        <v>41.200000762939453</v>
      </c>
      <c r="U2219">
        <v>51</v>
      </c>
      <c r="V2219">
        <v>4432</v>
      </c>
      <c r="W2219">
        <v>1.4050992329915364</v>
      </c>
      <c r="Y2219">
        <v>1.9622306823730469</v>
      </c>
      <c r="AR2219" s="29">
        <v>4432</v>
      </c>
    </row>
    <row r="2220" spans="1:44" x14ac:dyDescent="0.25">
      <c r="A2220" s="9">
        <v>0</v>
      </c>
      <c r="B2220">
        <v>4434</v>
      </c>
      <c r="C2220">
        <v>0</v>
      </c>
      <c r="D2220">
        <v>1.4490089416503906</v>
      </c>
      <c r="E2220">
        <v>1.4929161071777344</v>
      </c>
      <c r="F2220">
        <v>1.2880058288574219</v>
      </c>
      <c r="G2220">
        <v>0</v>
      </c>
      <c r="N2220">
        <v>4434</v>
      </c>
      <c r="O2220">
        <v>0</v>
      </c>
      <c r="P2220">
        <v>1.9670906066894531</v>
      </c>
      <c r="Q2220">
        <v>2.0982284545898438</v>
      </c>
      <c r="R2220">
        <v>1.8505172729492188</v>
      </c>
      <c r="S2220">
        <v>0</v>
      </c>
      <c r="T2220">
        <v>41.200000762939453</v>
      </c>
      <c r="U2220">
        <v>51</v>
      </c>
      <c r="V2220">
        <v>4434</v>
      </c>
      <c r="W2220">
        <v>1.4099769592285156</v>
      </c>
      <c r="Y2220">
        <v>1.9719454447428386</v>
      </c>
      <c r="AR2220" s="29">
        <v>4434</v>
      </c>
    </row>
    <row r="2221" spans="1:44" x14ac:dyDescent="0.25">
      <c r="A2221" s="9">
        <v>0</v>
      </c>
      <c r="B2221">
        <v>4436</v>
      </c>
      <c r="C2221">
        <v>0</v>
      </c>
      <c r="D2221">
        <v>1.4490089416503906</v>
      </c>
      <c r="E2221">
        <v>1.4929161071777344</v>
      </c>
      <c r="F2221">
        <v>1.2733688354492188</v>
      </c>
      <c r="G2221">
        <v>0</v>
      </c>
      <c r="N2221">
        <v>4436</v>
      </c>
      <c r="O2221">
        <v>0</v>
      </c>
      <c r="P2221">
        <v>1.9525184631347656</v>
      </c>
      <c r="Q2221">
        <v>2.0982284545898438</v>
      </c>
      <c r="R2221">
        <v>1.8505172729492188</v>
      </c>
      <c r="S2221">
        <v>0</v>
      </c>
      <c r="T2221">
        <v>41.200000762939453</v>
      </c>
      <c r="U2221">
        <v>50.900001525878906</v>
      </c>
      <c r="V2221">
        <v>4436</v>
      </c>
      <c r="W2221">
        <v>1.4050979614257813</v>
      </c>
      <c r="Y2221">
        <v>1.9670880635579426</v>
      </c>
      <c r="AR2221" s="29">
        <v>4436</v>
      </c>
    </row>
    <row r="2222" spans="1:44" x14ac:dyDescent="0.25">
      <c r="A2222" s="9">
        <v>0</v>
      </c>
      <c r="B2222">
        <v>4438</v>
      </c>
      <c r="C2222">
        <v>0</v>
      </c>
      <c r="D2222">
        <v>1.4343719482421875</v>
      </c>
      <c r="E2222">
        <v>1.5075531005859375</v>
      </c>
      <c r="F2222">
        <v>1.2733688354492188</v>
      </c>
      <c r="G2222">
        <v>0</v>
      </c>
      <c r="N2222">
        <v>4438</v>
      </c>
      <c r="O2222">
        <v>0</v>
      </c>
      <c r="P2222">
        <v>1.9379463195800781</v>
      </c>
      <c r="Q2222">
        <v>2.1419410705566406</v>
      </c>
      <c r="R2222">
        <v>1.8359489440917969</v>
      </c>
      <c r="S2222">
        <v>0</v>
      </c>
      <c r="T2222">
        <v>41.099998474121094</v>
      </c>
      <c r="U2222">
        <v>50.799999237060547</v>
      </c>
      <c r="V2222">
        <v>4438</v>
      </c>
      <c r="W2222">
        <v>1.4050979614257813</v>
      </c>
      <c r="Y2222">
        <v>1.9719454447428386</v>
      </c>
      <c r="AR2222" s="29">
        <v>4438</v>
      </c>
    </row>
    <row r="2223" spans="1:44" x14ac:dyDescent="0.25">
      <c r="A2223" s="9">
        <v>0</v>
      </c>
      <c r="B2223">
        <v>4440</v>
      </c>
      <c r="C2223">
        <v>0</v>
      </c>
      <c r="D2223">
        <v>1.4343719482421875</v>
      </c>
      <c r="E2223">
        <v>1.4490089416503906</v>
      </c>
      <c r="F2223">
        <v>1.2733688354492188</v>
      </c>
      <c r="G2223">
        <v>0</v>
      </c>
      <c r="N2223">
        <v>4440</v>
      </c>
      <c r="O2223">
        <v>0</v>
      </c>
      <c r="P2223">
        <v>1.9379463195800781</v>
      </c>
      <c r="Q2223">
        <v>1.9962310791015625</v>
      </c>
      <c r="R2223">
        <v>1.8505172729492188</v>
      </c>
      <c r="S2223">
        <v>0</v>
      </c>
      <c r="T2223">
        <v>41.200000762939453</v>
      </c>
      <c r="U2223">
        <v>50.799999237060547</v>
      </c>
      <c r="V2223">
        <v>4440</v>
      </c>
      <c r="W2223">
        <v>1.3855832417805989</v>
      </c>
      <c r="Y2223">
        <v>1.9282315572102864</v>
      </c>
      <c r="AR2223" s="29">
        <v>4440</v>
      </c>
    </row>
    <row r="2224" spans="1:44" x14ac:dyDescent="0.25">
      <c r="A2224" s="9">
        <v>0</v>
      </c>
      <c r="B2224">
        <v>4442</v>
      </c>
      <c r="C2224">
        <v>0</v>
      </c>
      <c r="D2224">
        <v>1.4343719482421875</v>
      </c>
      <c r="E2224">
        <v>1.4636459350585938</v>
      </c>
      <c r="F2224">
        <v>1.2880058288574219</v>
      </c>
      <c r="G2224">
        <v>0</v>
      </c>
      <c r="N2224">
        <v>4442</v>
      </c>
      <c r="O2224">
        <v>0</v>
      </c>
      <c r="P2224">
        <v>1.9233779907226563</v>
      </c>
      <c r="Q2224">
        <v>1.9962310791015625</v>
      </c>
      <c r="R2224">
        <v>1.8505172729492188</v>
      </c>
      <c r="S2224">
        <v>0</v>
      </c>
      <c r="T2224">
        <v>41.200000762939453</v>
      </c>
      <c r="U2224">
        <v>50.799999237060547</v>
      </c>
      <c r="V2224">
        <v>4442</v>
      </c>
      <c r="W2224">
        <v>1.3953412373860676</v>
      </c>
      <c r="Y2224">
        <v>1.9233754475911458</v>
      </c>
      <c r="AR2224" s="29">
        <v>4442</v>
      </c>
    </row>
    <row r="2225" spans="1:44" x14ac:dyDescent="0.25">
      <c r="A2225" s="9">
        <v>0</v>
      </c>
      <c r="B2225">
        <v>4444</v>
      </c>
      <c r="C2225">
        <v>0</v>
      </c>
      <c r="D2225">
        <v>1.4197349548339844</v>
      </c>
      <c r="E2225">
        <v>1.4636459350585938</v>
      </c>
      <c r="F2225">
        <v>1.2880058288574219</v>
      </c>
      <c r="G2225">
        <v>0</v>
      </c>
      <c r="N2225">
        <v>4444</v>
      </c>
      <c r="O2225">
        <v>0</v>
      </c>
      <c r="P2225">
        <v>1.9233779907226563</v>
      </c>
      <c r="Q2225">
        <v>2.0107994079589844</v>
      </c>
      <c r="R2225">
        <v>1.8505172729492188</v>
      </c>
      <c r="S2225">
        <v>0</v>
      </c>
      <c r="T2225">
        <v>41.200000762939453</v>
      </c>
      <c r="U2225">
        <v>50.799999237060547</v>
      </c>
      <c r="V2225">
        <v>4444</v>
      </c>
      <c r="W2225">
        <v>1.3904622395833333</v>
      </c>
      <c r="Y2225">
        <v>1.9282315572102864</v>
      </c>
      <c r="AR2225" s="29">
        <v>4444</v>
      </c>
    </row>
    <row r="2226" spans="1:44" x14ac:dyDescent="0.25">
      <c r="A2226" s="9">
        <v>0</v>
      </c>
      <c r="B2226">
        <v>4446</v>
      </c>
      <c r="C2226">
        <v>0</v>
      </c>
      <c r="D2226">
        <v>1.4197349548339844</v>
      </c>
      <c r="E2226">
        <v>1.4782829284667969</v>
      </c>
      <c r="F2226">
        <v>1.2880058288574219</v>
      </c>
      <c r="G2226">
        <v>0</v>
      </c>
      <c r="N2226">
        <v>4446</v>
      </c>
      <c r="O2226">
        <v>0</v>
      </c>
      <c r="P2226">
        <v>1.9233779907226563</v>
      </c>
      <c r="Q2226">
        <v>2.0399436950683594</v>
      </c>
      <c r="R2226">
        <v>1.8650894165039063</v>
      </c>
      <c r="S2226">
        <v>0</v>
      </c>
      <c r="T2226">
        <v>41.099998474121094</v>
      </c>
      <c r="U2226">
        <v>50.799999237060547</v>
      </c>
      <c r="V2226">
        <v>4446</v>
      </c>
      <c r="W2226">
        <v>1.3953412373860676</v>
      </c>
      <c r="Y2226">
        <v>1.9428037007649739</v>
      </c>
      <c r="AR2226" s="29">
        <v>4446</v>
      </c>
    </row>
    <row r="2227" spans="1:44" x14ac:dyDescent="0.25">
      <c r="A2227" s="9">
        <v>0</v>
      </c>
      <c r="B2227">
        <v>4448</v>
      </c>
      <c r="C2227">
        <v>0</v>
      </c>
      <c r="D2227">
        <v>1.4490089416503906</v>
      </c>
      <c r="E2227">
        <v>1.4929161071777344</v>
      </c>
      <c r="F2227">
        <v>1.2880058288574219</v>
      </c>
      <c r="G2227">
        <v>0</v>
      </c>
      <c r="N2227">
        <v>4448</v>
      </c>
      <c r="O2227">
        <v>0</v>
      </c>
      <c r="P2227">
        <v>1.981658935546875</v>
      </c>
      <c r="Q2227">
        <v>2.0690841674804688</v>
      </c>
      <c r="R2227">
        <v>1.8359489440917969</v>
      </c>
      <c r="S2227">
        <v>0</v>
      </c>
      <c r="T2227">
        <v>41.200000762939453</v>
      </c>
      <c r="U2227">
        <v>50.799999237060547</v>
      </c>
      <c r="V2227">
        <v>4448</v>
      </c>
      <c r="W2227">
        <v>1.4099769592285156</v>
      </c>
      <c r="Y2227">
        <v>1.9622306823730469</v>
      </c>
      <c r="AR2227" s="29">
        <v>4448</v>
      </c>
    </row>
    <row r="2228" spans="1:44" x14ac:dyDescent="0.25">
      <c r="A2228" s="9">
        <v>0</v>
      </c>
      <c r="B2228">
        <v>4450</v>
      </c>
      <c r="C2228">
        <v>0</v>
      </c>
      <c r="D2228">
        <v>1.4343719482421875</v>
      </c>
      <c r="E2228">
        <v>1.4929161071777344</v>
      </c>
      <c r="F2228">
        <v>1.2880058288574219</v>
      </c>
      <c r="G2228">
        <v>0</v>
      </c>
      <c r="N2228">
        <v>4450</v>
      </c>
      <c r="O2228">
        <v>0</v>
      </c>
      <c r="P2228">
        <v>1.9670906066894531</v>
      </c>
      <c r="Q2228">
        <v>2.0836563110351563</v>
      </c>
      <c r="R2228">
        <v>1.8359489440917969</v>
      </c>
      <c r="S2228">
        <v>0</v>
      </c>
      <c r="T2228">
        <v>41.099998474121094</v>
      </c>
      <c r="U2228">
        <v>50.799999237060547</v>
      </c>
      <c r="V2228">
        <v>4450</v>
      </c>
      <c r="W2228">
        <v>1.4050979614257813</v>
      </c>
      <c r="Y2228">
        <v>1.962231953938802</v>
      </c>
      <c r="AR2228" s="29">
        <v>4450</v>
      </c>
    </row>
    <row r="2229" spans="1:44" x14ac:dyDescent="0.25">
      <c r="A2229" s="9">
        <v>0</v>
      </c>
      <c r="B2229">
        <v>4452</v>
      </c>
      <c r="C2229">
        <v>0</v>
      </c>
      <c r="D2229">
        <v>1.4490089416503906</v>
      </c>
      <c r="E2229">
        <v>1.5075531005859375</v>
      </c>
      <c r="F2229">
        <v>1.2880058288574219</v>
      </c>
      <c r="G2229">
        <v>0</v>
      </c>
      <c r="N2229">
        <v>4452</v>
      </c>
      <c r="O2229">
        <v>0</v>
      </c>
      <c r="P2229">
        <v>1.9670906066894531</v>
      </c>
      <c r="Q2229">
        <v>2.1273689270019531</v>
      </c>
      <c r="R2229">
        <v>1.8505172729492188</v>
      </c>
      <c r="S2229">
        <v>0</v>
      </c>
      <c r="T2229">
        <v>41.099998474121094</v>
      </c>
      <c r="U2229">
        <v>50.700000762939453</v>
      </c>
      <c r="V2229">
        <v>4452</v>
      </c>
      <c r="W2229">
        <v>1.41485595703125</v>
      </c>
      <c r="Y2229">
        <v>1.981658935546875</v>
      </c>
      <c r="AR2229" s="29">
        <v>4452</v>
      </c>
    </row>
    <row r="2230" spans="1:44" x14ac:dyDescent="0.25">
      <c r="A2230" s="9">
        <v>0</v>
      </c>
      <c r="B2230">
        <v>4454</v>
      </c>
      <c r="C2230">
        <v>0</v>
      </c>
      <c r="D2230">
        <v>1.4343719482421875</v>
      </c>
      <c r="E2230">
        <v>1.4197349548339844</v>
      </c>
      <c r="F2230">
        <v>1.2733688354492188</v>
      </c>
      <c r="G2230">
        <v>0</v>
      </c>
      <c r="N2230">
        <v>4454</v>
      </c>
      <c r="O2230">
        <v>0</v>
      </c>
      <c r="P2230">
        <v>1.9670906066894531</v>
      </c>
      <c r="Q2230">
        <v>1.9525184631347656</v>
      </c>
      <c r="R2230">
        <v>1.8505172729492188</v>
      </c>
      <c r="S2230">
        <v>0</v>
      </c>
      <c r="T2230">
        <v>41.200000762939453</v>
      </c>
      <c r="U2230">
        <v>50.700000762939453</v>
      </c>
      <c r="V2230">
        <v>4454</v>
      </c>
      <c r="W2230">
        <v>1.3758252461751301</v>
      </c>
      <c r="Y2230">
        <v>1.9233754475911458</v>
      </c>
      <c r="AR2230" s="29">
        <v>4454</v>
      </c>
    </row>
    <row r="2231" spans="1:44" x14ac:dyDescent="0.25">
      <c r="A2231" s="9">
        <v>0</v>
      </c>
      <c r="B2231">
        <v>4456</v>
      </c>
      <c r="C2231">
        <v>0</v>
      </c>
      <c r="D2231">
        <v>1.4343719482421875</v>
      </c>
      <c r="E2231">
        <v>1.4490089416503906</v>
      </c>
      <c r="F2231">
        <v>1.2880058288574219</v>
      </c>
      <c r="G2231">
        <v>0</v>
      </c>
      <c r="N2231">
        <v>4456</v>
      </c>
      <c r="O2231">
        <v>0</v>
      </c>
      <c r="P2231">
        <v>1.9379463195800781</v>
      </c>
      <c r="Q2231">
        <v>1.981658935546875</v>
      </c>
      <c r="R2231">
        <v>1.8359489440917969</v>
      </c>
      <c r="S2231">
        <v>0</v>
      </c>
      <c r="T2231">
        <v>41.200000762939453</v>
      </c>
      <c r="U2231">
        <v>50.5</v>
      </c>
      <c r="V2231">
        <v>4456</v>
      </c>
      <c r="W2231">
        <v>1.3904622395833333</v>
      </c>
      <c r="Y2231">
        <v>1.91851806640625</v>
      </c>
      <c r="AR2231" s="29">
        <v>4456</v>
      </c>
    </row>
    <row r="2232" spans="1:44" x14ac:dyDescent="0.25">
      <c r="A2232" s="9">
        <v>0</v>
      </c>
      <c r="B2232">
        <v>4458</v>
      </c>
      <c r="C2232">
        <v>0</v>
      </c>
      <c r="D2232">
        <v>1.4343719482421875</v>
      </c>
      <c r="E2232">
        <v>1.4343719482421875</v>
      </c>
      <c r="F2232">
        <v>1.2880058288574219</v>
      </c>
      <c r="G2232">
        <v>0</v>
      </c>
      <c r="N2232">
        <v>4458</v>
      </c>
      <c r="O2232">
        <v>0</v>
      </c>
      <c r="P2232">
        <v>1.9379463195800781</v>
      </c>
      <c r="Q2232">
        <v>1.981658935546875</v>
      </c>
      <c r="R2232">
        <v>1.8505172729492188</v>
      </c>
      <c r="S2232">
        <v>0</v>
      </c>
      <c r="T2232">
        <v>41.200000762939453</v>
      </c>
      <c r="U2232">
        <v>50.5</v>
      </c>
      <c r="V2232">
        <v>4458</v>
      </c>
      <c r="W2232">
        <v>1.3855832417805989</v>
      </c>
      <c r="Y2232">
        <v>1.9233741760253906</v>
      </c>
      <c r="AR2232" s="29">
        <v>4458</v>
      </c>
    </row>
    <row r="2233" spans="1:44" x14ac:dyDescent="0.25">
      <c r="A2233" s="9">
        <v>0</v>
      </c>
      <c r="B2233">
        <v>4460</v>
      </c>
      <c r="C2233">
        <v>0</v>
      </c>
      <c r="D2233">
        <v>1.4197349548339844</v>
      </c>
      <c r="E2233">
        <v>1.4636459350585938</v>
      </c>
      <c r="F2233">
        <v>1.2880058288574219</v>
      </c>
      <c r="G2233">
        <v>0</v>
      </c>
      <c r="N2233">
        <v>4460</v>
      </c>
      <c r="O2233">
        <v>0</v>
      </c>
      <c r="P2233">
        <v>1.9233779907226563</v>
      </c>
      <c r="Q2233">
        <v>2.0107994079589844</v>
      </c>
      <c r="R2233">
        <v>1.8505172729492188</v>
      </c>
      <c r="S2233">
        <v>0</v>
      </c>
      <c r="T2233">
        <v>41.200000762939453</v>
      </c>
      <c r="U2233">
        <v>50.599998474121094</v>
      </c>
      <c r="V2233">
        <v>4460</v>
      </c>
      <c r="W2233">
        <v>1.3904622395833333</v>
      </c>
      <c r="Y2233">
        <v>1.9282315572102864</v>
      </c>
      <c r="AR2233" s="29">
        <v>4460</v>
      </c>
    </row>
    <row r="2234" spans="1:44" x14ac:dyDescent="0.25">
      <c r="A2234" s="9">
        <v>0</v>
      </c>
      <c r="B2234">
        <v>4462</v>
      </c>
      <c r="C2234">
        <v>0</v>
      </c>
      <c r="D2234">
        <v>1.4197349548339844</v>
      </c>
      <c r="E2234">
        <v>1.4636459350585938</v>
      </c>
      <c r="F2234">
        <v>1.2880058288574219</v>
      </c>
      <c r="G2234">
        <v>0</v>
      </c>
      <c r="N2234">
        <v>4462</v>
      </c>
      <c r="O2234">
        <v>0</v>
      </c>
      <c r="P2234">
        <v>1.9233779907226563</v>
      </c>
      <c r="Q2234">
        <v>2.0253715515136719</v>
      </c>
      <c r="R2234">
        <v>1.8505172729492188</v>
      </c>
      <c r="S2234">
        <v>0</v>
      </c>
      <c r="T2234">
        <v>41.099998474121094</v>
      </c>
      <c r="U2234">
        <v>50.599998474121094</v>
      </c>
      <c r="V2234">
        <v>4462</v>
      </c>
      <c r="W2234">
        <v>1.3904622395833333</v>
      </c>
      <c r="Y2234">
        <v>1.9330889383951824</v>
      </c>
      <c r="AR2234" s="29">
        <v>4462</v>
      </c>
    </row>
    <row r="2235" spans="1:44" x14ac:dyDescent="0.25">
      <c r="A2235" s="9">
        <v>0</v>
      </c>
      <c r="B2235">
        <v>4464</v>
      </c>
      <c r="C2235">
        <v>0</v>
      </c>
      <c r="D2235">
        <v>1.4197349548339844</v>
      </c>
      <c r="E2235">
        <v>1.4782829284667969</v>
      </c>
      <c r="F2235">
        <v>1.2880058288574219</v>
      </c>
      <c r="G2235">
        <v>0</v>
      </c>
      <c r="N2235">
        <v>4464</v>
      </c>
      <c r="O2235">
        <v>0</v>
      </c>
      <c r="P2235">
        <v>1.9233779907226563</v>
      </c>
      <c r="Q2235">
        <v>2.0545158386230469</v>
      </c>
      <c r="R2235">
        <v>1.8505172729492188</v>
      </c>
      <c r="S2235">
        <v>0</v>
      </c>
      <c r="T2235">
        <v>41.099998474121094</v>
      </c>
      <c r="U2235">
        <v>50.5</v>
      </c>
      <c r="V2235">
        <v>4464</v>
      </c>
      <c r="W2235">
        <v>1.3953412373860676</v>
      </c>
      <c r="Y2235">
        <v>1.9428037007649739</v>
      </c>
      <c r="AR2235" s="29">
        <v>4464</v>
      </c>
    </row>
    <row r="2236" spans="1:44" x14ac:dyDescent="0.25">
      <c r="A2236" s="9">
        <v>0</v>
      </c>
      <c r="B2236">
        <v>4466</v>
      </c>
      <c r="C2236">
        <v>0</v>
      </c>
      <c r="D2236">
        <v>1.4490089416503906</v>
      </c>
      <c r="E2236">
        <v>1.4929161071777344</v>
      </c>
      <c r="F2236">
        <v>1.2880058288574219</v>
      </c>
      <c r="G2236">
        <v>0</v>
      </c>
      <c r="N2236">
        <v>4466</v>
      </c>
      <c r="O2236">
        <v>0</v>
      </c>
      <c r="P2236">
        <v>1.981658935546875</v>
      </c>
      <c r="Q2236">
        <v>2.0545158386230469</v>
      </c>
      <c r="R2236">
        <v>1.8505172729492188</v>
      </c>
      <c r="S2236">
        <v>0</v>
      </c>
      <c r="T2236">
        <v>41.099998474121094</v>
      </c>
      <c r="U2236">
        <v>50.5</v>
      </c>
      <c r="V2236">
        <v>4466</v>
      </c>
      <c r="W2236">
        <v>1.4099769592285156</v>
      </c>
      <c r="Y2236">
        <v>1.9622306823730469</v>
      </c>
      <c r="AR2236" s="29">
        <v>4466</v>
      </c>
    </row>
    <row r="2237" spans="1:44" x14ac:dyDescent="0.25">
      <c r="A2237" s="9">
        <v>0</v>
      </c>
      <c r="B2237">
        <v>4468</v>
      </c>
      <c r="C2237">
        <v>0</v>
      </c>
      <c r="D2237">
        <v>1.4490089416503906</v>
      </c>
      <c r="E2237">
        <v>1.5075531005859375</v>
      </c>
      <c r="F2237">
        <v>1.2880058288574219</v>
      </c>
      <c r="G2237">
        <v>0</v>
      </c>
      <c r="N2237">
        <v>4468</v>
      </c>
      <c r="O2237">
        <v>0</v>
      </c>
      <c r="P2237">
        <v>1.9670906066894531</v>
      </c>
      <c r="Q2237">
        <v>2.0982284545898438</v>
      </c>
      <c r="R2237">
        <v>1.8505172729492188</v>
      </c>
      <c r="S2237">
        <v>0</v>
      </c>
      <c r="T2237">
        <v>41.200000762939453</v>
      </c>
      <c r="U2237">
        <v>50.400001525878906</v>
      </c>
      <c r="V2237">
        <v>4468</v>
      </c>
      <c r="W2237">
        <v>1.41485595703125</v>
      </c>
      <c r="Y2237">
        <v>1.9719454447428386</v>
      </c>
      <c r="AR2237" s="29">
        <v>4468</v>
      </c>
    </row>
    <row r="2238" spans="1:44" x14ac:dyDescent="0.25">
      <c r="A2238" s="9">
        <v>0</v>
      </c>
      <c r="B2238">
        <v>4470</v>
      </c>
      <c r="C2238">
        <v>0</v>
      </c>
      <c r="D2238">
        <v>1.4490089416503906</v>
      </c>
      <c r="E2238">
        <v>1.5075531005859375</v>
      </c>
      <c r="F2238">
        <v>1.2733688354492188</v>
      </c>
      <c r="G2238">
        <v>0</v>
      </c>
      <c r="N2238">
        <v>4470</v>
      </c>
      <c r="O2238">
        <v>0</v>
      </c>
      <c r="P2238">
        <v>1.9670906066894531</v>
      </c>
      <c r="Q2238">
        <v>2.1419410705566406</v>
      </c>
      <c r="R2238">
        <v>1.8505172729492188</v>
      </c>
      <c r="S2238">
        <v>0</v>
      </c>
      <c r="T2238">
        <v>41.099998474121094</v>
      </c>
      <c r="U2238">
        <v>50.299999237060547</v>
      </c>
      <c r="V2238">
        <v>4470</v>
      </c>
      <c r="W2238">
        <v>1.4099769592285156</v>
      </c>
      <c r="Y2238">
        <v>1.9865163167317708</v>
      </c>
      <c r="AR2238" s="29">
        <v>4470</v>
      </c>
    </row>
    <row r="2239" spans="1:44" x14ac:dyDescent="0.25">
      <c r="A2239" s="9">
        <v>0</v>
      </c>
      <c r="B2239">
        <v>4472</v>
      </c>
      <c r="C2239">
        <v>0</v>
      </c>
      <c r="D2239">
        <v>1.4343719482421875</v>
      </c>
      <c r="E2239">
        <v>1.5075531005859375</v>
      </c>
      <c r="F2239">
        <v>1.2733688354492188</v>
      </c>
      <c r="G2239">
        <v>0</v>
      </c>
      <c r="N2239">
        <v>4472</v>
      </c>
      <c r="O2239">
        <v>0</v>
      </c>
      <c r="P2239">
        <v>1.9670906066894531</v>
      </c>
      <c r="Q2239">
        <v>2.1273689270019531</v>
      </c>
      <c r="R2239">
        <v>1.8505172729492188</v>
      </c>
      <c r="S2239">
        <v>0</v>
      </c>
      <c r="T2239">
        <v>41.200000762939453</v>
      </c>
      <c r="U2239">
        <v>50.400001525878906</v>
      </c>
      <c r="V2239">
        <v>4472</v>
      </c>
      <c r="W2239">
        <v>1.4050979614257813</v>
      </c>
      <c r="Y2239">
        <v>1.981658935546875</v>
      </c>
      <c r="AR2239" s="29">
        <v>4472</v>
      </c>
    </row>
    <row r="2240" spans="1:44" x14ac:dyDescent="0.25">
      <c r="A2240" s="9">
        <v>0</v>
      </c>
      <c r="B2240">
        <v>4474</v>
      </c>
      <c r="C2240">
        <v>0</v>
      </c>
      <c r="D2240">
        <v>1.4343719482421875</v>
      </c>
      <c r="E2240">
        <v>1.4490089416503906</v>
      </c>
      <c r="F2240">
        <v>1.2880058288574219</v>
      </c>
      <c r="G2240">
        <v>0</v>
      </c>
      <c r="N2240">
        <v>4474</v>
      </c>
      <c r="O2240">
        <v>0</v>
      </c>
      <c r="P2240">
        <v>1.9379463195800781</v>
      </c>
      <c r="Q2240">
        <v>1.9962310791015625</v>
      </c>
      <c r="R2240">
        <v>1.8505172729492188</v>
      </c>
      <c r="S2240">
        <v>0</v>
      </c>
      <c r="T2240">
        <v>41.200000762939453</v>
      </c>
      <c r="U2240">
        <v>50.599998474121094</v>
      </c>
      <c r="V2240">
        <v>4474</v>
      </c>
      <c r="W2240">
        <v>1.3904622395833333</v>
      </c>
      <c r="Y2240">
        <v>1.9282315572102864</v>
      </c>
      <c r="AR2240" s="29">
        <v>4474</v>
      </c>
    </row>
    <row r="2241" spans="1:44" x14ac:dyDescent="0.25">
      <c r="A2241" s="9">
        <v>0</v>
      </c>
      <c r="B2241">
        <v>4476</v>
      </c>
      <c r="C2241">
        <v>0</v>
      </c>
      <c r="D2241">
        <v>1.4343719482421875</v>
      </c>
      <c r="E2241">
        <v>1.4490089416503906</v>
      </c>
      <c r="F2241">
        <v>1.2733688354492188</v>
      </c>
      <c r="G2241">
        <v>0</v>
      </c>
      <c r="N2241">
        <v>4476</v>
      </c>
      <c r="O2241">
        <v>0</v>
      </c>
      <c r="P2241">
        <v>1.9233779907226563</v>
      </c>
      <c r="Q2241">
        <v>1.9962310791015625</v>
      </c>
      <c r="R2241">
        <v>1.8505172729492188</v>
      </c>
      <c r="S2241">
        <v>0</v>
      </c>
      <c r="T2241">
        <v>41.099998474121094</v>
      </c>
      <c r="U2241">
        <v>50.700000762939453</v>
      </c>
      <c r="V2241">
        <v>4476</v>
      </c>
      <c r="W2241">
        <v>1.3855832417805989</v>
      </c>
      <c r="Y2241">
        <v>1.9233754475911458</v>
      </c>
      <c r="AR2241" s="29">
        <v>4476</v>
      </c>
    </row>
    <row r="2242" spans="1:44" x14ac:dyDescent="0.25">
      <c r="A2242" s="9">
        <v>0</v>
      </c>
      <c r="B2242">
        <v>4478</v>
      </c>
      <c r="C2242">
        <v>0</v>
      </c>
      <c r="D2242">
        <v>1.4197349548339844</v>
      </c>
      <c r="E2242">
        <v>1.4636459350585938</v>
      </c>
      <c r="F2242">
        <v>1.2880058288574219</v>
      </c>
      <c r="G2242">
        <v>0</v>
      </c>
      <c r="N2242">
        <v>4478</v>
      </c>
      <c r="O2242">
        <v>0</v>
      </c>
      <c r="P2242">
        <v>1.9233779907226563</v>
      </c>
      <c r="Q2242">
        <v>2.0253715515136719</v>
      </c>
      <c r="R2242">
        <v>1.8650894165039063</v>
      </c>
      <c r="S2242">
        <v>0</v>
      </c>
      <c r="T2242">
        <v>41.099998474121094</v>
      </c>
      <c r="U2242">
        <v>50.700000762939453</v>
      </c>
      <c r="V2242">
        <v>4478</v>
      </c>
      <c r="W2242">
        <v>1.3904622395833333</v>
      </c>
      <c r="Y2242">
        <v>1.9379463195800781</v>
      </c>
      <c r="AR2242" s="29">
        <v>4478</v>
      </c>
    </row>
    <row r="2243" spans="1:44" x14ac:dyDescent="0.25">
      <c r="A2243" s="9">
        <v>0</v>
      </c>
      <c r="B2243">
        <v>4480</v>
      </c>
      <c r="C2243">
        <v>0</v>
      </c>
      <c r="D2243">
        <v>1.4343719482421875</v>
      </c>
      <c r="E2243">
        <v>1.4782829284667969</v>
      </c>
      <c r="F2243">
        <v>1.302642822265625</v>
      </c>
      <c r="G2243">
        <v>0</v>
      </c>
      <c r="N2243">
        <v>4480</v>
      </c>
      <c r="O2243">
        <v>0</v>
      </c>
      <c r="P2243">
        <v>1.9233779907226563</v>
      </c>
      <c r="Q2243">
        <v>2.0399436950683594</v>
      </c>
      <c r="R2243">
        <v>1.8650894165039063</v>
      </c>
      <c r="S2243">
        <v>0</v>
      </c>
      <c r="T2243">
        <v>41.099998474121094</v>
      </c>
      <c r="U2243">
        <v>50.599998474121094</v>
      </c>
      <c r="V2243">
        <v>4480</v>
      </c>
      <c r="W2243">
        <v>1.4050992329915364</v>
      </c>
      <c r="Y2243">
        <v>1.9428037007649739</v>
      </c>
      <c r="AR2243" s="29">
        <v>4480</v>
      </c>
    </row>
    <row r="2244" spans="1:44" x14ac:dyDescent="0.25">
      <c r="A2244" s="9">
        <v>0</v>
      </c>
      <c r="B2244">
        <v>4482</v>
      </c>
      <c r="C2244">
        <v>0</v>
      </c>
      <c r="D2244">
        <v>1.4490089416503906</v>
      </c>
      <c r="E2244">
        <v>1.4929161071777344</v>
      </c>
      <c r="F2244">
        <v>1.2880058288574219</v>
      </c>
      <c r="G2244">
        <v>0</v>
      </c>
      <c r="N2244">
        <v>4482</v>
      </c>
      <c r="O2244">
        <v>0</v>
      </c>
      <c r="P2244">
        <v>1.9670906066894531</v>
      </c>
      <c r="Q2244">
        <v>2.0690841674804688</v>
      </c>
      <c r="R2244">
        <v>1.8796615600585938</v>
      </c>
      <c r="S2244">
        <v>0</v>
      </c>
      <c r="T2244">
        <v>41.099998474121094</v>
      </c>
      <c r="U2244">
        <v>50.599998474121094</v>
      </c>
      <c r="V2244">
        <v>4482</v>
      </c>
      <c r="W2244">
        <v>1.4099769592285156</v>
      </c>
      <c r="Y2244">
        <v>1.9719454447428386</v>
      </c>
      <c r="AR2244" s="29">
        <v>4482</v>
      </c>
    </row>
    <row r="2245" spans="1:44" x14ac:dyDescent="0.25">
      <c r="A2245" s="9">
        <v>0</v>
      </c>
      <c r="B2245">
        <v>4484</v>
      </c>
      <c r="C2245">
        <v>0</v>
      </c>
      <c r="D2245">
        <v>1.4490089416503906</v>
      </c>
      <c r="E2245">
        <v>1.4929161071777344</v>
      </c>
      <c r="F2245">
        <v>1.2880058288574219</v>
      </c>
      <c r="G2245">
        <v>0</v>
      </c>
      <c r="N2245">
        <v>4484</v>
      </c>
      <c r="O2245">
        <v>0</v>
      </c>
      <c r="P2245">
        <v>1.981658935546875</v>
      </c>
      <c r="Q2245">
        <v>2.0690841674804688</v>
      </c>
      <c r="R2245">
        <v>1.8650894165039063</v>
      </c>
      <c r="S2245">
        <v>0</v>
      </c>
      <c r="T2245">
        <v>41.099998474121094</v>
      </c>
      <c r="U2245">
        <v>50.5</v>
      </c>
      <c r="V2245">
        <v>4484</v>
      </c>
      <c r="W2245">
        <v>1.4099769592285156</v>
      </c>
      <c r="Y2245">
        <v>1.9719441731770833</v>
      </c>
      <c r="AR2245" s="29">
        <v>4484</v>
      </c>
    </row>
    <row r="2246" spans="1:44" x14ac:dyDescent="0.25">
      <c r="A2246" s="9">
        <v>0</v>
      </c>
      <c r="B2246">
        <v>4486</v>
      </c>
      <c r="C2246">
        <v>0</v>
      </c>
      <c r="D2246">
        <v>1.4490089416503906</v>
      </c>
      <c r="E2246">
        <v>1.5075531005859375</v>
      </c>
      <c r="F2246">
        <v>1.2880058288574219</v>
      </c>
      <c r="G2246">
        <v>0</v>
      </c>
      <c r="N2246">
        <v>4486</v>
      </c>
      <c r="O2246">
        <v>0</v>
      </c>
      <c r="P2246">
        <v>1.9670906066894531</v>
      </c>
      <c r="Q2246">
        <v>2.1127967834472656</v>
      </c>
      <c r="R2246">
        <v>1.8505172729492188</v>
      </c>
      <c r="S2246">
        <v>0</v>
      </c>
      <c r="T2246">
        <v>41.099998474121094</v>
      </c>
      <c r="U2246">
        <v>50.5</v>
      </c>
      <c r="V2246">
        <v>4486</v>
      </c>
      <c r="W2246">
        <v>1.41485595703125</v>
      </c>
      <c r="Y2246">
        <v>1.9768015543619792</v>
      </c>
      <c r="AR2246" s="29">
        <v>4486</v>
      </c>
    </row>
    <row r="2247" spans="1:44" x14ac:dyDescent="0.25">
      <c r="A2247" s="9">
        <v>0</v>
      </c>
      <c r="B2247">
        <v>4488</v>
      </c>
      <c r="C2247">
        <v>0</v>
      </c>
      <c r="D2247">
        <v>1.4343719482421875</v>
      </c>
      <c r="E2247">
        <v>1.4929161071777344</v>
      </c>
      <c r="F2247">
        <v>1.2880058288574219</v>
      </c>
      <c r="G2247">
        <v>0</v>
      </c>
      <c r="N2247">
        <v>4488</v>
      </c>
      <c r="O2247">
        <v>0</v>
      </c>
      <c r="P2247">
        <v>1.9670906066894531</v>
      </c>
      <c r="Q2247">
        <v>2.1419410705566406</v>
      </c>
      <c r="R2247">
        <v>1.8505172729492188</v>
      </c>
      <c r="S2247">
        <v>0</v>
      </c>
      <c r="T2247">
        <v>41.200000762939453</v>
      </c>
      <c r="U2247">
        <v>50.5</v>
      </c>
      <c r="V2247">
        <v>4488</v>
      </c>
      <c r="W2247">
        <v>1.4050979614257813</v>
      </c>
      <c r="Y2247">
        <v>1.9865163167317708</v>
      </c>
      <c r="AR2247" s="29">
        <v>4488</v>
      </c>
    </row>
    <row r="2248" spans="1:44" x14ac:dyDescent="0.25">
      <c r="A2248" s="9">
        <v>0</v>
      </c>
      <c r="B2248">
        <v>4490</v>
      </c>
      <c r="C2248">
        <v>0</v>
      </c>
      <c r="D2248">
        <v>1.4343719482421875</v>
      </c>
      <c r="E2248">
        <v>1.4490089416503906</v>
      </c>
      <c r="F2248">
        <v>1.2880058288574219</v>
      </c>
      <c r="G2248">
        <v>0</v>
      </c>
      <c r="N2248">
        <v>4490</v>
      </c>
      <c r="O2248">
        <v>0</v>
      </c>
      <c r="P2248">
        <v>1.9525184631347656</v>
      </c>
      <c r="Q2248">
        <v>1.981658935546875</v>
      </c>
      <c r="R2248">
        <v>1.8359489440917969</v>
      </c>
      <c r="S2248">
        <v>0</v>
      </c>
      <c r="T2248">
        <v>41.200000762939453</v>
      </c>
      <c r="U2248">
        <v>50.400001525878906</v>
      </c>
      <c r="V2248">
        <v>4490</v>
      </c>
      <c r="W2248">
        <v>1.3904622395833333</v>
      </c>
      <c r="Y2248">
        <v>1.9233754475911458</v>
      </c>
      <c r="AR2248" s="29">
        <v>4490</v>
      </c>
    </row>
    <row r="2249" spans="1:44" x14ac:dyDescent="0.25">
      <c r="A2249" s="9">
        <v>0</v>
      </c>
      <c r="B2249">
        <v>4492</v>
      </c>
      <c r="C2249">
        <v>0</v>
      </c>
      <c r="D2249">
        <v>1.4343719482421875</v>
      </c>
      <c r="E2249">
        <v>1.4490089416503906</v>
      </c>
      <c r="F2249">
        <v>1.2880058288574219</v>
      </c>
      <c r="G2249">
        <v>0</v>
      </c>
      <c r="N2249">
        <v>4492</v>
      </c>
      <c r="O2249">
        <v>0</v>
      </c>
      <c r="P2249">
        <v>1.9525184631347656</v>
      </c>
      <c r="Q2249">
        <v>1.9962310791015625</v>
      </c>
      <c r="R2249">
        <v>1.8505172729492188</v>
      </c>
      <c r="S2249">
        <v>0</v>
      </c>
      <c r="T2249">
        <v>41.299999237060547</v>
      </c>
      <c r="U2249">
        <v>50.5</v>
      </c>
      <c r="V2249">
        <v>4492</v>
      </c>
      <c r="W2249">
        <v>1.3904622395833333</v>
      </c>
      <c r="Y2249">
        <v>1.9330889383951824</v>
      </c>
      <c r="AR2249" s="29">
        <v>4492</v>
      </c>
    </row>
    <row r="2250" spans="1:44" x14ac:dyDescent="0.25">
      <c r="A2250" s="9">
        <v>0</v>
      </c>
      <c r="B2250">
        <v>4494</v>
      </c>
      <c r="C2250">
        <v>0</v>
      </c>
      <c r="D2250">
        <v>1.4197349548339844</v>
      </c>
      <c r="E2250">
        <v>1.4782829284667969</v>
      </c>
      <c r="F2250">
        <v>1.2880058288574219</v>
      </c>
      <c r="G2250">
        <v>0</v>
      </c>
      <c r="N2250">
        <v>4494</v>
      </c>
      <c r="O2250">
        <v>0</v>
      </c>
      <c r="P2250">
        <v>1.9233779907226563</v>
      </c>
      <c r="Q2250">
        <v>2.0253715515136719</v>
      </c>
      <c r="R2250">
        <v>1.8650894165039063</v>
      </c>
      <c r="S2250">
        <v>0</v>
      </c>
      <c r="T2250">
        <v>41.200000762939453</v>
      </c>
      <c r="U2250">
        <v>50.299999237060547</v>
      </c>
      <c r="V2250">
        <v>4494</v>
      </c>
      <c r="W2250">
        <v>1.3953412373860676</v>
      </c>
      <c r="Y2250">
        <v>1.9379463195800781</v>
      </c>
      <c r="AR2250" s="29">
        <v>4494</v>
      </c>
    </row>
    <row r="2251" spans="1:44" x14ac:dyDescent="0.25">
      <c r="A2251" s="9">
        <v>0</v>
      </c>
      <c r="B2251">
        <v>4496</v>
      </c>
      <c r="C2251">
        <v>0</v>
      </c>
      <c r="D2251">
        <v>1.4490089416503906</v>
      </c>
      <c r="E2251">
        <v>1.4782829284667969</v>
      </c>
      <c r="F2251">
        <v>1.2880058288574219</v>
      </c>
      <c r="G2251">
        <v>0</v>
      </c>
      <c r="N2251">
        <v>4496</v>
      </c>
      <c r="O2251">
        <v>0</v>
      </c>
      <c r="P2251">
        <v>1.9962310791015625</v>
      </c>
      <c r="Q2251">
        <v>2.0545158386230469</v>
      </c>
      <c r="R2251">
        <v>1.8650894165039063</v>
      </c>
      <c r="S2251">
        <v>0</v>
      </c>
      <c r="T2251">
        <v>41.299999237060547</v>
      </c>
      <c r="U2251">
        <v>50.299999237060547</v>
      </c>
      <c r="V2251">
        <v>4496</v>
      </c>
      <c r="W2251">
        <v>1.4050992329915364</v>
      </c>
      <c r="Y2251">
        <v>1.9719454447428386</v>
      </c>
      <c r="AR2251" s="29">
        <v>4496</v>
      </c>
    </row>
    <row r="2252" spans="1:44" x14ac:dyDescent="0.25">
      <c r="A2252" s="9">
        <v>0</v>
      </c>
      <c r="B2252">
        <v>4498</v>
      </c>
      <c r="C2252">
        <v>0</v>
      </c>
      <c r="D2252">
        <v>1.4490089416503906</v>
      </c>
      <c r="E2252">
        <v>1.4782829284667969</v>
      </c>
      <c r="F2252">
        <v>1.302642822265625</v>
      </c>
      <c r="G2252">
        <v>0</v>
      </c>
      <c r="N2252">
        <v>4498</v>
      </c>
      <c r="O2252">
        <v>0</v>
      </c>
      <c r="P2252">
        <v>1.9962310791015625</v>
      </c>
      <c r="Q2252">
        <v>2.0545158386230469</v>
      </c>
      <c r="R2252">
        <v>1.8796615600585938</v>
      </c>
      <c r="S2252">
        <v>0</v>
      </c>
      <c r="T2252">
        <v>41.200000762939453</v>
      </c>
      <c r="U2252">
        <v>50.299999237060547</v>
      </c>
      <c r="V2252">
        <v>4498</v>
      </c>
      <c r="W2252">
        <v>1.4099782307942708</v>
      </c>
      <c r="Y2252">
        <v>1.9768028259277344</v>
      </c>
      <c r="AR2252" s="29">
        <v>4498</v>
      </c>
    </row>
    <row r="2253" spans="1:44" x14ac:dyDescent="0.25">
      <c r="A2253" s="9">
        <v>0</v>
      </c>
      <c r="B2253">
        <v>4500</v>
      </c>
      <c r="C2253">
        <v>0</v>
      </c>
      <c r="D2253">
        <v>1.4490089416503906</v>
      </c>
      <c r="E2253">
        <v>1.4782829284667969</v>
      </c>
      <c r="F2253">
        <v>1.302642822265625</v>
      </c>
      <c r="G2253">
        <v>0</v>
      </c>
      <c r="N2253">
        <v>4500</v>
      </c>
      <c r="O2253">
        <v>0</v>
      </c>
      <c r="P2253">
        <v>1.981658935546875</v>
      </c>
      <c r="Q2253">
        <v>2.0690841674804688</v>
      </c>
      <c r="R2253">
        <v>1.8650894165039063</v>
      </c>
      <c r="S2253">
        <v>0</v>
      </c>
      <c r="T2253">
        <v>41.200000762939453</v>
      </c>
      <c r="U2253">
        <v>50.299999237060547</v>
      </c>
      <c r="V2253">
        <v>4500</v>
      </c>
      <c r="W2253">
        <v>1.4099782307942708</v>
      </c>
      <c r="Y2253">
        <v>1.9719441731770833</v>
      </c>
      <c r="AR2253" s="29">
        <v>4500</v>
      </c>
    </row>
    <row r="2254" spans="1:44" x14ac:dyDescent="0.25">
      <c r="A2254" s="9">
        <v>0</v>
      </c>
      <c r="B2254">
        <v>4502</v>
      </c>
      <c r="C2254">
        <v>0</v>
      </c>
      <c r="D2254">
        <v>1.4490089416503906</v>
      </c>
      <c r="E2254">
        <v>1.4929161071777344</v>
      </c>
      <c r="F2254">
        <v>1.2880058288574219</v>
      </c>
      <c r="G2254">
        <v>0</v>
      </c>
      <c r="N2254">
        <v>4502</v>
      </c>
      <c r="O2254">
        <v>0</v>
      </c>
      <c r="P2254">
        <v>1.9670906066894531</v>
      </c>
      <c r="Q2254">
        <v>2.0982284545898438</v>
      </c>
      <c r="R2254">
        <v>1.8505172729492188</v>
      </c>
      <c r="S2254">
        <v>0</v>
      </c>
      <c r="T2254">
        <v>41.200000762939453</v>
      </c>
      <c r="U2254">
        <v>50.299999237060547</v>
      </c>
      <c r="V2254">
        <v>4502</v>
      </c>
      <c r="W2254">
        <v>1.4099769592285156</v>
      </c>
      <c r="Y2254">
        <v>1.9719454447428386</v>
      </c>
      <c r="AR2254" s="29">
        <v>4502</v>
      </c>
    </row>
    <row r="2255" spans="1:44" x14ac:dyDescent="0.25">
      <c r="A2255" s="9">
        <v>0</v>
      </c>
      <c r="B2255">
        <v>4504</v>
      </c>
      <c r="C2255">
        <v>0</v>
      </c>
      <c r="D2255">
        <v>1.4490089416503906</v>
      </c>
      <c r="E2255">
        <v>1.5075531005859375</v>
      </c>
      <c r="F2255">
        <v>1.2733688354492188</v>
      </c>
      <c r="G2255">
        <v>0</v>
      </c>
      <c r="N2255">
        <v>4504</v>
      </c>
      <c r="O2255">
        <v>0</v>
      </c>
      <c r="P2255">
        <v>1.9670906066894531</v>
      </c>
      <c r="Q2255">
        <v>2.1273689270019531</v>
      </c>
      <c r="R2255">
        <v>1.8505172729492188</v>
      </c>
      <c r="S2255">
        <v>0</v>
      </c>
      <c r="T2255">
        <v>41.299999237060547</v>
      </c>
      <c r="U2255">
        <v>50.299999237060547</v>
      </c>
      <c r="V2255">
        <v>4504</v>
      </c>
      <c r="W2255">
        <v>1.4099769592285156</v>
      </c>
      <c r="Y2255">
        <v>1.981658935546875</v>
      </c>
      <c r="AR2255" s="29">
        <v>4504</v>
      </c>
    </row>
    <row r="2256" spans="1:44" x14ac:dyDescent="0.25">
      <c r="A2256" s="9">
        <v>0</v>
      </c>
      <c r="B2256">
        <v>4506</v>
      </c>
      <c r="C2256">
        <v>0</v>
      </c>
      <c r="D2256">
        <v>1.4343719482421875</v>
      </c>
      <c r="E2256">
        <v>1.4343719482421875</v>
      </c>
      <c r="F2256">
        <v>1.2880058288574219</v>
      </c>
      <c r="G2256">
        <v>0</v>
      </c>
      <c r="N2256">
        <v>4506</v>
      </c>
      <c r="O2256">
        <v>0</v>
      </c>
      <c r="P2256">
        <v>1.9525184631347656</v>
      </c>
      <c r="Q2256">
        <v>1.981658935546875</v>
      </c>
      <c r="R2256">
        <v>1.8505172729492188</v>
      </c>
      <c r="S2256">
        <v>0</v>
      </c>
      <c r="T2256">
        <v>41.200000762939453</v>
      </c>
      <c r="U2256">
        <v>50.299999237060547</v>
      </c>
      <c r="V2256">
        <v>4506</v>
      </c>
      <c r="W2256">
        <v>1.3855832417805989</v>
      </c>
      <c r="Y2256">
        <v>1.9282315572102864</v>
      </c>
      <c r="AR2256" s="29">
        <v>4506</v>
      </c>
    </row>
    <row r="2257" spans="1:44" x14ac:dyDescent="0.25">
      <c r="A2257" s="9">
        <v>0</v>
      </c>
      <c r="B2257">
        <v>4508</v>
      </c>
      <c r="C2257">
        <v>0</v>
      </c>
      <c r="D2257">
        <v>1.4490089416503906</v>
      </c>
      <c r="E2257">
        <v>1.4490089416503906</v>
      </c>
      <c r="F2257">
        <v>1.2880058288574219</v>
      </c>
      <c r="G2257">
        <v>0</v>
      </c>
      <c r="N2257">
        <v>4508</v>
      </c>
      <c r="O2257">
        <v>0</v>
      </c>
      <c r="P2257">
        <v>1.9525184631347656</v>
      </c>
      <c r="Q2257">
        <v>1.981658935546875</v>
      </c>
      <c r="R2257">
        <v>1.8650894165039063</v>
      </c>
      <c r="S2257">
        <v>0</v>
      </c>
      <c r="T2257">
        <v>41.200000762939453</v>
      </c>
      <c r="U2257">
        <v>50.299999237060547</v>
      </c>
      <c r="V2257">
        <v>4508</v>
      </c>
      <c r="W2257">
        <v>1.3953412373860676</v>
      </c>
      <c r="Y2257">
        <v>1.9330889383951824</v>
      </c>
      <c r="AR2257" s="29">
        <v>4508</v>
      </c>
    </row>
    <row r="2258" spans="1:44" x14ac:dyDescent="0.25">
      <c r="A2258" s="9">
        <v>0</v>
      </c>
      <c r="B2258">
        <v>4510</v>
      </c>
      <c r="C2258">
        <v>0</v>
      </c>
      <c r="D2258">
        <v>1.4343719482421875</v>
      </c>
      <c r="E2258">
        <v>1.4490089416503906</v>
      </c>
      <c r="F2258">
        <v>1.2880058288574219</v>
      </c>
      <c r="G2258">
        <v>0</v>
      </c>
      <c r="N2258">
        <v>4510</v>
      </c>
      <c r="O2258">
        <v>0</v>
      </c>
      <c r="P2258">
        <v>1.9379463195800781</v>
      </c>
      <c r="Q2258">
        <v>1.9962310791015625</v>
      </c>
      <c r="R2258">
        <v>1.8650894165039063</v>
      </c>
      <c r="S2258">
        <v>0</v>
      </c>
      <c r="T2258">
        <v>41.200000762939453</v>
      </c>
      <c r="U2258">
        <v>50.299999237060547</v>
      </c>
      <c r="V2258">
        <v>4510</v>
      </c>
      <c r="W2258">
        <v>1.3904622395833333</v>
      </c>
      <c r="Y2258">
        <v>1.9330889383951824</v>
      </c>
      <c r="AR2258" s="29">
        <v>4510</v>
      </c>
    </row>
    <row r="2259" spans="1:44" x14ac:dyDescent="0.25">
      <c r="A2259" s="9">
        <v>0</v>
      </c>
      <c r="B2259">
        <v>4512</v>
      </c>
      <c r="C2259">
        <v>0</v>
      </c>
      <c r="D2259">
        <v>1.4343719482421875</v>
      </c>
      <c r="E2259">
        <v>1.4636459350585938</v>
      </c>
      <c r="F2259">
        <v>1.2880058288574219</v>
      </c>
      <c r="G2259">
        <v>0</v>
      </c>
      <c r="N2259">
        <v>4512</v>
      </c>
      <c r="O2259">
        <v>0</v>
      </c>
      <c r="P2259">
        <v>1.9233779907226563</v>
      </c>
      <c r="Q2259">
        <v>2.0399436950683594</v>
      </c>
      <c r="R2259">
        <v>1.8796615600585938</v>
      </c>
      <c r="S2259">
        <v>0</v>
      </c>
      <c r="T2259">
        <v>41.099998474121094</v>
      </c>
      <c r="U2259">
        <v>50.200000762939453</v>
      </c>
      <c r="V2259">
        <v>4512</v>
      </c>
      <c r="W2259">
        <v>1.3953412373860676</v>
      </c>
      <c r="Y2259">
        <v>1.9476610819498699</v>
      </c>
      <c r="AR2259" s="29">
        <v>4512</v>
      </c>
    </row>
    <row r="2260" spans="1:44" x14ac:dyDescent="0.25">
      <c r="A2260" s="9">
        <v>0</v>
      </c>
      <c r="B2260">
        <v>4514</v>
      </c>
      <c r="C2260">
        <v>0</v>
      </c>
      <c r="D2260">
        <v>1.4490089416503906</v>
      </c>
      <c r="E2260">
        <v>1.4782829284667969</v>
      </c>
      <c r="F2260">
        <v>1.2880058288574219</v>
      </c>
      <c r="G2260">
        <v>0</v>
      </c>
      <c r="N2260">
        <v>4514</v>
      </c>
      <c r="O2260">
        <v>0</v>
      </c>
      <c r="P2260">
        <v>2.01080322265625</v>
      </c>
      <c r="Q2260">
        <v>2.0399436950683594</v>
      </c>
      <c r="R2260">
        <v>1.8796615600585938</v>
      </c>
      <c r="S2260">
        <v>0</v>
      </c>
      <c r="T2260">
        <v>41.099998474121094</v>
      </c>
      <c r="U2260">
        <v>50.200000762939453</v>
      </c>
      <c r="V2260">
        <v>4514</v>
      </c>
      <c r="W2260">
        <v>1.4050992329915364</v>
      </c>
      <c r="Y2260">
        <v>1.9768028259277344</v>
      </c>
      <c r="AR2260" s="29">
        <v>4514</v>
      </c>
    </row>
    <row r="2261" spans="1:44" x14ac:dyDescent="0.25">
      <c r="A2261" s="9">
        <v>0</v>
      </c>
      <c r="B2261">
        <v>4516</v>
      </c>
      <c r="C2261">
        <v>0</v>
      </c>
      <c r="D2261">
        <v>1.4490089416503906</v>
      </c>
      <c r="E2261">
        <v>1.4929161071777344</v>
      </c>
      <c r="F2261">
        <v>1.2880058288574219</v>
      </c>
      <c r="G2261">
        <v>0</v>
      </c>
      <c r="N2261">
        <v>4516</v>
      </c>
      <c r="O2261">
        <v>0</v>
      </c>
      <c r="P2261">
        <v>1.9962310791015625</v>
      </c>
      <c r="Q2261">
        <v>2.0690841674804688</v>
      </c>
      <c r="R2261">
        <v>1.8650894165039063</v>
      </c>
      <c r="S2261">
        <v>0</v>
      </c>
      <c r="T2261">
        <v>41.099998474121094</v>
      </c>
      <c r="U2261">
        <v>50.200000762939453</v>
      </c>
      <c r="V2261">
        <v>4516</v>
      </c>
      <c r="W2261">
        <v>1.4099769592285156</v>
      </c>
      <c r="Y2261">
        <v>1.9768015543619792</v>
      </c>
      <c r="AR2261" s="29">
        <v>4516</v>
      </c>
    </row>
    <row r="2262" spans="1:44" x14ac:dyDescent="0.25">
      <c r="A2262" s="9">
        <v>0</v>
      </c>
      <c r="B2262">
        <v>4518</v>
      </c>
      <c r="C2262">
        <v>0</v>
      </c>
      <c r="D2262">
        <v>1.4490089416503906</v>
      </c>
      <c r="E2262">
        <v>1.4929161071777344</v>
      </c>
      <c r="F2262">
        <v>1.2880058288574219</v>
      </c>
      <c r="G2262">
        <v>0</v>
      </c>
      <c r="N2262">
        <v>4518</v>
      </c>
      <c r="O2262">
        <v>0</v>
      </c>
      <c r="P2262">
        <v>1.981658935546875</v>
      </c>
      <c r="Q2262">
        <v>2.0836563110351563</v>
      </c>
      <c r="R2262">
        <v>1.8505172729492188</v>
      </c>
      <c r="S2262">
        <v>0</v>
      </c>
      <c r="T2262">
        <v>41.099998474121094</v>
      </c>
      <c r="U2262">
        <v>50.099998474121094</v>
      </c>
      <c r="V2262">
        <v>4518</v>
      </c>
      <c r="W2262">
        <v>1.4099769592285156</v>
      </c>
      <c r="Y2262">
        <v>1.9719441731770833</v>
      </c>
      <c r="AR2262" s="29">
        <v>4518</v>
      </c>
    </row>
    <row r="2263" spans="1:44" x14ac:dyDescent="0.25">
      <c r="A2263" s="9">
        <v>0</v>
      </c>
      <c r="B2263">
        <v>4520</v>
      </c>
      <c r="C2263">
        <v>0</v>
      </c>
      <c r="D2263">
        <v>1.4490089416503906</v>
      </c>
      <c r="E2263">
        <v>1.5075531005859375</v>
      </c>
      <c r="F2263">
        <v>1.2880058288574219</v>
      </c>
      <c r="G2263">
        <v>0</v>
      </c>
      <c r="N2263">
        <v>4520</v>
      </c>
      <c r="O2263">
        <v>0</v>
      </c>
      <c r="P2263">
        <v>1.981658935546875</v>
      </c>
      <c r="Q2263">
        <v>2.1273689270019531</v>
      </c>
      <c r="R2263">
        <v>1.8505172729492188</v>
      </c>
      <c r="S2263">
        <v>0</v>
      </c>
      <c r="T2263">
        <v>41.200000762939453</v>
      </c>
      <c r="U2263">
        <v>50.099998474121094</v>
      </c>
      <c r="V2263">
        <v>4520</v>
      </c>
      <c r="W2263">
        <v>1.41485595703125</v>
      </c>
      <c r="Y2263">
        <v>1.9865150451660156</v>
      </c>
      <c r="AR2263" s="29">
        <v>4520</v>
      </c>
    </row>
    <row r="2264" spans="1:44" x14ac:dyDescent="0.25">
      <c r="A2264" s="9">
        <v>0</v>
      </c>
      <c r="B2264">
        <v>4522</v>
      </c>
      <c r="C2264">
        <v>0</v>
      </c>
      <c r="D2264">
        <v>1.4490089416503906</v>
      </c>
      <c r="E2264">
        <v>1.5075531005859375</v>
      </c>
      <c r="F2264">
        <v>1.2733688354492188</v>
      </c>
      <c r="G2264">
        <v>0</v>
      </c>
      <c r="N2264">
        <v>4522</v>
      </c>
      <c r="O2264">
        <v>0</v>
      </c>
      <c r="P2264">
        <v>1.981658935546875</v>
      </c>
      <c r="Q2264">
        <v>2.1273689270019531</v>
      </c>
      <c r="R2264">
        <v>1.8650894165039063</v>
      </c>
      <c r="S2264">
        <v>0</v>
      </c>
      <c r="T2264">
        <v>41.099998474121094</v>
      </c>
      <c r="U2264">
        <v>50.099998474121094</v>
      </c>
      <c r="V2264">
        <v>4522</v>
      </c>
      <c r="W2264">
        <v>1.4099769592285156</v>
      </c>
      <c r="Y2264">
        <v>1.9913724263509114</v>
      </c>
      <c r="AR2264" s="29">
        <v>4522</v>
      </c>
    </row>
    <row r="2265" spans="1:44" x14ac:dyDescent="0.25">
      <c r="A2265" s="9">
        <v>0</v>
      </c>
      <c r="B2265">
        <v>4524</v>
      </c>
      <c r="C2265">
        <v>0</v>
      </c>
      <c r="D2265">
        <v>1.4490089416503906</v>
      </c>
      <c r="E2265">
        <v>1.4343719482421875</v>
      </c>
      <c r="F2265">
        <v>1.2880058288574219</v>
      </c>
      <c r="G2265">
        <v>0</v>
      </c>
      <c r="N2265">
        <v>4524</v>
      </c>
      <c r="O2265">
        <v>0</v>
      </c>
      <c r="P2265">
        <v>1.9379463195800781</v>
      </c>
      <c r="Q2265">
        <v>1.981658935546875</v>
      </c>
      <c r="R2265">
        <v>1.8505172729492188</v>
      </c>
      <c r="S2265">
        <v>0</v>
      </c>
      <c r="T2265">
        <v>41.099998474121094</v>
      </c>
      <c r="U2265">
        <v>50.099998474121094</v>
      </c>
      <c r="V2265">
        <v>4524</v>
      </c>
      <c r="W2265">
        <v>1.3904622395833333</v>
      </c>
      <c r="Y2265">
        <v>1.9233741760253906</v>
      </c>
      <c r="AR2265" s="29">
        <v>4524</v>
      </c>
    </row>
    <row r="2266" spans="1:44" x14ac:dyDescent="0.25">
      <c r="A2266" s="9">
        <v>0</v>
      </c>
      <c r="B2266">
        <v>4526</v>
      </c>
      <c r="C2266">
        <v>0</v>
      </c>
      <c r="D2266">
        <v>1.4490089416503906</v>
      </c>
      <c r="E2266">
        <v>1.4343719482421875</v>
      </c>
      <c r="F2266">
        <v>1.2880058288574219</v>
      </c>
      <c r="G2266">
        <v>0</v>
      </c>
      <c r="N2266">
        <v>4526</v>
      </c>
      <c r="O2266">
        <v>0</v>
      </c>
      <c r="P2266">
        <v>1.9379463195800781</v>
      </c>
      <c r="Q2266">
        <v>2.0253715515136719</v>
      </c>
      <c r="R2266">
        <v>1.8650894165039063</v>
      </c>
      <c r="S2266">
        <v>0</v>
      </c>
      <c r="T2266">
        <v>41.200000762939453</v>
      </c>
      <c r="U2266">
        <v>50.099998474121094</v>
      </c>
      <c r="V2266">
        <v>4526</v>
      </c>
      <c r="W2266">
        <v>1.3904622395833333</v>
      </c>
      <c r="Y2266">
        <v>1.9428024291992188</v>
      </c>
      <c r="AR2266" s="29">
        <v>4526</v>
      </c>
    </row>
    <row r="2267" spans="1:44" x14ac:dyDescent="0.25">
      <c r="A2267" s="9">
        <v>0</v>
      </c>
      <c r="B2267">
        <v>4528</v>
      </c>
      <c r="C2267">
        <v>0</v>
      </c>
      <c r="D2267">
        <v>1.4343719482421875</v>
      </c>
      <c r="E2267">
        <v>1.4636459350585938</v>
      </c>
      <c r="F2267">
        <v>1.2880058288574219</v>
      </c>
      <c r="G2267">
        <v>0</v>
      </c>
      <c r="N2267">
        <v>4528</v>
      </c>
      <c r="O2267">
        <v>0</v>
      </c>
      <c r="P2267">
        <v>1.9379463195800781</v>
      </c>
      <c r="Q2267">
        <v>2.0253715515136719</v>
      </c>
      <c r="R2267">
        <v>1.8650894165039063</v>
      </c>
      <c r="S2267">
        <v>0</v>
      </c>
      <c r="T2267">
        <v>41.200000762939453</v>
      </c>
      <c r="U2267">
        <v>50.099998474121094</v>
      </c>
      <c r="V2267">
        <v>4528</v>
      </c>
      <c r="W2267">
        <v>1.3953412373860676</v>
      </c>
      <c r="Y2267">
        <v>1.9428024291992188</v>
      </c>
      <c r="AR2267" s="29">
        <v>4528</v>
      </c>
    </row>
    <row r="2268" spans="1:44" x14ac:dyDescent="0.25">
      <c r="A2268" s="9">
        <v>0</v>
      </c>
      <c r="B2268">
        <v>4530</v>
      </c>
      <c r="C2268">
        <v>0</v>
      </c>
      <c r="D2268">
        <v>1.4343719482421875</v>
      </c>
      <c r="E2268">
        <v>1.4782829284667969</v>
      </c>
      <c r="F2268">
        <v>1.302642822265625</v>
      </c>
      <c r="G2268">
        <v>0</v>
      </c>
      <c r="N2268">
        <v>4530</v>
      </c>
      <c r="O2268">
        <v>0</v>
      </c>
      <c r="P2268">
        <v>1.9379463195800781</v>
      </c>
      <c r="Q2268">
        <v>2.0399436950683594</v>
      </c>
      <c r="R2268">
        <v>1.8796615600585938</v>
      </c>
      <c r="S2268">
        <v>0</v>
      </c>
      <c r="T2268">
        <v>41.099998474121094</v>
      </c>
      <c r="U2268">
        <v>50.099998474121094</v>
      </c>
      <c r="V2268">
        <v>4530</v>
      </c>
      <c r="W2268">
        <v>1.4050992329915364</v>
      </c>
      <c r="Y2268">
        <v>1.9525171915690105</v>
      </c>
      <c r="AR2268" s="29">
        <v>4530</v>
      </c>
    </row>
    <row r="2269" spans="1:44" x14ac:dyDescent="0.25">
      <c r="A2269" s="9">
        <v>0</v>
      </c>
      <c r="B2269">
        <v>4532</v>
      </c>
      <c r="C2269">
        <v>0</v>
      </c>
      <c r="D2269">
        <v>1.4490089416503906</v>
      </c>
      <c r="E2269">
        <v>1.4782829284667969</v>
      </c>
      <c r="F2269">
        <v>1.2880058288574219</v>
      </c>
      <c r="G2269">
        <v>0</v>
      </c>
      <c r="N2269">
        <v>4532</v>
      </c>
      <c r="O2269">
        <v>0</v>
      </c>
      <c r="P2269">
        <v>1.9962310791015625</v>
      </c>
      <c r="Q2269">
        <v>2.0545158386230469</v>
      </c>
      <c r="R2269">
        <v>1.8650894165039063</v>
      </c>
      <c r="S2269">
        <v>0</v>
      </c>
      <c r="T2269">
        <v>41.200000762939453</v>
      </c>
      <c r="U2269">
        <v>50</v>
      </c>
      <c r="V2269">
        <v>4532</v>
      </c>
      <c r="W2269">
        <v>1.4050992329915364</v>
      </c>
      <c r="Y2269">
        <v>1.9719454447428386</v>
      </c>
      <c r="AR2269" s="29">
        <v>4532</v>
      </c>
    </row>
    <row r="2270" spans="1:44" x14ac:dyDescent="0.25">
      <c r="A2270" s="9">
        <v>0</v>
      </c>
      <c r="B2270">
        <v>4534</v>
      </c>
      <c r="C2270">
        <v>0</v>
      </c>
      <c r="D2270">
        <v>1.4490089416503906</v>
      </c>
      <c r="E2270">
        <v>1.4929161071777344</v>
      </c>
      <c r="F2270">
        <v>1.2880058288574219</v>
      </c>
      <c r="G2270">
        <v>0</v>
      </c>
      <c r="N2270">
        <v>4534</v>
      </c>
      <c r="O2270">
        <v>0</v>
      </c>
      <c r="P2270">
        <v>1.981658935546875</v>
      </c>
      <c r="Q2270">
        <v>2.0836563110351563</v>
      </c>
      <c r="R2270">
        <v>1.8505172729492188</v>
      </c>
      <c r="S2270">
        <v>0</v>
      </c>
      <c r="T2270">
        <v>41.200000762939453</v>
      </c>
      <c r="U2270">
        <v>50.099998474121094</v>
      </c>
      <c r="V2270">
        <v>4534</v>
      </c>
      <c r="W2270">
        <v>1.4099769592285156</v>
      </c>
      <c r="Y2270">
        <v>1.9719441731770833</v>
      </c>
      <c r="AR2270" s="29">
        <v>4534</v>
      </c>
    </row>
    <row r="2271" spans="1:44" x14ac:dyDescent="0.25">
      <c r="A2271" s="9">
        <v>0</v>
      </c>
      <c r="B2271">
        <v>4536</v>
      </c>
      <c r="C2271">
        <v>0</v>
      </c>
      <c r="D2271">
        <v>1.4490089416503906</v>
      </c>
      <c r="E2271">
        <v>1.4929161071777344</v>
      </c>
      <c r="F2271">
        <v>1.2880058288574219</v>
      </c>
      <c r="G2271">
        <v>0</v>
      </c>
      <c r="N2271">
        <v>4536</v>
      </c>
      <c r="O2271">
        <v>0</v>
      </c>
      <c r="P2271">
        <v>1.981658935546875</v>
      </c>
      <c r="Q2271">
        <v>2.0836563110351563</v>
      </c>
      <c r="R2271">
        <v>1.8650894165039063</v>
      </c>
      <c r="S2271">
        <v>0</v>
      </c>
      <c r="T2271">
        <v>41.099998474121094</v>
      </c>
      <c r="U2271">
        <v>50.099998474121094</v>
      </c>
      <c r="V2271">
        <v>4536</v>
      </c>
      <c r="W2271">
        <v>1.4099769592285156</v>
      </c>
      <c r="Y2271">
        <v>1.9768015543619792</v>
      </c>
      <c r="AR2271" s="29">
        <v>4536</v>
      </c>
    </row>
    <row r="2272" spans="1:44" x14ac:dyDescent="0.25">
      <c r="A2272" s="9">
        <v>0</v>
      </c>
      <c r="B2272">
        <v>4538</v>
      </c>
      <c r="C2272">
        <v>0</v>
      </c>
      <c r="D2272">
        <v>1.4490089416503906</v>
      </c>
      <c r="E2272">
        <v>1.5075531005859375</v>
      </c>
      <c r="F2272">
        <v>1.2880058288574219</v>
      </c>
      <c r="G2272">
        <v>0</v>
      </c>
      <c r="N2272">
        <v>4538</v>
      </c>
      <c r="O2272">
        <v>0</v>
      </c>
      <c r="P2272">
        <v>1.9670906066894531</v>
      </c>
      <c r="Q2272">
        <v>2.1419410705566406</v>
      </c>
      <c r="R2272">
        <v>1.8505172729492188</v>
      </c>
      <c r="S2272">
        <v>0</v>
      </c>
      <c r="T2272">
        <v>41.200000762939453</v>
      </c>
      <c r="U2272">
        <v>50.099998474121094</v>
      </c>
      <c r="V2272">
        <v>4538</v>
      </c>
      <c r="W2272">
        <v>1.41485595703125</v>
      </c>
      <c r="Y2272">
        <v>1.9865163167317708</v>
      </c>
      <c r="AR2272" s="29">
        <v>4538</v>
      </c>
    </row>
    <row r="2273" spans="1:44" x14ac:dyDescent="0.25">
      <c r="A2273" s="9">
        <v>0</v>
      </c>
      <c r="B2273">
        <v>4540</v>
      </c>
      <c r="C2273">
        <v>0</v>
      </c>
      <c r="D2273">
        <v>1.4490089416503906</v>
      </c>
      <c r="E2273">
        <v>1.5075531005859375</v>
      </c>
      <c r="F2273">
        <v>1.302642822265625</v>
      </c>
      <c r="G2273">
        <v>0</v>
      </c>
      <c r="N2273">
        <v>4540</v>
      </c>
      <c r="O2273">
        <v>0</v>
      </c>
      <c r="P2273">
        <v>1.9670906066894531</v>
      </c>
      <c r="Q2273">
        <v>2.1565093994140625</v>
      </c>
      <c r="R2273">
        <v>1.8505172729492188</v>
      </c>
      <c r="S2273">
        <v>0</v>
      </c>
      <c r="T2273">
        <v>41.200000762939453</v>
      </c>
      <c r="U2273">
        <v>50.099998474121094</v>
      </c>
      <c r="V2273">
        <v>4540</v>
      </c>
      <c r="W2273">
        <v>1.4197349548339844</v>
      </c>
      <c r="Y2273">
        <v>1.9913724263509114</v>
      </c>
      <c r="AR2273" s="29">
        <v>4540</v>
      </c>
    </row>
    <row r="2274" spans="1:44" x14ac:dyDescent="0.25">
      <c r="A2274" s="9">
        <v>0</v>
      </c>
      <c r="B2274">
        <v>4542</v>
      </c>
      <c r="C2274">
        <v>0</v>
      </c>
      <c r="D2274">
        <v>1.4490089416503906</v>
      </c>
      <c r="E2274">
        <v>1.4490089416503906</v>
      </c>
      <c r="F2274">
        <v>1.2880058288574219</v>
      </c>
      <c r="G2274">
        <v>0</v>
      </c>
      <c r="N2274">
        <v>4542</v>
      </c>
      <c r="O2274">
        <v>0</v>
      </c>
      <c r="P2274">
        <v>1.9670906066894531</v>
      </c>
      <c r="Q2274">
        <v>1.981658935546875</v>
      </c>
      <c r="R2274">
        <v>1.8650894165039063</v>
      </c>
      <c r="S2274">
        <v>0</v>
      </c>
      <c r="T2274">
        <v>41.200000762939453</v>
      </c>
      <c r="U2274">
        <v>50.099998474121094</v>
      </c>
      <c r="V2274">
        <v>4542</v>
      </c>
      <c r="W2274">
        <v>1.3953412373860676</v>
      </c>
      <c r="Y2274">
        <v>1.9379463195800781</v>
      </c>
      <c r="AR2274" s="29">
        <v>4542</v>
      </c>
    </row>
    <row r="2275" spans="1:44" x14ac:dyDescent="0.25">
      <c r="A2275" s="9">
        <v>0</v>
      </c>
      <c r="B2275">
        <v>4544</v>
      </c>
      <c r="C2275">
        <v>0</v>
      </c>
      <c r="D2275">
        <v>1.4343719482421875</v>
      </c>
      <c r="E2275">
        <v>1.4490089416503906</v>
      </c>
      <c r="F2275">
        <v>1.302642822265625</v>
      </c>
      <c r="G2275">
        <v>0</v>
      </c>
      <c r="N2275">
        <v>4544</v>
      </c>
      <c r="O2275">
        <v>0</v>
      </c>
      <c r="P2275">
        <v>1.9379463195800781</v>
      </c>
      <c r="Q2275">
        <v>2.0107994079589844</v>
      </c>
      <c r="R2275">
        <v>1.8505172729492188</v>
      </c>
      <c r="S2275">
        <v>0</v>
      </c>
      <c r="T2275">
        <v>41.200000762939453</v>
      </c>
      <c r="U2275">
        <v>50.099998474121094</v>
      </c>
      <c r="V2275">
        <v>4544</v>
      </c>
      <c r="W2275">
        <v>1.3953412373860676</v>
      </c>
      <c r="Y2275">
        <v>1.933087666829427</v>
      </c>
      <c r="AR2275" s="29">
        <v>4544</v>
      </c>
    </row>
    <row r="2276" spans="1:44" x14ac:dyDescent="0.25">
      <c r="A2276" s="9">
        <v>0</v>
      </c>
      <c r="B2276">
        <v>4546</v>
      </c>
      <c r="C2276">
        <v>0</v>
      </c>
      <c r="D2276">
        <v>1.4197349548339844</v>
      </c>
      <c r="E2276">
        <v>1.4782829284667969</v>
      </c>
      <c r="F2276">
        <v>1.302642822265625</v>
      </c>
      <c r="G2276">
        <v>0</v>
      </c>
      <c r="N2276">
        <v>4546</v>
      </c>
      <c r="O2276">
        <v>0</v>
      </c>
      <c r="P2276">
        <v>1.9233779907226563</v>
      </c>
      <c r="Q2276">
        <v>2.0399436950683594</v>
      </c>
      <c r="R2276">
        <v>1.8650894165039063</v>
      </c>
      <c r="S2276">
        <v>0</v>
      </c>
      <c r="T2276">
        <v>41.200000762939453</v>
      </c>
      <c r="U2276">
        <v>50.099998474121094</v>
      </c>
      <c r="V2276">
        <v>4546</v>
      </c>
      <c r="W2276">
        <v>1.400220235188802</v>
      </c>
      <c r="Y2276">
        <v>1.9428037007649739</v>
      </c>
      <c r="AR2276" s="29">
        <v>4546</v>
      </c>
    </row>
    <row r="2277" spans="1:44" x14ac:dyDescent="0.25">
      <c r="A2277" s="9">
        <v>0</v>
      </c>
      <c r="B2277">
        <v>4548</v>
      </c>
      <c r="C2277">
        <v>0</v>
      </c>
      <c r="D2277">
        <v>1.4636459350585938</v>
      </c>
      <c r="E2277">
        <v>1.4929161071777344</v>
      </c>
      <c r="F2277">
        <v>1.302642822265625</v>
      </c>
      <c r="G2277">
        <v>0</v>
      </c>
      <c r="N2277">
        <v>4548</v>
      </c>
      <c r="O2277">
        <v>0</v>
      </c>
      <c r="P2277">
        <v>1.9962310791015625</v>
      </c>
      <c r="Q2277">
        <v>2.0545158386230469</v>
      </c>
      <c r="R2277">
        <v>1.8796615600585938</v>
      </c>
      <c r="S2277">
        <v>0</v>
      </c>
      <c r="T2277">
        <v>41.200000762939453</v>
      </c>
      <c r="U2277">
        <v>50.099998474121094</v>
      </c>
      <c r="V2277">
        <v>4548</v>
      </c>
      <c r="W2277">
        <v>1.4197349548339844</v>
      </c>
      <c r="Y2277">
        <v>1.9768028259277344</v>
      </c>
      <c r="AR2277" s="29">
        <v>4548</v>
      </c>
    </row>
    <row r="2278" spans="1:44" x14ac:dyDescent="0.25">
      <c r="A2278" s="9">
        <v>0</v>
      </c>
      <c r="B2278">
        <v>4550</v>
      </c>
      <c r="C2278">
        <v>0</v>
      </c>
      <c r="D2278">
        <v>1.4490089416503906</v>
      </c>
      <c r="E2278">
        <v>1.4929161071777344</v>
      </c>
      <c r="F2278">
        <v>1.2880058288574219</v>
      </c>
      <c r="G2278">
        <v>0</v>
      </c>
      <c r="N2278">
        <v>4550</v>
      </c>
      <c r="O2278">
        <v>0</v>
      </c>
      <c r="P2278">
        <v>1.9962310791015625</v>
      </c>
      <c r="Q2278">
        <v>2.0690841674804688</v>
      </c>
      <c r="R2278">
        <v>1.8505172729492188</v>
      </c>
      <c r="S2278">
        <v>0</v>
      </c>
      <c r="T2278">
        <v>41.200000762939453</v>
      </c>
      <c r="U2278">
        <v>50.099998474121094</v>
      </c>
      <c r="V2278">
        <v>4550</v>
      </c>
      <c r="W2278">
        <v>1.4099769592285156</v>
      </c>
      <c r="Y2278">
        <v>1.9719441731770833</v>
      </c>
      <c r="AR2278" s="29">
        <v>4550</v>
      </c>
    </row>
    <row r="2279" spans="1:44" x14ac:dyDescent="0.25">
      <c r="A2279" s="9">
        <v>0</v>
      </c>
      <c r="B2279">
        <v>4552</v>
      </c>
      <c r="C2279">
        <v>0</v>
      </c>
      <c r="D2279">
        <v>1.4490089416503906</v>
      </c>
      <c r="E2279">
        <v>1.4929161071777344</v>
      </c>
      <c r="F2279">
        <v>1.2880058288574219</v>
      </c>
      <c r="G2279">
        <v>0</v>
      </c>
      <c r="N2279">
        <v>4552</v>
      </c>
      <c r="O2279">
        <v>0</v>
      </c>
      <c r="P2279">
        <v>1.981658935546875</v>
      </c>
      <c r="Q2279">
        <v>2.0982284545898438</v>
      </c>
      <c r="R2279">
        <v>1.8505172729492188</v>
      </c>
      <c r="S2279">
        <v>0</v>
      </c>
      <c r="T2279">
        <v>41.200000762939453</v>
      </c>
      <c r="U2279">
        <v>50</v>
      </c>
      <c r="V2279">
        <v>4552</v>
      </c>
      <c r="W2279">
        <v>1.4099769592285156</v>
      </c>
      <c r="Y2279">
        <v>1.9768015543619792</v>
      </c>
      <c r="AR2279" s="29">
        <v>4552</v>
      </c>
    </row>
    <row r="2280" spans="1:44" x14ac:dyDescent="0.25">
      <c r="A2280" s="9">
        <v>0</v>
      </c>
      <c r="B2280">
        <v>4554</v>
      </c>
      <c r="C2280">
        <v>0</v>
      </c>
      <c r="D2280">
        <v>1.4490089416503906</v>
      </c>
      <c r="E2280">
        <v>1.5075531005859375</v>
      </c>
      <c r="F2280">
        <v>1.2880058288574219</v>
      </c>
      <c r="G2280">
        <v>0</v>
      </c>
      <c r="N2280">
        <v>4554</v>
      </c>
      <c r="O2280">
        <v>0</v>
      </c>
      <c r="P2280">
        <v>1.981658935546875</v>
      </c>
      <c r="Q2280">
        <v>2.0982284545898438</v>
      </c>
      <c r="R2280">
        <v>1.8505172729492188</v>
      </c>
      <c r="S2280">
        <v>0</v>
      </c>
      <c r="T2280">
        <v>41.099998474121094</v>
      </c>
      <c r="U2280">
        <v>50</v>
      </c>
      <c r="V2280">
        <v>4554</v>
      </c>
      <c r="W2280">
        <v>1.41485595703125</v>
      </c>
      <c r="Y2280">
        <v>1.9768015543619792</v>
      </c>
      <c r="AR2280" s="29">
        <v>4554</v>
      </c>
    </row>
    <row r="2281" spans="1:44" x14ac:dyDescent="0.25">
      <c r="A2281" s="9">
        <v>0</v>
      </c>
      <c r="B2281">
        <v>4556</v>
      </c>
      <c r="C2281">
        <v>0</v>
      </c>
      <c r="D2281">
        <v>1.4490089416503906</v>
      </c>
      <c r="E2281">
        <v>1.5075531005859375</v>
      </c>
      <c r="F2281">
        <v>1.2880058288574219</v>
      </c>
      <c r="G2281">
        <v>0</v>
      </c>
      <c r="N2281">
        <v>4556</v>
      </c>
      <c r="O2281">
        <v>0</v>
      </c>
      <c r="P2281">
        <v>1.9670906066894531</v>
      </c>
      <c r="Q2281">
        <v>2.1419410705566406</v>
      </c>
      <c r="R2281">
        <v>1.8505172729492188</v>
      </c>
      <c r="S2281">
        <v>0</v>
      </c>
      <c r="T2281">
        <v>41.099998474121094</v>
      </c>
      <c r="U2281">
        <v>50</v>
      </c>
      <c r="V2281">
        <v>4556</v>
      </c>
      <c r="W2281">
        <v>1.41485595703125</v>
      </c>
      <c r="Y2281">
        <v>1.9865163167317708</v>
      </c>
      <c r="AR2281" s="29">
        <v>4556</v>
      </c>
    </row>
    <row r="2282" spans="1:44" x14ac:dyDescent="0.25">
      <c r="A2282" s="9">
        <v>0</v>
      </c>
      <c r="B2282">
        <v>4558</v>
      </c>
      <c r="C2282">
        <v>0</v>
      </c>
      <c r="D2282">
        <v>1.4343719482421875</v>
      </c>
      <c r="E2282">
        <v>1.4343719482421875</v>
      </c>
      <c r="F2282">
        <v>1.2880058288574219</v>
      </c>
      <c r="G2282">
        <v>0</v>
      </c>
      <c r="N2282">
        <v>4558</v>
      </c>
      <c r="O2282">
        <v>0</v>
      </c>
      <c r="P2282">
        <v>1.9525184631347656</v>
      </c>
      <c r="Q2282">
        <v>1.981658935546875</v>
      </c>
      <c r="R2282">
        <v>1.8505172729492188</v>
      </c>
      <c r="S2282">
        <v>0</v>
      </c>
      <c r="T2282">
        <v>41.099998474121094</v>
      </c>
      <c r="U2282">
        <v>49.900001525878906</v>
      </c>
      <c r="V2282">
        <v>4558</v>
      </c>
      <c r="W2282">
        <v>1.3855832417805989</v>
      </c>
      <c r="Y2282">
        <v>1.9282315572102864</v>
      </c>
      <c r="AR2282" s="29">
        <v>4558</v>
      </c>
    </row>
    <row r="2283" spans="1:44" x14ac:dyDescent="0.25">
      <c r="A2283" s="9">
        <v>0</v>
      </c>
      <c r="B2283">
        <v>4560</v>
      </c>
      <c r="C2283">
        <v>0</v>
      </c>
      <c r="D2283">
        <v>1.4490089416503906</v>
      </c>
      <c r="E2283">
        <v>1.4490089416503906</v>
      </c>
      <c r="F2283">
        <v>1.302642822265625</v>
      </c>
      <c r="G2283">
        <v>0</v>
      </c>
      <c r="N2283">
        <v>4560</v>
      </c>
      <c r="O2283">
        <v>0</v>
      </c>
      <c r="P2283">
        <v>1.9379463195800781</v>
      </c>
      <c r="Q2283">
        <v>2.0107994079589844</v>
      </c>
      <c r="R2283">
        <v>1.8505172729492188</v>
      </c>
      <c r="S2283">
        <v>0</v>
      </c>
      <c r="T2283">
        <v>41.200000762939453</v>
      </c>
      <c r="U2283">
        <v>49.900001525878906</v>
      </c>
      <c r="V2283">
        <v>4560</v>
      </c>
      <c r="W2283">
        <v>1.400220235188802</v>
      </c>
      <c r="Y2283">
        <v>1.933087666829427</v>
      </c>
      <c r="AR2283" s="29">
        <v>4560</v>
      </c>
    </row>
    <row r="2284" spans="1:44" x14ac:dyDescent="0.25">
      <c r="A2284" s="9">
        <v>0</v>
      </c>
      <c r="B2284">
        <v>4562</v>
      </c>
      <c r="C2284">
        <v>0</v>
      </c>
      <c r="D2284">
        <v>1.4490089416503906</v>
      </c>
      <c r="E2284">
        <v>1.4490089416503906</v>
      </c>
      <c r="F2284">
        <v>1.2880058288574219</v>
      </c>
      <c r="G2284">
        <v>0</v>
      </c>
      <c r="N2284">
        <v>4562</v>
      </c>
      <c r="O2284">
        <v>0</v>
      </c>
      <c r="P2284">
        <v>1.9379463195800781</v>
      </c>
      <c r="Q2284">
        <v>2.0253715515136719</v>
      </c>
      <c r="R2284">
        <v>1.8505172729492188</v>
      </c>
      <c r="S2284">
        <v>0</v>
      </c>
      <c r="T2284">
        <v>41.099998474121094</v>
      </c>
      <c r="U2284">
        <v>49.799999237060547</v>
      </c>
      <c r="V2284">
        <v>4562</v>
      </c>
      <c r="W2284">
        <v>1.3953412373860676</v>
      </c>
      <c r="Y2284">
        <v>1.937945048014323</v>
      </c>
      <c r="AR2284" s="29">
        <v>4562</v>
      </c>
    </row>
    <row r="2285" spans="1:44" x14ac:dyDescent="0.25">
      <c r="A2285" s="9">
        <v>0</v>
      </c>
      <c r="B2285">
        <v>4564</v>
      </c>
      <c r="C2285">
        <v>0</v>
      </c>
      <c r="D2285">
        <v>1.4343719482421875</v>
      </c>
      <c r="E2285">
        <v>1.4782829284667969</v>
      </c>
      <c r="F2285">
        <v>1.2880058288574219</v>
      </c>
      <c r="G2285">
        <v>0</v>
      </c>
      <c r="N2285">
        <v>4564</v>
      </c>
      <c r="O2285">
        <v>0</v>
      </c>
      <c r="P2285">
        <v>1.9379463195800781</v>
      </c>
      <c r="Q2285">
        <v>2.0253715515136719</v>
      </c>
      <c r="R2285">
        <v>1.8650894165039063</v>
      </c>
      <c r="S2285">
        <v>0</v>
      </c>
      <c r="T2285">
        <v>41.099998474121094</v>
      </c>
      <c r="U2285">
        <v>49.900001525878906</v>
      </c>
      <c r="V2285">
        <v>4564</v>
      </c>
      <c r="W2285">
        <v>1.400220235188802</v>
      </c>
      <c r="Y2285">
        <v>1.9428024291992188</v>
      </c>
      <c r="AR2285" s="29">
        <v>4564</v>
      </c>
    </row>
    <row r="2286" spans="1:44" x14ac:dyDescent="0.25">
      <c r="A2286" s="9">
        <v>0</v>
      </c>
      <c r="B2286">
        <v>4566</v>
      </c>
      <c r="C2286">
        <v>0</v>
      </c>
      <c r="D2286">
        <v>1.4636459350585938</v>
      </c>
      <c r="E2286">
        <v>1.4782829284667969</v>
      </c>
      <c r="F2286">
        <v>1.302642822265625</v>
      </c>
      <c r="G2286">
        <v>0</v>
      </c>
      <c r="N2286">
        <v>4566</v>
      </c>
      <c r="O2286">
        <v>0</v>
      </c>
      <c r="P2286">
        <v>1.9962310791015625</v>
      </c>
      <c r="Q2286">
        <v>2.0399436950683594</v>
      </c>
      <c r="R2286">
        <v>1.8796615600585938</v>
      </c>
      <c r="S2286">
        <v>0</v>
      </c>
      <c r="T2286">
        <v>41.099998474121094</v>
      </c>
      <c r="U2286">
        <v>49.799999237060547</v>
      </c>
      <c r="V2286">
        <v>4566</v>
      </c>
      <c r="W2286">
        <v>1.4148572285970051</v>
      </c>
      <c r="Y2286">
        <v>1.9719454447428386</v>
      </c>
      <c r="AR2286" s="29">
        <v>4566</v>
      </c>
    </row>
    <row r="2287" spans="1:44" x14ac:dyDescent="0.25">
      <c r="A2287" s="9">
        <v>0</v>
      </c>
      <c r="B2287">
        <v>4568</v>
      </c>
      <c r="C2287">
        <v>0</v>
      </c>
      <c r="D2287">
        <v>1.4636459350585938</v>
      </c>
      <c r="E2287">
        <v>1.5075531005859375</v>
      </c>
      <c r="F2287">
        <v>1.302642822265625</v>
      </c>
      <c r="G2287">
        <v>0</v>
      </c>
      <c r="N2287">
        <v>4568</v>
      </c>
      <c r="O2287">
        <v>0</v>
      </c>
      <c r="P2287">
        <v>1.981658935546875</v>
      </c>
      <c r="Q2287">
        <v>2.0690841674804688</v>
      </c>
      <c r="R2287">
        <v>1.8796615600585938</v>
      </c>
      <c r="S2287">
        <v>0</v>
      </c>
      <c r="T2287">
        <v>41.099998474121094</v>
      </c>
      <c r="U2287">
        <v>49.900001525878906</v>
      </c>
      <c r="V2287">
        <v>4568</v>
      </c>
      <c r="W2287">
        <v>1.4246139526367188</v>
      </c>
      <c r="Y2287">
        <v>1.9768015543619792</v>
      </c>
      <c r="AR2287" s="29">
        <v>4568</v>
      </c>
    </row>
    <row r="2288" spans="1:44" x14ac:dyDescent="0.25">
      <c r="A2288" s="9">
        <v>0</v>
      </c>
      <c r="B2288">
        <v>4570</v>
      </c>
      <c r="C2288">
        <v>0</v>
      </c>
      <c r="D2288">
        <v>1.4490089416503906</v>
      </c>
      <c r="E2288">
        <v>1.5075531005859375</v>
      </c>
      <c r="F2288">
        <v>1.2880058288574219</v>
      </c>
      <c r="G2288">
        <v>0</v>
      </c>
      <c r="N2288">
        <v>4570</v>
      </c>
      <c r="O2288">
        <v>0</v>
      </c>
      <c r="P2288">
        <v>1.981658935546875</v>
      </c>
      <c r="Q2288">
        <v>2.1127967834472656</v>
      </c>
      <c r="R2288">
        <v>1.8359489440917969</v>
      </c>
      <c r="S2288">
        <v>0</v>
      </c>
      <c r="T2288">
        <v>41.200000762939453</v>
      </c>
      <c r="U2288">
        <v>49.900001525878906</v>
      </c>
      <c r="V2288">
        <v>4570</v>
      </c>
      <c r="W2288">
        <v>1.41485595703125</v>
      </c>
      <c r="Y2288">
        <v>1.9768015543619792</v>
      </c>
      <c r="AR2288" s="29">
        <v>4570</v>
      </c>
    </row>
    <row r="2289" spans="1:44" x14ac:dyDescent="0.25">
      <c r="A2289" s="9">
        <v>0</v>
      </c>
      <c r="B2289">
        <v>4572</v>
      </c>
      <c r="C2289">
        <v>0</v>
      </c>
      <c r="D2289">
        <v>1.4490089416503906</v>
      </c>
      <c r="E2289">
        <v>1.5075531005859375</v>
      </c>
      <c r="F2289">
        <v>1.2880058288574219</v>
      </c>
      <c r="G2289">
        <v>0</v>
      </c>
      <c r="N2289">
        <v>4572</v>
      </c>
      <c r="O2289">
        <v>0</v>
      </c>
      <c r="P2289">
        <v>1.9670906066894531</v>
      </c>
      <c r="Q2289">
        <v>2.1127967834472656</v>
      </c>
      <c r="R2289">
        <v>1.8359489440917969</v>
      </c>
      <c r="S2289">
        <v>0</v>
      </c>
      <c r="T2289">
        <v>41.200000762939453</v>
      </c>
      <c r="U2289">
        <v>50</v>
      </c>
      <c r="V2289">
        <v>4572</v>
      </c>
      <c r="W2289">
        <v>1.41485595703125</v>
      </c>
      <c r="Y2289">
        <v>1.9719454447428386</v>
      </c>
      <c r="AR2289" s="29">
        <v>4572</v>
      </c>
    </row>
    <row r="2290" spans="1:44" x14ac:dyDescent="0.25">
      <c r="A2290" s="9">
        <v>0</v>
      </c>
      <c r="B2290">
        <v>4574</v>
      </c>
      <c r="C2290">
        <v>0</v>
      </c>
      <c r="D2290">
        <v>1.4490089416503906</v>
      </c>
      <c r="E2290">
        <v>1.4343719482421875</v>
      </c>
      <c r="F2290">
        <v>1.2880058288574219</v>
      </c>
      <c r="G2290">
        <v>0</v>
      </c>
      <c r="N2290">
        <v>4574</v>
      </c>
      <c r="O2290">
        <v>0</v>
      </c>
      <c r="P2290">
        <v>1.9670906066894531</v>
      </c>
      <c r="Q2290">
        <v>1.981658935546875</v>
      </c>
      <c r="R2290">
        <v>1.8359489440917969</v>
      </c>
      <c r="S2290">
        <v>0</v>
      </c>
      <c r="T2290">
        <v>41.099998474121094</v>
      </c>
      <c r="U2290">
        <v>50.099998474121094</v>
      </c>
      <c r="V2290">
        <v>4574</v>
      </c>
      <c r="W2290">
        <v>1.3904622395833333</v>
      </c>
      <c r="Y2290">
        <v>1.9282328287760417</v>
      </c>
      <c r="AR2290" s="29">
        <v>4574</v>
      </c>
    </row>
    <row r="2291" spans="1:44" x14ac:dyDescent="0.25">
      <c r="A2291" s="9">
        <v>0</v>
      </c>
      <c r="B2291">
        <v>4576</v>
      </c>
      <c r="C2291">
        <v>0</v>
      </c>
      <c r="D2291">
        <v>1.4490089416503906</v>
      </c>
      <c r="E2291">
        <v>1.4490089416503906</v>
      </c>
      <c r="F2291">
        <v>1.2733688354492188</v>
      </c>
      <c r="G2291">
        <v>0</v>
      </c>
      <c r="N2291">
        <v>4576</v>
      </c>
      <c r="O2291">
        <v>0</v>
      </c>
      <c r="P2291">
        <v>1.9379463195800781</v>
      </c>
      <c r="Q2291">
        <v>1.9962310791015625</v>
      </c>
      <c r="R2291">
        <v>1.8505172729492188</v>
      </c>
      <c r="S2291">
        <v>0</v>
      </c>
      <c r="T2291">
        <v>41.200000762939453</v>
      </c>
      <c r="U2291">
        <v>50.099998474121094</v>
      </c>
      <c r="V2291">
        <v>4576</v>
      </c>
      <c r="W2291">
        <v>1.3904622395833333</v>
      </c>
      <c r="Y2291">
        <v>1.9282315572102864</v>
      </c>
      <c r="AR2291" s="29">
        <v>4576</v>
      </c>
    </row>
    <row r="2292" spans="1:44" x14ac:dyDescent="0.25">
      <c r="A2292" s="9">
        <v>0</v>
      </c>
      <c r="B2292">
        <v>4578</v>
      </c>
      <c r="C2292">
        <v>0</v>
      </c>
      <c r="D2292">
        <v>1.4343719482421875</v>
      </c>
      <c r="E2292">
        <v>1.4636459350585938</v>
      </c>
      <c r="F2292">
        <v>1.302642822265625</v>
      </c>
      <c r="G2292">
        <v>0</v>
      </c>
      <c r="N2292">
        <v>4578</v>
      </c>
      <c r="O2292">
        <v>0</v>
      </c>
      <c r="P2292">
        <v>1.9525184631347656</v>
      </c>
      <c r="Q2292">
        <v>2.0253715515136719</v>
      </c>
      <c r="R2292">
        <v>1.8505172729492188</v>
      </c>
      <c r="S2292">
        <v>0</v>
      </c>
      <c r="T2292">
        <v>41.099998474121094</v>
      </c>
      <c r="U2292">
        <v>50.200000762939453</v>
      </c>
      <c r="V2292">
        <v>4578</v>
      </c>
      <c r="W2292">
        <v>1.400220235188802</v>
      </c>
      <c r="Y2292">
        <v>1.9428024291992188</v>
      </c>
      <c r="AR2292" s="29">
        <v>4578</v>
      </c>
    </row>
    <row r="2293" spans="1:44" x14ac:dyDescent="0.25">
      <c r="A2293" s="9">
        <v>0</v>
      </c>
      <c r="B2293">
        <v>4580</v>
      </c>
      <c r="C2293">
        <v>0</v>
      </c>
      <c r="D2293">
        <v>1.4343719482421875</v>
      </c>
      <c r="E2293">
        <v>1.4636459350585938</v>
      </c>
      <c r="F2293">
        <v>1.302642822265625</v>
      </c>
      <c r="G2293">
        <v>0</v>
      </c>
      <c r="N2293">
        <v>4580</v>
      </c>
      <c r="O2293">
        <v>0</v>
      </c>
      <c r="P2293">
        <v>1.9379463195800781</v>
      </c>
      <c r="Q2293">
        <v>2.0253715515136719</v>
      </c>
      <c r="R2293">
        <v>1.8650894165039063</v>
      </c>
      <c r="S2293">
        <v>0</v>
      </c>
      <c r="T2293">
        <v>41.099998474121094</v>
      </c>
      <c r="U2293">
        <v>50.400001525878906</v>
      </c>
      <c r="V2293">
        <v>4580</v>
      </c>
      <c r="W2293">
        <v>1.400220235188802</v>
      </c>
      <c r="Y2293">
        <v>1.9428024291992188</v>
      </c>
      <c r="AR2293" s="29">
        <v>4580</v>
      </c>
    </row>
    <row r="2294" spans="1:44" x14ac:dyDescent="0.25">
      <c r="A2294" s="9">
        <v>0</v>
      </c>
      <c r="B2294">
        <v>4582</v>
      </c>
      <c r="C2294">
        <v>0</v>
      </c>
      <c r="D2294">
        <v>1.4343719482421875</v>
      </c>
      <c r="E2294">
        <v>1.4929161071777344</v>
      </c>
      <c r="F2294">
        <v>1.302642822265625</v>
      </c>
      <c r="G2294">
        <v>0</v>
      </c>
      <c r="N2294">
        <v>4582</v>
      </c>
      <c r="O2294">
        <v>0</v>
      </c>
      <c r="P2294">
        <v>1.9379463195800781</v>
      </c>
      <c r="Q2294">
        <v>2.0690841674804688</v>
      </c>
      <c r="R2294">
        <v>1.8650894165039063</v>
      </c>
      <c r="S2294">
        <v>0</v>
      </c>
      <c r="T2294">
        <v>41.099998474121094</v>
      </c>
      <c r="U2294">
        <v>50.5</v>
      </c>
      <c r="V2294">
        <v>4582</v>
      </c>
      <c r="W2294">
        <v>1.4099769592285156</v>
      </c>
      <c r="Y2294">
        <v>1.9573733011881511</v>
      </c>
      <c r="AR2294" s="29">
        <v>4582</v>
      </c>
    </row>
    <row r="2295" spans="1:44" x14ac:dyDescent="0.25">
      <c r="A2295" s="9">
        <v>0</v>
      </c>
      <c r="B2295">
        <v>4584</v>
      </c>
      <c r="C2295">
        <v>0</v>
      </c>
      <c r="D2295">
        <v>1.4636459350585938</v>
      </c>
      <c r="E2295">
        <v>1.5075531005859375</v>
      </c>
      <c r="F2295">
        <v>1.2880058288574219</v>
      </c>
      <c r="G2295">
        <v>0</v>
      </c>
      <c r="N2295">
        <v>4584</v>
      </c>
      <c r="O2295">
        <v>0</v>
      </c>
      <c r="P2295">
        <v>1.9962310791015625</v>
      </c>
      <c r="Q2295">
        <v>2.0690841674804688</v>
      </c>
      <c r="R2295">
        <v>1.8505172729492188</v>
      </c>
      <c r="S2295">
        <v>0</v>
      </c>
      <c r="T2295">
        <v>41.099998474121094</v>
      </c>
      <c r="U2295">
        <v>50.700000762939453</v>
      </c>
      <c r="V2295">
        <v>4584</v>
      </c>
      <c r="W2295">
        <v>1.4197349548339844</v>
      </c>
      <c r="Y2295">
        <v>1.9719441731770833</v>
      </c>
      <c r="AR2295" s="29">
        <v>4584</v>
      </c>
    </row>
    <row r="2296" spans="1:44" x14ac:dyDescent="0.25">
      <c r="A2296" s="9">
        <v>0</v>
      </c>
      <c r="B2296">
        <v>4586</v>
      </c>
      <c r="C2296">
        <v>0</v>
      </c>
      <c r="D2296">
        <v>1.4490089416503906</v>
      </c>
      <c r="E2296">
        <v>1.5075531005859375</v>
      </c>
      <c r="F2296">
        <v>1.2880058288574219</v>
      </c>
      <c r="G2296">
        <v>0</v>
      </c>
      <c r="N2296">
        <v>4586</v>
      </c>
      <c r="O2296">
        <v>0</v>
      </c>
      <c r="P2296">
        <v>1.981658935546875</v>
      </c>
      <c r="Q2296">
        <v>2.0982284545898438</v>
      </c>
      <c r="R2296">
        <v>1.8359489440917969</v>
      </c>
      <c r="S2296">
        <v>0</v>
      </c>
      <c r="T2296">
        <v>41.099998474121094</v>
      </c>
      <c r="U2296">
        <v>50.700000762939453</v>
      </c>
      <c r="V2296">
        <v>4586</v>
      </c>
      <c r="W2296">
        <v>1.41485595703125</v>
      </c>
      <c r="Y2296">
        <v>1.9719454447428386</v>
      </c>
      <c r="AR2296" s="29">
        <v>4586</v>
      </c>
    </row>
    <row r="2297" spans="1:44" x14ac:dyDescent="0.25">
      <c r="A2297" s="9">
        <v>0</v>
      </c>
      <c r="B2297">
        <v>4588</v>
      </c>
      <c r="C2297">
        <v>0</v>
      </c>
      <c r="D2297">
        <v>1.4490089416503906</v>
      </c>
      <c r="E2297">
        <v>1.5075531005859375</v>
      </c>
      <c r="F2297">
        <v>1.2880058288574219</v>
      </c>
      <c r="G2297">
        <v>0</v>
      </c>
      <c r="N2297">
        <v>4588</v>
      </c>
      <c r="O2297">
        <v>0</v>
      </c>
      <c r="P2297">
        <v>1.981658935546875</v>
      </c>
      <c r="Q2297">
        <v>2.1273689270019531</v>
      </c>
      <c r="R2297">
        <v>1.8359489440917969</v>
      </c>
      <c r="S2297">
        <v>0</v>
      </c>
      <c r="T2297">
        <v>41.099998474121094</v>
      </c>
      <c r="U2297">
        <v>50.5</v>
      </c>
      <c r="V2297">
        <v>4588</v>
      </c>
      <c r="W2297">
        <v>1.41485595703125</v>
      </c>
      <c r="Y2297">
        <v>1.981658935546875</v>
      </c>
      <c r="AR2297" s="29">
        <v>4588</v>
      </c>
    </row>
    <row r="2298" spans="1:44" x14ac:dyDescent="0.25">
      <c r="A2298" s="9">
        <v>0</v>
      </c>
      <c r="B2298">
        <v>4590</v>
      </c>
      <c r="C2298">
        <v>0</v>
      </c>
      <c r="D2298">
        <v>1.4490089416503906</v>
      </c>
      <c r="E2298">
        <v>1.5221900939941406</v>
      </c>
      <c r="F2298">
        <v>1.2880058288574219</v>
      </c>
      <c r="G2298">
        <v>0</v>
      </c>
      <c r="N2298">
        <v>4590</v>
      </c>
      <c r="O2298">
        <v>0</v>
      </c>
      <c r="P2298">
        <v>1.9379463195800781</v>
      </c>
      <c r="Q2298">
        <v>2.1419410705566406</v>
      </c>
      <c r="R2298">
        <v>1.8505172729492188</v>
      </c>
      <c r="S2298">
        <v>0</v>
      </c>
      <c r="T2298">
        <v>41.099998474121094</v>
      </c>
      <c r="U2298">
        <v>50.5</v>
      </c>
      <c r="V2298">
        <v>4590</v>
      </c>
      <c r="W2298">
        <v>1.4197349548339844</v>
      </c>
      <c r="Y2298">
        <v>1.9768015543619792</v>
      </c>
      <c r="AR2298" s="29">
        <v>4590</v>
      </c>
    </row>
    <row r="2299" spans="1:44" x14ac:dyDescent="0.25">
      <c r="A2299" s="9">
        <v>0</v>
      </c>
      <c r="B2299">
        <v>4592</v>
      </c>
      <c r="C2299">
        <v>0</v>
      </c>
      <c r="D2299">
        <v>1.4490089416503906</v>
      </c>
      <c r="E2299">
        <v>1.4343719482421875</v>
      </c>
      <c r="F2299">
        <v>1.2880058288574219</v>
      </c>
      <c r="G2299">
        <v>0</v>
      </c>
      <c r="N2299">
        <v>4592</v>
      </c>
      <c r="O2299">
        <v>0</v>
      </c>
      <c r="P2299">
        <v>1.9525184631347656</v>
      </c>
      <c r="Q2299">
        <v>1.981658935546875</v>
      </c>
      <c r="R2299">
        <v>1.8650894165039063</v>
      </c>
      <c r="S2299">
        <v>0</v>
      </c>
      <c r="T2299">
        <v>41.099998474121094</v>
      </c>
      <c r="U2299">
        <v>50.5</v>
      </c>
      <c r="V2299">
        <v>4592</v>
      </c>
      <c r="W2299">
        <v>1.3904622395833333</v>
      </c>
      <c r="Y2299">
        <v>1.9330889383951824</v>
      </c>
      <c r="AR2299" s="29">
        <v>4592</v>
      </c>
    </row>
    <row r="2300" spans="1:44" x14ac:dyDescent="0.25">
      <c r="A2300" s="9">
        <v>0</v>
      </c>
      <c r="B2300">
        <v>4594</v>
      </c>
      <c r="C2300">
        <v>0</v>
      </c>
      <c r="D2300">
        <v>1.4343719482421875</v>
      </c>
      <c r="E2300">
        <v>1.4490089416503906</v>
      </c>
      <c r="F2300">
        <v>1.302642822265625</v>
      </c>
      <c r="G2300">
        <v>0</v>
      </c>
      <c r="N2300">
        <v>4594</v>
      </c>
      <c r="O2300">
        <v>0</v>
      </c>
      <c r="P2300">
        <v>1.9379463195800781</v>
      </c>
      <c r="Q2300">
        <v>2.0107994079589844</v>
      </c>
      <c r="R2300">
        <v>1.8650894165039063</v>
      </c>
      <c r="S2300">
        <v>0</v>
      </c>
      <c r="T2300">
        <v>41.099998474121094</v>
      </c>
      <c r="U2300">
        <v>50.5</v>
      </c>
      <c r="V2300">
        <v>4594</v>
      </c>
      <c r="W2300">
        <v>1.3953412373860676</v>
      </c>
      <c r="Y2300">
        <v>1.937945048014323</v>
      </c>
      <c r="AR2300" s="29">
        <v>4594</v>
      </c>
    </row>
    <row r="2301" spans="1:44" x14ac:dyDescent="0.25">
      <c r="A2301" s="9">
        <v>0</v>
      </c>
      <c r="B2301">
        <v>4596</v>
      </c>
      <c r="C2301">
        <v>0</v>
      </c>
      <c r="D2301">
        <v>1.4343719482421875</v>
      </c>
      <c r="E2301">
        <v>1.4636459350585938</v>
      </c>
      <c r="F2301">
        <v>1.2733688354492188</v>
      </c>
      <c r="G2301">
        <v>0</v>
      </c>
      <c r="N2301">
        <v>4596</v>
      </c>
      <c r="O2301">
        <v>0</v>
      </c>
      <c r="P2301">
        <v>1.9379463195800781</v>
      </c>
      <c r="Q2301">
        <v>2.0399436950683594</v>
      </c>
      <c r="R2301">
        <v>1.8650894165039063</v>
      </c>
      <c r="S2301">
        <v>0</v>
      </c>
      <c r="T2301">
        <v>41.099998474121094</v>
      </c>
      <c r="U2301">
        <v>50.5</v>
      </c>
      <c r="V2301">
        <v>4596</v>
      </c>
      <c r="W2301">
        <v>1.3904622395833333</v>
      </c>
      <c r="Y2301">
        <v>1.9476598103841145</v>
      </c>
      <c r="AR2301" s="29">
        <v>4596</v>
      </c>
    </row>
    <row r="2302" spans="1:44" x14ac:dyDescent="0.25">
      <c r="A2302" s="9">
        <v>0</v>
      </c>
      <c r="B2302">
        <v>4598</v>
      </c>
      <c r="C2302">
        <v>0</v>
      </c>
      <c r="D2302">
        <v>1.4343719482421875</v>
      </c>
      <c r="E2302">
        <v>1.4782829284667969</v>
      </c>
      <c r="F2302">
        <v>1.302642822265625</v>
      </c>
      <c r="G2302">
        <v>0</v>
      </c>
      <c r="N2302">
        <v>4598</v>
      </c>
      <c r="O2302">
        <v>0</v>
      </c>
      <c r="P2302">
        <v>1.9379463195800781</v>
      </c>
      <c r="Q2302">
        <v>2.0399436950683594</v>
      </c>
      <c r="R2302">
        <v>1.8650894165039063</v>
      </c>
      <c r="S2302">
        <v>0</v>
      </c>
      <c r="T2302">
        <v>41.200000762939453</v>
      </c>
      <c r="U2302">
        <v>50.5</v>
      </c>
      <c r="V2302">
        <v>4598</v>
      </c>
      <c r="W2302">
        <v>1.4050992329915364</v>
      </c>
      <c r="Y2302">
        <v>1.9476598103841145</v>
      </c>
      <c r="AR2302" s="29">
        <v>4598</v>
      </c>
    </row>
    <row r="2303" spans="1:44" x14ac:dyDescent="0.25">
      <c r="A2303" s="9">
        <v>0</v>
      </c>
      <c r="B2303">
        <v>4600</v>
      </c>
      <c r="C2303">
        <v>0</v>
      </c>
      <c r="D2303">
        <v>1.4490089416503906</v>
      </c>
      <c r="E2303">
        <v>1.4929161071777344</v>
      </c>
      <c r="F2303">
        <v>1.302642822265625</v>
      </c>
      <c r="G2303">
        <v>0</v>
      </c>
      <c r="N2303">
        <v>4600</v>
      </c>
      <c r="O2303">
        <v>0</v>
      </c>
      <c r="P2303">
        <v>1.9962310791015625</v>
      </c>
      <c r="Q2303">
        <v>2.0545158386230469</v>
      </c>
      <c r="R2303">
        <v>1.8796615600585938</v>
      </c>
      <c r="S2303">
        <v>0</v>
      </c>
      <c r="T2303">
        <v>41.099998474121094</v>
      </c>
      <c r="U2303">
        <v>50.400001525878906</v>
      </c>
      <c r="V2303">
        <v>4600</v>
      </c>
      <c r="W2303">
        <v>1.41485595703125</v>
      </c>
      <c r="Y2303">
        <v>1.9768028259277344</v>
      </c>
      <c r="AR2303" s="29">
        <v>4600</v>
      </c>
    </row>
    <row r="2304" spans="1:44" x14ac:dyDescent="0.25">
      <c r="A2304" s="9">
        <v>0</v>
      </c>
      <c r="B2304">
        <v>4602</v>
      </c>
      <c r="C2304">
        <v>0</v>
      </c>
      <c r="D2304">
        <v>1.4490089416503906</v>
      </c>
      <c r="E2304">
        <v>1.5075531005859375</v>
      </c>
      <c r="F2304">
        <v>1.2880058288574219</v>
      </c>
      <c r="G2304">
        <v>0</v>
      </c>
      <c r="N2304">
        <v>4602</v>
      </c>
      <c r="O2304">
        <v>0</v>
      </c>
      <c r="P2304">
        <v>1.9962310791015625</v>
      </c>
      <c r="Q2304">
        <v>2.0982284545898438</v>
      </c>
      <c r="R2304">
        <v>1.8505172729492188</v>
      </c>
      <c r="S2304">
        <v>0</v>
      </c>
      <c r="T2304">
        <v>41.099998474121094</v>
      </c>
      <c r="U2304">
        <v>50.200000762939453</v>
      </c>
      <c r="V2304">
        <v>4602</v>
      </c>
      <c r="W2304">
        <v>1.41485595703125</v>
      </c>
      <c r="Y2304">
        <v>1.981658935546875</v>
      </c>
      <c r="AR2304" s="29">
        <v>4602</v>
      </c>
    </row>
    <row r="2305" spans="1:44" x14ac:dyDescent="0.25">
      <c r="A2305" s="9">
        <v>0</v>
      </c>
      <c r="B2305">
        <v>4604</v>
      </c>
      <c r="C2305">
        <v>0</v>
      </c>
      <c r="D2305">
        <v>1.4490089416503906</v>
      </c>
      <c r="E2305">
        <v>1.5075531005859375</v>
      </c>
      <c r="F2305">
        <v>1.2880058288574219</v>
      </c>
      <c r="G2305">
        <v>0</v>
      </c>
      <c r="N2305">
        <v>4604</v>
      </c>
      <c r="O2305">
        <v>0</v>
      </c>
      <c r="P2305">
        <v>1.981658935546875</v>
      </c>
      <c r="Q2305">
        <v>2.1273689270019531</v>
      </c>
      <c r="R2305">
        <v>1.8505172729492188</v>
      </c>
      <c r="S2305">
        <v>0</v>
      </c>
      <c r="T2305">
        <v>41.200000762939453</v>
      </c>
      <c r="U2305">
        <v>50.299999237060547</v>
      </c>
      <c r="V2305">
        <v>4604</v>
      </c>
      <c r="W2305">
        <v>1.41485595703125</v>
      </c>
      <c r="Y2305">
        <v>1.9865150451660156</v>
      </c>
      <c r="AR2305" s="29">
        <v>4604</v>
      </c>
    </row>
    <row r="2306" spans="1:44" x14ac:dyDescent="0.25">
      <c r="A2306" s="9">
        <v>0</v>
      </c>
      <c r="B2306">
        <v>4606</v>
      </c>
      <c r="C2306">
        <v>0</v>
      </c>
      <c r="D2306">
        <v>1.4490089416503906</v>
      </c>
      <c r="E2306">
        <v>1.4343719482421875</v>
      </c>
      <c r="F2306">
        <v>1.2880058288574219</v>
      </c>
      <c r="G2306">
        <v>0</v>
      </c>
      <c r="N2306">
        <v>4606</v>
      </c>
      <c r="O2306">
        <v>0</v>
      </c>
      <c r="P2306">
        <v>1.9670906066894531</v>
      </c>
      <c r="Q2306">
        <v>1.9670867919921875</v>
      </c>
      <c r="R2306">
        <v>1.8505172729492188</v>
      </c>
      <c r="S2306">
        <v>0</v>
      </c>
      <c r="T2306">
        <v>41.099998474121094</v>
      </c>
      <c r="U2306">
        <v>50.5</v>
      </c>
      <c r="V2306">
        <v>4606</v>
      </c>
      <c r="W2306">
        <v>1.3904622395833333</v>
      </c>
      <c r="Y2306">
        <v>1.9282315572102864</v>
      </c>
      <c r="AR2306" s="29">
        <v>4606</v>
      </c>
    </row>
    <row r="2307" spans="1:44" x14ac:dyDescent="0.25">
      <c r="A2307" s="9">
        <v>0</v>
      </c>
      <c r="B2307">
        <v>4608</v>
      </c>
      <c r="C2307">
        <v>0</v>
      </c>
      <c r="D2307">
        <v>1.4490089416503906</v>
      </c>
      <c r="E2307">
        <v>1.4490089416503906</v>
      </c>
      <c r="F2307">
        <v>1.2880058288574219</v>
      </c>
      <c r="G2307">
        <v>0</v>
      </c>
      <c r="N2307">
        <v>4608</v>
      </c>
      <c r="O2307">
        <v>0</v>
      </c>
      <c r="P2307">
        <v>1.9670906066894531</v>
      </c>
      <c r="Q2307">
        <v>1.9962310791015625</v>
      </c>
      <c r="R2307">
        <v>1.8505172729492188</v>
      </c>
      <c r="S2307">
        <v>0</v>
      </c>
      <c r="T2307">
        <v>41.099998474121094</v>
      </c>
      <c r="U2307">
        <v>50.599998474121094</v>
      </c>
      <c r="V2307">
        <v>4608</v>
      </c>
      <c r="W2307">
        <v>1.3953412373860676</v>
      </c>
      <c r="Y2307">
        <v>1.9379463195800781</v>
      </c>
      <c r="AR2307" s="29">
        <v>4608</v>
      </c>
    </row>
    <row r="2308" spans="1:44" x14ac:dyDescent="0.25">
      <c r="A2308" s="9">
        <v>0</v>
      </c>
      <c r="B2308">
        <v>4610</v>
      </c>
      <c r="C2308">
        <v>0</v>
      </c>
      <c r="D2308">
        <v>1.4490089416503906</v>
      </c>
      <c r="E2308">
        <v>1.4343719482421875</v>
      </c>
      <c r="F2308">
        <v>1.2880058288574219</v>
      </c>
      <c r="G2308">
        <v>0</v>
      </c>
      <c r="N2308">
        <v>4610</v>
      </c>
      <c r="O2308">
        <v>0</v>
      </c>
      <c r="P2308">
        <v>1.9525184631347656</v>
      </c>
      <c r="Q2308">
        <v>1.9962310791015625</v>
      </c>
      <c r="R2308">
        <v>1.8505172729492188</v>
      </c>
      <c r="S2308">
        <v>0</v>
      </c>
      <c r="T2308">
        <v>41.099998474121094</v>
      </c>
      <c r="U2308">
        <v>50.5</v>
      </c>
      <c r="V2308">
        <v>4610</v>
      </c>
      <c r="W2308">
        <v>1.3904622395833333</v>
      </c>
      <c r="Y2308">
        <v>1.9330889383951824</v>
      </c>
      <c r="AR2308" s="29">
        <v>4610</v>
      </c>
    </row>
    <row r="2309" spans="1:44" x14ac:dyDescent="0.25">
      <c r="A2309" s="9">
        <v>0</v>
      </c>
      <c r="B2309">
        <v>4612</v>
      </c>
      <c r="C2309">
        <v>0</v>
      </c>
      <c r="D2309">
        <v>1.4343719482421875</v>
      </c>
      <c r="E2309">
        <v>1.4636459350585938</v>
      </c>
      <c r="F2309">
        <v>1.302642822265625</v>
      </c>
      <c r="G2309">
        <v>0</v>
      </c>
      <c r="N2309">
        <v>4612</v>
      </c>
      <c r="O2309">
        <v>0</v>
      </c>
      <c r="P2309">
        <v>1.9233779907226563</v>
      </c>
      <c r="Q2309">
        <v>2.0253715515136719</v>
      </c>
      <c r="R2309">
        <v>1.8650894165039063</v>
      </c>
      <c r="S2309">
        <v>0</v>
      </c>
      <c r="T2309">
        <v>41.099998474121094</v>
      </c>
      <c r="U2309">
        <v>50.5</v>
      </c>
      <c r="V2309">
        <v>4612</v>
      </c>
      <c r="W2309">
        <v>1.400220235188802</v>
      </c>
      <c r="Y2309">
        <v>1.9379463195800781</v>
      </c>
      <c r="AR2309" s="29">
        <v>4612</v>
      </c>
    </row>
    <row r="2310" spans="1:44" x14ac:dyDescent="0.25">
      <c r="A2310" s="9">
        <v>0</v>
      </c>
      <c r="B2310">
        <v>4614</v>
      </c>
      <c r="C2310">
        <v>0</v>
      </c>
      <c r="D2310">
        <v>1.4343719482421875</v>
      </c>
      <c r="E2310">
        <v>1.4782829284667969</v>
      </c>
      <c r="F2310">
        <v>1.302642822265625</v>
      </c>
      <c r="G2310">
        <v>0</v>
      </c>
      <c r="N2310">
        <v>4614</v>
      </c>
      <c r="O2310">
        <v>0</v>
      </c>
      <c r="P2310">
        <v>1.9379463195800781</v>
      </c>
      <c r="Q2310">
        <v>2.0399436950683594</v>
      </c>
      <c r="R2310">
        <v>1.8505172729492188</v>
      </c>
      <c r="S2310">
        <v>0</v>
      </c>
      <c r="T2310">
        <v>41.200000762939453</v>
      </c>
      <c r="U2310">
        <v>50.400001525878906</v>
      </c>
      <c r="V2310">
        <v>4614</v>
      </c>
      <c r="W2310">
        <v>1.4050992329915364</v>
      </c>
      <c r="Y2310">
        <v>1.9428024291992188</v>
      </c>
      <c r="AR2310" s="29">
        <v>4614</v>
      </c>
    </row>
    <row r="2311" spans="1:44" x14ac:dyDescent="0.25">
      <c r="A2311" s="9">
        <v>0</v>
      </c>
      <c r="B2311">
        <v>4616</v>
      </c>
      <c r="C2311">
        <v>0</v>
      </c>
      <c r="D2311">
        <v>1.4490089416503906</v>
      </c>
      <c r="E2311">
        <v>1.4929161071777344</v>
      </c>
      <c r="F2311">
        <v>1.302642822265625</v>
      </c>
      <c r="G2311">
        <v>0</v>
      </c>
      <c r="N2311">
        <v>4616</v>
      </c>
      <c r="O2311">
        <v>0</v>
      </c>
      <c r="P2311">
        <v>1.9962310791015625</v>
      </c>
      <c r="Q2311">
        <v>2.0690841674804688</v>
      </c>
      <c r="R2311">
        <v>1.8650894165039063</v>
      </c>
      <c r="S2311">
        <v>0</v>
      </c>
      <c r="T2311">
        <v>41.200000762939453</v>
      </c>
      <c r="U2311">
        <v>50.5</v>
      </c>
      <c r="V2311">
        <v>4616</v>
      </c>
      <c r="W2311">
        <v>1.41485595703125</v>
      </c>
      <c r="Y2311">
        <v>1.9768015543619792</v>
      </c>
      <c r="AR2311" s="29">
        <v>4616</v>
      </c>
    </row>
    <row r="2312" spans="1:44" x14ac:dyDescent="0.25">
      <c r="A2312" s="9">
        <v>0</v>
      </c>
      <c r="B2312">
        <v>4618</v>
      </c>
      <c r="C2312">
        <v>0</v>
      </c>
      <c r="D2312">
        <v>1.4636459350585938</v>
      </c>
      <c r="E2312">
        <v>1.5075531005859375</v>
      </c>
      <c r="F2312">
        <v>1.2880058288574219</v>
      </c>
      <c r="G2312">
        <v>0</v>
      </c>
      <c r="N2312">
        <v>4618</v>
      </c>
      <c r="O2312">
        <v>0</v>
      </c>
      <c r="P2312">
        <v>1.981658935546875</v>
      </c>
      <c r="Q2312">
        <v>2.0690841674804688</v>
      </c>
      <c r="R2312">
        <v>1.8359489440917969</v>
      </c>
      <c r="S2312">
        <v>0</v>
      </c>
      <c r="T2312">
        <v>41.200000762939453</v>
      </c>
      <c r="U2312">
        <v>50.5</v>
      </c>
      <c r="V2312">
        <v>4618</v>
      </c>
      <c r="W2312">
        <v>1.4197349548339844</v>
      </c>
      <c r="Y2312">
        <v>1.9622306823730469</v>
      </c>
      <c r="AR2312" s="29">
        <v>4618</v>
      </c>
    </row>
    <row r="2313" spans="1:44" x14ac:dyDescent="0.25">
      <c r="A2313" s="9">
        <v>0</v>
      </c>
      <c r="B2313">
        <v>4620</v>
      </c>
      <c r="C2313">
        <v>0</v>
      </c>
      <c r="D2313">
        <v>1.4490089416503906</v>
      </c>
      <c r="E2313">
        <v>1.5221900939941406</v>
      </c>
      <c r="F2313">
        <v>1.2880058288574219</v>
      </c>
      <c r="G2313">
        <v>0</v>
      </c>
      <c r="N2313">
        <v>4620</v>
      </c>
      <c r="O2313">
        <v>0</v>
      </c>
      <c r="P2313">
        <v>1.981658935546875</v>
      </c>
      <c r="Q2313">
        <v>2.1127967834472656</v>
      </c>
      <c r="R2313">
        <v>1.8505172729492188</v>
      </c>
      <c r="S2313">
        <v>0</v>
      </c>
      <c r="T2313">
        <v>41.200000762939453</v>
      </c>
      <c r="U2313">
        <v>50.599998474121094</v>
      </c>
      <c r="V2313">
        <v>4620</v>
      </c>
      <c r="W2313">
        <v>1.4197349548339844</v>
      </c>
      <c r="Y2313">
        <v>1.9816576639811199</v>
      </c>
      <c r="AR2313" s="29">
        <v>4620</v>
      </c>
    </row>
    <row r="2314" spans="1:44" x14ac:dyDescent="0.25">
      <c r="A2314" s="9">
        <v>0</v>
      </c>
      <c r="B2314">
        <v>4622</v>
      </c>
      <c r="C2314">
        <v>0</v>
      </c>
      <c r="D2314">
        <v>1.4490089416503906</v>
      </c>
      <c r="E2314">
        <v>1.5075531005859375</v>
      </c>
      <c r="F2314">
        <v>1.302642822265625</v>
      </c>
      <c r="G2314">
        <v>0</v>
      </c>
      <c r="N2314">
        <v>4622</v>
      </c>
      <c r="O2314">
        <v>0</v>
      </c>
      <c r="P2314">
        <v>1.9670906066894531</v>
      </c>
      <c r="Q2314">
        <v>2.1127967834472656</v>
      </c>
      <c r="R2314">
        <v>1.8505172729492188</v>
      </c>
      <c r="S2314">
        <v>0</v>
      </c>
      <c r="T2314">
        <v>41.099998474121094</v>
      </c>
      <c r="U2314">
        <v>50.599998474121094</v>
      </c>
      <c r="V2314">
        <v>4622</v>
      </c>
      <c r="W2314">
        <v>1.4197349548339844</v>
      </c>
      <c r="Y2314">
        <v>1.9768015543619792</v>
      </c>
      <c r="AR2314" s="29">
        <v>4622</v>
      </c>
    </row>
    <row r="2315" spans="1:44" x14ac:dyDescent="0.25">
      <c r="A2315" s="9">
        <v>0</v>
      </c>
      <c r="B2315">
        <v>4624</v>
      </c>
      <c r="C2315">
        <v>0</v>
      </c>
      <c r="D2315">
        <v>1.4490089416503906</v>
      </c>
      <c r="E2315">
        <v>1.5221900939941406</v>
      </c>
      <c r="F2315">
        <v>1.2880058288574219</v>
      </c>
      <c r="G2315">
        <v>0</v>
      </c>
      <c r="N2315">
        <v>4624</v>
      </c>
      <c r="O2315">
        <v>0</v>
      </c>
      <c r="P2315">
        <v>1.9670906066894531</v>
      </c>
      <c r="Q2315">
        <v>2.1419410705566406</v>
      </c>
      <c r="R2315">
        <v>1.8359489440917969</v>
      </c>
      <c r="S2315">
        <v>0</v>
      </c>
      <c r="T2315">
        <v>41.099998474121094</v>
      </c>
      <c r="U2315">
        <v>50.700000762939453</v>
      </c>
      <c r="V2315">
        <v>4624</v>
      </c>
      <c r="W2315">
        <v>1.4197349548339844</v>
      </c>
      <c r="Y2315">
        <v>1.9816602071126301</v>
      </c>
      <c r="AR2315" s="29">
        <v>4624</v>
      </c>
    </row>
    <row r="2316" spans="1:44" x14ac:dyDescent="0.25">
      <c r="A2316" s="9">
        <v>0</v>
      </c>
      <c r="B2316">
        <v>4626</v>
      </c>
      <c r="C2316">
        <v>0</v>
      </c>
      <c r="D2316">
        <v>1.4343719482421875</v>
      </c>
      <c r="E2316">
        <v>1.4490089416503906</v>
      </c>
      <c r="F2316">
        <v>1.2880058288574219</v>
      </c>
      <c r="G2316">
        <v>0</v>
      </c>
      <c r="N2316">
        <v>4626</v>
      </c>
      <c r="O2316">
        <v>0</v>
      </c>
      <c r="P2316">
        <v>1.9525184631347656</v>
      </c>
      <c r="Q2316">
        <v>1.981658935546875</v>
      </c>
      <c r="R2316">
        <v>1.8505172729492188</v>
      </c>
      <c r="S2316">
        <v>0</v>
      </c>
      <c r="T2316">
        <v>41.200000762939453</v>
      </c>
      <c r="U2316">
        <v>50.900001525878906</v>
      </c>
      <c r="V2316">
        <v>4626</v>
      </c>
      <c r="W2316">
        <v>1.3904622395833333</v>
      </c>
      <c r="Y2316">
        <v>1.9282315572102864</v>
      </c>
      <c r="AR2316" s="29">
        <v>4626</v>
      </c>
    </row>
    <row r="2317" spans="1:44" x14ac:dyDescent="0.25">
      <c r="A2317" s="9">
        <v>0</v>
      </c>
      <c r="B2317">
        <v>4628</v>
      </c>
      <c r="C2317">
        <v>0</v>
      </c>
      <c r="D2317">
        <v>1.4490089416503906</v>
      </c>
      <c r="E2317">
        <v>1.4636459350585938</v>
      </c>
      <c r="F2317">
        <v>1.302642822265625</v>
      </c>
      <c r="G2317">
        <v>0</v>
      </c>
      <c r="N2317">
        <v>4628</v>
      </c>
      <c r="O2317">
        <v>0</v>
      </c>
      <c r="P2317">
        <v>1.9379463195800781</v>
      </c>
      <c r="Q2317">
        <v>2.0253715515136719</v>
      </c>
      <c r="R2317">
        <v>1.8505172729492188</v>
      </c>
      <c r="S2317">
        <v>0</v>
      </c>
      <c r="T2317">
        <v>41.200000762939453</v>
      </c>
      <c r="U2317">
        <v>50.700000762939453</v>
      </c>
      <c r="V2317">
        <v>4628</v>
      </c>
      <c r="W2317">
        <v>1.4050992329915364</v>
      </c>
      <c r="Y2317">
        <v>1.937945048014323</v>
      </c>
      <c r="AR2317" s="29">
        <v>4628</v>
      </c>
    </row>
    <row r="2318" spans="1:44" x14ac:dyDescent="0.25">
      <c r="A2318" s="9">
        <v>0</v>
      </c>
      <c r="B2318">
        <v>4630</v>
      </c>
      <c r="C2318">
        <v>0</v>
      </c>
      <c r="D2318">
        <v>1.4490089416503906</v>
      </c>
      <c r="E2318">
        <v>1.4782829284667969</v>
      </c>
      <c r="F2318">
        <v>1.302642822265625</v>
      </c>
      <c r="G2318">
        <v>0</v>
      </c>
      <c r="N2318">
        <v>4630</v>
      </c>
      <c r="O2318">
        <v>0</v>
      </c>
      <c r="P2318">
        <v>1.9379463195800781</v>
      </c>
      <c r="Q2318">
        <v>2.0253715515136719</v>
      </c>
      <c r="R2318">
        <v>1.8650894165039063</v>
      </c>
      <c r="S2318">
        <v>0</v>
      </c>
      <c r="T2318">
        <v>41.099998474121094</v>
      </c>
      <c r="U2318">
        <v>50.599998474121094</v>
      </c>
      <c r="V2318">
        <v>4630</v>
      </c>
      <c r="W2318">
        <v>1.4099782307942708</v>
      </c>
      <c r="Y2318">
        <v>1.9428024291992188</v>
      </c>
      <c r="AR2318" s="29">
        <v>4630</v>
      </c>
    </row>
    <row r="2319" spans="1:44" x14ac:dyDescent="0.25">
      <c r="A2319" s="9">
        <v>0</v>
      </c>
      <c r="B2319">
        <v>4632</v>
      </c>
      <c r="C2319">
        <v>0</v>
      </c>
      <c r="D2319">
        <v>1.4636459350585938</v>
      </c>
      <c r="E2319">
        <v>1.4782829284667969</v>
      </c>
      <c r="F2319">
        <v>1.2880058288574219</v>
      </c>
      <c r="G2319">
        <v>0</v>
      </c>
      <c r="N2319">
        <v>4632</v>
      </c>
      <c r="O2319">
        <v>0</v>
      </c>
      <c r="P2319">
        <v>1.9962310791015625</v>
      </c>
      <c r="Q2319">
        <v>2.0399436950683594</v>
      </c>
      <c r="R2319">
        <v>1.8650894165039063</v>
      </c>
      <c r="S2319">
        <v>0</v>
      </c>
      <c r="T2319">
        <v>41.299999237060547</v>
      </c>
      <c r="U2319">
        <v>50.700000762939453</v>
      </c>
      <c r="V2319">
        <v>4632</v>
      </c>
      <c r="W2319">
        <v>1.4099782307942708</v>
      </c>
      <c r="Y2319">
        <v>1.9670880635579426</v>
      </c>
      <c r="AR2319" s="29">
        <v>4632</v>
      </c>
    </row>
    <row r="2320" spans="1:44" x14ac:dyDescent="0.25">
      <c r="A2320" s="9">
        <v>0</v>
      </c>
      <c r="B2320">
        <v>4634</v>
      </c>
      <c r="C2320">
        <v>0</v>
      </c>
      <c r="D2320">
        <v>1.4490089416503906</v>
      </c>
      <c r="E2320">
        <v>1.5075531005859375</v>
      </c>
      <c r="F2320">
        <v>1.302642822265625</v>
      </c>
      <c r="G2320">
        <v>0</v>
      </c>
      <c r="N2320">
        <v>4634</v>
      </c>
      <c r="O2320">
        <v>0</v>
      </c>
      <c r="P2320">
        <v>1.9962310791015625</v>
      </c>
      <c r="Q2320">
        <v>2.0690841674804688</v>
      </c>
      <c r="R2320">
        <v>1.8359489440917969</v>
      </c>
      <c r="S2320">
        <v>0</v>
      </c>
      <c r="T2320">
        <v>41.200000762939453</v>
      </c>
      <c r="U2320">
        <v>50.5</v>
      </c>
      <c r="V2320">
        <v>4634</v>
      </c>
      <c r="W2320">
        <v>1.4197349548339844</v>
      </c>
      <c r="Y2320">
        <v>1.9670880635579426</v>
      </c>
      <c r="AR2320" s="29">
        <v>4634</v>
      </c>
    </row>
    <row r="2321" spans="1:44" x14ac:dyDescent="0.25">
      <c r="A2321" s="9">
        <v>0</v>
      </c>
      <c r="B2321">
        <v>4636</v>
      </c>
      <c r="C2321">
        <v>0</v>
      </c>
      <c r="D2321">
        <v>1.4490089416503906</v>
      </c>
      <c r="E2321">
        <v>1.4929161071777344</v>
      </c>
      <c r="F2321">
        <v>1.2880058288574219</v>
      </c>
      <c r="G2321">
        <v>0</v>
      </c>
      <c r="N2321">
        <v>4636</v>
      </c>
      <c r="O2321">
        <v>0</v>
      </c>
      <c r="P2321">
        <v>1.981658935546875</v>
      </c>
      <c r="Q2321">
        <v>2.0836563110351563</v>
      </c>
      <c r="R2321">
        <v>1.8359489440917969</v>
      </c>
      <c r="S2321">
        <v>0</v>
      </c>
      <c r="T2321">
        <v>41.200000762939453</v>
      </c>
      <c r="U2321">
        <v>50.400001525878906</v>
      </c>
      <c r="V2321">
        <v>4636</v>
      </c>
      <c r="W2321">
        <v>1.4099769592285156</v>
      </c>
      <c r="Y2321">
        <v>1.9670880635579426</v>
      </c>
      <c r="AR2321" s="29">
        <v>4636</v>
      </c>
    </row>
    <row r="2322" spans="1:44" x14ac:dyDescent="0.25">
      <c r="A2322" s="9">
        <v>0</v>
      </c>
      <c r="B2322">
        <v>4638</v>
      </c>
      <c r="C2322">
        <v>0</v>
      </c>
      <c r="D2322">
        <v>1.4490089416503906</v>
      </c>
      <c r="E2322">
        <v>1.5221900939941406</v>
      </c>
      <c r="F2322">
        <v>1.302642822265625</v>
      </c>
      <c r="G2322">
        <v>0</v>
      </c>
      <c r="N2322">
        <v>4638</v>
      </c>
      <c r="O2322">
        <v>0</v>
      </c>
      <c r="P2322">
        <v>1.981658935546875</v>
      </c>
      <c r="Q2322">
        <v>2.1127967834472656</v>
      </c>
      <c r="R2322">
        <v>1.8359489440917969</v>
      </c>
      <c r="S2322">
        <v>0</v>
      </c>
      <c r="T2322">
        <v>41.400001525878906</v>
      </c>
      <c r="U2322">
        <v>50.5</v>
      </c>
      <c r="V2322">
        <v>4638</v>
      </c>
      <c r="W2322">
        <v>1.4246139526367188</v>
      </c>
      <c r="Y2322">
        <v>1.9768015543619792</v>
      </c>
      <c r="AR2322" s="29">
        <v>4638</v>
      </c>
    </row>
    <row r="2323" spans="1:44" x14ac:dyDescent="0.25">
      <c r="A2323" s="9">
        <v>0</v>
      </c>
      <c r="B2323">
        <v>4640</v>
      </c>
      <c r="C2323">
        <v>0</v>
      </c>
      <c r="D2323">
        <v>1.4636459350585938</v>
      </c>
      <c r="E2323">
        <v>1.4343719482421875</v>
      </c>
      <c r="F2323">
        <v>1.2880058288574219</v>
      </c>
      <c r="G2323">
        <v>0</v>
      </c>
      <c r="N2323">
        <v>4640</v>
      </c>
      <c r="O2323">
        <v>0</v>
      </c>
      <c r="P2323">
        <v>1.9670906066894531</v>
      </c>
      <c r="Q2323">
        <v>1.9525184631347656</v>
      </c>
      <c r="R2323">
        <v>1.8359489440917969</v>
      </c>
      <c r="S2323">
        <v>0</v>
      </c>
      <c r="T2323">
        <v>41.200000762939453</v>
      </c>
      <c r="U2323">
        <v>50.299999237060547</v>
      </c>
      <c r="V2323">
        <v>4640</v>
      </c>
      <c r="W2323">
        <v>1.3953412373860676</v>
      </c>
      <c r="Y2323">
        <v>1.9185193379720051</v>
      </c>
      <c r="AR2323" s="29">
        <v>4640</v>
      </c>
    </row>
    <row r="2324" spans="1:44" x14ac:dyDescent="0.25">
      <c r="A2324" s="9">
        <v>0</v>
      </c>
      <c r="B2324">
        <v>4642</v>
      </c>
      <c r="C2324">
        <v>0</v>
      </c>
      <c r="D2324">
        <v>1.4490089416503906</v>
      </c>
      <c r="E2324">
        <v>1.4343719482421875</v>
      </c>
      <c r="F2324">
        <v>1.2880058288574219</v>
      </c>
      <c r="G2324">
        <v>0</v>
      </c>
      <c r="N2324">
        <v>4642</v>
      </c>
      <c r="O2324">
        <v>0</v>
      </c>
      <c r="P2324">
        <v>1.9670906066894531</v>
      </c>
      <c r="Q2324">
        <v>1.981658935546875</v>
      </c>
      <c r="R2324">
        <v>1.8359489440917969</v>
      </c>
      <c r="S2324">
        <v>0</v>
      </c>
      <c r="T2324">
        <v>41.200000762939453</v>
      </c>
      <c r="U2324">
        <v>50.299999237060547</v>
      </c>
      <c r="V2324">
        <v>4642</v>
      </c>
      <c r="W2324">
        <v>1.3904622395833333</v>
      </c>
      <c r="Y2324">
        <v>1.9282328287760417</v>
      </c>
      <c r="AR2324" s="29">
        <v>4642</v>
      </c>
    </row>
    <row r="2325" spans="1:44" x14ac:dyDescent="0.25">
      <c r="A2325" s="9">
        <v>0</v>
      </c>
      <c r="B2325">
        <v>4644</v>
      </c>
      <c r="C2325">
        <v>0</v>
      </c>
      <c r="D2325">
        <v>1.4490089416503906</v>
      </c>
      <c r="E2325">
        <v>1.4490089416503906</v>
      </c>
      <c r="F2325">
        <v>1.302642822265625</v>
      </c>
      <c r="G2325">
        <v>0</v>
      </c>
      <c r="N2325">
        <v>4644</v>
      </c>
      <c r="O2325">
        <v>0</v>
      </c>
      <c r="P2325">
        <v>1.9379463195800781</v>
      </c>
      <c r="Q2325">
        <v>1.981658935546875</v>
      </c>
      <c r="R2325">
        <v>1.8650894165039063</v>
      </c>
      <c r="S2325">
        <v>0</v>
      </c>
      <c r="T2325">
        <v>41.200000762939453</v>
      </c>
      <c r="U2325">
        <v>50.400001525878906</v>
      </c>
      <c r="V2325">
        <v>4644</v>
      </c>
      <c r="W2325">
        <v>1.400220235188802</v>
      </c>
      <c r="Y2325">
        <v>1.9282315572102864</v>
      </c>
      <c r="AR2325" s="29">
        <v>4644</v>
      </c>
    </row>
    <row r="2326" spans="1:44" x14ac:dyDescent="0.25">
      <c r="A2326" s="9">
        <v>0</v>
      </c>
      <c r="B2326">
        <v>4646</v>
      </c>
      <c r="C2326">
        <v>0</v>
      </c>
      <c r="D2326">
        <v>1.4490089416503906</v>
      </c>
      <c r="E2326">
        <v>1.4636459350585938</v>
      </c>
      <c r="F2326">
        <v>1.302642822265625</v>
      </c>
      <c r="G2326">
        <v>0</v>
      </c>
      <c r="N2326">
        <v>4646</v>
      </c>
      <c r="O2326">
        <v>0</v>
      </c>
      <c r="P2326">
        <v>1.9233779907226563</v>
      </c>
      <c r="Q2326">
        <v>2.0253715515136719</v>
      </c>
      <c r="R2326">
        <v>1.8650894165039063</v>
      </c>
      <c r="S2326">
        <v>0</v>
      </c>
      <c r="T2326">
        <v>41.299999237060547</v>
      </c>
      <c r="U2326">
        <v>50.5</v>
      </c>
      <c r="V2326">
        <v>4646</v>
      </c>
      <c r="W2326">
        <v>1.4050992329915364</v>
      </c>
      <c r="Y2326">
        <v>1.9379463195800781</v>
      </c>
      <c r="AR2326" s="29">
        <v>4646</v>
      </c>
    </row>
    <row r="2327" spans="1:44" x14ac:dyDescent="0.25">
      <c r="A2327" s="9">
        <v>0</v>
      </c>
      <c r="B2327">
        <v>4648</v>
      </c>
      <c r="C2327">
        <v>0</v>
      </c>
      <c r="D2327">
        <v>1.4343719482421875</v>
      </c>
      <c r="E2327">
        <v>1.4782829284667969</v>
      </c>
      <c r="F2327">
        <v>1.302642822265625</v>
      </c>
      <c r="G2327">
        <v>0</v>
      </c>
      <c r="N2327">
        <v>4648</v>
      </c>
      <c r="O2327">
        <v>0</v>
      </c>
      <c r="P2327">
        <v>1.9233779907226563</v>
      </c>
      <c r="Q2327">
        <v>2.0253715515136719</v>
      </c>
      <c r="R2327">
        <v>1.8650894165039063</v>
      </c>
      <c r="S2327">
        <v>0</v>
      </c>
      <c r="T2327">
        <v>41.200000762939453</v>
      </c>
      <c r="U2327">
        <v>50.599998474121094</v>
      </c>
      <c r="V2327">
        <v>4648</v>
      </c>
      <c r="W2327">
        <v>1.4050992329915364</v>
      </c>
      <c r="Y2327">
        <v>1.9379463195800781</v>
      </c>
      <c r="AR2327" s="29">
        <v>4648</v>
      </c>
    </row>
    <row r="2328" spans="1:44" x14ac:dyDescent="0.25">
      <c r="A2328" s="9">
        <v>0</v>
      </c>
      <c r="B2328">
        <v>4650</v>
      </c>
      <c r="C2328">
        <v>0</v>
      </c>
      <c r="D2328">
        <v>1.4636459350585938</v>
      </c>
      <c r="E2328">
        <v>1.4929161071777344</v>
      </c>
      <c r="F2328">
        <v>1.2880058288574219</v>
      </c>
      <c r="G2328">
        <v>0</v>
      </c>
      <c r="N2328">
        <v>4650</v>
      </c>
      <c r="O2328">
        <v>0</v>
      </c>
      <c r="P2328">
        <v>1.9962310791015625</v>
      </c>
      <c r="Q2328">
        <v>2.0690841674804688</v>
      </c>
      <c r="R2328">
        <v>1.8505172729492188</v>
      </c>
      <c r="S2328">
        <v>0</v>
      </c>
      <c r="T2328">
        <v>41.200000762939453</v>
      </c>
      <c r="U2328">
        <v>50.599998474121094</v>
      </c>
      <c r="V2328">
        <v>4650</v>
      </c>
      <c r="W2328">
        <v>1.41485595703125</v>
      </c>
      <c r="Y2328">
        <v>1.9719441731770833</v>
      </c>
      <c r="AR2328" s="29">
        <v>4650</v>
      </c>
    </row>
    <row r="2329" spans="1:44" x14ac:dyDescent="0.25">
      <c r="A2329" s="9">
        <v>0</v>
      </c>
      <c r="B2329">
        <v>4652</v>
      </c>
      <c r="C2329">
        <v>0</v>
      </c>
      <c r="D2329">
        <v>1.4636459350585938</v>
      </c>
      <c r="E2329">
        <v>1.5075531005859375</v>
      </c>
      <c r="F2329">
        <v>1.2880058288574219</v>
      </c>
      <c r="G2329">
        <v>0</v>
      </c>
      <c r="N2329">
        <v>4652</v>
      </c>
      <c r="O2329">
        <v>0</v>
      </c>
      <c r="P2329">
        <v>1.981658935546875</v>
      </c>
      <c r="Q2329">
        <v>2.0982284545898438</v>
      </c>
      <c r="R2329">
        <v>1.8359489440917969</v>
      </c>
      <c r="S2329">
        <v>0</v>
      </c>
      <c r="T2329">
        <v>41.200000762939453</v>
      </c>
      <c r="U2329">
        <v>50.599998474121094</v>
      </c>
      <c r="V2329">
        <v>4652</v>
      </c>
      <c r="W2329">
        <v>1.4197349548339844</v>
      </c>
      <c r="Y2329">
        <v>1.9719454447428386</v>
      </c>
      <c r="AR2329" s="29">
        <v>4652</v>
      </c>
    </row>
    <row r="2330" spans="1:44" x14ac:dyDescent="0.25">
      <c r="A2330" s="9">
        <v>0</v>
      </c>
      <c r="B2330">
        <v>4654</v>
      </c>
      <c r="C2330">
        <v>0</v>
      </c>
      <c r="D2330">
        <v>1.4490089416503906</v>
      </c>
      <c r="E2330">
        <v>1.5075531005859375</v>
      </c>
      <c r="F2330">
        <v>1.302642822265625</v>
      </c>
      <c r="G2330">
        <v>0</v>
      </c>
      <c r="N2330">
        <v>4654</v>
      </c>
      <c r="O2330">
        <v>0</v>
      </c>
      <c r="P2330">
        <v>1.981658935546875</v>
      </c>
      <c r="Q2330">
        <v>2.0982284545898438</v>
      </c>
      <c r="R2330">
        <v>1.8505172729492188</v>
      </c>
      <c r="S2330">
        <v>0</v>
      </c>
      <c r="T2330">
        <v>41.200000762939453</v>
      </c>
      <c r="U2330">
        <v>50.5</v>
      </c>
      <c r="V2330">
        <v>4654</v>
      </c>
      <c r="W2330">
        <v>1.4197349548339844</v>
      </c>
      <c r="Y2330">
        <v>1.9768015543619792</v>
      </c>
      <c r="AR2330" s="29">
        <v>4654</v>
      </c>
    </row>
    <row r="2331" spans="1:44" x14ac:dyDescent="0.25">
      <c r="A2331" s="9">
        <v>0</v>
      </c>
      <c r="B2331">
        <v>4656</v>
      </c>
      <c r="C2331">
        <v>0</v>
      </c>
      <c r="D2331">
        <v>1.4636459350585938</v>
      </c>
      <c r="E2331">
        <v>1.5221900939941406</v>
      </c>
      <c r="F2331">
        <v>1.2880058288574219</v>
      </c>
      <c r="G2331">
        <v>0</v>
      </c>
      <c r="N2331">
        <v>4656</v>
      </c>
      <c r="O2331">
        <v>0</v>
      </c>
      <c r="P2331">
        <v>1.981658935546875</v>
      </c>
      <c r="Q2331">
        <v>2.1419410705566406</v>
      </c>
      <c r="R2331">
        <v>1.8359489440917969</v>
      </c>
      <c r="S2331">
        <v>0</v>
      </c>
      <c r="T2331">
        <v>41.299999237060547</v>
      </c>
      <c r="U2331">
        <v>50.5</v>
      </c>
      <c r="V2331">
        <v>4656</v>
      </c>
      <c r="W2331">
        <v>1.4246139526367188</v>
      </c>
      <c r="Y2331">
        <v>1.9865163167317708</v>
      </c>
      <c r="AR2331" s="29">
        <v>4656</v>
      </c>
    </row>
    <row r="2332" spans="1:44" x14ac:dyDescent="0.25">
      <c r="A2332" s="9">
        <v>0</v>
      </c>
      <c r="B2332">
        <v>4658</v>
      </c>
      <c r="C2332">
        <v>0</v>
      </c>
      <c r="D2332">
        <v>1.4490089416503906</v>
      </c>
      <c r="E2332">
        <v>1.4490089416503906</v>
      </c>
      <c r="F2332">
        <v>1.302642822265625</v>
      </c>
      <c r="G2332">
        <v>0</v>
      </c>
      <c r="N2332">
        <v>4658</v>
      </c>
      <c r="O2332">
        <v>0</v>
      </c>
      <c r="P2332">
        <v>1.9525184631347656</v>
      </c>
      <c r="Q2332">
        <v>1.981658935546875</v>
      </c>
      <c r="R2332">
        <v>1.8359489440917969</v>
      </c>
      <c r="S2332">
        <v>0</v>
      </c>
      <c r="T2332">
        <v>41.400001525878906</v>
      </c>
      <c r="U2332">
        <v>50.5</v>
      </c>
      <c r="V2332">
        <v>4658</v>
      </c>
      <c r="W2332">
        <v>1.400220235188802</v>
      </c>
      <c r="Y2332">
        <v>1.9233754475911458</v>
      </c>
      <c r="AR2332" s="29">
        <v>4658</v>
      </c>
    </row>
    <row r="2333" spans="1:44" x14ac:dyDescent="0.25">
      <c r="A2333" s="9">
        <v>0</v>
      </c>
      <c r="B2333">
        <v>4660</v>
      </c>
      <c r="C2333">
        <v>0</v>
      </c>
      <c r="D2333">
        <v>1.4636459350585938</v>
      </c>
      <c r="E2333">
        <v>1.4490089416503906</v>
      </c>
      <c r="F2333">
        <v>1.302642822265625</v>
      </c>
      <c r="G2333">
        <v>0</v>
      </c>
      <c r="N2333">
        <v>4660</v>
      </c>
      <c r="O2333">
        <v>0</v>
      </c>
      <c r="P2333">
        <v>1.9379463195800781</v>
      </c>
      <c r="Q2333">
        <v>1.9962310791015625</v>
      </c>
      <c r="R2333">
        <v>1.8505172729492188</v>
      </c>
      <c r="S2333">
        <v>0</v>
      </c>
      <c r="T2333">
        <v>41.299999237060547</v>
      </c>
      <c r="U2333">
        <v>50.400001525878906</v>
      </c>
      <c r="V2333">
        <v>4660</v>
      </c>
      <c r="W2333">
        <v>1.4050992329915364</v>
      </c>
      <c r="Y2333">
        <v>1.9282315572102864</v>
      </c>
      <c r="AR2333" s="29">
        <v>4660</v>
      </c>
    </row>
    <row r="2334" spans="1:44" x14ac:dyDescent="0.25">
      <c r="A2334" s="9">
        <v>0</v>
      </c>
      <c r="B2334">
        <v>4662</v>
      </c>
      <c r="C2334">
        <v>0</v>
      </c>
      <c r="D2334">
        <v>1.4490089416503906</v>
      </c>
      <c r="E2334">
        <v>1.4636459350585938</v>
      </c>
      <c r="F2334">
        <v>1.2880058288574219</v>
      </c>
      <c r="G2334">
        <v>0</v>
      </c>
      <c r="N2334">
        <v>4662</v>
      </c>
      <c r="O2334">
        <v>0</v>
      </c>
      <c r="P2334">
        <v>1.9525184631347656</v>
      </c>
      <c r="Q2334">
        <v>2.0107994079589844</v>
      </c>
      <c r="R2334">
        <v>1.8505172729492188</v>
      </c>
      <c r="S2334">
        <v>0</v>
      </c>
      <c r="T2334">
        <v>41.299999237060547</v>
      </c>
      <c r="U2334">
        <v>50.400001525878906</v>
      </c>
      <c r="V2334">
        <v>4662</v>
      </c>
      <c r="W2334">
        <v>1.400220235188802</v>
      </c>
      <c r="Y2334">
        <v>1.937945048014323</v>
      </c>
      <c r="AR2334" s="29">
        <v>4662</v>
      </c>
    </row>
    <row r="2335" spans="1:44" x14ac:dyDescent="0.25">
      <c r="A2335" s="9">
        <v>0</v>
      </c>
      <c r="B2335">
        <v>4664</v>
      </c>
      <c r="C2335">
        <v>0</v>
      </c>
      <c r="D2335">
        <v>1.4490089416503906</v>
      </c>
      <c r="E2335">
        <v>1.4782829284667969</v>
      </c>
      <c r="F2335">
        <v>1.302642822265625</v>
      </c>
      <c r="G2335">
        <v>0</v>
      </c>
      <c r="N2335">
        <v>4664</v>
      </c>
      <c r="O2335">
        <v>0</v>
      </c>
      <c r="P2335">
        <v>1.9379463195800781</v>
      </c>
      <c r="Q2335">
        <v>2.0399436950683594</v>
      </c>
      <c r="R2335">
        <v>1.8650894165039063</v>
      </c>
      <c r="S2335">
        <v>0</v>
      </c>
      <c r="T2335">
        <v>41.299999237060547</v>
      </c>
      <c r="U2335">
        <v>50.599998474121094</v>
      </c>
      <c r="V2335">
        <v>4664</v>
      </c>
      <c r="W2335">
        <v>1.4099782307942708</v>
      </c>
      <c r="Y2335">
        <v>1.9476598103841145</v>
      </c>
      <c r="AR2335" s="29">
        <v>4664</v>
      </c>
    </row>
    <row r="2336" spans="1:44" x14ac:dyDescent="0.25">
      <c r="A2336" s="9">
        <v>0</v>
      </c>
      <c r="B2336">
        <v>4666</v>
      </c>
      <c r="C2336">
        <v>0</v>
      </c>
      <c r="D2336">
        <v>1.4636459350585938</v>
      </c>
      <c r="E2336">
        <v>1.4929161071777344</v>
      </c>
      <c r="F2336">
        <v>1.302642822265625</v>
      </c>
      <c r="G2336">
        <v>0</v>
      </c>
      <c r="N2336">
        <v>4666</v>
      </c>
      <c r="O2336">
        <v>0</v>
      </c>
      <c r="P2336">
        <v>2.01080322265625</v>
      </c>
      <c r="Q2336">
        <v>2.0399436950683594</v>
      </c>
      <c r="R2336">
        <v>1.8650894165039063</v>
      </c>
      <c r="S2336">
        <v>0</v>
      </c>
      <c r="T2336">
        <v>41.299999237060547</v>
      </c>
      <c r="U2336">
        <v>50.599998474121094</v>
      </c>
      <c r="V2336">
        <v>4666</v>
      </c>
      <c r="W2336">
        <v>1.4197349548339844</v>
      </c>
      <c r="Y2336">
        <v>1.9719454447428386</v>
      </c>
      <c r="AR2336" s="29">
        <v>4666</v>
      </c>
    </row>
    <row r="2337" spans="1:44" x14ac:dyDescent="0.25">
      <c r="A2337" s="9">
        <v>0</v>
      </c>
      <c r="B2337">
        <v>4668</v>
      </c>
      <c r="C2337">
        <v>0</v>
      </c>
      <c r="D2337">
        <v>1.4636459350585938</v>
      </c>
      <c r="E2337">
        <v>1.5075531005859375</v>
      </c>
      <c r="F2337">
        <v>1.302642822265625</v>
      </c>
      <c r="G2337">
        <v>0</v>
      </c>
      <c r="N2337">
        <v>4668</v>
      </c>
      <c r="O2337">
        <v>0</v>
      </c>
      <c r="P2337">
        <v>1.9962310791015625</v>
      </c>
      <c r="Q2337">
        <v>2.0690841674804688</v>
      </c>
      <c r="R2337">
        <v>1.8796615600585938</v>
      </c>
      <c r="S2337">
        <v>0</v>
      </c>
      <c r="T2337">
        <v>41.299999237060547</v>
      </c>
      <c r="U2337">
        <v>50.5</v>
      </c>
      <c r="V2337">
        <v>4668</v>
      </c>
      <c r="W2337">
        <v>1.4246139526367188</v>
      </c>
      <c r="Y2337">
        <v>1.981658935546875</v>
      </c>
      <c r="AR2337" s="29">
        <v>4668</v>
      </c>
    </row>
    <row r="2338" spans="1:44" x14ac:dyDescent="0.25">
      <c r="A2338" s="9">
        <v>0</v>
      </c>
      <c r="B2338">
        <v>4670</v>
      </c>
      <c r="C2338">
        <v>0</v>
      </c>
      <c r="D2338">
        <v>1.4636459350585938</v>
      </c>
      <c r="E2338">
        <v>1.5075531005859375</v>
      </c>
      <c r="F2338">
        <v>1.2880058288574219</v>
      </c>
      <c r="G2338">
        <v>0</v>
      </c>
      <c r="N2338">
        <v>4670</v>
      </c>
      <c r="O2338">
        <v>0</v>
      </c>
      <c r="P2338">
        <v>1.981658935546875</v>
      </c>
      <c r="Q2338">
        <v>2.0982284545898438</v>
      </c>
      <c r="R2338">
        <v>1.8359489440917969</v>
      </c>
      <c r="S2338">
        <v>0</v>
      </c>
      <c r="T2338">
        <v>41.200000762939453</v>
      </c>
      <c r="U2338">
        <v>50.5</v>
      </c>
      <c r="V2338">
        <v>4670</v>
      </c>
      <c r="W2338">
        <v>1.4197349548339844</v>
      </c>
      <c r="Y2338">
        <v>1.9719454447428386</v>
      </c>
      <c r="AR2338" s="29">
        <v>4670</v>
      </c>
    </row>
    <row r="2339" spans="1:44" x14ac:dyDescent="0.25">
      <c r="A2339" s="9">
        <v>0</v>
      </c>
      <c r="B2339">
        <v>4672</v>
      </c>
      <c r="C2339">
        <v>0</v>
      </c>
      <c r="D2339">
        <v>1.4636459350585938</v>
      </c>
      <c r="E2339">
        <v>1.5221900939941406</v>
      </c>
      <c r="F2339">
        <v>1.2880058288574219</v>
      </c>
      <c r="G2339">
        <v>0</v>
      </c>
      <c r="N2339">
        <v>4672</v>
      </c>
      <c r="O2339">
        <v>0</v>
      </c>
      <c r="P2339">
        <v>1.981658935546875</v>
      </c>
      <c r="Q2339">
        <v>2.1273689270019531</v>
      </c>
      <c r="R2339">
        <v>1.8505172729492188</v>
      </c>
      <c r="S2339">
        <v>0</v>
      </c>
      <c r="T2339">
        <v>41.200000762939453</v>
      </c>
      <c r="U2339">
        <v>50.200000762939453</v>
      </c>
      <c r="V2339">
        <v>4672</v>
      </c>
      <c r="W2339">
        <v>1.4246139526367188</v>
      </c>
      <c r="Y2339">
        <v>1.9865150451660156</v>
      </c>
      <c r="AR2339" s="29">
        <v>4672</v>
      </c>
    </row>
    <row r="2340" spans="1:44" x14ac:dyDescent="0.25">
      <c r="A2340" s="9">
        <v>0</v>
      </c>
      <c r="B2340">
        <v>4674</v>
      </c>
      <c r="C2340">
        <v>0</v>
      </c>
      <c r="D2340">
        <v>1.4636459350585938</v>
      </c>
      <c r="E2340">
        <v>1.5368270874023438</v>
      </c>
      <c r="F2340">
        <v>1.302642822265625</v>
      </c>
      <c r="G2340">
        <v>0</v>
      </c>
      <c r="N2340">
        <v>4674</v>
      </c>
      <c r="O2340">
        <v>0</v>
      </c>
      <c r="P2340">
        <v>1.981658935546875</v>
      </c>
      <c r="Q2340">
        <v>2.1565093994140625</v>
      </c>
      <c r="R2340">
        <v>1.8505172729492188</v>
      </c>
      <c r="S2340">
        <v>0</v>
      </c>
      <c r="T2340">
        <v>41.299999237060547</v>
      </c>
      <c r="U2340">
        <v>50.299999237060547</v>
      </c>
      <c r="V2340">
        <v>4674</v>
      </c>
      <c r="W2340">
        <v>1.4343719482421875</v>
      </c>
      <c r="Y2340">
        <v>1.996228535970052</v>
      </c>
      <c r="AR2340" s="29">
        <v>4674</v>
      </c>
    </row>
    <row r="2341" spans="1:44" x14ac:dyDescent="0.25">
      <c r="A2341" s="9">
        <v>0</v>
      </c>
      <c r="B2341">
        <v>4676</v>
      </c>
      <c r="C2341">
        <v>0</v>
      </c>
      <c r="D2341">
        <v>1.4490089416503906</v>
      </c>
      <c r="E2341">
        <v>1.4490089416503906</v>
      </c>
      <c r="F2341">
        <v>1.2880058288574219</v>
      </c>
      <c r="G2341">
        <v>0</v>
      </c>
      <c r="N2341">
        <v>4676</v>
      </c>
      <c r="O2341">
        <v>0</v>
      </c>
      <c r="P2341">
        <v>1.9670906066894531</v>
      </c>
      <c r="Q2341">
        <v>1.9962310791015625</v>
      </c>
      <c r="R2341">
        <v>1.8505172729492188</v>
      </c>
      <c r="S2341">
        <v>0</v>
      </c>
      <c r="T2341">
        <v>41.299999237060547</v>
      </c>
      <c r="U2341">
        <v>50.299999237060547</v>
      </c>
      <c r="V2341">
        <v>4676</v>
      </c>
      <c r="W2341">
        <v>1.3953412373860676</v>
      </c>
      <c r="Y2341">
        <v>1.9379463195800781</v>
      </c>
      <c r="AR2341" s="29">
        <v>4676</v>
      </c>
    </row>
    <row r="2342" spans="1:44" x14ac:dyDescent="0.25">
      <c r="A2342" s="9">
        <v>0</v>
      </c>
      <c r="B2342">
        <v>4678</v>
      </c>
      <c r="C2342">
        <v>0</v>
      </c>
      <c r="D2342">
        <v>1.4490089416503906</v>
      </c>
      <c r="E2342">
        <v>1.4782829284667969</v>
      </c>
      <c r="F2342">
        <v>1.2880058288574219</v>
      </c>
      <c r="G2342">
        <v>0</v>
      </c>
      <c r="N2342">
        <v>4678</v>
      </c>
      <c r="O2342">
        <v>0</v>
      </c>
      <c r="P2342">
        <v>1.9379463195800781</v>
      </c>
      <c r="Q2342">
        <v>2.0253715515136719</v>
      </c>
      <c r="R2342">
        <v>1.8505172729492188</v>
      </c>
      <c r="S2342">
        <v>0</v>
      </c>
      <c r="T2342">
        <v>41.299999237060547</v>
      </c>
      <c r="U2342">
        <v>50.299999237060547</v>
      </c>
      <c r="V2342">
        <v>4678</v>
      </c>
      <c r="W2342">
        <v>1.4050992329915364</v>
      </c>
      <c r="Y2342">
        <v>1.937945048014323</v>
      </c>
      <c r="AR2342" s="29">
        <v>4678</v>
      </c>
    </row>
    <row r="2343" spans="1:44" x14ac:dyDescent="0.25">
      <c r="A2343" s="9">
        <v>0</v>
      </c>
      <c r="B2343">
        <v>4680</v>
      </c>
      <c r="C2343">
        <v>0</v>
      </c>
      <c r="D2343">
        <v>1.4490089416503906</v>
      </c>
      <c r="E2343">
        <v>1.4782829284667969</v>
      </c>
      <c r="F2343">
        <v>1.302642822265625</v>
      </c>
      <c r="G2343">
        <v>0</v>
      </c>
      <c r="N2343">
        <v>4680</v>
      </c>
      <c r="O2343">
        <v>0</v>
      </c>
      <c r="P2343">
        <v>1.9233779907226563</v>
      </c>
      <c r="Q2343">
        <v>2.0107994079589844</v>
      </c>
      <c r="R2343">
        <v>1.8505172729492188</v>
      </c>
      <c r="S2343">
        <v>0</v>
      </c>
      <c r="T2343">
        <v>41.200000762939453</v>
      </c>
      <c r="U2343">
        <v>50.200000762939453</v>
      </c>
      <c r="V2343">
        <v>4680</v>
      </c>
      <c r="W2343">
        <v>1.4099782307942708</v>
      </c>
      <c r="Y2343">
        <v>1.9282315572102864</v>
      </c>
      <c r="AR2343" s="29">
        <v>4680</v>
      </c>
    </row>
    <row r="2344" spans="1:44" x14ac:dyDescent="0.25">
      <c r="A2344" s="9">
        <v>0</v>
      </c>
      <c r="B2344">
        <v>4682</v>
      </c>
      <c r="C2344">
        <v>0</v>
      </c>
      <c r="D2344">
        <v>1.4636459350585938</v>
      </c>
      <c r="E2344">
        <v>1.4929161071777344</v>
      </c>
      <c r="F2344">
        <v>1.302642822265625</v>
      </c>
      <c r="G2344">
        <v>0</v>
      </c>
      <c r="N2344">
        <v>4682</v>
      </c>
      <c r="O2344">
        <v>0</v>
      </c>
      <c r="P2344">
        <v>1.9962310791015625</v>
      </c>
      <c r="Q2344">
        <v>2.0690841674804688</v>
      </c>
      <c r="R2344">
        <v>1.8650894165039063</v>
      </c>
      <c r="S2344">
        <v>0</v>
      </c>
      <c r="T2344">
        <v>41.299999237060547</v>
      </c>
      <c r="U2344">
        <v>50.200000762939453</v>
      </c>
      <c r="V2344">
        <v>4682</v>
      </c>
      <c r="W2344">
        <v>1.4197349548339844</v>
      </c>
      <c r="Y2344">
        <v>1.9768015543619792</v>
      </c>
      <c r="AR2344" s="29">
        <v>4682</v>
      </c>
    </row>
    <row r="2345" spans="1:44" x14ac:dyDescent="0.25">
      <c r="A2345" s="9">
        <v>0</v>
      </c>
      <c r="B2345">
        <v>4684</v>
      </c>
      <c r="C2345">
        <v>0</v>
      </c>
      <c r="D2345">
        <v>1.4490089416503906</v>
      </c>
      <c r="E2345">
        <v>1.4929161071777344</v>
      </c>
      <c r="F2345">
        <v>1.302642822265625</v>
      </c>
      <c r="G2345">
        <v>0</v>
      </c>
      <c r="N2345">
        <v>4684</v>
      </c>
      <c r="O2345">
        <v>0</v>
      </c>
      <c r="P2345">
        <v>2.01080322265625</v>
      </c>
      <c r="Q2345">
        <v>2.0545158386230469</v>
      </c>
      <c r="R2345">
        <v>1.8505172729492188</v>
      </c>
      <c r="S2345">
        <v>0</v>
      </c>
      <c r="T2345">
        <v>41.299999237060547</v>
      </c>
      <c r="U2345">
        <v>50.200000762939453</v>
      </c>
      <c r="V2345">
        <v>4684</v>
      </c>
      <c r="W2345">
        <v>1.41485595703125</v>
      </c>
      <c r="Y2345">
        <v>1.9719454447428386</v>
      </c>
      <c r="AR2345" s="29">
        <v>4684</v>
      </c>
    </row>
    <row r="2346" spans="1:44" x14ac:dyDescent="0.25">
      <c r="A2346" s="9">
        <v>0</v>
      </c>
      <c r="B2346">
        <v>4686</v>
      </c>
      <c r="C2346">
        <v>0</v>
      </c>
      <c r="D2346">
        <v>1.4490089416503906</v>
      </c>
      <c r="E2346">
        <v>1.5075531005859375</v>
      </c>
      <c r="F2346">
        <v>1.302642822265625</v>
      </c>
      <c r="G2346">
        <v>0</v>
      </c>
      <c r="N2346">
        <v>4686</v>
      </c>
      <c r="O2346">
        <v>0</v>
      </c>
      <c r="P2346">
        <v>1.9962310791015625</v>
      </c>
      <c r="Q2346">
        <v>2.0836563110351563</v>
      </c>
      <c r="R2346">
        <v>1.8505172729492188</v>
      </c>
      <c r="S2346">
        <v>0</v>
      </c>
      <c r="T2346">
        <v>41.299999237060547</v>
      </c>
      <c r="U2346">
        <v>50.099998474121094</v>
      </c>
      <c r="V2346">
        <v>4686</v>
      </c>
      <c r="W2346">
        <v>1.4197349548339844</v>
      </c>
      <c r="Y2346">
        <v>1.9768015543619792</v>
      </c>
      <c r="AR2346" s="29">
        <v>4686</v>
      </c>
    </row>
    <row r="2347" spans="1:44" x14ac:dyDescent="0.25">
      <c r="A2347" s="9">
        <v>0</v>
      </c>
      <c r="B2347">
        <v>4688</v>
      </c>
      <c r="C2347">
        <v>0</v>
      </c>
      <c r="D2347">
        <v>1.4636459350585938</v>
      </c>
      <c r="E2347">
        <v>1.5221900939941406</v>
      </c>
      <c r="F2347">
        <v>1.2880058288574219</v>
      </c>
      <c r="G2347">
        <v>0</v>
      </c>
      <c r="N2347">
        <v>4688</v>
      </c>
      <c r="O2347">
        <v>0</v>
      </c>
      <c r="P2347">
        <v>1.981658935546875</v>
      </c>
      <c r="Q2347">
        <v>2.0982284545898438</v>
      </c>
      <c r="R2347">
        <v>1.8505172729492188</v>
      </c>
      <c r="S2347">
        <v>0</v>
      </c>
      <c r="T2347">
        <v>41.299999237060547</v>
      </c>
      <c r="U2347">
        <v>50.099998474121094</v>
      </c>
      <c r="V2347">
        <v>4688</v>
      </c>
      <c r="W2347">
        <v>1.4246139526367188</v>
      </c>
      <c r="Y2347">
        <v>1.9768015543619792</v>
      </c>
      <c r="AR2347" s="29">
        <v>4688</v>
      </c>
    </row>
    <row r="2348" spans="1:44" x14ac:dyDescent="0.25">
      <c r="A2348" s="9">
        <v>0</v>
      </c>
      <c r="B2348">
        <v>4690</v>
      </c>
      <c r="C2348">
        <v>0</v>
      </c>
      <c r="D2348">
        <v>1.4636459350585938</v>
      </c>
      <c r="E2348">
        <v>1.5221900939941406</v>
      </c>
      <c r="F2348">
        <v>1.302642822265625</v>
      </c>
      <c r="G2348">
        <v>0</v>
      </c>
      <c r="N2348">
        <v>4690</v>
      </c>
      <c r="O2348">
        <v>0</v>
      </c>
      <c r="P2348">
        <v>1.9670906066894531</v>
      </c>
      <c r="Q2348">
        <v>2.1419410705566406</v>
      </c>
      <c r="R2348">
        <v>1.8505172729492188</v>
      </c>
      <c r="S2348">
        <v>0</v>
      </c>
      <c r="T2348">
        <v>41.200000762939453</v>
      </c>
      <c r="U2348">
        <v>50.099998474121094</v>
      </c>
      <c r="V2348">
        <v>4690</v>
      </c>
      <c r="W2348">
        <v>1.4294929504394531</v>
      </c>
      <c r="Y2348">
        <v>1.9865163167317708</v>
      </c>
      <c r="AR2348" s="29">
        <v>4690</v>
      </c>
    </row>
    <row r="2349" spans="1:44" x14ac:dyDescent="0.25">
      <c r="A2349" s="9">
        <v>0</v>
      </c>
      <c r="B2349">
        <v>4692</v>
      </c>
      <c r="C2349">
        <v>0</v>
      </c>
      <c r="D2349">
        <v>1.4490089416503906</v>
      </c>
      <c r="E2349">
        <v>1.4343719482421875</v>
      </c>
      <c r="F2349">
        <v>1.2880058288574219</v>
      </c>
      <c r="G2349">
        <v>0</v>
      </c>
      <c r="N2349">
        <v>4692</v>
      </c>
      <c r="O2349">
        <v>0</v>
      </c>
      <c r="P2349">
        <v>1.9670906066894531</v>
      </c>
      <c r="Q2349">
        <v>1.981658935546875</v>
      </c>
      <c r="R2349">
        <v>1.8505172729492188</v>
      </c>
      <c r="S2349">
        <v>0</v>
      </c>
      <c r="T2349">
        <v>41.299999237060547</v>
      </c>
      <c r="U2349">
        <v>50.099998474121094</v>
      </c>
      <c r="V2349">
        <v>4692</v>
      </c>
      <c r="W2349">
        <v>1.3904622395833333</v>
      </c>
      <c r="Y2349">
        <v>1.9330889383951824</v>
      </c>
      <c r="AR2349" s="29">
        <v>4692</v>
      </c>
    </row>
    <row r="2350" spans="1:44" x14ac:dyDescent="0.25">
      <c r="A2350" s="9">
        <v>0</v>
      </c>
      <c r="B2350">
        <v>4694</v>
      </c>
      <c r="C2350">
        <v>0</v>
      </c>
      <c r="D2350">
        <v>1.4636459350585938</v>
      </c>
      <c r="E2350">
        <v>1.4490089416503906</v>
      </c>
      <c r="F2350">
        <v>1.2880058288574219</v>
      </c>
      <c r="G2350">
        <v>0</v>
      </c>
      <c r="N2350">
        <v>4694</v>
      </c>
      <c r="O2350">
        <v>0</v>
      </c>
      <c r="P2350">
        <v>1.9670906066894531</v>
      </c>
      <c r="Q2350">
        <v>1.981658935546875</v>
      </c>
      <c r="R2350">
        <v>1.8505172729492188</v>
      </c>
      <c r="S2350">
        <v>0</v>
      </c>
      <c r="T2350">
        <v>41.299999237060547</v>
      </c>
      <c r="U2350">
        <v>50.099998474121094</v>
      </c>
      <c r="V2350">
        <v>4694</v>
      </c>
      <c r="W2350">
        <v>1.400220235188802</v>
      </c>
      <c r="Y2350">
        <v>1.9330889383951824</v>
      </c>
      <c r="AR2350" s="29">
        <v>4694</v>
      </c>
    </row>
    <row r="2351" spans="1:44" x14ac:dyDescent="0.25">
      <c r="A2351" s="9">
        <v>0</v>
      </c>
      <c r="B2351">
        <v>4696</v>
      </c>
      <c r="C2351">
        <v>0</v>
      </c>
      <c r="D2351">
        <v>1.4636459350585938</v>
      </c>
      <c r="E2351">
        <v>1.4782829284667969</v>
      </c>
      <c r="F2351">
        <v>1.302642822265625</v>
      </c>
      <c r="G2351">
        <v>0</v>
      </c>
      <c r="N2351">
        <v>4696</v>
      </c>
      <c r="O2351">
        <v>0</v>
      </c>
      <c r="P2351">
        <v>1.9525184631347656</v>
      </c>
      <c r="Q2351">
        <v>2.0399436950683594</v>
      </c>
      <c r="R2351">
        <v>1.8505172729492188</v>
      </c>
      <c r="S2351">
        <v>0</v>
      </c>
      <c r="T2351">
        <v>41.400001525878906</v>
      </c>
      <c r="U2351">
        <v>50.099998474121094</v>
      </c>
      <c r="V2351">
        <v>4696</v>
      </c>
      <c r="W2351">
        <v>1.4148572285970051</v>
      </c>
      <c r="Y2351">
        <v>1.9476598103841145</v>
      </c>
      <c r="AR2351" s="29">
        <v>4696</v>
      </c>
    </row>
    <row r="2352" spans="1:44" x14ac:dyDescent="0.25">
      <c r="A2352" s="9">
        <v>0</v>
      </c>
      <c r="B2352">
        <v>4698</v>
      </c>
      <c r="C2352">
        <v>0</v>
      </c>
      <c r="D2352">
        <v>1.4343719482421875</v>
      </c>
      <c r="E2352">
        <v>1.4782829284667969</v>
      </c>
      <c r="F2352">
        <v>1.2880058288574219</v>
      </c>
      <c r="G2352">
        <v>0</v>
      </c>
      <c r="N2352">
        <v>4698</v>
      </c>
      <c r="O2352">
        <v>0</v>
      </c>
      <c r="P2352">
        <v>1.9379463195800781</v>
      </c>
      <c r="Q2352">
        <v>2.0253715515136719</v>
      </c>
      <c r="R2352">
        <v>1.8650894165039063</v>
      </c>
      <c r="S2352">
        <v>0</v>
      </c>
      <c r="T2352">
        <v>41.400001525878906</v>
      </c>
      <c r="U2352">
        <v>50.099998474121094</v>
      </c>
      <c r="V2352">
        <v>4698</v>
      </c>
      <c r="W2352">
        <v>1.400220235188802</v>
      </c>
      <c r="Y2352">
        <v>1.9428024291992188</v>
      </c>
      <c r="AR2352" s="29">
        <v>4698</v>
      </c>
    </row>
    <row r="2353" spans="1:44" x14ac:dyDescent="0.25">
      <c r="A2353" s="9">
        <v>0</v>
      </c>
      <c r="B2353">
        <v>4700</v>
      </c>
      <c r="C2353">
        <v>0</v>
      </c>
      <c r="D2353">
        <v>1.4636459350585938</v>
      </c>
      <c r="E2353">
        <v>1.4782829284667969</v>
      </c>
      <c r="F2353">
        <v>1.302642822265625</v>
      </c>
      <c r="G2353">
        <v>0</v>
      </c>
      <c r="N2353">
        <v>4700</v>
      </c>
      <c r="O2353">
        <v>0</v>
      </c>
      <c r="P2353">
        <v>2.01080322265625</v>
      </c>
      <c r="Q2353">
        <v>2.0399436950683594</v>
      </c>
      <c r="R2353">
        <v>1.8650894165039063</v>
      </c>
      <c r="S2353">
        <v>0</v>
      </c>
      <c r="T2353">
        <v>41.400001525878906</v>
      </c>
      <c r="U2353">
        <v>50</v>
      </c>
      <c r="V2353">
        <v>4700</v>
      </c>
      <c r="W2353">
        <v>1.4148572285970051</v>
      </c>
      <c r="Y2353">
        <v>1.9719454447428386</v>
      </c>
      <c r="AR2353" s="29">
        <v>4700</v>
      </c>
    </row>
    <row r="2354" spans="1:44" x14ac:dyDescent="0.25">
      <c r="A2354" s="9">
        <v>0</v>
      </c>
      <c r="B2354">
        <v>4702</v>
      </c>
      <c r="C2354">
        <v>0</v>
      </c>
      <c r="D2354">
        <v>1.4636459350585938</v>
      </c>
      <c r="E2354">
        <v>1.5075531005859375</v>
      </c>
      <c r="F2354">
        <v>1.302642822265625</v>
      </c>
      <c r="G2354">
        <v>0</v>
      </c>
      <c r="N2354">
        <v>4702</v>
      </c>
      <c r="O2354">
        <v>0</v>
      </c>
      <c r="P2354">
        <v>1.981658935546875</v>
      </c>
      <c r="Q2354">
        <v>2.0836563110351563</v>
      </c>
      <c r="R2354">
        <v>1.8650894165039063</v>
      </c>
      <c r="S2354">
        <v>0</v>
      </c>
      <c r="T2354">
        <v>41.299999237060547</v>
      </c>
      <c r="U2354">
        <v>50</v>
      </c>
      <c r="V2354">
        <v>4702</v>
      </c>
      <c r="W2354">
        <v>1.4246139526367188</v>
      </c>
      <c r="Y2354">
        <v>1.9768015543619792</v>
      </c>
      <c r="AR2354" s="29">
        <v>4702</v>
      </c>
    </row>
    <row r="2355" spans="1:44" x14ac:dyDescent="0.25">
      <c r="A2355" s="9">
        <v>0</v>
      </c>
      <c r="B2355">
        <v>4704</v>
      </c>
      <c r="C2355">
        <v>0</v>
      </c>
      <c r="D2355">
        <v>1.4490089416503906</v>
      </c>
      <c r="E2355">
        <v>1.5075531005859375</v>
      </c>
      <c r="F2355">
        <v>1.302642822265625</v>
      </c>
      <c r="G2355">
        <v>0</v>
      </c>
      <c r="N2355">
        <v>4704</v>
      </c>
      <c r="O2355">
        <v>0</v>
      </c>
      <c r="P2355">
        <v>1.981658935546875</v>
      </c>
      <c r="Q2355">
        <v>2.1273689270019531</v>
      </c>
      <c r="R2355">
        <v>1.8505172729492188</v>
      </c>
      <c r="S2355">
        <v>0</v>
      </c>
      <c r="T2355">
        <v>41.400001525878906</v>
      </c>
      <c r="U2355">
        <v>50</v>
      </c>
      <c r="V2355">
        <v>4704</v>
      </c>
      <c r="W2355">
        <v>1.4197349548339844</v>
      </c>
      <c r="Y2355">
        <v>1.9865150451660156</v>
      </c>
      <c r="AR2355" s="29">
        <v>4704</v>
      </c>
    </row>
    <row r="2356" spans="1:44" x14ac:dyDescent="0.25">
      <c r="A2356" s="9">
        <v>0</v>
      </c>
      <c r="B2356">
        <v>4706</v>
      </c>
      <c r="C2356">
        <v>0</v>
      </c>
      <c r="D2356">
        <v>1.4636459350585938</v>
      </c>
      <c r="E2356">
        <v>1.5221900939941406</v>
      </c>
      <c r="F2356">
        <v>1.302642822265625</v>
      </c>
      <c r="G2356">
        <v>0</v>
      </c>
      <c r="N2356">
        <v>4706</v>
      </c>
      <c r="O2356">
        <v>0</v>
      </c>
      <c r="P2356">
        <v>1.981658935546875</v>
      </c>
      <c r="Q2356">
        <v>2.1127967834472656</v>
      </c>
      <c r="R2356">
        <v>1.8505172729492188</v>
      </c>
      <c r="S2356">
        <v>0</v>
      </c>
      <c r="T2356">
        <v>41.400001525878906</v>
      </c>
      <c r="U2356">
        <v>50</v>
      </c>
      <c r="V2356">
        <v>4706</v>
      </c>
      <c r="W2356">
        <v>1.4294929504394531</v>
      </c>
      <c r="Y2356">
        <v>1.9816576639811199</v>
      </c>
      <c r="AR2356" s="29">
        <v>4706</v>
      </c>
    </row>
    <row r="2357" spans="1:44" x14ac:dyDescent="0.25">
      <c r="A2357" s="9">
        <v>0</v>
      </c>
      <c r="B2357">
        <v>4708</v>
      </c>
      <c r="C2357">
        <v>0</v>
      </c>
      <c r="D2357">
        <v>1.4636459350585938</v>
      </c>
      <c r="E2357">
        <v>1.4490089416503906</v>
      </c>
      <c r="F2357">
        <v>1.302642822265625</v>
      </c>
      <c r="G2357">
        <v>0</v>
      </c>
      <c r="N2357">
        <v>4708</v>
      </c>
      <c r="O2357">
        <v>0</v>
      </c>
      <c r="P2357">
        <v>1.981658935546875</v>
      </c>
      <c r="Q2357">
        <v>1.981658935546875</v>
      </c>
      <c r="R2357">
        <v>1.8505172729492188</v>
      </c>
      <c r="S2357">
        <v>0</v>
      </c>
      <c r="T2357">
        <v>41.299999237060547</v>
      </c>
      <c r="U2357">
        <v>49.900001525878906</v>
      </c>
      <c r="V2357">
        <v>4708</v>
      </c>
      <c r="W2357">
        <v>1.4050992329915364</v>
      </c>
      <c r="Y2357">
        <v>1.937945048014323</v>
      </c>
      <c r="AR2357" s="29">
        <v>4708</v>
      </c>
    </row>
    <row r="2358" spans="1:44" x14ac:dyDescent="0.25">
      <c r="A2358" s="9">
        <v>0</v>
      </c>
      <c r="B2358">
        <v>4710</v>
      </c>
      <c r="C2358">
        <v>0</v>
      </c>
      <c r="D2358">
        <v>1.4490089416503906</v>
      </c>
      <c r="E2358">
        <v>1.4490089416503906</v>
      </c>
      <c r="F2358">
        <v>1.302642822265625</v>
      </c>
      <c r="G2358">
        <v>0</v>
      </c>
      <c r="N2358">
        <v>4710</v>
      </c>
      <c r="O2358">
        <v>0</v>
      </c>
      <c r="P2358">
        <v>1.9670906066894531</v>
      </c>
      <c r="Q2358">
        <v>1.9962310791015625</v>
      </c>
      <c r="R2358">
        <v>1.8359489440917969</v>
      </c>
      <c r="S2358">
        <v>0</v>
      </c>
      <c r="T2358">
        <v>41.299999237060547</v>
      </c>
      <c r="U2358">
        <v>50</v>
      </c>
      <c r="V2358">
        <v>4710</v>
      </c>
      <c r="W2358">
        <v>1.400220235188802</v>
      </c>
      <c r="Y2358">
        <v>1.9330902099609375</v>
      </c>
      <c r="AR2358" s="29">
        <v>4710</v>
      </c>
    </row>
    <row r="2359" spans="1:44" x14ac:dyDescent="0.25">
      <c r="A2359" s="9">
        <v>0</v>
      </c>
      <c r="B2359">
        <v>4712</v>
      </c>
      <c r="C2359">
        <v>0</v>
      </c>
      <c r="D2359">
        <v>1.4490089416503906</v>
      </c>
      <c r="E2359">
        <v>1.4636459350585938</v>
      </c>
      <c r="F2359">
        <v>1.2880058288574219</v>
      </c>
      <c r="G2359">
        <v>0</v>
      </c>
      <c r="N2359">
        <v>4712</v>
      </c>
      <c r="O2359">
        <v>0</v>
      </c>
      <c r="P2359">
        <v>1.9379463195800781</v>
      </c>
      <c r="Q2359">
        <v>2.0107994079589844</v>
      </c>
      <c r="R2359">
        <v>1.8505172729492188</v>
      </c>
      <c r="S2359">
        <v>0</v>
      </c>
      <c r="T2359">
        <v>41.400001525878906</v>
      </c>
      <c r="U2359">
        <v>50</v>
      </c>
      <c r="V2359">
        <v>4712</v>
      </c>
      <c r="W2359">
        <v>1.400220235188802</v>
      </c>
      <c r="Y2359">
        <v>1.933087666829427</v>
      </c>
      <c r="AR2359" s="29">
        <v>4712</v>
      </c>
    </row>
    <row r="2360" spans="1:44" x14ac:dyDescent="0.25">
      <c r="A2360" s="9">
        <v>0</v>
      </c>
      <c r="B2360">
        <v>4714</v>
      </c>
      <c r="C2360">
        <v>0</v>
      </c>
      <c r="D2360">
        <v>1.4490089416503906</v>
      </c>
      <c r="E2360">
        <v>1.4782829284667969</v>
      </c>
      <c r="F2360">
        <v>1.302642822265625</v>
      </c>
      <c r="G2360">
        <v>0</v>
      </c>
      <c r="N2360">
        <v>4714</v>
      </c>
      <c r="O2360">
        <v>0</v>
      </c>
      <c r="P2360">
        <v>1.9379463195800781</v>
      </c>
      <c r="Q2360">
        <v>2.0253715515136719</v>
      </c>
      <c r="R2360">
        <v>1.8505172729492188</v>
      </c>
      <c r="S2360">
        <v>0</v>
      </c>
      <c r="T2360">
        <v>41.400001525878906</v>
      </c>
      <c r="U2360">
        <v>50.099998474121094</v>
      </c>
      <c r="V2360">
        <v>4714</v>
      </c>
      <c r="W2360">
        <v>1.4099782307942708</v>
      </c>
      <c r="Y2360">
        <v>1.937945048014323</v>
      </c>
      <c r="AR2360" s="29">
        <v>4714</v>
      </c>
    </row>
    <row r="2361" spans="1:44" x14ac:dyDescent="0.25">
      <c r="A2361" s="9">
        <v>0</v>
      </c>
      <c r="B2361">
        <v>4716</v>
      </c>
      <c r="C2361">
        <v>0</v>
      </c>
      <c r="D2361">
        <v>1.4636459350585938</v>
      </c>
      <c r="E2361">
        <v>1.4929161071777344</v>
      </c>
      <c r="F2361">
        <v>1.3172798156738281</v>
      </c>
      <c r="G2361">
        <v>0</v>
      </c>
      <c r="N2361">
        <v>4716</v>
      </c>
      <c r="O2361">
        <v>0</v>
      </c>
      <c r="P2361">
        <v>1.9962310791015625</v>
      </c>
      <c r="Q2361">
        <v>2.0545158386230469</v>
      </c>
      <c r="R2361">
        <v>1.8650894165039063</v>
      </c>
      <c r="S2361">
        <v>0</v>
      </c>
      <c r="T2361">
        <v>41.299999237060547</v>
      </c>
      <c r="U2361">
        <v>50.099998474121094</v>
      </c>
      <c r="V2361">
        <v>4716</v>
      </c>
      <c r="W2361">
        <v>1.4246139526367188</v>
      </c>
      <c r="Y2361">
        <v>1.9719454447428386</v>
      </c>
      <c r="AR2361" s="29">
        <v>4716</v>
      </c>
    </row>
    <row r="2362" spans="1:44" x14ac:dyDescent="0.25">
      <c r="A2362" s="9">
        <v>0</v>
      </c>
      <c r="B2362">
        <v>4718</v>
      </c>
      <c r="C2362">
        <v>0</v>
      </c>
      <c r="D2362">
        <v>1.4636459350585938</v>
      </c>
      <c r="E2362">
        <v>1.4929161071777344</v>
      </c>
      <c r="F2362">
        <v>1.3172798156738281</v>
      </c>
      <c r="G2362">
        <v>0</v>
      </c>
      <c r="N2362">
        <v>4718</v>
      </c>
      <c r="O2362">
        <v>0</v>
      </c>
      <c r="P2362">
        <v>2.01080322265625</v>
      </c>
      <c r="Q2362">
        <v>2.0545158386230469</v>
      </c>
      <c r="R2362">
        <v>1.8650894165039063</v>
      </c>
      <c r="S2362">
        <v>0</v>
      </c>
      <c r="T2362">
        <v>41.400001525878906</v>
      </c>
      <c r="U2362">
        <v>50.200000762939453</v>
      </c>
      <c r="V2362">
        <v>4718</v>
      </c>
      <c r="W2362">
        <v>1.4246139526367188</v>
      </c>
      <c r="Y2362">
        <v>1.9768028259277344</v>
      </c>
      <c r="AR2362" s="29">
        <v>4718</v>
      </c>
    </row>
    <row r="2363" spans="1:44" x14ac:dyDescent="0.25">
      <c r="A2363" s="9">
        <v>0</v>
      </c>
      <c r="B2363">
        <v>4720</v>
      </c>
      <c r="C2363">
        <v>0</v>
      </c>
      <c r="D2363">
        <v>1.4782829284667969</v>
      </c>
      <c r="E2363">
        <v>1.5221900939941406</v>
      </c>
      <c r="F2363">
        <v>1.2880058288574219</v>
      </c>
      <c r="G2363">
        <v>0</v>
      </c>
      <c r="N2363">
        <v>4720</v>
      </c>
      <c r="O2363">
        <v>0</v>
      </c>
      <c r="P2363">
        <v>1.9962310791015625</v>
      </c>
      <c r="Q2363">
        <v>2.0836563110351563</v>
      </c>
      <c r="R2363">
        <v>1.8505172729492188</v>
      </c>
      <c r="S2363">
        <v>0</v>
      </c>
      <c r="T2363">
        <v>41.299999237060547</v>
      </c>
      <c r="U2363">
        <v>50.299999237060547</v>
      </c>
      <c r="V2363">
        <v>4720</v>
      </c>
      <c r="W2363">
        <v>1.4294929504394531</v>
      </c>
      <c r="Y2363">
        <v>1.9768015543619792</v>
      </c>
      <c r="AR2363" s="29">
        <v>4720</v>
      </c>
    </row>
    <row r="2364" spans="1:44" x14ac:dyDescent="0.25">
      <c r="A2364" s="9">
        <v>0</v>
      </c>
      <c r="B2364">
        <v>4722</v>
      </c>
      <c r="C2364">
        <v>0</v>
      </c>
      <c r="D2364">
        <v>1.4636459350585938</v>
      </c>
      <c r="E2364">
        <v>1.5221900939941406</v>
      </c>
      <c r="F2364">
        <v>1.302642822265625</v>
      </c>
      <c r="G2364">
        <v>0</v>
      </c>
      <c r="N2364">
        <v>4722</v>
      </c>
      <c r="O2364">
        <v>0</v>
      </c>
      <c r="P2364">
        <v>1.981658935546875</v>
      </c>
      <c r="Q2364">
        <v>2.0982284545898438</v>
      </c>
      <c r="R2364">
        <v>1.8359489440917969</v>
      </c>
      <c r="S2364">
        <v>0</v>
      </c>
      <c r="T2364">
        <v>41.299999237060547</v>
      </c>
      <c r="U2364">
        <v>50.400001525878906</v>
      </c>
      <c r="V2364">
        <v>4722</v>
      </c>
      <c r="W2364">
        <v>1.4294929504394531</v>
      </c>
      <c r="Y2364">
        <v>1.9719454447428386</v>
      </c>
      <c r="AR2364" s="29">
        <v>4722</v>
      </c>
    </row>
    <row r="2365" spans="1:44" x14ac:dyDescent="0.25">
      <c r="A2365" s="9">
        <v>0</v>
      </c>
      <c r="B2365">
        <v>4724</v>
      </c>
      <c r="C2365">
        <v>0</v>
      </c>
      <c r="D2365">
        <v>1.4636459350585938</v>
      </c>
      <c r="E2365">
        <v>1.4343719482421875</v>
      </c>
      <c r="F2365">
        <v>1.302642822265625</v>
      </c>
      <c r="G2365">
        <v>0</v>
      </c>
      <c r="N2365">
        <v>4724</v>
      </c>
      <c r="O2365">
        <v>0</v>
      </c>
      <c r="P2365">
        <v>1.981658935546875</v>
      </c>
      <c r="Q2365">
        <v>1.9525184631347656</v>
      </c>
      <c r="R2365">
        <v>1.8359489440917969</v>
      </c>
      <c r="S2365">
        <v>0</v>
      </c>
      <c r="T2365">
        <v>41.299999237060547</v>
      </c>
      <c r="U2365">
        <v>50.299999237060547</v>
      </c>
      <c r="V2365">
        <v>4724</v>
      </c>
      <c r="W2365">
        <v>1.400220235188802</v>
      </c>
      <c r="Y2365">
        <v>1.9233754475911458</v>
      </c>
      <c r="AR2365" s="29">
        <v>4724</v>
      </c>
    </row>
    <row r="2366" spans="1:44" x14ac:dyDescent="0.25">
      <c r="A2366" s="9">
        <v>0</v>
      </c>
      <c r="B2366">
        <v>4726</v>
      </c>
      <c r="C2366">
        <v>0</v>
      </c>
      <c r="D2366">
        <v>1.4490089416503906</v>
      </c>
      <c r="E2366">
        <v>1.4343719482421875</v>
      </c>
      <c r="F2366">
        <v>1.302642822265625</v>
      </c>
      <c r="G2366">
        <v>0</v>
      </c>
      <c r="N2366">
        <v>4726</v>
      </c>
      <c r="O2366">
        <v>0</v>
      </c>
      <c r="P2366">
        <v>1.9525184631347656</v>
      </c>
      <c r="Q2366">
        <v>1.9670867919921875</v>
      </c>
      <c r="R2366">
        <v>1.8359489440917969</v>
      </c>
      <c r="S2366">
        <v>0</v>
      </c>
      <c r="T2366">
        <v>41.299999237060547</v>
      </c>
      <c r="U2366">
        <v>50.400001525878906</v>
      </c>
      <c r="V2366">
        <v>4726</v>
      </c>
      <c r="W2366">
        <v>1.3953412373860676</v>
      </c>
      <c r="Y2366">
        <v>1.91851806640625</v>
      </c>
      <c r="AR2366" s="29">
        <v>4726</v>
      </c>
    </row>
    <row r="2367" spans="1:44" x14ac:dyDescent="0.25">
      <c r="A2367" s="9">
        <v>0</v>
      </c>
      <c r="B2367">
        <v>4728</v>
      </c>
      <c r="C2367">
        <v>0</v>
      </c>
      <c r="D2367">
        <v>1.4490089416503906</v>
      </c>
      <c r="E2367">
        <v>1.4636459350585938</v>
      </c>
      <c r="F2367">
        <v>1.302642822265625</v>
      </c>
      <c r="G2367">
        <v>0</v>
      </c>
      <c r="N2367">
        <v>4728</v>
      </c>
      <c r="O2367">
        <v>0</v>
      </c>
      <c r="P2367">
        <v>1.9670906066894531</v>
      </c>
      <c r="Q2367">
        <v>2.0107994079589844</v>
      </c>
      <c r="R2367">
        <v>1.8505172729492188</v>
      </c>
      <c r="S2367">
        <v>0</v>
      </c>
      <c r="T2367">
        <v>41.400001525878906</v>
      </c>
      <c r="U2367">
        <v>50.299999237060547</v>
      </c>
      <c r="V2367">
        <v>4728</v>
      </c>
      <c r="W2367">
        <v>1.4050992329915364</v>
      </c>
      <c r="Y2367">
        <v>1.9428024291992188</v>
      </c>
      <c r="AR2367" s="29">
        <v>4728</v>
      </c>
    </row>
    <row r="2368" spans="1:44" x14ac:dyDescent="0.25">
      <c r="A2368" s="9">
        <v>0</v>
      </c>
      <c r="B2368">
        <v>4730</v>
      </c>
      <c r="C2368">
        <v>0</v>
      </c>
      <c r="D2368">
        <v>1.4490089416503906</v>
      </c>
      <c r="E2368">
        <v>1.4636459350585938</v>
      </c>
      <c r="F2368">
        <v>1.302642822265625</v>
      </c>
      <c r="G2368">
        <v>0</v>
      </c>
      <c r="N2368">
        <v>4730</v>
      </c>
      <c r="O2368">
        <v>0</v>
      </c>
      <c r="P2368">
        <v>1.9525184631347656</v>
      </c>
      <c r="Q2368">
        <v>2.0253715515136719</v>
      </c>
      <c r="R2368">
        <v>1.8505172729492188</v>
      </c>
      <c r="S2368">
        <v>0</v>
      </c>
      <c r="T2368">
        <v>41.299999237060547</v>
      </c>
      <c r="U2368">
        <v>50.200000762939453</v>
      </c>
      <c r="V2368">
        <v>4730</v>
      </c>
      <c r="W2368">
        <v>1.4050992329915364</v>
      </c>
      <c r="Y2368">
        <v>1.9428024291992188</v>
      </c>
      <c r="AR2368" s="29">
        <v>4730</v>
      </c>
    </row>
    <row r="2369" spans="1:44" x14ac:dyDescent="0.25">
      <c r="A2369" s="9">
        <v>0</v>
      </c>
      <c r="B2369">
        <v>4732</v>
      </c>
      <c r="C2369">
        <v>0</v>
      </c>
      <c r="D2369">
        <v>1.4782829284667969</v>
      </c>
      <c r="E2369">
        <v>1.4782829284667969</v>
      </c>
      <c r="F2369">
        <v>1.302642822265625</v>
      </c>
      <c r="G2369">
        <v>0</v>
      </c>
      <c r="N2369">
        <v>4732</v>
      </c>
      <c r="O2369">
        <v>0</v>
      </c>
      <c r="P2369">
        <v>2.0253715515136719</v>
      </c>
      <c r="Q2369">
        <v>2.0253715515136719</v>
      </c>
      <c r="R2369">
        <v>1.8505172729492188</v>
      </c>
      <c r="S2369">
        <v>0</v>
      </c>
      <c r="T2369">
        <v>41.400001525878906</v>
      </c>
      <c r="U2369">
        <v>50.099998474121094</v>
      </c>
      <c r="V2369">
        <v>4732</v>
      </c>
      <c r="W2369">
        <v>1.4197362263997395</v>
      </c>
      <c r="Y2369">
        <v>1.9670867919921875</v>
      </c>
      <c r="AR2369" s="29">
        <v>4732</v>
      </c>
    </row>
    <row r="2370" spans="1:44" x14ac:dyDescent="0.25">
      <c r="A2370" s="9">
        <v>0</v>
      </c>
      <c r="B2370">
        <v>4734</v>
      </c>
      <c r="C2370">
        <v>0</v>
      </c>
      <c r="D2370">
        <v>1.4636459350585938</v>
      </c>
      <c r="E2370">
        <v>1.5075531005859375</v>
      </c>
      <c r="F2370">
        <v>1.302642822265625</v>
      </c>
      <c r="G2370">
        <v>0</v>
      </c>
      <c r="N2370">
        <v>4734</v>
      </c>
      <c r="O2370">
        <v>0</v>
      </c>
      <c r="P2370">
        <v>2.01080322265625</v>
      </c>
      <c r="Q2370">
        <v>2.0690841674804688</v>
      </c>
      <c r="R2370">
        <v>1.8505172729492188</v>
      </c>
      <c r="S2370">
        <v>0</v>
      </c>
      <c r="T2370">
        <v>41.400001525878906</v>
      </c>
      <c r="U2370">
        <v>50.099998474121094</v>
      </c>
      <c r="V2370">
        <v>4734</v>
      </c>
      <c r="W2370">
        <v>1.4246139526367188</v>
      </c>
      <c r="Y2370">
        <v>1.9768015543619792</v>
      </c>
      <c r="AR2370" s="29">
        <v>4734</v>
      </c>
    </row>
    <row r="2371" spans="1:44" x14ac:dyDescent="0.25">
      <c r="A2371" s="9">
        <v>0</v>
      </c>
      <c r="B2371">
        <v>4736</v>
      </c>
      <c r="C2371">
        <v>0</v>
      </c>
      <c r="D2371">
        <v>1.4636459350585938</v>
      </c>
      <c r="E2371">
        <v>1.4929161071777344</v>
      </c>
      <c r="F2371">
        <v>1.302642822265625</v>
      </c>
      <c r="G2371">
        <v>0</v>
      </c>
      <c r="N2371">
        <v>4736</v>
      </c>
      <c r="O2371">
        <v>0</v>
      </c>
      <c r="P2371">
        <v>2.01080322265625</v>
      </c>
      <c r="Q2371">
        <v>2.0690841674804688</v>
      </c>
      <c r="R2371">
        <v>1.8359489440917969</v>
      </c>
      <c r="S2371">
        <v>0</v>
      </c>
      <c r="T2371">
        <v>41.299999237060547</v>
      </c>
      <c r="U2371">
        <v>50.200000762939453</v>
      </c>
      <c r="V2371">
        <v>4736</v>
      </c>
      <c r="W2371">
        <v>1.4197349548339844</v>
      </c>
      <c r="Y2371">
        <v>1.9719454447428386</v>
      </c>
      <c r="AR2371" s="29">
        <v>4736</v>
      </c>
    </row>
    <row r="2372" spans="1:44" x14ac:dyDescent="0.25">
      <c r="A2372" s="9">
        <v>0</v>
      </c>
      <c r="B2372">
        <v>4738</v>
      </c>
      <c r="C2372">
        <v>0</v>
      </c>
      <c r="D2372">
        <v>1.4636459350585938</v>
      </c>
      <c r="E2372">
        <v>1.5075531005859375</v>
      </c>
      <c r="F2372">
        <v>1.2880058288574219</v>
      </c>
      <c r="G2372">
        <v>0</v>
      </c>
      <c r="N2372">
        <v>4738</v>
      </c>
      <c r="O2372">
        <v>0</v>
      </c>
      <c r="P2372">
        <v>1.981658935546875</v>
      </c>
      <c r="Q2372">
        <v>2.0836563110351563</v>
      </c>
      <c r="R2372">
        <v>1.8359489440917969</v>
      </c>
      <c r="S2372">
        <v>0</v>
      </c>
      <c r="T2372">
        <v>41.299999237060547</v>
      </c>
      <c r="U2372">
        <v>50.400001525878906</v>
      </c>
      <c r="V2372">
        <v>4738</v>
      </c>
      <c r="W2372">
        <v>1.4197349548339844</v>
      </c>
      <c r="Y2372">
        <v>1.9670880635579426</v>
      </c>
      <c r="AR2372" s="29">
        <v>4738</v>
      </c>
    </row>
    <row r="2373" spans="1:44" x14ac:dyDescent="0.25">
      <c r="A2373" s="9">
        <v>0</v>
      </c>
      <c r="B2373">
        <v>4740</v>
      </c>
      <c r="C2373">
        <v>0</v>
      </c>
      <c r="D2373">
        <v>1.4636459350585938</v>
      </c>
      <c r="E2373">
        <v>1.5221900939941406</v>
      </c>
      <c r="F2373">
        <v>1.302642822265625</v>
      </c>
      <c r="G2373">
        <v>0</v>
      </c>
      <c r="N2373">
        <v>4740</v>
      </c>
      <c r="O2373">
        <v>0</v>
      </c>
      <c r="P2373">
        <v>1.9670906066894531</v>
      </c>
      <c r="Q2373">
        <v>2.0982284545898438</v>
      </c>
      <c r="R2373">
        <v>1.8359489440917969</v>
      </c>
      <c r="S2373">
        <v>0</v>
      </c>
      <c r="T2373">
        <v>41.299999237060547</v>
      </c>
      <c r="U2373">
        <v>50.400001525878906</v>
      </c>
      <c r="V2373">
        <v>4740</v>
      </c>
      <c r="W2373">
        <v>1.4294929504394531</v>
      </c>
      <c r="Y2373">
        <v>1.967089335123698</v>
      </c>
      <c r="AR2373" s="29">
        <v>4740</v>
      </c>
    </row>
    <row r="2374" spans="1:44" x14ac:dyDescent="0.25">
      <c r="A2374" s="9">
        <v>0</v>
      </c>
      <c r="B2374">
        <v>4742</v>
      </c>
      <c r="C2374">
        <v>0</v>
      </c>
      <c r="D2374">
        <v>1.4636459350585938</v>
      </c>
      <c r="E2374">
        <v>1.5221900939941406</v>
      </c>
      <c r="F2374">
        <v>1.302642822265625</v>
      </c>
      <c r="G2374">
        <v>0</v>
      </c>
      <c r="N2374">
        <v>4742</v>
      </c>
      <c r="O2374">
        <v>0</v>
      </c>
      <c r="P2374">
        <v>1.9670906066894531</v>
      </c>
      <c r="Q2374">
        <v>2.1419410705566406</v>
      </c>
      <c r="R2374">
        <v>1.8213768005371094</v>
      </c>
      <c r="S2374">
        <v>0</v>
      </c>
      <c r="T2374">
        <v>41.299999237060547</v>
      </c>
      <c r="U2374">
        <v>50.299999237060547</v>
      </c>
      <c r="V2374">
        <v>4742</v>
      </c>
      <c r="W2374">
        <v>1.4294929504394531</v>
      </c>
      <c r="Y2374">
        <v>1.9768028259277344</v>
      </c>
      <c r="AR2374" s="29">
        <v>4742</v>
      </c>
    </row>
    <row r="2375" spans="1:44" x14ac:dyDescent="0.25">
      <c r="A2375" s="9">
        <v>0</v>
      </c>
      <c r="B2375">
        <v>4744</v>
      </c>
      <c r="C2375">
        <v>0</v>
      </c>
      <c r="D2375">
        <v>1.4636459350585938</v>
      </c>
      <c r="E2375">
        <v>1.4490089416503906</v>
      </c>
      <c r="F2375">
        <v>1.302642822265625</v>
      </c>
      <c r="G2375">
        <v>0</v>
      </c>
      <c r="N2375">
        <v>4744</v>
      </c>
      <c r="O2375">
        <v>0</v>
      </c>
      <c r="P2375">
        <v>1.9670906066894531</v>
      </c>
      <c r="Q2375">
        <v>1.981658935546875</v>
      </c>
      <c r="R2375">
        <v>1.8505172729492188</v>
      </c>
      <c r="S2375">
        <v>0</v>
      </c>
      <c r="T2375">
        <v>41.299999237060547</v>
      </c>
      <c r="U2375">
        <v>50.299999237060547</v>
      </c>
      <c r="V2375">
        <v>4744</v>
      </c>
      <c r="W2375">
        <v>1.4050992329915364</v>
      </c>
      <c r="Y2375">
        <v>1.9330889383951824</v>
      </c>
      <c r="AR2375" s="29">
        <v>4744</v>
      </c>
    </row>
    <row r="2376" spans="1:44" x14ac:dyDescent="0.25">
      <c r="A2376" s="9">
        <v>0</v>
      </c>
      <c r="B2376">
        <v>4746</v>
      </c>
      <c r="C2376">
        <v>0</v>
      </c>
      <c r="D2376">
        <v>1.4636459350585938</v>
      </c>
      <c r="E2376">
        <v>1.4636459350585938</v>
      </c>
      <c r="F2376">
        <v>1.2880058288574219</v>
      </c>
      <c r="G2376">
        <v>0</v>
      </c>
      <c r="N2376">
        <v>4746</v>
      </c>
      <c r="O2376">
        <v>0</v>
      </c>
      <c r="P2376">
        <v>1.9525184631347656</v>
      </c>
      <c r="Q2376">
        <v>2.0107994079589844</v>
      </c>
      <c r="R2376">
        <v>1.8359489440917969</v>
      </c>
      <c r="S2376">
        <v>0</v>
      </c>
      <c r="T2376">
        <v>41.200000762939453</v>
      </c>
      <c r="U2376">
        <v>50.299999237060547</v>
      </c>
      <c r="V2376">
        <v>4746</v>
      </c>
      <c r="W2376">
        <v>1.4050992329915364</v>
      </c>
      <c r="Y2376">
        <v>1.9330889383951824</v>
      </c>
      <c r="AR2376" s="29">
        <v>4746</v>
      </c>
    </row>
    <row r="2377" spans="1:44" x14ac:dyDescent="0.25">
      <c r="A2377" s="9">
        <v>0</v>
      </c>
      <c r="B2377">
        <v>4748</v>
      </c>
      <c r="C2377">
        <v>0</v>
      </c>
      <c r="D2377">
        <v>1.4636459350585938</v>
      </c>
      <c r="E2377">
        <v>1.4782829284667969</v>
      </c>
      <c r="F2377">
        <v>1.302642822265625</v>
      </c>
      <c r="G2377">
        <v>0</v>
      </c>
      <c r="N2377">
        <v>4748</v>
      </c>
      <c r="O2377">
        <v>0</v>
      </c>
      <c r="P2377">
        <v>1.9379463195800781</v>
      </c>
      <c r="Q2377">
        <v>2.0107994079589844</v>
      </c>
      <c r="R2377">
        <v>1.8505172729492188</v>
      </c>
      <c r="S2377">
        <v>0</v>
      </c>
      <c r="T2377">
        <v>41.299999237060547</v>
      </c>
      <c r="U2377">
        <v>50.5</v>
      </c>
      <c r="V2377">
        <v>4748</v>
      </c>
      <c r="W2377">
        <v>1.4148572285970051</v>
      </c>
      <c r="Y2377">
        <v>1.933087666829427</v>
      </c>
      <c r="AR2377" s="29">
        <v>4748</v>
      </c>
    </row>
    <row r="2378" spans="1:44" x14ac:dyDescent="0.25">
      <c r="A2378" s="9">
        <v>0</v>
      </c>
      <c r="B2378">
        <v>4750</v>
      </c>
      <c r="C2378">
        <v>0</v>
      </c>
      <c r="D2378">
        <v>1.4636459350585938</v>
      </c>
      <c r="E2378">
        <v>1.4782829284667969</v>
      </c>
      <c r="F2378">
        <v>1.302642822265625</v>
      </c>
      <c r="G2378">
        <v>0</v>
      </c>
      <c r="N2378">
        <v>4750</v>
      </c>
      <c r="O2378">
        <v>0</v>
      </c>
      <c r="P2378">
        <v>1.9233779907226563</v>
      </c>
      <c r="Q2378">
        <v>2.0399436950683594</v>
      </c>
      <c r="R2378">
        <v>1.8505172729492188</v>
      </c>
      <c r="S2378">
        <v>0</v>
      </c>
      <c r="T2378">
        <v>41.299999237060547</v>
      </c>
      <c r="U2378">
        <v>50.5</v>
      </c>
      <c r="V2378">
        <v>4750</v>
      </c>
      <c r="W2378">
        <v>1.4148572285970051</v>
      </c>
      <c r="Y2378">
        <v>1.9379463195800781</v>
      </c>
      <c r="AR2378" s="29">
        <v>4750</v>
      </c>
    </row>
    <row r="2379" spans="1:44" x14ac:dyDescent="0.25">
      <c r="A2379" s="9">
        <v>0</v>
      </c>
      <c r="B2379">
        <v>4752</v>
      </c>
      <c r="C2379">
        <v>0</v>
      </c>
      <c r="D2379">
        <v>1.4782829284667969</v>
      </c>
      <c r="E2379">
        <v>1.5075531005859375</v>
      </c>
      <c r="F2379">
        <v>1.3172798156738281</v>
      </c>
      <c r="G2379">
        <v>0</v>
      </c>
      <c r="N2379">
        <v>4752</v>
      </c>
      <c r="O2379">
        <v>0</v>
      </c>
      <c r="P2379">
        <v>1.981658935546875</v>
      </c>
      <c r="Q2379">
        <v>2.0545158386230469</v>
      </c>
      <c r="R2379">
        <v>1.8650894165039063</v>
      </c>
      <c r="S2379">
        <v>0</v>
      </c>
      <c r="T2379">
        <v>41.299999237060547</v>
      </c>
      <c r="U2379">
        <v>50.599998474121094</v>
      </c>
      <c r="V2379">
        <v>4752</v>
      </c>
      <c r="W2379">
        <v>1.4343719482421875</v>
      </c>
      <c r="Y2379">
        <v>1.9670880635579426</v>
      </c>
      <c r="AR2379" s="29">
        <v>4752</v>
      </c>
    </row>
    <row r="2380" spans="1:44" x14ac:dyDescent="0.25">
      <c r="A2380" s="9">
        <v>0</v>
      </c>
      <c r="B2380">
        <v>4754</v>
      </c>
      <c r="C2380">
        <v>0</v>
      </c>
      <c r="D2380">
        <v>1.4636459350585938</v>
      </c>
      <c r="E2380">
        <v>1.5075531005859375</v>
      </c>
      <c r="F2380">
        <v>1.2880058288574219</v>
      </c>
      <c r="G2380">
        <v>0</v>
      </c>
      <c r="N2380">
        <v>4754</v>
      </c>
      <c r="O2380">
        <v>0</v>
      </c>
      <c r="P2380">
        <v>1.981658935546875</v>
      </c>
      <c r="Q2380">
        <v>2.0690841674804688</v>
      </c>
      <c r="R2380">
        <v>1.8213768005371094</v>
      </c>
      <c r="S2380">
        <v>0</v>
      </c>
      <c r="T2380">
        <v>41.299999237060547</v>
      </c>
      <c r="U2380">
        <v>50.700000762939453</v>
      </c>
      <c r="V2380">
        <v>4754</v>
      </c>
      <c r="W2380">
        <v>1.4197349548339844</v>
      </c>
      <c r="Y2380">
        <v>1.9573733011881511</v>
      </c>
      <c r="AR2380" s="29">
        <v>4754</v>
      </c>
    </row>
    <row r="2381" spans="1:44" x14ac:dyDescent="0.25">
      <c r="A2381" s="9">
        <v>0</v>
      </c>
      <c r="B2381">
        <v>4756</v>
      </c>
      <c r="C2381">
        <v>0</v>
      </c>
      <c r="D2381">
        <v>1.4782829284667969</v>
      </c>
      <c r="E2381">
        <v>1.5075531005859375</v>
      </c>
      <c r="F2381">
        <v>1.302642822265625</v>
      </c>
      <c r="G2381">
        <v>0</v>
      </c>
      <c r="N2381">
        <v>4756</v>
      </c>
      <c r="O2381">
        <v>0</v>
      </c>
      <c r="P2381">
        <v>1.9962310791015625</v>
      </c>
      <c r="Q2381">
        <v>2.0836563110351563</v>
      </c>
      <c r="R2381">
        <v>1.8359489440917969</v>
      </c>
      <c r="S2381">
        <v>0</v>
      </c>
      <c r="T2381">
        <v>41.200000762939453</v>
      </c>
      <c r="U2381">
        <v>50.599998474121094</v>
      </c>
      <c r="V2381">
        <v>4756</v>
      </c>
      <c r="W2381">
        <v>1.4294929504394531</v>
      </c>
      <c r="Y2381">
        <v>1.9719454447428386</v>
      </c>
      <c r="AR2381" s="29">
        <v>4756</v>
      </c>
    </row>
    <row r="2382" spans="1:44" x14ac:dyDescent="0.25">
      <c r="A2382" s="9">
        <v>0</v>
      </c>
      <c r="B2382">
        <v>4758</v>
      </c>
      <c r="C2382">
        <v>0</v>
      </c>
      <c r="D2382">
        <v>1.4782829284667969</v>
      </c>
      <c r="E2382">
        <v>1.5221900939941406</v>
      </c>
      <c r="F2382">
        <v>1.302642822265625</v>
      </c>
      <c r="G2382">
        <v>0</v>
      </c>
      <c r="N2382">
        <v>4758</v>
      </c>
      <c r="O2382">
        <v>0</v>
      </c>
      <c r="P2382">
        <v>1.981658935546875</v>
      </c>
      <c r="Q2382">
        <v>2.1127967834472656</v>
      </c>
      <c r="R2382">
        <v>1.8359489440917969</v>
      </c>
      <c r="S2382">
        <v>0</v>
      </c>
      <c r="T2382">
        <v>41.200000762939453</v>
      </c>
      <c r="U2382">
        <v>50.400001525878906</v>
      </c>
      <c r="V2382">
        <v>4758</v>
      </c>
      <c r="W2382">
        <v>1.4343719482421875</v>
      </c>
      <c r="Y2382">
        <v>1.9768015543619792</v>
      </c>
      <c r="AR2382" s="29">
        <v>4758</v>
      </c>
    </row>
    <row r="2383" spans="1:44" x14ac:dyDescent="0.25">
      <c r="A2383" s="9">
        <v>0</v>
      </c>
      <c r="B2383">
        <v>4760</v>
      </c>
      <c r="C2383">
        <v>0</v>
      </c>
      <c r="D2383">
        <v>1.4636459350585938</v>
      </c>
      <c r="E2383">
        <v>1.5221900939941406</v>
      </c>
      <c r="F2383">
        <v>1.2880058288574219</v>
      </c>
      <c r="G2383">
        <v>0</v>
      </c>
      <c r="N2383">
        <v>4760</v>
      </c>
      <c r="O2383">
        <v>0</v>
      </c>
      <c r="P2383">
        <v>1.9670906066894531</v>
      </c>
      <c r="Q2383">
        <v>2.1565093994140625</v>
      </c>
      <c r="R2383">
        <v>1.8359489440917969</v>
      </c>
      <c r="S2383">
        <v>0</v>
      </c>
      <c r="T2383">
        <v>41.200000762939453</v>
      </c>
      <c r="U2383">
        <v>50.200000762939453</v>
      </c>
      <c r="V2383">
        <v>4760</v>
      </c>
      <c r="W2383">
        <v>1.4246139526367188</v>
      </c>
      <c r="Y2383">
        <v>1.9865163167317708</v>
      </c>
      <c r="AR2383" s="29">
        <v>4760</v>
      </c>
    </row>
    <row r="2384" spans="1:44" x14ac:dyDescent="0.25">
      <c r="A2384" s="9">
        <v>0</v>
      </c>
      <c r="B2384">
        <v>4762</v>
      </c>
      <c r="C2384">
        <v>0</v>
      </c>
      <c r="D2384">
        <v>1.4636459350585938</v>
      </c>
      <c r="E2384">
        <v>1.4490089416503906</v>
      </c>
      <c r="F2384">
        <v>1.2880058288574219</v>
      </c>
      <c r="G2384">
        <v>0</v>
      </c>
      <c r="N2384">
        <v>4762</v>
      </c>
      <c r="O2384">
        <v>0</v>
      </c>
      <c r="P2384">
        <v>1.9670906066894531</v>
      </c>
      <c r="Q2384">
        <v>1.981658935546875</v>
      </c>
      <c r="R2384">
        <v>1.8359489440917969</v>
      </c>
      <c r="S2384">
        <v>0</v>
      </c>
      <c r="T2384">
        <v>41.299999237060547</v>
      </c>
      <c r="U2384">
        <v>50.299999237060547</v>
      </c>
      <c r="V2384">
        <v>4762</v>
      </c>
      <c r="W2384">
        <v>1.400220235188802</v>
      </c>
      <c r="Y2384">
        <v>1.9282328287760417</v>
      </c>
      <c r="AR2384" s="29">
        <v>4762</v>
      </c>
    </row>
    <row r="2385" spans="1:44" x14ac:dyDescent="0.25">
      <c r="A2385" s="9">
        <v>0</v>
      </c>
      <c r="B2385">
        <v>4764</v>
      </c>
      <c r="C2385">
        <v>0</v>
      </c>
      <c r="D2385">
        <v>1.4490089416503906</v>
      </c>
      <c r="E2385">
        <v>1.4782829284667969</v>
      </c>
      <c r="F2385">
        <v>1.302642822265625</v>
      </c>
      <c r="G2385">
        <v>0</v>
      </c>
      <c r="N2385">
        <v>4764</v>
      </c>
      <c r="O2385">
        <v>0</v>
      </c>
      <c r="P2385">
        <v>1.9379463195800781</v>
      </c>
      <c r="Q2385">
        <v>2.0253715515136719</v>
      </c>
      <c r="R2385">
        <v>1.8359489440917969</v>
      </c>
      <c r="S2385">
        <v>0</v>
      </c>
      <c r="T2385">
        <v>41.299999237060547</v>
      </c>
      <c r="U2385">
        <v>50.299999237060547</v>
      </c>
      <c r="V2385">
        <v>4764</v>
      </c>
      <c r="W2385">
        <v>1.4099782307942708</v>
      </c>
      <c r="Y2385">
        <v>1.9330889383951824</v>
      </c>
      <c r="AR2385" s="29">
        <v>4764</v>
      </c>
    </row>
    <row r="2386" spans="1:44" x14ac:dyDescent="0.25">
      <c r="A2386" s="9">
        <v>0</v>
      </c>
      <c r="B2386">
        <v>4766</v>
      </c>
      <c r="C2386">
        <v>0</v>
      </c>
      <c r="D2386">
        <v>1.4782829284667969</v>
      </c>
      <c r="E2386">
        <v>1.4782829284667969</v>
      </c>
      <c r="F2386">
        <v>1.302642822265625</v>
      </c>
      <c r="G2386">
        <v>0</v>
      </c>
      <c r="N2386">
        <v>4766</v>
      </c>
      <c r="O2386">
        <v>0</v>
      </c>
      <c r="P2386">
        <v>2.0253715515136719</v>
      </c>
      <c r="Q2386">
        <v>2.0253715515136719</v>
      </c>
      <c r="R2386">
        <v>1.8650894165039063</v>
      </c>
      <c r="S2386">
        <v>0</v>
      </c>
      <c r="T2386">
        <v>41.200000762939453</v>
      </c>
      <c r="U2386">
        <v>50.299999237060547</v>
      </c>
      <c r="V2386">
        <v>4766</v>
      </c>
      <c r="W2386">
        <v>1.4197362263997395</v>
      </c>
      <c r="Y2386">
        <v>1.9719441731770833</v>
      </c>
      <c r="AR2386" s="29">
        <v>4766</v>
      </c>
    </row>
    <row r="2387" spans="1:44" x14ac:dyDescent="0.25">
      <c r="A2387" s="9">
        <v>0</v>
      </c>
      <c r="B2387">
        <v>4768</v>
      </c>
      <c r="C2387">
        <v>0</v>
      </c>
      <c r="D2387">
        <v>1.4636459350585938</v>
      </c>
      <c r="E2387">
        <v>1.4929161071777344</v>
      </c>
      <c r="F2387">
        <v>1.302642822265625</v>
      </c>
      <c r="G2387">
        <v>0</v>
      </c>
      <c r="N2387">
        <v>4768</v>
      </c>
      <c r="O2387">
        <v>0</v>
      </c>
      <c r="P2387">
        <v>2.01080322265625</v>
      </c>
      <c r="Q2387">
        <v>2.0545158386230469</v>
      </c>
      <c r="R2387">
        <v>1.8650894165039063</v>
      </c>
      <c r="S2387">
        <v>0</v>
      </c>
      <c r="T2387">
        <v>41.200000762939453</v>
      </c>
      <c r="U2387">
        <v>50.400001525878906</v>
      </c>
      <c r="V2387">
        <v>4768</v>
      </c>
      <c r="W2387">
        <v>1.4197349548339844</v>
      </c>
      <c r="Y2387">
        <v>1.9768028259277344</v>
      </c>
      <c r="AR2387" s="29">
        <v>4768</v>
      </c>
    </row>
    <row r="2388" spans="1:44" x14ac:dyDescent="0.25">
      <c r="A2388" s="9">
        <v>0</v>
      </c>
      <c r="B2388">
        <v>4770</v>
      </c>
      <c r="C2388">
        <v>0</v>
      </c>
      <c r="D2388">
        <v>1.4636459350585938</v>
      </c>
      <c r="E2388">
        <v>1.5075531005859375</v>
      </c>
      <c r="F2388">
        <v>1.302642822265625</v>
      </c>
      <c r="G2388">
        <v>0</v>
      </c>
      <c r="N2388">
        <v>4770</v>
      </c>
      <c r="O2388">
        <v>0</v>
      </c>
      <c r="P2388">
        <v>1.9962310791015625</v>
      </c>
      <c r="Q2388">
        <v>2.0545158386230469</v>
      </c>
      <c r="R2388">
        <v>1.8505172729492188</v>
      </c>
      <c r="S2388">
        <v>0</v>
      </c>
      <c r="T2388">
        <v>41.200000762939453</v>
      </c>
      <c r="U2388">
        <v>50.400001525878906</v>
      </c>
      <c r="V2388">
        <v>4770</v>
      </c>
      <c r="W2388">
        <v>1.4246139526367188</v>
      </c>
      <c r="Y2388">
        <v>1.9670880635579426</v>
      </c>
      <c r="AR2388" s="29">
        <v>4770</v>
      </c>
    </row>
    <row r="2389" spans="1:44" x14ac:dyDescent="0.25">
      <c r="A2389" s="9">
        <v>0</v>
      </c>
      <c r="B2389">
        <v>4772</v>
      </c>
      <c r="C2389">
        <v>0</v>
      </c>
      <c r="D2389">
        <v>1.4782829284667969</v>
      </c>
      <c r="E2389">
        <v>1.5221900939941406</v>
      </c>
      <c r="F2389">
        <v>1.302642822265625</v>
      </c>
      <c r="G2389">
        <v>0</v>
      </c>
      <c r="N2389">
        <v>4772</v>
      </c>
      <c r="O2389">
        <v>0</v>
      </c>
      <c r="P2389">
        <v>1.9962310791015625</v>
      </c>
      <c r="Q2389">
        <v>2.0982284545898438</v>
      </c>
      <c r="R2389">
        <v>1.8359489440917969</v>
      </c>
      <c r="S2389">
        <v>0</v>
      </c>
      <c r="T2389">
        <v>41.200000762939453</v>
      </c>
      <c r="U2389">
        <v>50.400001525878906</v>
      </c>
      <c r="V2389">
        <v>4772</v>
      </c>
      <c r="W2389">
        <v>1.4343719482421875</v>
      </c>
      <c r="Y2389">
        <v>1.9768028259277344</v>
      </c>
      <c r="AR2389" s="29">
        <v>4772</v>
      </c>
    </row>
    <row r="2390" spans="1:44" x14ac:dyDescent="0.25">
      <c r="A2390" s="9">
        <v>0</v>
      </c>
      <c r="B2390">
        <v>4774</v>
      </c>
      <c r="C2390">
        <v>0</v>
      </c>
      <c r="D2390">
        <v>1.4636459350585938</v>
      </c>
      <c r="E2390">
        <v>1.5221900939941406</v>
      </c>
      <c r="F2390">
        <v>1.302642822265625</v>
      </c>
      <c r="G2390">
        <v>0</v>
      </c>
      <c r="N2390">
        <v>4774</v>
      </c>
      <c r="O2390">
        <v>0</v>
      </c>
      <c r="P2390">
        <v>1.981658935546875</v>
      </c>
      <c r="Q2390">
        <v>2.0982284545898438</v>
      </c>
      <c r="R2390">
        <v>1.8359489440917969</v>
      </c>
      <c r="S2390">
        <v>0</v>
      </c>
      <c r="T2390">
        <v>41.200000762939453</v>
      </c>
      <c r="U2390">
        <v>50.5</v>
      </c>
      <c r="V2390">
        <v>4774</v>
      </c>
      <c r="W2390">
        <v>1.4294929504394531</v>
      </c>
      <c r="Y2390">
        <v>1.9719454447428386</v>
      </c>
      <c r="AR2390" s="29">
        <v>4774</v>
      </c>
    </row>
    <row r="2391" spans="1:44" x14ac:dyDescent="0.25">
      <c r="A2391" s="9">
        <v>0</v>
      </c>
      <c r="B2391">
        <v>4776</v>
      </c>
      <c r="C2391">
        <v>0</v>
      </c>
      <c r="D2391">
        <v>1.4636459350585938</v>
      </c>
      <c r="E2391">
        <v>1.5368270874023438</v>
      </c>
      <c r="F2391">
        <v>1.302642822265625</v>
      </c>
      <c r="G2391">
        <v>0</v>
      </c>
      <c r="N2391">
        <v>4776</v>
      </c>
      <c r="O2391">
        <v>0</v>
      </c>
      <c r="P2391">
        <v>1.981658935546875</v>
      </c>
      <c r="Q2391">
        <v>2.1273689270019531</v>
      </c>
      <c r="R2391">
        <v>1.8213768005371094</v>
      </c>
      <c r="S2391">
        <v>0</v>
      </c>
      <c r="T2391">
        <v>41.299999237060547</v>
      </c>
      <c r="U2391">
        <v>50.5</v>
      </c>
      <c r="V2391">
        <v>4776</v>
      </c>
      <c r="W2391">
        <v>1.4343719482421875</v>
      </c>
      <c r="Y2391">
        <v>1.9768015543619792</v>
      </c>
      <c r="AR2391" s="29">
        <v>4776</v>
      </c>
    </row>
    <row r="2392" spans="1:44" x14ac:dyDescent="0.25">
      <c r="A2392" s="9">
        <v>0</v>
      </c>
      <c r="B2392">
        <v>4778</v>
      </c>
      <c r="C2392">
        <v>0</v>
      </c>
      <c r="D2392">
        <v>1.4636459350585938</v>
      </c>
      <c r="E2392">
        <v>1.5368270874023438</v>
      </c>
      <c r="F2392">
        <v>1.3172798156738281</v>
      </c>
      <c r="G2392">
        <v>0</v>
      </c>
      <c r="N2392">
        <v>4778</v>
      </c>
      <c r="O2392">
        <v>0</v>
      </c>
      <c r="P2392">
        <v>1.9670906066894531</v>
      </c>
      <c r="Q2392">
        <v>2.1856536865234375</v>
      </c>
      <c r="R2392">
        <v>1.8359489440917969</v>
      </c>
      <c r="S2392">
        <v>0</v>
      </c>
      <c r="T2392">
        <v>41.200000762939453</v>
      </c>
      <c r="U2392">
        <v>50.400001525878906</v>
      </c>
      <c r="V2392">
        <v>4778</v>
      </c>
      <c r="W2392">
        <v>1.4392509460449219</v>
      </c>
      <c r="Y2392">
        <v>1.9962310791015625</v>
      </c>
      <c r="AR2392" s="29">
        <v>4778</v>
      </c>
    </row>
    <row r="2393" spans="1:44" x14ac:dyDescent="0.25">
      <c r="A2393" s="9">
        <v>0</v>
      </c>
      <c r="B2393">
        <v>4780</v>
      </c>
      <c r="C2393">
        <v>0</v>
      </c>
      <c r="D2393">
        <v>1.4636459350585938</v>
      </c>
      <c r="E2393">
        <v>1.4636459350585938</v>
      </c>
      <c r="F2393">
        <v>1.302642822265625</v>
      </c>
      <c r="G2393">
        <v>0</v>
      </c>
      <c r="N2393">
        <v>4780</v>
      </c>
      <c r="O2393">
        <v>0</v>
      </c>
      <c r="P2393">
        <v>1.9525184631347656</v>
      </c>
      <c r="Q2393">
        <v>1.9962310791015625</v>
      </c>
      <c r="R2393">
        <v>1.8359489440917969</v>
      </c>
      <c r="S2393">
        <v>0</v>
      </c>
      <c r="T2393">
        <v>41.099998474121094</v>
      </c>
      <c r="U2393">
        <v>50.400001525878906</v>
      </c>
      <c r="V2393">
        <v>4780</v>
      </c>
      <c r="W2393">
        <v>1.4099782307942708</v>
      </c>
      <c r="Y2393">
        <v>1.9282328287760417</v>
      </c>
      <c r="AR2393" s="29">
        <v>4780</v>
      </c>
    </row>
    <row r="2394" spans="1:44" x14ac:dyDescent="0.25">
      <c r="A2394" s="9">
        <v>0</v>
      </c>
      <c r="B2394">
        <v>4782</v>
      </c>
      <c r="C2394">
        <v>0</v>
      </c>
      <c r="D2394">
        <v>1.4490089416503906</v>
      </c>
      <c r="E2394">
        <v>1.4929161071777344</v>
      </c>
      <c r="F2394">
        <v>1.302642822265625</v>
      </c>
      <c r="G2394">
        <v>0</v>
      </c>
      <c r="N2394">
        <v>4782</v>
      </c>
      <c r="O2394">
        <v>0</v>
      </c>
      <c r="P2394">
        <v>1.9525184631347656</v>
      </c>
      <c r="Q2394">
        <v>2.0253715515136719</v>
      </c>
      <c r="R2394">
        <v>1.8359489440917969</v>
      </c>
      <c r="S2394">
        <v>0</v>
      </c>
      <c r="T2394">
        <v>41.099998474121094</v>
      </c>
      <c r="U2394">
        <v>50.400001525878906</v>
      </c>
      <c r="V2394">
        <v>4782</v>
      </c>
      <c r="W2394">
        <v>1.41485595703125</v>
      </c>
      <c r="Y2394">
        <v>1.9379463195800781</v>
      </c>
      <c r="AR2394" s="29">
        <v>4782</v>
      </c>
    </row>
    <row r="2395" spans="1:44" x14ac:dyDescent="0.25">
      <c r="A2395" s="9">
        <v>0</v>
      </c>
      <c r="B2395">
        <v>4784</v>
      </c>
      <c r="C2395">
        <v>0</v>
      </c>
      <c r="D2395">
        <v>1.4490089416503906</v>
      </c>
      <c r="E2395">
        <v>1.4929161071777344</v>
      </c>
      <c r="F2395">
        <v>1.302642822265625</v>
      </c>
      <c r="G2395">
        <v>0</v>
      </c>
      <c r="N2395">
        <v>4784</v>
      </c>
      <c r="O2395">
        <v>0</v>
      </c>
      <c r="P2395">
        <v>1.9379463195800781</v>
      </c>
      <c r="Q2395">
        <v>2.0399436950683594</v>
      </c>
      <c r="R2395">
        <v>1.8505172729492188</v>
      </c>
      <c r="S2395">
        <v>0</v>
      </c>
      <c r="T2395">
        <v>41.099998474121094</v>
      </c>
      <c r="U2395">
        <v>50.400001525878906</v>
      </c>
      <c r="V2395">
        <v>4784</v>
      </c>
      <c r="W2395">
        <v>1.41485595703125</v>
      </c>
      <c r="Y2395">
        <v>1.9428024291992188</v>
      </c>
      <c r="AR2395" s="29">
        <v>4784</v>
      </c>
    </row>
    <row r="2396" spans="1:44" x14ac:dyDescent="0.25">
      <c r="A2396" s="9">
        <v>0</v>
      </c>
      <c r="B2396">
        <v>4786</v>
      </c>
      <c r="C2396">
        <v>0</v>
      </c>
      <c r="D2396">
        <v>1.4636459350585938</v>
      </c>
      <c r="E2396">
        <v>1.5075531005859375</v>
      </c>
      <c r="F2396">
        <v>1.3172798156738281</v>
      </c>
      <c r="G2396">
        <v>0</v>
      </c>
      <c r="N2396">
        <v>4786</v>
      </c>
      <c r="O2396">
        <v>0</v>
      </c>
      <c r="P2396">
        <v>1.9962310791015625</v>
      </c>
      <c r="Q2396">
        <v>2.0545158386230469</v>
      </c>
      <c r="R2396">
        <v>1.8650894165039063</v>
      </c>
      <c r="S2396">
        <v>0</v>
      </c>
      <c r="T2396">
        <v>41.200000762939453</v>
      </c>
      <c r="U2396">
        <v>50.400001525878906</v>
      </c>
      <c r="V2396">
        <v>4786</v>
      </c>
      <c r="W2396">
        <v>1.4294929504394531</v>
      </c>
      <c r="Y2396">
        <v>1.9719454447428386</v>
      </c>
      <c r="AR2396" s="29">
        <v>4786</v>
      </c>
    </row>
    <row r="2397" spans="1:44" x14ac:dyDescent="0.25">
      <c r="A2397" s="9">
        <v>0</v>
      </c>
      <c r="B2397">
        <v>4788</v>
      </c>
      <c r="C2397">
        <v>0</v>
      </c>
      <c r="D2397">
        <v>1.4636459350585938</v>
      </c>
      <c r="E2397">
        <v>1.5075531005859375</v>
      </c>
      <c r="F2397">
        <v>1.302642822265625</v>
      </c>
      <c r="G2397">
        <v>0</v>
      </c>
      <c r="N2397">
        <v>4788</v>
      </c>
      <c r="O2397">
        <v>0</v>
      </c>
      <c r="P2397">
        <v>1.9962310791015625</v>
      </c>
      <c r="Q2397">
        <v>2.0690841674804688</v>
      </c>
      <c r="R2397">
        <v>1.8359489440917969</v>
      </c>
      <c r="S2397">
        <v>0</v>
      </c>
      <c r="T2397">
        <v>41.099998474121094</v>
      </c>
      <c r="U2397">
        <v>50.299999237060547</v>
      </c>
      <c r="V2397">
        <v>4788</v>
      </c>
      <c r="W2397">
        <v>1.4246139526367188</v>
      </c>
      <c r="Y2397">
        <v>1.9670880635579426</v>
      </c>
      <c r="AR2397" s="29">
        <v>4788</v>
      </c>
    </row>
    <row r="2398" spans="1:44" x14ac:dyDescent="0.25">
      <c r="A2398" s="9">
        <v>0</v>
      </c>
      <c r="B2398">
        <v>4790</v>
      </c>
      <c r="C2398">
        <v>0</v>
      </c>
      <c r="D2398">
        <v>1.4782829284667969</v>
      </c>
      <c r="E2398">
        <v>1.5221900939941406</v>
      </c>
      <c r="F2398">
        <v>1.3172798156738281</v>
      </c>
      <c r="G2398">
        <v>0</v>
      </c>
      <c r="N2398">
        <v>4790</v>
      </c>
      <c r="O2398">
        <v>0</v>
      </c>
      <c r="P2398">
        <v>1.9962310791015625</v>
      </c>
      <c r="Q2398">
        <v>2.1127967834472656</v>
      </c>
      <c r="R2398">
        <v>1.8359489440917969</v>
      </c>
      <c r="S2398">
        <v>0</v>
      </c>
      <c r="T2398">
        <v>41.099998474121094</v>
      </c>
      <c r="U2398">
        <v>50.299999237060547</v>
      </c>
      <c r="V2398">
        <v>4790</v>
      </c>
      <c r="W2398">
        <v>1.4392509460449219</v>
      </c>
      <c r="Y2398">
        <v>1.981658935546875</v>
      </c>
      <c r="AR2398" s="29">
        <v>4790</v>
      </c>
    </row>
    <row r="2399" spans="1:44" x14ac:dyDescent="0.25">
      <c r="A2399" s="9">
        <v>0</v>
      </c>
      <c r="B2399">
        <v>4792</v>
      </c>
      <c r="C2399">
        <v>0</v>
      </c>
      <c r="D2399">
        <v>1.4636459350585938</v>
      </c>
      <c r="E2399">
        <v>1.5368270874023438</v>
      </c>
      <c r="F2399">
        <v>1.302642822265625</v>
      </c>
      <c r="G2399">
        <v>0</v>
      </c>
      <c r="N2399">
        <v>4792</v>
      </c>
      <c r="O2399">
        <v>0</v>
      </c>
      <c r="P2399">
        <v>1.981658935546875</v>
      </c>
      <c r="Q2399">
        <v>2.1419410705566406</v>
      </c>
      <c r="R2399">
        <v>1.8359489440917969</v>
      </c>
      <c r="S2399">
        <v>0</v>
      </c>
      <c r="T2399">
        <v>41.200000762939453</v>
      </c>
      <c r="U2399">
        <v>50.299999237060547</v>
      </c>
      <c r="V2399">
        <v>4792</v>
      </c>
      <c r="W2399">
        <v>1.4343719482421875</v>
      </c>
      <c r="Y2399">
        <v>1.9865163167317708</v>
      </c>
      <c r="AR2399" s="29">
        <v>4792</v>
      </c>
    </row>
    <row r="2400" spans="1:44" x14ac:dyDescent="0.25">
      <c r="A2400" s="9">
        <v>0</v>
      </c>
      <c r="B2400">
        <v>4794</v>
      </c>
      <c r="C2400">
        <v>0</v>
      </c>
      <c r="D2400">
        <v>1.4636459350585938</v>
      </c>
      <c r="E2400">
        <v>1.5368270874023438</v>
      </c>
      <c r="F2400">
        <v>1.302642822265625</v>
      </c>
      <c r="G2400">
        <v>0</v>
      </c>
      <c r="N2400">
        <v>4794</v>
      </c>
      <c r="O2400">
        <v>0</v>
      </c>
      <c r="P2400">
        <v>1.9525184631347656</v>
      </c>
      <c r="Q2400">
        <v>2.1419410705566406</v>
      </c>
      <c r="R2400">
        <v>1.8359489440917969</v>
      </c>
      <c r="S2400">
        <v>0</v>
      </c>
      <c r="T2400">
        <v>41.200000762939453</v>
      </c>
      <c r="U2400">
        <v>50.299999237060547</v>
      </c>
      <c r="V2400">
        <v>4794</v>
      </c>
      <c r="W2400">
        <v>1.4343719482421875</v>
      </c>
      <c r="Y2400">
        <v>1.9768028259277344</v>
      </c>
      <c r="AR2400" s="29">
        <v>4794</v>
      </c>
    </row>
    <row r="2401" spans="1:44" x14ac:dyDescent="0.25">
      <c r="A2401" s="9">
        <v>0</v>
      </c>
      <c r="B2401">
        <v>4796</v>
      </c>
      <c r="C2401">
        <v>0</v>
      </c>
      <c r="D2401">
        <v>1.4636459350585938</v>
      </c>
      <c r="E2401">
        <v>1.4782829284667969</v>
      </c>
      <c r="F2401">
        <v>1.302642822265625</v>
      </c>
      <c r="G2401">
        <v>0</v>
      </c>
      <c r="N2401">
        <v>4796</v>
      </c>
      <c r="O2401">
        <v>0</v>
      </c>
      <c r="P2401">
        <v>1.9670906066894531</v>
      </c>
      <c r="Q2401">
        <v>2.0107994079589844</v>
      </c>
      <c r="R2401">
        <v>1.8359489440917969</v>
      </c>
      <c r="S2401">
        <v>0</v>
      </c>
      <c r="T2401">
        <v>41.200000762939453</v>
      </c>
      <c r="U2401">
        <v>50.200000762939453</v>
      </c>
      <c r="V2401">
        <v>4796</v>
      </c>
      <c r="W2401">
        <v>1.4148572285970051</v>
      </c>
      <c r="Y2401">
        <v>1.9379463195800781</v>
      </c>
      <c r="AR2401" s="29">
        <v>4796</v>
      </c>
    </row>
    <row r="2402" spans="1:44" x14ac:dyDescent="0.25">
      <c r="A2402" s="9">
        <v>0</v>
      </c>
      <c r="B2402">
        <v>4798</v>
      </c>
      <c r="C2402">
        <v>0</v>
      </c>
      <c r="D2402">
        <v>1.4636459350585938</v>
      </c>
      <c r="E2402">
        <v>1.4782829284667969</v>
      </c>
      <c r="F2402">
        <v>1.302642822265625</v>
      </c>
      <c r="G2402">
        <v>0</v>
      </c>
      <c r="N2402">
        <v>4798</v>
      </c>
      <c r="O2402">
        <v>0</v>
      </c>
      <c r="P2402">
        <v>1.9379463195800781</v>
      </c>
      <c r="Q2402">
        <v>2.0107994079589844</v>
      </c>
      <c r="R2402">
        <v>1.8505172729492188</v>
      </c>
      <c r="S2402">
        <v>0</v>
      </c>
      <c r="T2402">
        <v>41.200000762939453</v>
      </c>
      <c r="U2402">
        <v>50.099998474121094</v>
      </c>
      <c r="V2402">
        <v>4798</v>
      </c>
      <c r="W2402">
        <v>1.4148572285970051</v>
      </c>
      <c r="Y2402">
        <v>1.933087666829427</v>
      </c>
      <c r="AR2402" s="29">
        <v>4798</v>
      </c>
    </row>
    <row r="2403" spans="1:44" x14ac:dyDescent="0.25">
      <c r="A2403" s="9">
        <v>0</v>
      </c>
      <c r="B2403">
        <v>4800</v>
      </c>
      <c r="C2403">
        <v>0</v>
      </c>
      <c r="D2403">
        <v>1.4490089416503906</v>
      </c>
      <c r="E2403">
        <v>1.4782829284667969</v>
      </c>
      <c r="F2403">
        <v>1.3172798156738281</v>
      </c>
      <c r="G2403">
        <v>0</v>
      </c>
      <c r="N2403">
        <v>4800</v>
      </c>
      <c r="O2403">
        <v>0</v>
      </c>
      <c r="P2403">
        <v>1.9525184631347656</v>
      </c>
      <c r="Q2403">
        <v>2.0107994079589844</v>
      </c>
      <c r="R2403">
        <v>1.8505172729492188</v>
      </c>
      <c r="S2403">
        <v>0</v>
      </c>
      <c r="T2403">
        <v>41.200000762939453</v>
      </c>
      <c r="U2403">
        <v>50.099998474121094</v>
      </c>
      <c r="V2403">
        <v>4800</v>
      </c>
      <c r="W2403">
        <v>1.4148572285970051</v>
      </c>
      <c r="Y2403">
        <v>1.937945048014323</v>
      </c>
      <c r="AR2403" s="29">
        <v>4800</v>
      </c>
    </row>
    <row r="2404" spans="1:44" x14ac:dyDescent="0.25">
      <c r="A2404" s="9">
        <v>0</v>
      </c>
      <c r="B2404">
        <v>4802</v>
      </c>
      <c r="C2404">
        <v>0</v>
      </c>
      <c r="D2404">
        <v>1.4782829284667969</v>
      </c>
      <c r="E2404">
        <v>1.4929161071777344</v>
      </c>
      <c r="F2404">
        <v>1.302642822265625</v>
      </c>
      <c r="G2404">
        <v>0</v>
      </c>
      <c r="N2404">
        <v>4802</v>
      </c>
      <c r="O2404">
        <v>0</v>
      </c>
      <c r="P2404">
        <v>2.01080322265625</v>
      </c>
      <c r="Q2404">
        <v>2.0399436950683594</v>
      </c>
      <c r="R2404">
        <v>1.8505172729492188</v>
      </c>
      <c r="S2404">
        <v>0</v>
      </c>
      <c r="T2404">
        <v>41.200000762939453</v>
      </c>
      <c r="U2404">
        <v>50.099998474121094</v>
      </c>
      <c r="V2404">
        <v>4802</v>
      </c>
      <c r="W2404">
        <v>1.4246139526367188</v>
      </c>
      <c r="Y2404">
        <v>1.9670880635579426</v>
      </c>
      <c r="AR2404" s="29">
        <v>4802</v>
      </c>
    </row>
    <row r="2405" spans="1:44" x14ac:dyDescent="0.25">
      <c r="A2405" s="9">
        <v>0</v>
      </c>
      <c r="B2405">
        <v>4804</v>
      </c>
      <c r="C2405">
        <v>0</v>
      </c>
      <c r="D2405">
        <v>1.4636459350585938</v>
      </c>
      <c r="E2405">
        <v>1.5221900939941406</v>
      </c>
      <c r="F2405">
        <v>1.302642822265625</v>
      </c>
      <c r="G2405">
        <v>0</v>
      </c>
      <c r="N2405">
        <v>4804</v>
      </c>
      <c r="O2405">
        <v>0</v>
      </c>
      <c r="P2405">
        <v>2.01080322265625</v>
      </c>
      <c r="Q2405">
        <v>2.0836563110351563</v>
      </c>
      <c r="R2405">
        <v>1.8359489440917969</v>
      </c>
      <c r="S2405">
        <v>0</v>
      </c>
      <c r="T2405">
        <v>41.200000762939453</v>
      </c>
      <c r="U2405">
        <v>50.099998474121094</v>
      </c>
      <c r="V2405">
        <v>4804</v>
      </c>
      <c r="W2405">
        <v>1.4294929504394531</v>
      </c>
      <c r="Y2405">
        <v>1.9768028259277344</v>
      </c>
      <c r="AR2405" s="29">
        <v>4804</v>
      </c>
    </row>
    <row r="2406" spans="1:44" x14ac:dyDescent="0.25">
      <c r="A2406" s="9">
        <v>0</v>
      </c>
      <c r="B2406">
        <v>4806</v>
      </c>
      <c r="C2406">
        <v>0</v>
      </c>
      <c r="D2406">
        <v>1.4636459350585938</v>
      </c>
      <c r="E2406">
        <v>1.5221900939941406</v>
      </c>
      <c r="F2406">
        <v>1.302642822265625</v>
      </c>
      <c r="G2406">
        <v>0</v>
      </c>
      <c r="N2406">
        <v>4806</v>
      </c>
      <c r="O2406">
        <v>0</v>
      </c>
      <c r="P2406">
        <v>1.981658935546875</v>
      </c>
      <c r="Q2406">
        <v>2.0836563110351563</v>
      </c>
      <c r="R2406">
        <v>1.8359489440917969</v>
      </c>
      <c r="S2406">
        <v>0</v>
      </c>
      <c r="T2406">
        <v>41.099998474121094</v>
      </c>
      <c r="U2406">
        <v>50.099998474121094</v>
      </c>
      <c r="V2406">
        <v>4806</v>
      </c>
      <c r="W2406">
        <v>1.4294929504394531</v>
      </c>
      <c r="Y2406">
        <v>1.9670880635579426</v>
      </c>
      <c r="AR2406" s="29">
        <v>4806</v>
      </c>
    </row>
    <row r="2407" spans="1:44" x14ac:dyDescent="0.25">
      <c r="A2407" s="9">
        <v>0</v>
      </c>
      <c r="B2407">
        <v>4808</v>
      </c>
      <c r="C2407">
        <v>0</v>
      </c>
      <c r="D2407">
        <v>1.4636459350585938</v>
      </c>
      <c r="E2407">
        <v>1.5368270874023438</v>
      </c>
      <c r="F2407">
        <v>1.3172798156738281</v>
      </c>
      <c r="G2407">
        <v>0</v>
      </c>
      <c r="N2407">
        <v>4808</v>
      </c>
      <c r="O2407">
        <v>0</v>
      </c>
      <c r="P2407">
        <v>1.981658935546875</v>
      </c>
      <c r="Q2407">
        <v>2.1127967834472656</v>
      </c>
      <c r="R2407">
        <v>1.8359489440917969</v>
      </c>
      <c r="S2407">
        <v>0</v>
      </c>
      <c r="T2407">
        <v>41.099998474121094</v>
      </c>
      <c r="U2407">
        <v>50.099998474121094</v>
      </c>
      <c r="V2407">
        <v>4808</v>
      </c>
      <c r="W2407">
        <v>1.4392509460449219</v>
      </c>
      <c r="Y2407">
        <v>1.9768015543619792</v>
      </c>
      <c r="AR2407" s="29">
        <v>4808</v>
      </c>
    </row>
    <row r="2408" spans="1:44" x14ac:dyDescent="0.25">
      <c r="A2408" s="9">
        <v>0</v>
      </c>
      <c r="B2408">
        <v>4810</v>
      </c>
      <c r="C2408">
        <v>0</v>
      </c>
      <c r="D2408">
        <v>1.4636459350585938</v>
      </c>
      <c r="E2408">
        <v>1.4490089416503906</v>
      </c>
      <c r="F2408">
        <v>1.302642822265625</v>
      </c>
      <c r="G2408">
        <v>0</v>
      </c>
      <c r="N2408">
        <v>4810</v>
      </c>
      <c r="O2408">
        <v>0</v>
      </c>
      <c r="P2408">
        <v>1.981658935546875</v>
      </c>
      <c r="Q2408">
        <v>1.9670867919921875</v>
      </c>
      <c r="R2408">
        <v>1.8505172729492188</v>
      </c>
      <c r="S2408">
        <v>0</v>
      </c>
      <c r="T2408">
        <v>41.200000762939453</v>
      </c>
      <c r="U2408">
        <v>50.099998474121094</v>
      </c>
      <c r="V2408">
        <v>4810</v>
      </c>
      <c r="W2408">
        <v>1.4050992329915364</v>
      </c>
      <c r="Y2408">
        <v>1.933087666829427</v>
      </c>
      <c r="AR2408" s="29">
        <v>4810</v>
      </c>
    </row>
    <row r="2409" spans="1:44" x14ac:dyDescent="0.25">
      <c r="A2409" s="9">
        <v>0</v>
      </c>
      <c r="B2409">
        <v>4812</v>
      </c>
      <c r="C2409">
        <v>0</v>
      </c>
      <c r="D2409">
        <v>1.4782829284667969</v>
      </c>
      <c r="E2409">
        <v>1.4490089416503906</v>
      </c>
      <c r="F2409">
        <v>1.302642822265625</v>
      </c>
      <c r="G2409">
        <v>0</v>
      </c>
      <c r="N2409">
        <v>4812</v>
      </c>
      <c r="O2409">
        <v>0</v>
      </c>
      <c r="P2409">
        <v>1.9670906066894531</v>
      </c>
      <c r="Q2409">
        <v>1.981658935546875</v>
      </c>
      <c r="R2409">
        <v>1.8359489440917969</v>
      </c>
      <c r="S2409">
        <v>0</v>
      </c>
      <c r="T2409">
        <v>41.200000762939453</v>
      </c>
      <c r="U2409">
        <v>50.099998474121094</v>
      </c>
      <c r="V2409">
        <v>4812</v>
      </c>
      <c r="W2409">
        <v>1.4099782307942708</v>
      </c>
      <c r="Y2409">
        <v>1.9282328287760417</v>
      </c>
      <c r="AR2409" s="29">
        <v>4812</v>
      </c>
    </row>
    <row r="2410" spans="1:44" x14ac:dyDescent="0.25">
      <c r="A2410" s="9">
        <v>0</v>
      </c>
      <c r="B2410">
        <v>4814</v>
      </c>
      <c r="C2410">
        <v>0</v>
      </c>
      <c r="D2410">
        <v>1.4636459350585938</v>
      </c>
      <c r="E2410">
        <v>1.4636459350585938</v>
      </c>
      <c r="F2410">
        <v>1.302642822265625</v>
      </c>
      <c r="G2410">
        <v>0</v>
      </c>
      <c r="N2410">
        <v>4814</v>
      </c>
      <c r="O2410">
        <v>0</v>
      </c>
      <c r="P2410">
        <v>1.9670906066894531</v>
      </c>
      <c r="Q2410">
        <v>1.981658935546875</v>
      </c>
      <c r="R2410">
        <v>1.8505172729492188</v>
      </c>
      <c r="S2410">
        <v>0</v>
      </c>
      <c r="T2410">
        <v>41.099998474121094</v>
      </c>
      <c r="U2410">
        <v>50</v>
      </c>
      <c r="V2410">
        <v>4814</v>
      </c>
      <c r="W2410">
        <v>1.4099782307942708</v>
      </c>
      <c r="Y2410">
        <v>1.9330889383951824</v>
      </c>
      <c r="AR2410" s="29">
        <v>4814</v>
      </c>
    </row>
    <row r="2411" spans="1:44" x14ac:dyDescent="0.25">
      <c r="A2411" s="9">
        <v>0</v>
      </c>
      <c r="B2411">
        <v>4816</v>
      </c>
      <c r="C2411">
        <v>0</v>
      </c>
      <c r="D2411">
        <v>1.4490089416503906</v>
      </c>
      <c r="E2411">
        <v>1.4636459350585938</v>
      </c>
      <c r="F2411">
        <v>1.302642822265625</v>
      </c>
      <c r="G2411">
        <v>0</v>
      </c>
      <c r="N2411">
        <v>4816</v>
      </c>
      <c r="O2411">
        <v>0</v>
      </c>
      <c r="P2411">
        <v>1.9379463195800781</v>
      </c>
      <c r="Q2411">
        <v>2.0253715515136719</v>
      </c>
      <c r="R2411">
        <v>1.8359489440917969</v>
      </c>
      <c r="S2411">
        <v>0</v>
      </c>
      <c r="T2411">
        <v>41.200000762939453</v>
      </c>
      <c r="U2411">
        <v>50</v>
      </c>
      <c r="V2411">
        <v>4816</v>
      </c>
      <c r="W2411">
        <v>1.4050992329915364</v>
      </c>
      <c r="Y2411">
        <v>1.9330889383951824</v>
      </c>
      <c r="AR2411" s="29">
        <v>4816</v>
      </c>
    </row>
    <row r="2412" spans="1:44" x14ac:dyDescent="0.25">
      <c r="A2412" s="9">
        <v>0</v>
      </c>
      <c r="B2412">
        <v>4818</v>
      </c>
      <c r="C2412">
        <v>0</v>
      </c>
      <c r="D2412">
        <v>1.4782829284667969</v>
      </c>
      <c r="E2412">
        <v>1.4929161071777344</v>
      </c>
      <c r="F2412">
        <v>1.302642822265625</v>
      </c>
      <c r="G2412">
        <v>0</v>
      </c>
      <c r="N2412">
        <v>4818</v>
      </c>
      <c r="O2412">
        <v>0</v>
      </c>
      <c r="P2412">
        <v>2.01080322265625</v>
      </c>
      <c r="Q2412">
        <v>2.0399436950683594</v>
      </c>
      <c r="R2412">
        <v>1.8359489440917969</v>
      </c>
      <c r="S2412">
        <v>0</v>
      </c>
      <c r="T2412">
        <v>41.099998474121094</v>
      </c>
      <c r="U2412">
        <v>50</v>
      </c>
      <c r="V2412">
        <v>4818</v>
      </c>
      <c r="W2412">
        <v>1.4246139526367188</v>
      </c>
      <c r="Y2412">
        <v>1.962231953938802</v>
      </c>
      <c r="AR2412" s="29">
        <v>4818</v>
      </c>
    </row>
    <row r="2413" spans="1:44" x14ac:dyDescent="0.25">
      <c r="A2413" s="9">
        <v>0</v>
      </c>
      <c r="B2413">
        <v>4820</v>
      </c>
      <c r="C2413">
        <v>0</v>
      </c>
      <c r="D2413">
        <v>1.4782829284667969</v>
      </c>
      <c r="E2413">
        <v>1.5075531005859375</v>
      </c>
      <c r="F2413">
        <v>1.3172798156738281</v>
      </c>
      <c r="G2413">
        <v>0</v>
      </c>
      <c r="N2413">
        <v>4820</v>
      </c>
      <c r="O2413">
        <v>0</v>
      </c>
      <c r="P2413">
        <v>2.01080322265625</v>
      </c>
      <c r="Q2413">
        <v>2.0545158386230469</v>
      </c>
      <c r="R2413">
        <v>1.8359489440917969</v>
      </c>
      <c r="S2413">
        <v>0</v>
      </c>
      <c r="T2413">
        <v>41.200000762939453</v>
      </c>
      <c r="U2413">
        <v>50</v>
      </c>
      <c r="V2413">
        <v>4820</v>
      </c>
      <c r="W2413">
        <v>1.4343719482421875</v>
      </c>
      <c r="Y2413">
        <v>1.967089335123698</v>
      </c>
      <c r="AR2413" s="29">
        <v>4820</v>
      </c>
    </row>
    <row r="2414" spans="1:44" x14ac:dyDescent="0.25">
      <c r="A2414" s="9">
        <v>0</v>
      </c>
      <c r="B2414">
        <v>4822</v>
      </c>
      <c r="C2414">
        <v>0</v>
      </c>
      <c r="D2414">
        <v>1.4782829284667969</v>
      </c>
      <c r="E2414">
        <v>1.5221900939941406</v>
      </c>
      <c r="F2414">
        <v>1.302642822265625</v>
      </c>
      <c r="G2414">
        <v>0</v>
      </c>
      <c r="N2414">
        <v>4822</v>
      </c>
      <c r="O2414">
        <v>0</v>
      </c>
      <c r="P2414">
        <v>1.9962310791015625</v>
      </c>
      <c r="Q2414">
        <v>2.0690841674804688</v>
      </c>
      <c r="R2414">
        <v>1.8505172729492188</v>
      </c>
      <c r="S2414">
        <v>0</v>
      </c>
      <c r="T2414">
        <v>41.099998474121094</v>
      </c>
      <c r="U2414">
        <v>50</v>
      </c>
      <c r="V2414">
        <v>4822</v>
      </c>
      <c r="W2414">
        <v>1.4343719482421875</v>
      </c>
      <c r="Y2414">
        <v>1.9719441731770833</v>
      </c>
      <c r="AR2414" s="29">
        <v>4822</v>
      </c>
    </row>
    <row r="2415" spans="1:44" x14ac:dyDescent="0.25">
      <c r="A2415" s="9">
        <v>0</v>
      </c>
      <c r="B2415">
        <v>4824</v>
      </c>
      <c r="C2415">
        <v>0</v>
      </c>
      <c r="D2415">
        <v>1.4782829284667969</v>
      </c>
      <c r="E2415">
        <v>1.5368270874023438</v>
      </c>
      <c r="F2415">
        <v>1.302642822265625</v>
      </c>
      <c r="G2415">
        <v>0</v>
      </c>
      <c r="N2415">
        <v>4824</v>
      </c>
      <c r="O2415">
        <v>0</v>
      </c>
      <c r="P2415">
        <v>1.981658935546875</v>
      </c>
      <c r="Q2415">
        <v>2.1127967834472656</v>
      </c>
      <c r="R2415">
        <v>1.8213768005371094</v>
      </c>
      <c r="S2415">
        <v>0</v>
      </c>
      <c r="T2415">
        <v>41.099998474121094</v>
      </c>
      <c r="U2415">
        <v>49.900001525878906</v>
      </c>
      <c r="V2415">
        <v>4824</v>
      </c>
      <c r="W2415">
        <v>1.4392509460449219</v>
      </c>
      <c r="Y2415">
        <v>1.9719441731770833</v>
      </c>
      <c r="AR2415" s="29">
        <v>4824</v>
      </c>
    </row>
    <row r="2416" spans="1:44" x14ac:dyDescent="0.25">
      <c r="A2416" s="9">
        <v>0</v>
      </c>
      <c r="B2416">
        <v>4826</v>
      </c>
      <c r="C2416">
        <v>0</v>
      </c>
      <c r="D2416">
        <v>1.4782829284667969</v>
      </c>
      <c r="E2416">
        <v>1.5368270874023438</v>
      </c>
      <c r="F2416">
        <v>1.302642822265625</v>
      </c>
      <c r="G2416">
        <v>0</v>
      </c>
      <c r="N2416">
        <v>4826</v>
      </c>
      <c r="O2416">
        <v>0</v>
      </c>
      <c r="P2416">
        <v>1.9670906066894531</v>
      </c>
      <c r="Q2416">
        <v>2.1565093994140625</v>
      </c>
      <c r="R2416">
        <v>1.8359489440917969</v>
      </c>
      <c r="S2416">
        <v>0</v>
      </c>
      <c r="T2416">
        <v>41.099998474121094</v>
      </c>
      <c r="U2416">
        <v>49.900001525878906</v>
      </c>
      <c r="V2416">
        <v>4826</v>
      </c>
      <c r="W2416">
        <v>1.4392509460449219</v>
      </c>
      <c r="Y2416">
        <v>1.9865163167317708</v>
      </c>
      <c r="AR2416" s="29">
        <v>4826</v>
      </c>
    </row>
    <row r="2417" spans="1:44" x14ac:dyDescent="0.25">
      <c r="A2417" s="9">
        <v>0</v>
      </c>
      <c r="B2417">
        <v>4828</v>
      </c>
      <c r="C2417">
        <v>0</v>
      </c>
      <c r="D2417">
        <v>1.4782829284667969</v>
      </c>
      <c r="E2417">
        <v>1.4490089416503906</v>
      </c>
      <c r="F2417">
        <v>1.302642822265625</v>
      </c>
      <c r="G2417">
        <v>0</v>
      </c>
      <c r="N2417">
        <v>4828</v>
      </c>
      <c r="O2417">
        <v>0</v>
      </c>
      <c r="P2417">
        <v>1.9670906066894531</v>
      </c>
      <c r="Q2417">
        <v>1.981658935546875</v>
      </c>
      <c r="R2417">
        <v>1.8359489440917969</v>
      </c>
      <c r="S2417">
        <v>0</v>
      </c>
      <c r="T2417">
        <v>41.099998474121094</v>
      </c>
      <c r="U2417">
        <v>49.900001525878906</v>
      </c>
      <c r="V2417">
        <v>4828</v>
      </c>
      <c r="W2417">
        <v>1.4099782307942708</v>
      </c>
      <c r="Y2417">
        <v>1.9282328287760417</v>
      </c>
      <c r="AR2417" s="29">
        <v>4828</v>
      </c>
    </row>
    <row r="2418" spans="1:44" x14ac:dyDescent="0.25">
      <c r="A2418" s="9">
        <v>0</v>
      </c>
      <c r="B2418">
        <v>4830</v>
      </c>
      <c r="C2418">
        <v>0</v>
      </c>
      <c r="D2418">
        <v>1.4636459350585938</v>
      </c>
      <c r="E2418">
        <v>1.4636459350585938</v>
      </c>
      <c r="F2418">
        <v>1.302642822265625</v>
      </c>
      <c r="G2418">
        <v>0</v>
      </c>
      <c r="N2418">
        <v>4830</v>
      </c>
      <c r="O2418">
        <v>0</v>
      </c>
      <c r="P2418">
        <v>1.9670906066894531</v>
      </c>
      <c r="Q2418">
        <v>2.0107994079589844</v>
      </c>
      <c r="R2418">
        <v>1.8359489440917969</v>
      </c>
      <c r="S2418">
        <v>0</v>
      </c>
      <c r="T2418">
        <v>41.099998474121094</v>
      </c>
      <c r="U2418">
        <v>49.900001525878906</v>
      </c>
      <c r="V2418">
        <v>4830</v>
      </c>
      <c r="W2418">
        <v>1.4099782307942708</v>
      </c>
      <c r="Y2418">
        <v>1.9379463195800781</v>
      </c>
      <c r="AR2418" s="29">
        <v>4830</v>
      </c>
    </row>
    <row r="2419" spans="1:44" x14ac:dyDescent="0.25">
      <c r="A2419" s="9">
        <v>0</v>
      </c>
      <c r="B2419">
        <v>4832</v>
      </c>
      <c r="C2419">
        <v>0</v>
      </c>
      <c r="D2419">
        <v>1.4636459350585938</v>
      </c>
      <c r="E2419">
        <v>1.4782829284667969</v>
      </c>
      <c r="F2419">
        <v>1.302642822265625</v>
      </c>
      <c r="G2419">
        <v>0</v>
      </c>
      <c r="N2419">
        <v>4832</v>
      </c>
      <c r="O2419">
        <v>0</v>
      </c>
      <c r="P2419">
        <v>1.9525184631347656</v>
      </c>
      <c r="Q2419">
        <v>2.0107994079589844</v>
      </c>
      <c r="R2419">
        <v>1.8359489440917969</v>
      </c>
      <c r="S2419">
        <v>0</v>
      </c>
      <c r="T2419">
        <v>41.099998474121094</v>
      </c>
      <c r="U2419">
        <v>49.799999237060547</v>
      </c>
      <c r="V2419">
        <v>4832</v>
      </c>
      <c r="W2419">
        <v>1.4148572285970051</v>
      </c>
      <c r="Y2419">
        <v>1.9330889383951824</v>
      </c>
      <c r="AR2419" s="29">
        <v>4832</v>
      </c>
    </row>
    <row r="2420" spans="1:44" x14ac:dyDescent="0.25">
      <c r="A2420" s="9">
        <v>0</v>
      </c>
      <c r="B2420">
        <v>4834</v>
      </c>
      <c r="C2420">
        <v>0</v>
      </c>
      <c r="D2420">
        <v>1.4490089416503906</v>
      </c>
      <c r="E2420">
        <v>1.5075531005859375</v>
      </c>
      <c r="F2420">
        <v>1.3172798156738281</v>
      </c>
      <c r="G2420">
        <v>0</v>
      </c>
      <c r="N2420">
        <v>4834</v>
      </c>
      <c r="O2420">
        <v>0</v>
      </c>
      <c r="P2420">
        <v>1.9379463195800781</v>
      </c>
      <c r="Q2420">
        <v>2.0545158386230469</v>
      </c>
      <c r="R2420">
        <v>1.8650894165039063</v>
      </c>
      <c r="S2420">
        <v>0</v>
      </c>
      <c r="T2420">
        <v>41.200000762939453</v>
      </c>
      <c r="U2420">
        <v>49.900001525878906</v>
      </c>
      <c r="V2420">
        <v>4834</v>
      </c>
      <c r="W2420">
        <v>1.4246139526367188</v>
      </c>
      <c r="Y2420">
        <v>1.9525171915690105</v>
      </c>
      <c r="AR2420" s="29">
        <v>4834</v>
      </c>
    </row>
    <row r="2421" spans="1:44" x14ac:dyDescent="0.25">
      <c r="A2421" s="9">
        <v>0</v>
      </c>
      <c r="B2421">
        <v>4836</v>
      </c>
      <c r="C2421">
        <v>0</v>
      </c>
      <c r="D2421">
        <v>1.4782829284667969</v>
      </c>
      <c r="E2421">
        <v>1.5075531005859375</v>
      </c>
      <c r="F2421">
        <v>1.302642822265625</v>
      </c>
      <c r="G2421">
        <v>0</v>
      </c>
      <c r="N2421">
        <v>4836</v>
      </c>
      <c r="O2421">
        <v>0</v>
      </c>
      <c r="P2421">
        <v>1.9962310791015625</v>
      </c>
      <c r="Q2421">
        <v>2.0545158386230469</v>
      </c>
      <c r="R2421">
        <v>1.8359489440917969</v>
      </c>
      <c r="S2421">
        <v>0</v>
      </c>
      <c r="T2421">
        <v>41.299999237060547</v>
      </c>
      <c r="U2421">
        <v>49.900001525878906</v>
      </c>
      <c r="V2421">
        <v>4836</v>
      </c>
      <c r="W2421">
        <v>1.4294929504394531</v>
      </c>
      <c r="Y2421">
        <v>1.962231953938802</v>
      </c>
      <c r="AR2421" s="29">
        <v>4836</v>
      </c>
    </row>
    <row r="2422" spans="1:44" x14ac:dyDescent="0.25">
      <c r="A2422" s="9">
        <v>0</v>
      </c>
      <c r="B2422">
        <v>4838</v>
      </c>
      <c r="C2422">
        <v>0</v>
      </c>
      <c r="D2422">
        <v>1.4636459350585938</v>
      </c>
      <c r="E2422">
        <v>1.5221900939941406</v>
      </c>
      <c r="F2422">
        <v>1.302642822265625</v>
      </c>
      <c r="G2422">
        <v>0</v>
      </c>
      <c r="N2422">
        <v>4838</v>
      </c>
      <c r="O2422">
        <v>0</v>
      </c>
      <c r="P2422">
        <v>1.9962310791015625</v>
      </c>
      <c r="Q2422">
        <v>2.0836563110351563</v>
      </c>
      <c r="R2422">
        <v>1.8359489440917969</v>
      </c>
      <c r="S2422">
        <v>0</v>
      </c>
      <c r="T2422">
        <v>41.299999237060547</v>
      </c>
      <c r="U2422">
        <v>50.099998474121094</v>
      </c>
      <c r="V2422">
        <v>4838</v>
      </c>
      <c r="W2422">
        <v>1.4294929504394531</v>
      </c>
      <c r="Y2422">
        <v>1.9719454447428386</v>
      </c>
      <c r="AR2422" s="29">
        <v>4838</v>
      </c>
    </row>
    <row r="2423" spans="1:44" x14ac:dyDescent="0.25">
      <c r="A2423" s="9">
        <v>0</v>
      </c>
      <c r="B2423">
        <v>4840</v>
      </c>
      <c r="C2423">
        <v>0</v>
      </c>
      <c r="D2423">
        <v>1.4636459350585938</v>
      </c>
      <c r="E2423">
        <v>1.5368270874023438</v>
      </c>
      <c r="F2423">
        <v>1.3172798156738281</v>
      </c>
      <c r="G2423">
        <v>0</v>
      </c>
      <c r="N2423">
        <v>4840</v>
      </c>
      <c r="O2423">
        <v>0</v>
      </c>
      <c r="P2423">
        <v>1.981658935546875</v>
      </c>
      <c r="Q2423">
        <v>2.0982284545898438</v>
      </c>
      <c r="R2423">
        <v>1.8359489440917969</v>
      </c>
      <c r="S2423">
        <v>0</v>
      </c>
      <c r="T2423">
        <v>41.299999237060547</v>
      </c>
      <c r="U2423">
        <v>50.099998474121094</v>
      </c>
      <c r="V2423">
        <v>4840</v>
      </c>
      <c r="W2423">
        <v>1.4392509460449219</v>
      </c>
      <c r="Y2423">
        <v>1.9719454447428386</v>
      </c>
      <c r="AR2423" s="29">
        <v>4840</v>
      </c>
    </row>
    <row r="2424" spans="1:44" x14ac:dyDescent="0.25">
      <c r="A2424" s="9">
        <v>0</v>
      </c>
      <c r="B2424">
        <v>4842</v>
      </c>
      <c r="C2424">
        <v>0</v>
      </c>
      <c r="D2424">
        <v>1.4636459350585938</v>
      </c>
      <c r="E2424">
        <v>1.5368270874023438</v>
      </c>
      <c r="F2424">
        <v>1.302642822265625</v>
      </c>
      <c r="G2424">
        <v>0</v>
      </c>
      <c r="N2424">
        <v>4842</v>
      </c>
      <c r="O2424">
        <v>0</v>
      </c>
      <c r="P2424">
        <v>1.9670906066894531</v>
      </c>
      <c r="Q2424">
        <v>2.1419410705566406</v>
      </c>
      <c r="R2424">
        <v>1.8359489440917969</v>
      </c>
      <c r="S2424">
        <v>0</v>
      </c>
      <c r="T2424">
        <v>41.200000762939453</v>
      </c>
      <c r="U2424">
        <v>50.200000762939453</v>
      </c>
      <c r="V2424">
        <v>4842</v>
      </c>
      <c r="W2424">
        <v>1.4343719482421875</v>
      </c>
      <c r="Y2424">
        <v>1.9816602071126301</v>
      </c>
      <c r="AR2424" s="29">
        <v>4842</v>
      </c>
    </row>
    <row r="2425" spans="1:44" x14ac:dyDescent="0.25">
      <c r="A2425" s="9">
        <v>0</v>
      </c>
      <c r="B2425">
        <v>4844</v>
      </c>
      <c r="C2425">
        <v>0</v>
      </c>
      <c r="D2425">
        <v>1.4782829284667969</v>
      </c>
      <c r="E2425">
        <v>1.4490089416503906</v>
      </c>
      <c r="F2425">
        <v>1.302642822265625</v>
      </c>
      <c r="G2425">
        <v>0</v>
      </c>
      <c r="N2425">
        <v>4844</v>
      </c>
      <c r="O2425">
        <v>0</v>
      </c>
      <c r="P2425">
        <v>1.981658935546875</v>
      </c>
      <c r="Q2425">
        <v>1.9525184631347656</v>
      </c>
      <c r="R2425">
        <v>1.8359489440917969</v>
      </c>
      <c r="S2425">
        <v>0</v>
      </c>
      <c r="T2425">
        <v>41.200000762939453</v>
      </c>
      <c r="U2425">
        <v>50.200000762939453</v>
      </c>
      <c r="V2425">
        <v>4844</v>
      </c>
      <c r="W2425">
        <v>1.4099782307942708</v>
      </c>
      <c r="Y2425">
        <v>1.9233754475911458</v>
      </c>
      <c r="AR2425" s="29">
        <v>4844</v>
      </c>
    </row>
    <row r="2426" spans="1:44" x14ac:dyDescent="0.25">
      <c r="A2426" s="9">
        <v>0</v>
      </c>
      <c r="B2426">
        <v>4846</v>
      </c>
      <c r="C2426">
        <v>0</v>
      </c>
      <c r="D2426">
        <v>1.4490089416503906</v>
      </c>
      <c r="E2426">
        <v>1.4636459350585938</v>
      </c>
      <c r="F2426">
        <v>1.302642822265625</v>
      </c>
      <c r="G2426">
        <v>0</v>
      </c>
      <c r="N2426">
        <v>4846</v>
      </c>
      <c r="O2426">
        <v>0</v>
      </c>
      <c r="P2426">
        <v>1.9525184631347656</v>
      </c>
      <c r="Q2426">
        <v>2.0107994079589844</v>
      </c>
      <c r="R2426">
        <v>1.8359489440917969</v>
      </c>
      <c r="S2426">
        <v>0</v>
      </c>
      <c r="T2426">
        <v>41.200000762939453</v>
      </c>
      <c r="U2426">
        <v>50.299999237060547</v>
      </c>
      <c r="V2426">
        <v>4846</v>
      </c>
      <c r="W2426">
        <v>1.4050992329915364</v>
      </c>
      <c r="Y2426">
        <v>1.9330889383951824</v>
      </c>
      <c r="AR2426" s="29">
        <v>4846</v>
      </c>
    </row>
    <row r="2427" spans="1:44" x14ac:dyDescent="0.25">
      <c r="A2427" s="9">
        <v>0</v>
      </c>
      <c r="B2427">
        <v>4848</v>
      </c>
      <c r="C2427">
        <v>0</v>
      </c>
      <c r="D2427">
        <v>1.4636459350585938</v>
      </c>
      <c r="E2427">
        <v>1.4782829284667969</v>
      </c>
      <c r="F2427">
        <v>1.3172798156738281</v>
      </c>
      <c r="G2427">
        <v>0</v>
      </c>
      <c r="N2427">
        <v>4848</v>
      </c>
      <c r="O2427">
        <v>0</v>
      </c>
      <c r="P2427">
        <v>1.9525184631347656</v>
      </c>
      <c r="Q2427">
        <v>2.0107994079589844</v>
      </c>
      <c r="R2427">
        <v>1.8505172729492188</v>
      </c>
      <c r="S2427">
        <v>0</v>
      </c>
      <c r="T2427">
        <v>41.299999237060547</v>
      </c>
      <c r="U2427">
        <v>50.299999237060547</v>
      </c>
      <c r="V2427">
        <v>4848</v>
      </c>
      <c r="W2427">
        <v>1.4197362263997395</v>
      </c>
      <c r="Y2427">
        <v>1.937945048014323</v>
      </c>
      <c r="AR2427" s="29">
        <v>4848</v>
      </c>
    </row>
    <row r="2428" spans="1:44" x14ac:dyDescent="0.25">
      <c r="A2428" s="9">
        <v>0</v>
      </c>
      <c r="B2428">
        <v>4850</v>
      </c>
      <c r="C2428">
        <v>0</v>
      </c>
      <c r="D2428">
        <v>1.4490089416503906</v>
      </c>
      <c r="E2428">
        <v>1.4929161071777344</v>
      </c>
      <c r="F2428">
        <v>1.302642822265625</v>
      </c>
      <c r="G2428">
        <v>0</v>
      </c>
      <c r="N2428">
        <v>4850</v>
      </c>
      <c r="O2428">
        <v>0</v>
      </c>
      <c r="P2428">
        <v>1.9525184631347656</v>
      </c>
      <c r="Q2428">
        <v>2.0399436950683594</v>
      </c>
      <c r="R2428">
        <v>1.8505172729492188</v>
      </c>
      <c r="S2428">
        <v>0</v>
      </c>
      <c r="T2428">
        <v>41.200000762939453</v>
      </c>
      <c r="U2428">
        <v>50.200000762939453</v>
      </c>
      <c r="V2428">
        <v>4850</v>
      </c>
      <c r="W2428">
        <v>1.41485595703125</v>
      </c>
      <c r="Y2428">
        <v>1.9476598103841145</v>
      </c>
      <c r="AR2428" s="29">
        <v>4850</v>
      </c>
    </row>
    <row r="2429" spans="1:44" x14ac:dyDescent="0.25">
      <c r="A2429" s="9">
        <v>0</v>
      </c>
      <c r="B2429">
        <v>4852</v>
      </c>
      <c r="C2429">
        <v>0</v>
      </c>
      <c r="D2429">
        <v>1.4782829284667969</v>
      </c>
      <c r="E2429">
        <v>1.5075531005859375</v>
      </c>
      <c r="F2429">
        <v>1.3172798156738281</v>
      </c>
      <c r="G2429">
        <v>0</v>
      </c>
      <c r="N2429">
        <v>4852</v>
      </c>
      <c r="O2429">
        <v>0</v>
      </c>
      <c r="P2429">
        <v>2.01080322265625</v>
      </c>
      <c r="Q2429">
        <v>2.0690841674804688</v>
      </c>
      <c r="R2429">
        <v>1.8505172729492188</v>
      </c>
      <c r="S2429">
        <v>0</v>
      </c>
      <c r="T2429">
        <v>41.200000762939453</v>
      </c>
      <c r="U2429">
        <v>50.200000762939453</v>
      </c>
      <c r="V2429">
        <v>4852</v>
      </c>
      <c r="W2429">
        <v>1.4343719482421875</v>
      </c>
      <c r="Y2429">
        <v>1.9768015543619792</v>
      </c>
      <c r="AR2429" s="29">
        <v>4852</v>
      </c>
    </row>
    <row r="2430" spans="1:44" x14ac:dyDescent="0.25">
      <c r="A2430" s="9">
        <v>0</v>
      </c>
      <c r="B2430">
        <v>4854</v>
      </c>
      <c r="C2430">
        <v>0</v>
      </c>
      <c r="D2430">
        <v>1.4636459350585938</v>
      </c>
      <c r="E2430">
        <v>1.5221900939941406</v>
      </c>
      <c r="F2430">
        <v>1.302642822265625</v>
      </c>
      <c r="G2430">
        <v>0</v>
      </c>
      <c r="N2430">
        <v>4854</v>
      </c>
      <c r="O2430">
        <v>0</v>
      </c>
      <c r="P2430">
        <v>1.981658935546875</v>
      </c>
      <c r="Q2430">
        <v>2.0982284545898438</v>
      </c>
      <c r="R2430">
        <v>1.8359489440917969</v>
      </c>
      <c r="S2430">
        <v>0</v>
      </c>
      <c r="T2430">
        <v>41.299999237060547</v>
      </c>
      <c r="U2430">
        <v>50.299999237060547</v>
      </c>
      <c r="V2430">
        <v>4854</v>
      </c>
      <c r="W2430">
        <v>1.4294929504394531</v>
      </c>
      <c r="Y2430">
        <v>1.9719454447428386</v>
      </c>
      <c r="AR2430" s="29">
        <v>4854</v>
      </c>
    </row>
    <row r="2431" spans="1:44" x14ac:dyDescent="0.25">
      <c r="A2431" s="9">
        <v>0</v>
      </c>
      <c r="B2431">
        <v>4856</v>
      </c>
      <c r="C2431">
        <v>0</v>
      </c>
      <c r="D2431">
        <v>1.4782829284667969</v>
      </c>
      <c r="E2431">
        <v>1.5075531005859375</v>
      </c>
      <c r="F2431">
        <v>1.302642822265625</v>
      </c>
      <c r="G2431">
        <v>0</v>
      </c>
      <c r="N2431">
        <v>4856</v>
      </c>
      <c r="O2431">
        <v>0</v>
      </c>
      <c r="P2431">
        <v>1.9962310791015625</v>
      </c>
      <c r="Q2431">
        <v>2.0836563110351563</v>
      </c>
      <c r="R2431">
        <v>1.8359489440917969</v>
      </c>
      <c r="S2431">
        <v>0</v>
      </c>
      <c r="T2431">
        <v>41.299999237060547</v>
      </c>
      <c r="U2431">
        <v>50.200000762939453</v>
      </c>
      <c r="V2431">
        <v>4856</v>
      </c>
      <c r="W2431">
        <v>1.4294929504394531</v>
      </c>
      <c r="Y2431">
        <v>1.9719454447428386</v>
      </c>
      <c r="AR2431" s="29">
        <v>4856</v>
      </c>
    </row>
    <row r="2432" spans="1:44" x14ac:dyDescent="0.25">
      <c r="A2432" s="9">
        <v>0</v>
      </c>
      <c r="B2432">
        <v>4858</v>
      </c>
      <c r="C2432">
        <v>0</v>
      </c>
      <c r="D2432">
        <v>1.4782829284667969</v>
      </c>
      <c r="E2432">
        <v>1.5368270874023438</v>
      </c>
      <c r="F2432">
        <v>1.302642822265625</v>
      </c>
      <c r="G2432">
        <v>0</v>
      </c>
      <c r="N2432">
        <v>4858</v>
      </c>
      <c r="O2432">
        <v>0</v>
      </c>
      <c r="P2432">
        <v>1.981658935546875</v>
      </c>
      <c r="Q2432">
        <v>2.1127967834472656</v>
      </c>
      <c r="R2432">
        <v>1.8359489440917969</v>
      </c>
      <c r="S2432">
        <v>0</v>
      </c>
      <c r="T2432">
        <v>41.299999237060547</v>
      </c>
      <c r="U2432">
        <v>50.299999237060547</v>
      </c>
      <c r="V2432">
        <v>4858</v>
      </c>
      <c r="W2432">
        <v>1.4392509460449219</v>
      </c>
      <c r="Y2432">
        <v>1.9768015543619792</v>
      </c>
      <c r="AR2432" s="29">
        <v>4858</v>
      </c>
    </row>
    <row r="2433" spans="1:44" x14ac:dyDescent="0.25">
      <c r="A2433" s="9">
        <v>0</v>
      </c>
      <c r="B2433">
        <v>4860</v>
      </c>
      <c r="C2433">
        <v>0</v>
      </c>
      <c r="D2433">
        <v>1.4636459350585938</v>
      </c>
      <c r="E2433">
        <v>1.4490089416503906</v>
      </c>
      <c r="F2433">
        <v>1.302642822265625</v>
      </c>
      <c r="G2433">
        <v>0</v>
      </c>
      <c r="N2433">
        <v>4860</v>
      </c>
      <c r="O2433">
        <v>0</v>
      </c>
      <c r="P2433">
        <v>1.9670906066894531</v>
      </c>
      <c r="Q2433">
        <v>1.981658935546875</v>
      </c>
      <c r="R2433">
        <v>1.8359489440917969</v>
      </c>
      <c r="S2433">
        <v>0</v>
      </c>
      <c r="T2433">
        <v>41.299999237060547</v>
      </c>
      <c r="U2433">
        <v>50.200000762939453</v>
      </c>
      <c r="V2433">
        <v>4860</v>
      </c>
      <c r="W2433">
        <v>1.4050992329915364</v>
      </c>
      <c r="Y2433">
        <v>1.9282328287760417</v>
      </c>
      <c r="AR2433" s="29">
        <v>4860</v>
      </c>
    </row>
    <row r="2434" spans="1:44" x14ac:dyDescent="0.25">
      <c r="A2434" s="9">
        <v>0</v>
      </c>
      <c r="B2434">
        <v>4862</v>
      </c>
      <c r="C2434">
        <v>0</v>
      </c>
      <c r="D2434">
        <v>1.4636459350585938</v>
      </c>
      <c r="E2434">
        <v>1.4636459350585938</v>
      </c>
      <c r="F2434">
        <v>1.3172798156738281</v>
      </c>
      <c r="G2434">
        <v>0</v>
      </c>
      <c r="N2434">
        <v>4862</v>
      </c>
      <c r="O2434">
        <v>0</v>
      </c>
      <c r="P2434">
        <v>1.9670906066894531</v>
      </c>
      <c r="Q2434">
        <v>1.981658935546875</v>
      </c>
      <c r="R2434">
        <v>1.8359489440917969</v>
      </c>
      <c r="S2434">
        <v>0</v>
      </c>
      <c r="T2434">
        <v>41.200000762939453</v>
      </c>
      <c r="U2434">
        <v>50.200000762939453</v>
      </c>
      <c r="V2434">
        <v>4862</v>
      </c>
      <c r="W2434">
        <v>1.4148572285970051</v>
      </c>
      <c r="Y2434">
        <v>1.9282328287760417</v>
      </c>
      <c r="AR2434" s="29">
        <v>4862</v>
      </c>
    </row>
    <row r="2435" spans="1:44" x14ac:dyDescent="0.25">
      <c r="A2435" s="9">
        <v>0</v>
      </c>
      <c r="B2435">
        <v>4864</v>
      </c>
      <c r="C2435">
        <v>0</v>
      </c>
      <c r="D2435">
        <v>1.4636459350585938</v>
      </c>
      <c r="E2435">
        <v>1.4782829284667969</v>
      </c>
      <c r="F2435">
        <v>1.302642822265625</v>
      </c>
      <c r="G2435">
        <v>0</v>
      </c>
      <c r="N2435">
        <v>4864</v>
      </c>
      <c r="O2435">
        <v>0</v>
      </c>
      <c r="P2435">
        <v>1.9525184631347656</v>
      </c>
      <c r="Q2435">
        <v>2.0253715515136719</v>
      </c>
      <c r="R2435">
        <v>1.8359489440917969</v>
      </c>
      <c r="S2435">
        <v>0</v>
      </c>
      <c r="T2435">
        <v>41.299999237060547</v>
      </c>
      <c r="U2435">
        <v>50.200000762939453</v>
      </c>
      <c r="V2435">
        <v>4864</v>
      </c>
      <c r="W2435">
        <v>1.4148572285970051</v>
      </c>
      <c r="Y2435">
        <v>1.9379463195800781</v>
      </c>
      <c r="AR2435" s="29">
        <v>4864</v>
      </c>
    </row>
    <row r="2436" spans="1:44" x14ac:dyDescent="0.25">
      <c r="A2436" s="9">
        <v>0</v>
      </c>
      <c r="B2436">
        <v>4866</v>
      </c>
      <c r="C2436">
        <v>0</v>
      </c>
      <c r="D2436">
        <v>1.4490089416503906</v>
      </c>
      <c r="E2436">
        <v>1.4929161071777344</v>
      </c>
      <c r="F2436">
        <v>1.302642822265625</v>
      </c>
      <c r="G2436">
        <v>0</v>
      </c>
      <c r="N2436">
        <v>4866</v>
      </c>
      <c r="O2436">
        <v>0</v>
      </c>
      <c r="P2436">
        <v>1.9525184631347656</v>
      </c>
      <c r="Q2436">
        <v>2.0253715515136719</v>
      </c>
      <c r="R2436">
        <v>1.8359489440917969</v>
      </c>
      <c r="S2436">
        <v>0</v>
      </c>
      <c r="T2436">
        <v>41.200000762939453</v>
      </c>
      <c r="U2436">
        <v>50.299999237060547</v>
      </c>
      <c r="V2436">
        <v>4866</v>
      </c>
      <c r="W2436">
        <v>1.41485595703125</v>
      </c>
      <c r="Y2436">
        <v>1.9379463195800781</v>
      </c>
      <c r="AR2436" s="29">
        <v>4866</v>
      </c>
    </row>
    <row r="2437" spans="1:44" x14ac:dyDescent="0.25">
      <c r="A2437" s="9">
        <v>0</v>
      </c>
      <c r="B2437">
        <v>4868</v>
      </c>
      <c r="C2437">
        <v>0</v>
      </c>
      <c r="D2437">
        <v>1.4782829284667969</v>
      </c>
      <c r="E2437">
        <v>1.5075531005859375</v>
      </c>
      <c r="F2437">
        <v>1.3172798156738281</v>
      </c>
      <c r="G2437">
        <v>0</v>
      </c>
      <c r="N2437">
        <v>4868</v>
      </c>
      <c r="O2437">
        <v>0</v>
      </c>
      <c r="P2437">
        <v>2.01080322265625</v>
      </c>
      <c r="Q2437">
        <v>2.0545158386230469</v>
      </c>
      <c r="R2437">
        <v>1.8650894165039063</v>
      </c>
      <c r="S2437">
        <v>0</v>
      </c>
      <c r="T2437">
        <v>41.299999237060547</v>
      </c>
      <c r="U2437">
        <v>50.400001525878906</v>
      </c>
      <c r="V2437">
        <v>4868</v>
      </c>
      <c r="W2437">
        <v>1.4343719482421875</v>
      </c>
      <c r="Y2437">
        <v>1.9768028259277344</v>
      </c>
      <c r="AR2437" s="29">
        <v>4868</v>
      </c>
    </row>
    <row r="2438" spans="1:44" x14ac:dyDescent="0.25">
      <c r="A2438" s="9">
        <v>0</v>
      </c>
      <c r="B2438">
        <v>4870</v>
      </c>
      <c r="C2438">
        <v>0</v>
      </c>
      <c r="D2438">
        <v>1.4636459350585938</v>
      </c>
      <c r="E2438">
        <v>1.5075531005859375</v>
      </c>
      <c r="F2438">
        <v>1.3172798156738281</v>
      </c>
      <c r="G2438">
        <v>0</v>
      </c>
      <c r="N2438">
        <v>4870</v>
      </c>
      <c r="O2438">
        <v>0</v>
      </c>
      <c r="P2438">
        <v>2.01080322265625</v>
      </c>
      <c r="Q2438">
        <v>2.0545158386230469</v>
      </c>
      <c r="R2438">
        <v>1.8359489440917969</v>
      </c>
      <c r="S2438">
        <v>0</v>
      </c>
      <c r="T2438">
        <v>41.200000762939453</v>
      </c>
      <c r="U2438">
        <v>50.400001525878906</v>
      </c>
      <c r="V2438">
        <v>4870</v>
      </c>
      <c r="W2438">
        <v>1.4294929504394531</v>
      </c>
      <c r="Y2438">
        <v>1.967089335123698</v>
      </c>
      <c r="AR2438" s="29">
        <v>4870</v>
      </c>
    </row>
    <row r="2439" spans="1:44" x14ac:dyDescent="0.25">
      <c r="A2439" s="9">
        <v>0</v>
      </c>
      <c r="B2439">
        <v>4872</v>
      </c>
      <c r="C2439">
        <v>0</v>
      </c>
      <c r="D2439">
        <v>1.4636459350585938</v>
      </c>
      <c r="E2439">
        <v>1.5368270874023438</v>
      </c>
      <c r="F2439">
        <v>1.302642822265625</v>
      </c>
      <c r="G2439">
        <v>0</v>
      </c>
      <c r="N2439">
        <v>4872</v>
      </c>
      <c r="O2439">
        <v>0</v>
      </c>
      <c r="P2439">
        <v>1.981658935546875</v>
      </c>
      <c r="Q2439">
        <v>2.0982284545898438</v>
      </c>
      <c r="R2439">
        <v>1.8359489440917969</v>
      </c>
      <c r="S2439">
        <v>0</v>
      </c>
      <c r="T2439">
        <v>41.200000762939453</v>
      </c>
      <c r="U2439">
        <v>50.599998474121094</v>
      </c>
      <c r="V2439">
        <v>4872</v>
      </c>
      <c r="W2439">
        <v>1.4343719482421875</v>
      </c>
      <c r="Y2439">
        <v>1.9719454447428386</v>
      </c>
      <c r="AR2439" s="29">
        <v>4872</v>
      </c>
    </row>
    <row r="2440" spans="1:44" x14ac:dyDescent="0.25">
      <c r="A2440" s="9">
        <v>0</v>
      </c>
      <c r="B2440">
        <v>4874</v>
      </c>
      <c r="C2440">
        <v>0</v>
      </c>
      <c r="D2440">
        <v>1.4782829284667969</v>
      </c>
      <c r="E2440">
        <v>1.5368270874023438</v>
      </c>
      <c r="F2440">
        <v>1.302642822265625</v>
      </c>
      <c r="G2440">
        <v>0</v>
      </c>
      <c r="N2440">
        <v>4874</v>
      </c>
      <c r="O2440">
        <v>0</v>
      </c>
      <c r="P2440">
        <v>1.981658935546875</v>
      </c>
      <c r="Q2440">
        <v>2.1127967834472656</v>
      </c>
      <c r="R2440">
        <v>1.8359489440917969</v>
      </c>
      <c r="S2440">
        <v>0</v>
      </c>
      <c r="T2440">
        <v>41.200000762939453</v>
      </c>
      <c r="U2440">
        <v>50.700000762939453</v>
      </c>
      <c r="V2440">
        <v>4874</v>
      </c>
      <c r="W2440">
        <v>1.4392509460449219</v>
      </c>
      <c r="Y2440">
        <v>1.9768015543619792</v>
      </c>
      <c r="AR2440" s="29">
        <v>4874</v>
      </c>
    </row>
    <row r="2441" spans="1:44" x14ac:dyDescent="0.25">
      <c r="A2441" s="9">
        <v>0</v>
      </c>
      <c r="B2441">
        <v>4876</v>
      </c>
      <c r="C2441">
        <v>0</v>
      </c>
      <c r="D2441">
        <v>1.4782829284667969</v>
      </c>
      <c r="E2441">
        <v>1.5368270874023438</v>
      </c>
      <c r="F2441">
        <v>1.302642822265625</v>
      </c>
      <c r="G2441">
        <v>0</v>
      </c>
      <c r="N2441">
        <v>4876</v>
      </c>
      <c r="O2441">
        <v>0</v>
      </c>
      <c r="P2441">
        <v>1.9670906066894531</v>
      </c>
      <c r="Q2441">
        <v>2.1419410705566406</v>
      </c>
      <c r="R2441">
        <v>1.8359489440917969</v>
      </c>
      <c r="S2441">
        <v>0</v>
      </c>
      <c r="T2441">
        <v>41.299999237060547</v>
      </c>
      <c r="U2441">
        <v>50.900001525878906</v>
      </c>
      <c r="V2441">
        <v>4876</v>
      </c>
      <c r="W2441">
        <v>1.4392509460449219</v>
      </c>
      <c r="Y2441">
        <v>1.9816602071126301</v>
      </c>
      <c r="AR2441" s="29">
        <v>4876</v>
      </c>
    </row>
    <row r="2442" spans="1:44" x14ac:dyDescent="0.25">
      <c r="A2442" s="9">
        <v>0</v>
      </c>
      <c r="B2442">
        <v>4878</v>
      </c>
      <c r="C2442">
        <v>0</v>
      </c>
      <c r="D2442">
        <v>1.4636459350585938</v>
      </c>
      <c r="E2442">
        <v>1.4782829284667969</v>
      </c>
      <c r="F2442">
        <v>1.302642822265625</v>
      </c>
      <c r="G2442">
        <v>0</v>
      </c>
      <c r="N2442">
        <v>4878</v>
      </c>
      <c r="O2442">
        <v>0</v>
      </c>
      <c r="P2442">
        <v>1.981658935546875</v>
      </c>
      <c r="Q2442">
        <v>2.0107994079589844</v>
      </c>
      <c r="R2442">
        <v>1.8359489440917969</v>
      </c>
      <c r="S2442">
        <v>0</v>
      </c>
      <c r="T2442">
        <v>41.299999237060547</v>
      </c>
      <c r="U2442">
        <v>50.900001525878906</v>
      </c>
      <c r="V2442">
        <v>4878</v>
      </c>
      <c r="W2442">
        <v>1.4148572285970051</v>
      </c>
      <c r="Y2442">
        <v>1.9428024291992188</v>
      </c>
      <c r="AR2442" s="29">
        <v>4878</v>
      </c>
    </row>
    <row r="2443" spans="1:44" x14ac:dyDescent="0.25">
      <c r="A2443" s="9">
        <v>0</v>
      </c>
      <c r="B2443">
        <v>4880</v>
      </c>
      <c r="C2443">
        <v>0</v>
      </c>
      <c r="D2443">
        <v>1.4636459350585938</v>
      </c>
      <c r="E2443">
        <v>1.4636459350585938</v>
      </c>
      <c r="F2443">
        <v>1.302642822265625</v>
      </c>
      <c r="G2443">
        <v>0</v>
      </c>
      <c r="N2443">
        <v>4880</v>
      </c>
      <c r="O2443">
        <v>0</v>
      </c>
      <c r="P2443">
        <v>1.9670906066894531</v>
      </c>
      <c r="Q2443">
        <v>2.0107994079589844</v>
      </c>
      <c r="R2443">
        <v>1.8359489440917969</v>
      </c>
      <c r="S2443">
        <v>0</v>
      </c>
      <c r="T2443">
        <v>41.299999237060547</v>
      </c>
      <c r="U2443">
        <v>50.799999237060547</v>
      </c>
      <c r="V2443">
        <v>4880</v>
      </c>
      <c r="W2443">
        <v>1.4099782307942708</v>
      </c>
      <c r="Y2443">
        <v>1.9379463195800781</v>
      </c>
      <c r="AR2443" s="29">
        <v>4880</v>
      </c>
    </row>
    <row r="2444" spans="1:44" x14ac:dyDescent="0.25">
      <c r="A2444" s="9">
        <v>0</v>
      </c>
      <c r="B2444">
        <v>4882</v>
      </c>
      <c r="C2444">
        <v>0</v>
      </c>
      <c r="D2444">
        <v>1.4490089416503906</v>
      </c>
      <c r="E2444">
        <v>1.4929161071777344</v>
      </c>
      <c r="F2444">
        <v>1.3172798156738281</v>
      </c>
      <c r="G2444">
        <v>0</v>
      </c>
      <c r="N2444">
        <v>4882</v>
      </c>
      <c r="O2444">
        <v>0</v>
      </c>
      <c r="P2444">
        <v>1.9379463195800781</v>
      </c>
      <c r="Q2444">
        <v>2.0399436950683594</v>
      </c>
      <c r="R2444">
        <v>1.8359489440917969</v>
      </c>
      <c r="S2444">
        <v>0</v>
      </c>
      <c r="T2444">
        <v>41.299999237060547</v>
      </c>
      <c r="U2444">
        <v>50.700000762939453</v>
      </c>
      <c r="V2444">
        <v>4882</v>
      </c>
      <c r="W2444">
        <v>1.4197349548339844</v>
      </c>
      <c r="Y2444">
        <v>1.9379463195800781</v>
      </c>
      <c r="AR2444" s="29">
        <v>4882</v>
      </c>
    </row>
    <row r="2445" spans="1:44" x14ac:dyDescent="0.25">
      <c r="A2445" s="9">
        <v>0</v>
      </c>
      <c r="B2445">
        <v>4884</v>
      </c>
      <c r="C2445">
        <v>0</v>
      </c>
      <c r="D2445">
        <v>1.4490089416503906</v>
      </c>
      <c r="E2445">
        <v>1.4929161071777344</v>
      </c>
      <c r="F2445">
        <v>1.3172798156738281</v>
      </c>
      <c r="G2445">
        <v>0</v>
      </c>
      <c r="N2445">
        <v>4884</v>
      </c>
      <c r="O2445">
        <v>0</v>
      </c>
      <c r="P2445">
        <v>1.9525184631347656</v>
      </c>
      <c r="Q2445">
        <v>2.0399436950683594</v>
      </c>
      <c r="R2445">
        <v>1.8359489440917969</v>
      </c>
      <c r="S2445">
        <v>0</v>
      </c>
      <c r="T2445">
        <v>41.299999237060547</v>
      </c>
      <c r="U2445">
        <v>50.599998474121094</v>
      </c>
      <c r="V2445">
        <v>4884</v>
      </c>
      <c r="W2445">
        <v>1.4197349548339844</v>
      </c>
      <c r="Y2445">
        <v>1.9428037007649739</v>
      </c>
      <c r="AR2445" s="29">
        <v>4884</v>
      </c>
    </row>
    <row r="2446" spans="1:44" x14ac:dyDescent="0.25">
      <c r="A2446" s="9">
        <v>0</v>
      </c>
      <c r="B2446">
        <v>4886</v>
      </c>
      <c r="C2446">
        <v>0</v>
      </c>
      <c r="D2446">
        <v>1.4782829284667969</v>
      </c>
      <c r="E2446">
        <v>1.5221900939941406</v>
      </c>
      <c r="F2446">
        <v>1.3172798156738281</v>
      </c>
      <c r="G2446">
        <v>0</v>
      </c>
      <c r="N2446">
        <v>4886</v>
      </c>
      <c r="O2446">
        <v>0</v>
      </c>
      <c r="P2446">
        <v>1.9962310791015625</v>
      </c>
      <c r="Q2446">
        <v>2.0690841674804688</v>
      </c>
      <c r="R2446">
        <v>1.8650894165039063</v>
      </c>
      <c r="S2446">
        <v>0</v>
      </c>
      <c r="T2446">
        <v>41.400001525878906</v>
      </c>
      <c r="U2446">
        <v>50.700000762939453</v>
      </c>
      <c r="V2446">
        <v>4886</v>
      </c>
      <c r="W2446">
        <v>1.4392509460449219</v>
      </c>
      <c r="Y2446">
        <v>1.9768015543619792</v>
      </c>
      <c r="AR2446" s="29">
        <v>4886</v>
      </c>
    </row>
    <row r="2447" spans="1:44" x14ac:dyDescent="0.25">
      <c r="A2447" s="9">
        <v>0</v>
      </c>
      <c r="B2447">
        <v>4888</v>
      </c>
      <c r="C2447">
        <v>0</v>
      </c>
      <c r="D2447">
        <v>1.4782829284667969</v>
      </c>
      <c r="E2447">
        <v>1.5075531005859375</v>
      </c>
      <c r="F2447">
        <v>1.302642822265625</v>
      </c>
      <c r="G2447">
        <v>0</v>
      </c>
      <c r="N2447">
        <v>4888</v>
      </c>
      <c r="O2447">
        <v>0</v>
      </c>
      <c r="P2447">
        <v>1.9962310791015625</v>
      </c>
      <c r="Q2447">
        <v>2.0690841674804688</v>
      </c>
      <c r="R2447">
        <v>1.8359489440917969</v>
      </c>
      <c r="S2447">
        <v>0</v>
      </c>
      <c r="T2447">
        <v>41.400001525878906</v>
      </c>
      <c r="U2447">
        <v>50.700000762939453</v>
      </c>
      <c r="V2447">
        <v>4888</v>
      </c>
      <c r="W2447">
        <v>1.4294929504394531</v>
      </c>
      <c r="Y2447">
        <v>1.9670880635579426</v>
      </c>
      <c r="AR2447" s="29">
        <v>4888</v>
      </c>
    </row>
    <row r="2448" spans="1:44" x14ac:dyDescent="0.25">
      <c r="A2448" s="9">
        <v>0</v>
      </c>
      <c r="B2448">
        <v>4890</v>
      </c>
      <c r="C2448">
        <v>0</v>
      </c>
      <c r="D2448">
        <v>1.4782829284667969</v>
      </c>
      <c r="E2448">
        <v>1.5221900939941406</v>
      </c>
      <c r="F2448">
        <v>1.2880058288574219</v>
      </c>
      <c r="G2448">
        <v>0</v>
      </c>
      <c r="N2448">
        <v>4890</v>
      </c>
      <c r="O2448">
        <v>0</v>
      </c>
      <c r="P2448">
        <v>1.9962310791015625</v>
      </c>
      <c r="Q2448">
        <v>2.1273689270019531</v>
      </c>
      <c r="R2448">
        <v>1.8359489440917969</v>
      </c>
      <c r="S2448">
        <v>0</v>
      </c>
      <c r="T2448">
        <v>41.400001525878906</v>
      </c>
      <c r="U2448">
        <v>50.799999237060547</v>
      </c>
      <c r="V2448">
        <v>4890</v>
      </c>
      <c r="W2448">
        <v>1.4294929504394531</v>
      </c>
      <c r="Y2448">
        <v>1.9865163167317708</v>
      </c>
      <c r="AR2448" s="29">
        <v>4890</v>
      </c>
    </row>
    <row r="2449" spans="1:44" x14ac:dyDescent="0.25">
      <c r="A2449" s="9">
        <v>0</v>
      </c>
      <c r="B2449">
        <v>4892</v>
      </c>
      <c r="C2449">
        <v>0</v>
      </c>
      <c r="D2449">
        <v>1.4782829284667969</v>
      </c>
      <c r="E2449">
        <v>1.4490089416503906</v>
      </c>
      <c r="F2449">
        <v>1.302642822265625</v>
      </c>
      <c r="G2449">
        <v>0</v>
      </c>
      <c r="N2449">
        <v>4892</v>
      </c>
      <c r="O2449">
        <v>0</v>
      </c>
      <c r="P2449">
        <v>1.981658935546875</v>
      </c>
      <c r="Q2449">
        <v>1.9525184631347656</v>
      </c>
      <c r="R2449">
        <v>1.8359489440917969</v>
      </c>
      <c r="S2449">
        <v>0</v>
      </c>
      <c r="T2449">
        <v>41.5</v>
      </c>
      <c r="U2449">
        <v>50.799999237060547</v>
      </c>
      <c r="V2449">
        <v>4892</v>
      </c>
      <c r="W2449">
        <v>1.4099782307942708</v>
      </c>
      <c r="Y2449">
        <v>1.9233754475911458</v>
      </c>
      <c r="AR2449" s="29">
        <v>4892</v>
      </c>
    </row>
    <row r="2450" spans="1:44" x14ac:dyDescent="0.25">
      <c r="A2450" s="9">
        <v>0</v>
      </c>
      <c r="B2450">
        <v>4894</v>
      </c>
      <c r="C2450">
        <v>0</v>
      </c>
      <c r="D2450">
        <v>1.4782829284667969</v>
      </c>
      <c r="E2450">
        <v>1.5368270874023438</v>
      </c>
      <c r="F2450">
        <v>1.302642822265625</v>
      </c>
      <c r="G2450">
        <v>0</v>
      </c>
      <c r="N2450">
        <v>4894</v>
      </c>
      <c r="O2450">
        <v>0</v>
      </c>
      <c r="P2450">
        <v>1.9670906066894531</v>
      </c>
      <c r="Q2450">
        <v>2.17108154296875</v>
      </c>
      <c r="R2450">
        <v>1.8359489440917969</v>
      </c>
      <c r="S2450">
        <v>0</v>
      </c>
      <c r="T2450">
        <v>41.5</v>
      </c>
      <c r="U2450">
        <v>50.900001525878906</v>
      </c>
      <c r="V2450">
        <v>4894</v>
      </c>
      <c r="W2450">
        <v>1.4392509460449219</v>
      </c>
      <c r="Y2450">
        <v>1.9913736979166667</v>
      </c>
      <c r="AR2450" s="29">
        <v>4894</v>
      </c>
    </row>
    <row r="2451" spans="1:44" x14ac:dyDescent="0.25">
      <c r="A2451" s="9">
        <v>0</v>
      </c>
      <c r="B2451">
        <v>4896</v>
      </c>
      <c r="C2451">
        <v>0</v>
      </c>
      <c r="D2451">
        <v>1.4636459350585938</v>
      </c>
      <c r="E2451">
        <v>1.4782829284667969</v>
      </c>
      <c r="F2451">
        <v>1.302642822265625</v>
      </c>
      <c r="G2451">
        <v>0</v>
      </c>
      <c r="N2451">
        <v>4896</v>
      </c>
      <c r="O2451">
        <v>0</v>
      </c>
      <c r="P2451">
        <v>1.9670906066894531</v>
      </c>
      <c r="Q2451">
        <v>1.981658935546875</v>
      </c>
      <c r="R2451">
        <v>1.8359489440917969</v>
      </c>
      <c r="S2451">
        <v>0</v>
      </c>
      <c r="T2451">
        <v>41.400001525878906</v>
      </c>
      <c r="U2451">
        <v>50.799999237060547</v>
      </c>
      <c r="V2451">
        <v>4896</v>
      </c>
      <c r="W2451">
        <v>1.4148572285970051</v>
      </c>
      <c r="Y2451">
        <v>1.9282328287760417</v>
      </c>
      <c r="AR2451" s="29">
        <v>4896</v>
      </c>
    </row>
    <row r="2452" spans="1:44" x14ac:dyDescent="0.25">
      <c r="A2452" s="9">
        <v>0</v>
      </c>
      <c r="B2452">
        <v>4898</v>
      </c>
      <c r="C2452">
        <v>0</v>
      </c>
      <c r="D2452">
        <v>1.4636459350585938</v>
      </c>
      <c r="E2452">
        <v>1.4929161071777344</v>
      </c>
      <c r="F2452">
        <v>1.3172798156738281</v>
      </c>
      <c r="G2452">
        <v>0</v>
      </c>
      <c r="N2452">
        <v>4898</v>
      </c>
      <c r="O2452">
        <v>0</v>
      </c>
      <c r="P2452">
        <v>1.9379463195800781</v>
      </c>
      <c r="Q2452">
        <v>2.0253715515136719</v>
      </c>
      <c r="R2452">
        <v>1.8505172729492188</v>
      </c>
      <c r="S2452">
        <v>0</v>
      </c>
      <c r="T2452">
        <v>41.400001525878906</v>
      </c>
      <c r="U2452">
        <v>50.700000762939453</v>
      </c>
      <c r="V2452">
        <v>4898</v>
      </c>
      <c r="W2452">
        <v>1.4246139526367188</v>
      </c>
      <c r="Y2452">
        <v>1.937945048014323</v>
      </c>
      <c r="AR2452" s="29">
        <v>4898</v>
      </c>
    </row>
    <row r="2453" spans="1:44" x14ac:dyDescent="0.25">
      <c r="A2453" s="9">
        <v>0</v>
      </c>
      <c r="B2453">
        <v>4900</v>
      </c>
      <c r="C2453">
        <v>0</v>
      </c>
      <c r="D2453">
        <v>1.4782829284667969</v>
      </c>
      <c r="E2453">
        <v>1.4782829284667969</v>
      </c>
      <c r="F2453">
        <v>1.3172798156738281</v>
      </c>
      <c r="G2453">
        <v>0</v>
      </c>
      <c r="N2453">
        <v>4900</v>
      </c>
      <c r="O2453">
        <v>0</v>
      </c>
      <c r="P2453">
        <v>2.0253715515136719</v>
      </c>
      <c r="Q2453">
        <v>2.0253715515136719</v>
      </c>
      <c r="R2453">
        <v>1.8359489440917969</v>
      </c>
      <c r="S2453">
        <v>0</v>
      </c>
      <c r="T2453">
        <v>41.400001525878906</v>
      </c>
      <c r="U2453">
        <v>50.700000762939453</v>
      </c>
      <c r="V2453">
        <v>4900</v>
      </c>
      <c r="W2453">
        <v>1.4246152242024739</v>
      </c>
      <c r="Y2453">
        <v>1.9622306823730469</v>
      </c>
      <c r="AR2453" s="29">
        <v>4900</v>
      </c>
    </row>
    <row r="2454" spans="1:44" x14ac:dyDescent="0.25">
      <c r="A2454" s="9">
        <v>0</v>
      </c>
      <c r="B2454">
        <v>4902</v>
      </c>
      <c r="C2454">
        <v>0</v>
      </c>
      <c r="D2454">
        <v>1.4782829284667969</v>
      </c>
      <c r="E2454">
        <v>1.5075531005859375</v>
      </c>
      <c r="F2454">
        <v>1.3172798156738281</v>
      </c>
      <c r="G2454">
        <v>0</v>
      </c>
      <c r="N2454">
        <v>4902</v>
      </c>
      <c r="O2454">
        <v>0</v>
      </c>
      <c r="P2454">
        <v>1.9962310791015625</v>
      </c>
      <c r="Q2454">
        <v>2.0545158386230469</v>
      </c>
      <c r="R2454">
        <v>1.8359489440917969</v>
      </c>
      <c r="S2454">
        <v>0</v>
      </c>
      <c r="T2454">
        <v>41.400001525878906</v>
      </c>
      <c r="U2454">
        <v>50.700000762939453</v>
      </c>
      <c r="V2454">
        <v>4902</v>
      </c>
      <c r="W2454">
        <v>1.4343719482421875</v>
      </c>
      <c r="Y2454">
        <v>1.962231953938802</v>
      </c>
      <c r="AR2454" s="29">
        <v>4902</v>
      </c>
    </row>
    <row r="2455" spans="1:44" x14ac:dyDescent="0.25">
      <c r="A2455" s="9">
        <v>0</v>
      </c>
      <c r="B2455">
        <v>4904</v>
      </c>
      <c r="C2455">
        <v>0</v>
      </c>
      <c r="D2455">
        <v>1.4782829284667969</v>
      </c>
      <c r="E2455">
        <v>1.5368270874023438</v>
      </c>
      <c r="F2455">
        <v>1.3319168090820313</v>
      </c>
      <c r="G2455">
        <v>0</v>
      </c>
      <c r="N2455">
        <v>4904</v>
      </c>
      <c r="O2455">
        <v>0</v>
      </c>
      <c r="P2455">
        <v>1.9962310791015625</v>
      </c>
      <c r="Q2455">
        <v>2.0836563110351563</v>
      </c>
      <c r="R2455">
        <v>1.8650894165039063</v>
      </c>
      <c r="S2455">
        <v>0</v>
      </c>
      <c r="T2455">
        <v>41.400001525878906</v>
      </c>
      <c r="U2455">
        <v>50.700000762939453</v>
      </c>
      <c r="V2455">
        <v>4904</v>
      </c>
      <c r="W2455">
        <v>1.4490089416503906</v>
      </c>
      <c r="Y2455">
        <v>1.981658935546875</v>
      </c>
      <c r="AR2455" s="29">
        <v>4904</v>
      </c>
    </row>
    <row r="2456" spans="1:44" x14ac:dyDescent="0.25">
      <c r="A2456" s="9">
        <v>0</v>
      </c>
      <c r="B2456">
        <v>4906</v>
      </c>
      <c r="C2456">
        <v>0</v>
      </c>
      <c r="D2456">
        <v>1.4782829284667969</v>
      </c>
      <c r="E2456">
        <v>1.5221900939941406</v>
      </c>
      <c r="F2456">
        <v>1.3172798156738281</v>
      </c>
      <c r="G2456">
        <v>0</v>
      </c>
      <c r="N2456">
        <v>4906</v>
      </c>
      <c r="O2456">
        <v>0</v>
      </c>
      <c r="P2456">
        <v>1.9962310791015625</v>
      </c>
      <c r="Q2456">
        <v>2.0982284545898438</v>
      </c>
      <c r="R2456">
        <v>1.8213768005371094</v>
      </c>
      <c r="S2456">
        <v>0</v>
      </c>
      <c r="T2456">
        <v>41.400001525878906</v>
      </c>
      <c r="U2456">
        <v>50.700000762939453</v>
      </c>
      <c r="V2456">
        <v>4906</v>
      </c>
      <c r="W2456">
        <v>1.4392509460449219</v>
      </c>
      <c r="Y2456">
        <v>1.9719454447428386</v>
      </c>
      <c r="AR2456" s="29">
        <v>4906</v>
      </c>
    </row>
    <row r="2457" spans="1:44" x14ac:dyDescent="0.25">
      <c r="A2457" s="9">
        <v>0</v>
      </c>
      <c r="B2457">
        <v>4908</v>
      </c>
      <c r="C2457">
        <v>0</v>
      </c>
      <c r="D2457">
        <v>1.4782829284667969</v>
      </c>
      <c r="E2457">
        <v>1.5368270874023438</v>
      </c>
      <c r="F2457">
        <v>1.302642822265625</v>
      </c>
      <c r="G2457">
        <v>0</v>
      </c>
      <c r="N2457">
        <v>4908</v>
      </c>
      <c r="O2457">
        <v>0</v>
      </c>
      <c r="P2457">
        <v>1.9670906066894531</v>
      </c>
      <c r="Q2457">
        <v>2.1273689270019531</v>
      </c>
      <c r="R2457">
        <v>1.8213768005371094</v>
      </c>
      <c r="S2457">
        <v>0</v>
      </c>
      <c r="T2457">
        <v>41.5</v>
      </c>
      <c r="U2457">
        <v>50.599998474121094</v>
      </c>
      <c r="V2457">
        <v>4908</v>
      </c>
      <c r="W2457">
        <v>1.4392509460449219</v>
      </c>
      <c r="Y2457">
        <v>1.9719454447428386</v>
      </c>
      <c r="AR2457" s="29">
        <v>4908</v>
      </c>
    </row>
    <row r="2458" spans="1:44" x14ac:dyDescent="0.25">
      <c r="A2458" s="9">
        <v>0</v>
      </c>
      <c r="B2458">
        <v>4910</v>
      </c>
      <c r="C2458">
        <v>0</v>
      </c>
      <c r="D2458">
        <v>1.4782829284667969</v>
      </c>
      <c r="E2458">
        <v>1.4490089416503906</v>
      </c>
      <c r="F2458">
        <v>1.3172798156738281</v>
      </c>
      <c r="G2458">
        <v>0</v>
      </c>
      <c r="N2458">
        <v>4910</v>
      </c>
      <c r="O2458">
        <v>0</v>
      </c>
      <c r="P2458">
        <v>1.9670906066894531</v>
      </c>
      <c r="Q2458">
        <v>1.9525184631347656</v>
      </c>
      <c r="R2458">
        <v>1.8213768005371094</v>
      </c>
      <c r="S2458">
        <v>0</v>
      </c>
      <c r="T2458">
        <v>41.299999237060547</v>
      </c>
      <c r="U2458">
        <v>50.599998474121094</v>
      </c>
      <c r="V2458">
        <v>4910</v>
      </c>
      <c r="W2458">
        <v>1.4148572285970051</v>
      </c>
      <c r="Y2458">
        <v>1.9136619567871094</v>
      </c>
      <c r="AR2458" s="29">
        <v>4910</v>
      </c>
    </row>
    <row r="2459" spans="1:44" x14ac:dyDescent="0.25">
      <c r="A2459" s="9">
        <v>0</v>
      </c>
      <c r="B2459">
        <v>4912</v>
      </c>
      <c r="C2459">
        <v>0</v>
      </c>
      <c r="D2459">
        <v>1.4782829284667969</v>
      </c>
      <c r="E2459">
        <v>1.4782829284667969</v>
      </c>
      <c r="F2459">
        <v>1.3172798156738281</v>
      </c>
      <c r="G2459">
        <v>0</v>
      </c>
      <c r="N2459">
        <v>4912</v>
      </c>
      <c r="O2459">
        <v>0</v>
      </c>
      <c r="P2459">
        <v>1.9670906066894531</v>
      </c>
      <c r="Q2459">
        <v>1.981658935546875</v>
      </c>
      <c r="R2459">
        <v>1.8213768005371094</v>
      </c>
      <c r="S2459">
        <v>0</v>
      </c>
      <c r="T2459">
        <v>41.400001525878906</v>
      </c>
      <c r="U2459">
        <v>50.700000762939453</v>
      </c>
      <c r="V2459">
        <v>4912</v>
      </c>
      <c r="W2459">
        <v>1.4246152242024739</v>
      </c>
      <c r="Y2459">
        <v>1.9233754475911458</v>
      </c>
      <c r="AR2459" s="29">
        <v>4912</v>
      </c>
    </row>
    <row r="2460" spans="1:44" x14ac:dyDescent="0.25">
      <c r="A2460" s="9">
        <v>0</v>
      </c>
      <c r="B2460">
        <v>4914</v>
      </c>
      <c r="C2460">
        <v>0</v>
      </c>
      <c r="D2460">
        <v>1.4782829284667969</v>
      </c>
      <c r="E2460">
        <v>1.4782829284667969</v>
      </c>
      <c r="F2460">
        <v>1.3172798156738281</v>
      </c>
      <c r="G2460">
        <v>0</v>
      </c>
      <c r="N2460">
        <v>4914</v>
      </c>
      <c r="O2460">
        <v>0</v>
      </c>
      <c r="P2460">
        <v>1.9525184631347656</v>
      </c>
      <c r="Q2460">
        <v>1.9962310791015625</v>
      </c>
      <c r="R2460">
        <v>1.8359489440917969</v>
      </c>
      <c r="S2460">
        <v>0</v>
      </c>
      <c r="T2460">
        <v>41.400001525878906</v>
      </c>
      <c r="U2460">
        <v>50.599998474121094</v>
      </c>
      <c r="V2460">
        <v>4914</v>
      </c>
      <c r="W2460">
        <v>1.4246152242024739</v>
      </c>
      <c r="Y2460">
        <v>1.9282328287760417</v>
      </c>
      <c r="AR2460" s="29">
        <v>4914</v>
      </c>
    </row>
    <row r="2461" spans="1:44" x14ac:dyDescent="0.25">
      <c r="A2461" s="9">
        <v>0</v>
      </c>
      <c r="B2461">
        <v>4916</v>
      </c>
      <c r="C2461">
        <v>0</v>
      </c>
      <c r="D2461">
        <v>1.4636459350585938</v>
      </c>
      <c r="E2461">
        <v>1.4929161071777344</v>
      </c>
      <c r="F2461">
        <v>1.3172798156738281</v>
      </c>
      <c r="G2461">
        <v>0</v>
      </c>
      <c r="N2461">
        <v>4916</v>
      </c>
      <c r="O2461">
        <v>0</v>
      </c>
      <c r="P2461">
        <v>1.9379463195800781</v>
      </c>
      <c r="Q2461">
        <v>2.0253715515136719</v>
      </c>
      <c r="R2461">
        <v>1.8359489440917969</v>
      </c>
      <c r="S2461">
        <v>0</v>
      </c>
      <c r="T2461">
        <v>41.400001525878906</v>
      </c>
      <c r="U2461">
        <v>50.5</v>
      </c>
      <c r="V2461">
        <v>4916</v>
      </c>
      <c r="W2461">
        <v>1.4246139526367188</v>
      </c>
      <c r="Y2461">
        <v>1.9330889383951824</v>
      </c>
      <c r="AR2461" s="29">
        <v>4916</v>
      </c>
    </row>
    <row r="2462" spans="1:44" x14ac:dyDescent="0.25">
      <c r="A2462" s="9">
        <v>0</v>
      </c>
      <c r="B2462">
        <v>4918</v>
      </c>
      <c r="C2462">
        <v>0</v>
      </c>
      <c r="D2462">
        <v>1.4782829284667969</v>
      </c>
      <c r="E2462">
        <v>1.5221900939941406</v>
      </c>
      <c r="F2462">
        <v>1.302642822265625</v>
      </c>
      <c r="G2462">
        <v>0</v>
      </c>
      <c r="N2462">
        <v>4918</v>
      </c>
      <c r="O2462">
        <v>0</v>
      </c>
      <c r="P2462">
        <v>2.01080322265625</v>
      </c>
      <c r="Q2462">
        <v>2.0690841674804688</v>
      </c>
      <c r="R2462">
        <v>1.8505172729492188</v>
      </c>
      <c r="S2462">
        <v>0</v>
      </c>
      <c r="T2462">
        <v>41.400001525878906</v>
      </c>
      <c r="U2462">
        <v>50.5</v>
      </c>
      <c r="V2462">
        <v>4918</v>
      </c>
      <c r="W2462">
        <v>1.4343719482421875</v>
      </c>
      <c r="Y2462">
        <v>1.9768015543619792</v>
      </c>
      <c r="AR2462" s="29">
        <v>4918</v>
      </c>
    </row>
    <row r="2463" spans="1:44" x14ac:dyDescent="0.25">
      <c r="A2463" s="9">
        <v>0</v>
      </c>
      <c r="B2463">
        <v>4920</v>
      </c>
      <c r="C2463">
        <v>0</v>
      </c>
      <c r="D2463">
        <v>1.4782829284667969</v>
      </c>
      <c r="E2463">
        <v>1.5221900939941406</v>
      </c>
      <c r="F2463">
        <v>1.3172798156738281</v>
      </c>
      <c r="G2463">
        <v>0</v>
      </c>
      <c r="N2463">
        <v>4920</v>
      </c>
      <c r="O2463">
        <v>0</v>
      </c>
      <c r="P2463">
        <v>1.9962310791015625</v>
      </c>
      <c r="Q2463">
        <v>2.0690841674804688</v>
      </c>
      <c r="R2463">
        <v>1.8359489440917969</v>
      </c>
      <c r="S2463">
        <v>0</v>
      </c>
      <c r="T2463">
        <v>41.400001525878906</v>
      </c>
      <c r="U2463">
        <v>50.400001525878906</v>
      </c>
      <c r="V2463">
        <v>4920</v>
      </c>
      <c r="W2463">
        <v>1.4392509460449219</v>
      </c>
      <c r="Y2463">
        <v>1.9670880635579426</v>
      </c>
      <c r="AR2463" s="29">
        <v>4920</v>
      </c>
    </row>
    <row r="2464" spans="1:44" x14ac:dyDescent="0.25">
      <c r="A2464" s="9">
        <v>0</v>
      </c>
      <c r="B2464">
        <v>4922</v>
      </c>
      <c r="C2464">
        <v>0</v>
      </c>
      <c r="D2464">
        <v>1.4782829284667969</v>
      </c>
      <c r="E2464">
        <v>1.5221900939941406</v>
      </c>
      <c r="F2464">
        <v>1.3172798156738281</v>
      </c>
      <c r="G2464">
        <v>0</v>
      </c>
      <c r="N2464">
        <v>4922</v>
      </c>
      <c r="O2464">
        <v>0</v>
      </c>
      <c r="P2464">
        <v>1.9962310791015625</v>
      </c>
      <c r="Q2464">
        <v>2.0690841674804688</v>
      </c>
      <c r="R2464">
        <v>1.8359489440917969</v>
      </c>
      <c r="S2464">
        <v>0</v>
      </c>
      <c r="T2464">
        <v>41.400001525878906</v>
      </c>
      <c r="U2464">
        <v>50.5</v>
      </c>
      <c r="V2464">
        <v>4922</v>
      </c>
      <c r="W2464">
        <v>1.4392509460449219</v>
      </c>
      <c r="Y2464">
        <v>1.9670880635579426</v>
      </c>
      <c r="AR2464" s="29">
        <v>4922</v>
      </c>
    </row>
    <row r="2465" spans="1:44" x14ac:dyDescent="0.25">
      <c r="A2465" s="9">
        <v>0</v>
      </c>
      <c r="B2465">
        <v>4924</v>
      </c>
      <c r="C2465">
        <v>0</v>
      </c>
      <c r="D2465">
        <v>1.4929161071777344</v>
      </c>
      <c r="E2465">
        <v>1.5368270874023438</v>
      </c>
      <c r="F2465">
        <v>1.3172798156738281</v>
      </c>
      <c r="G2465">
        <v>0</v>
      </c>
      <c r="N2465">
        <v>4924</v>
      </c>
      <c r="O2465">
        <v>0</v>
      </c>
      <c r="P2465">
        <v>1.981658935546875</v>
      </c>
      <c r="Q2465">
        <v>2.1127967834472656</v>
      </c>
      <c r="R2465">
        <v>1.8359489440917969</v>
      </c>
      <c r="S2465">
        <v>0</v>
      </c>
      <c r="T2465">
        <v>41.400001525878906</v>
      </c>
      <c r="U2465">
        <v>50.400001525878906</v>
      </c>
      <c r="V2465">
        <v>4924</v>
      </c>
      <c r="W2465">
        <v>1.4490076700846355</v>
      </c>
      <c r="Y2465">
        <v>1.9768015543619792</v>
      </c>
      <c r="AR2465" s="29">
        <v>4924</v>
      </c>
    </row>
    <row r="2466" spans="1:44" x14ac:dyDescent="0.25">
      <c r="A2466" s="9">
        <v>0</v>
      </c>
      <c r="B2466">
        <v>4926</v>
      </c>
      <c r="C2466">
        <v>0</v>
      </c>
      <c r="D2466">
        <v>1.4782829284667969</v>
      </c>
      <c r="E2466">
        <v>1.5368270874023438</v>
      </c>
      <c r="F2466">
        <v>1.302642822265625</v>
      </c>
      <c r="G2466">
        <v>0</v>
      </c>
      <c r="N2466">
        <v>4926</v>
      </c>
      <c r="O2466">
        <v>0</v>
      </c>
      <c r="P2466">
        <v>1.981658935546875</v>
      </c>
      <c r="Q2466">
        <v>2.1565093994140625</v>
      </c>
      <c r="R2466">
        <v>1.8359489440917969</v>
      </c>
      <c r="S2466">
        <v>0</v>
      </c>
      <c r="T2466">
        <v>41.5</v>
      </c>
      <c r="U2466">
        <v>50.400001525878906</v>
      </c>
      <c r="V2466">
        <v>4926</v>
      </c>
      <c r="W2466">
        <v>1.4392509460449219</v>
      </c>
      <c r="Y2466">
        <v>1.9913724263509114</v>
      </c>
      <c r="AR2466" s="29">
        <v>4926</v>
      </c>
    </row>
    <row r="2467" spans="1:44" x14ac:dyDescent="0.25">
      <c r="A2467" s="9">
        <v>0</v>
      </c>
      <c r="B2467">
        <v>4928</v>
      </c>
      <c r="C2467">
        <v>0</v>
      </c>
      <c r="D2467">
        <v>1.4636459350585938</v>
      </c>
      <c r="E2467">
        <v>1.4636459350585938</v>
      </c>
      <c r="F2467">
        <v>1.302642822265625</v>
      </c>
      <c r="G2467">
        <v>0</v>
      </c>
      <c r="N2467">
        <v>4928</v>
      </c>
      <c r="O2467">
        <v>0</v>
      </c>
      <c r="P2467">
        <v>1.9670906066894531</v>
      </c>
      <c r="Q2467">
        <v>1.981658935546875</v>
      </c>
      <c r="R2467">
        <v>1.8359489440917969</v>
      </c>
      <c r="S2467">
        <v>0</v>
      </c>
      <c r="T2467">
        <v>41.5</v>
      </c>
      <c r="U2467">
        <v>50.400001525878906</v>
      </c>
      <c r="V2467">
        <v>4928</v>
      </c>
      <c r="W2467">
        <v>1.4099782307942708</v>
      </c>
      <c r="Y2467">
        <v>1.9282328287760417</v>
      </c>
      <c r="AR2467" s="29">
        <v>4928</v>
      </c>
    </row>
    <row r="2468" spans="1:44" x14ac:dyDescent="0.25">
      <c r="A2468" s="9">
        <v>0</v>
      </c>
      <c r="B2468">
        <v>4930</v>
      </c>
      <c r="C2468">
        <v>0</v>
      </c>
      <c r="D2468">
        <v>1.4782829284667969</v>
      </c>
      <c r="E2468">
        <v>1.4782829284667969</v>
      </c>
      <c r="F2468">
        <v>1.3172798156738281</v>
      </c>
      <c r="G2468">
        <v>0</v>
      </c>
      <c r="N2468">
        <v>4930</v>
      </c>
      <c r="O2468">
        <v>0</v>
      </c>
      <c r="P2468">
        <v>1.9379463195800781</v>
      </c>
      <c r="Q2468">
        <v>2.0107994079589844</v>
      </c>
      <c r="R2468">
        <v>1.8359489440917969</v>
      </c>
      <c r="S2468">
        <v>0</v>
      </c>
      <c r="T2468">
        <v>41.5</v>
      </c>
      <c r="U2468">
        <v>50.400001525878906</v>
      </c>
      <c r="V2468">
        <v>4930</v>
      </c>
      <c r="W2468">
        <v>1.4246152242024739</v>
      </c>
      <c r="Y2468">
        <v>1.9282315572102864</v>
      </c>
      <c r="AR2468" s="29">
        <v>4930</v>
      </c>
    </row>
    <row r="2469" spans="1:44" x14ac:dyDescent="0.25">
      <c r="A2469" s="9">
        <v>0</v>
      </c>
      <c r="B2469">
        <v>4932</v>
      </c>
      <c r="C2469">
        <v>0</v>
      </c>
      <c r="D2469">
        <v>1.4782829284667969</v>
      </c>
      <c r="E2469">
        <v>1.4929161071777344</v>
      </c>
      <c r="F2469">
        <v>1.3172798156738281</v>
      </c>
      <c r="G2469">
        <v>0</v>
      </c>
      <c r="N2469">
        <v>4932</v>
      </c>
      <c r="O2469">
        <v>0</v>
      </c>
      <c r="P2469">
        <v>1.9525184631347656</v>
      </c>
      <c r="Q2469">
        <v>2.0107994079589844</v>
      </c>
      <c r="R2469">
        <v>1.8359489440917969</v>
      </c>
      <c r="S2469">
        <v>0</v>
      </c>
      <c r="T2469">
        <v>41.5</v>
      </c>
      <c r="U2469">
        <v>50.400001525878906</v>
      </c>
      <c r="V2469">
        <v>4932</v>
      </c>
      <c r="W2469">
        <v>1.4294929504394531</v>
      </c>
      <c r="Y2469">
        <v>1.9330889383951824</v>
      </c>
      <c r="AR2469" s="29">
        <v>4932</v>
      </c>
    </row>
    <row r="2470" spans="1:44" x14ac:dyDescent="0.25">
      <c r="A2470" s="9">
        <v>0</v>
      </c>
      <c r="B2470">
        <v>4934</v>
      </c>
      <c r="C2470">
        <v>0</v>
      </c>
      <c r="D2470">
        <v>1.4929161071777344</v>
      </c>
      <c r="E2470">
        <v>1.5075531005859375</v>
      </c>
      <c r="F2470">
        <v>1.3172798156738281</v>
      </c>
      <c r="G2470">
        <v>0</v>
      </c>
      <c r="N2470">
        <v>4934</v>
      </c>
      <c r="O2470">
        <v>0</v>
      </c>
      <c r="P2470">
        <v>2.0253715515136719</v>
      </c>
      <c r="Q2470">
        <v>2.0399436950683594</v>
      </c>
      <c r="R2470">
        <v>1.8505172729492188</v>
      </c>
      <c r="S2470">
        <v>0</v>
      </c>
      <c r="T2470">
        <v>41.5</v>
      </c>
      <c r="U2470">
        <v>50.400001525878906</v>
      </c>
      <c r="V2470">
        <v>4934</v>
      </c>
      <c r="W2470">
        <v>1.4392496744791667</v>
      </c>
      <c r="Y2470">
        <v>1.9719441731770833</v>
      </c>
      <c r="AR2470" s="29">
        <v>4934</v>
      </c>
    </row>
    <row r="2471" spans="1:44" x14ac:dyDescent="0.25">
      <c r="A2471" s="9">
        <v>0</v>
      </c>
      <c r="B2471">
        <v>4936</v>
      </c>
      <c r="C2471">
        <v>0</v>
      </c>
      <c r="D2471">
        <v>1.4782829284667969</v>
      </c>
      <c r="E2471">
        <v>1.5075531005859375</v>
      </c>
      <c r="F2471">
        <v>1.3172798156738281</v>
      </c>
      <c r="G2471">
        <v>0</v>
      </c>
      <c r="N2471">
        <v>4936</v>
      </c>
      <c r="O2471">
        <v>0</v>
      </c>
      <c r="P2471">
        <v>2.01080322265625</v>
      </c>
      <c r="Q2471">
        <v>2.0545158386230469</v>
      </c>
      <c r="R2471">
        <v>1.8359489440917969</v>
      </c>
      <c r="S2471">
        <v>0</v>
      </c>
      <c r="T2471">
        <v>41.5</v>
      </c>
      <c r="U2471">
        <v>50.299999237060547</v>
      </c>
      <c r="V2471">
        <v>4936</v>
      </c>
      <c r="W2471">
        <v>1.4343719482421875</v>
      </c>
      <c r="Y2471">
        <v>1.967089335123698</v>
      </c>
      <c r="AR2471" s="29">
        <v>4936</v>
      </c>
    </row>
    <row r="2472" spans="1:44" x14ac:dyDescent="0.25">
      <c r="A2472" s="9">
        <v>0</v>
      </c>
      <c r="B2472">
        <v>4938</v>
      </c>
      <c r="C2472">
        <v>0</v>
      </c>
      <c r="D2472">
        <v>1.4782829284667969</v>
      </c>
      <c r="E2472">
        <v>1.5221900939941406</v>
      </c>
      <c r="F2472">
        <v>1.3172798156738281</v>
      </c>
      <c r="G2472">
        <v>0</v>
      </c>
      <c r="N2472">
        <v>4938</v>
      </c>
      <c r="O2472">
        <v>0</v>
      </c>
      <c r="P2472">
        <v>1.9962310791015625</v>
      </c>
      <c r="Q2472">
        <v>2.0836563110351563</v>
      </c>
      <c r="R2472">
        <v>1.8213768005371094</v>
      </c>
      <c r="S2472">
        <v>0</v>
      </c>
      <c r="T2472">
        <v>41.5</v>
      </c>
      <c r="U2472">
        <v>50.400001525878906</v>
      </c>
      <c r="V2472">
        <v>4938</v>
      </c>
      <c r="W2472">
        <v>1.4392509460449219</v>
      </c>
      <c r="Y2472">
        <v>1.9670880635579426</v>
      </c>
      <c r="AR2472" s="29">
        <v>4938</v>
      </c>
    </row>
    <row r="2473" spans="1:44" x14ac:dyDescent="0.25">
      <c r="A2473" s="9">
        <v>0</v>
      </c>
      <c r="B2473">
        <v>4940</v>
      </c>
      <c r="C2473">
        <v>0</v>
      </c>
      <c r="D2473">
        <v>1.4782829284667969</v>
      </c>
      <c r="E2473">
        <v>1.5368270874023438</v>
      </c>
      <c r="F2473">
        <v>1.302642822265625</v>
      </c>
      <c r="G2473">
        <v>0</v>
      </c>
      <c r="N2473">
        <v>4940</v>
      </c>
      <c r="O2473">
        <v>0</v>
      </c>
      <c r="P2473">
        <v>1.9962310791015625</v>
      </c>
      <c r="Q2473">
        <v>2.0982284545898438</v>
      </c>
      <c r="R2473">
        <v>1.8359489440917969</v>
      </c>
      <c r="S2473">
        <v>0</v>
      </c>
      <c r="T2473">
        <v>41.5</v>
      </c>
      <c r="U2473">
        <v>50.299999237060547</v>
      </c>
      <c r="V2473">
        <v>4940</v>
      </c>
      <c r="W2473">
        <v>1.4392509460449219</v>
      </c>
      <c r="Y2473">
        <v>1.9768028259277344</v>
      </c>
      <c r="AR2473" s="29">
        <v>4940</v>
      </c>
    </row>
    <row r="2474" spans="1:44" x14ac:dyDescent="0.25">
      <c r="A2474" s="9">
        <v>0</v>
      </c>
      <c r="B2474">
        <v>4942</v>
      </c>
      <c r="C2474">
        <v>0</v>
      </c>
      <c r="D2474">
        <v>1.4782829284667969</v>
      </c>
      <c r="E2474">
        <v>1.5368270874023438</v>
      </c>
      <c r="F2474">
        <v>1.302642822265625</v>
      </c>
      <c r="G2474">
        <v>0</v>
      </c>
      <c r="N2474">
        <v>4942</v>
      </c>
      <c r="O2474">
        <v>0</v>
      </c>
      <c r="P2474">
        <v>1.9670906066894531</v>
      </c>
      <c r="Q2474">
        <v>2.1565093994140625</v>
      </c>
      <c r="R2474">
        <v>1.8359489440917969</v>
      </c>
      <c r="S2474">
        <v>0</v>
      </c>
      <c r="T2474">
        <v>41.5</v>
      </c>
      <c r="U2474">
        <v>50.299999237060547</v>
      </c>
      <c r="V2474">
        <v>4942</v>
      </c>
      <c r="W2474">
        <v>1.4392509460449219</v>
      </c>
      <c r="Y2474">
        <v>1.9865163167317708</v>
      </c>
      <c r="AR2474" s="29">
        <v>4942</v>
      </c>
    </row>
    <row r="2475" spans="1:44" x14ac:dyDescent="0.25">
      <c r="A2475" s="9">
        <v>0</v>
      </c>
      <c r="B2475">
        <v>4944</v>
      </c>
      <c r="C2475">
        <v>0</v>
      </c>
      <c r="D2475">
        <v>1.4929161071777344</v>
      </c>
      <c r="E2475">
        <v>1.4636459350585938</v>
      </c>
      <c r="F2475">
        <v>1.3172798156738281</v>
      </c>
      <c r="G2475">
        <v>0</v>
      </c>
      <c r="N2475">
        <v>4944</v>
      </c>
      <c r="O2475">
        <v>0</v>
      </c>
      <c r="P2475">
        <v>1.981658935546875</v>
      </c>
      <c r="Q2475">
        <v>1.9670867919921875</v>
      </c>
      <c r="R2475">
        <v>1.8213768005371094</v>
      </c>
      <c r="S2475">
        <v>0</v>
      </c>
      <c r="T2475">
        <v>41.400001525878906</v>
      </c>
      <c r="U2475">
        <v>50.299999237060547</v>
      </c>
      <c r="V2475">
        <v>4944</v>
      </c>
      <c r="W2475">
        <v>1.4246139526367188</v>
      </c>
      <c r="Y2475">
        <v>1.9233741760253906</v>
      </c>
      <c r="AR2475" s="29">
        <v>4944</v>
      </c>
    </row>
    <row r="2476" spans="1:44" x14ac:dyDescent="0.25">
      <c r="A2476" s="9">
        <v>0</v>
      </c>
      <c r="B2476">
        <v>4946</v>
      </c>
      <c r="C2476">
        <v>0</v>
      </c>
      <c r="D2476">
        <v>1.4782829284667969</v>
      </c>
      <c r="E2476">
        <v>1.4636459350585938</v>
      </c>
      <c r="F2476">
        <v>1.302642822265625</v>
      </c>
      <c r="G2476">
        <v>0</v>
      </c>
      <c r="N2476">
        <v>4946</v>
      </c>
      <c r="O2476">
        <v>0</v>
      </c>
      <c r="P2476">
        <v>1.9525184631347656</v>
      </c>
      <c r="Q2476">
        <v>1.981658935546875</v>
      </c>
      <c r="R2476">
        <v>1.8213768005371094</v>
      </c>
      <c r="S2476">
        <v>0</v>
      </c>
      <c r="T2476">
        <v>41.5</v>
      </c>
      <c r="U2476">
        <v>50.200000762939453</v>
      </c>
      <c r="V2476">
        <v>4946</v>
      </c>
      <c r="W2476">
        <v>1.4148572285970051</v>
      </c>
      <c r="Y2476">
        <v>1.91851806640625</v>
      </c>
      <c r="AR2476" s="29">
        <v>4946</v>
      </c>
    </row>
    <row r="2477" spans="1:44" x14ac:dyDescent="0.25">
      <c r="A2477" s="9">
        <v>0</v>
      </c>
      <c r="B2477">
        <v>4948</v>
      </c>
      <c r="C2477">
        <v>0</v>
      </c>
      <c r="D2477">
        <v>1.4636459350585938</v>
      </c>
      <c r="E2477">
        <v>1.4929161071777344</v>
      </c>
      <c r="F2477">
        <v>1.3172798156738281</v>
      </c>
      <c r="G2477">
        <v>0</v>
      </c>
      <c r="N2477">
        <v>4948</v>
      </c>
      <c r="O2477">
        <v>0</v>
      </c>
      <c r="P2477">
        <v>1.9525184631347656</v>
      </c>
      <c r="Q2477">
        <v>2.0107994079589844</v>
      </c>
      <c r="R2477">
        <v>1.8359489440917969</v>
      </c>
      <c r="S2477">
        <v>0</v>
      </c>
      <c r="T2477">
        <v>41.400001525878906</v>
      </c>
      <c r="U2477">
        <v>50.200000762939453</v>
      </c>
      <c r="V2477">
        <v>4948</v>
      </c>
      <c r="W2477">
        <v>1.4246139526367188</v>
      </c>
      <c r="Y2477">
        <v>1.9330889383951824</v>
      </c>
      <c r="AR2477" s="29">
        <v>4948</v>
      </c>
    </row>
    <row r="2478" spans="1:44" x14ac:dyDescent="0.25">
      <c r="A2478" s="9">
        <v>0</v>
      </c>
      <c r="B2478">
        <v>4950</v>
      </c>
      <c r="C2478">
        <v>0</v>
      </c>
      <c r="D2478">
        <v>1.4636459350585938</v>
      </c>
      <c r="E2478">
        <v>1.5075531005859375</v>
      </c>
      <c r="F2478">
        <v>1.3172798156738281</v>
      </c>
      <c r="G2478">
        <v>0</v>
      </c>
      <c r="N2478">
        <v>4950</v>
      </c>
      <c r="O2478">
        <v>0</v>
      </c>
      <c r="P2478">
        <v>1.9525184631347656</v>
      </c>
      <c r="Q2478">
        <v>2.0253715515136719</v>
      </c>
      <c r="R2478">
        <v>1.8505172729492188</v>
      </c>
      <c r="S2478">
        <v>0</v>
      </c>
      <c r="T2478">
        <v>41.5</v>
      </c>
      <c r="U2478">
        <v>50.200000762939453</v>
      </c>
      <c r="V2478">
        <v>4950</v>
      </c>
      <c r="W2478">
        <v>1.4294929504394531</v>
      </c>
      <c r="Y2478">
        <v>1.9428024291992188</v>
      </c>
      <c r="AR2478" s="29">
        <v>4950</v>
      </c>
    </row>
    <row r="2479" spans="1:44" x14ac:dyDescent="0.25">
      <c r="A2479" s="9">
        <v>0</v>
      </c>
      <c r="B2479">
        <v>4952</v>
      </c>
      <c r="C2479">
        <v>0</v>
      </c>
      <c r="D2479">
        <v>1.4782829284667969</v>
      </c>
      <c r="E2479">
        <v>1.5368270874023438</v>
      </c>
      <c r="F2479">
        <v>1.3172798156738281</v>
      </c>
      <c r="G2479">
        <v>0</v>
      </c>
      <c r="N2479">
        <v>4952</v>
      </c>
      <c r="O2479">
        <v>0</v>
      </c>
      <c r="P2479">
        <v>1.9962310791015625</v>
      </c>
      <c r="Q2479">
        <v>2.0690841674804688</v>
      </c>
      <c r="R2479">
        <v>1.8359489440917969</v>
      </c>
      <c r="S2479">
        <v>0</v>
      </c>
      <c r="T2479">
        <v>41.5</v>
      </c>
      <c r="U2479">
        <v>50.099998474121094</v>
      </c>
      <c r="V2479">
        <v>4952</v>
      </c>
      <c r="W2479">
        <v>1.4441299438476563</v>
      </c>
      <c r="Y2479">
        <v>1.9670880635579426</v>
      </c>
      <c r="AR2479" s="29">
        <v>4952</v>
      </c>
    </row>
    <row r="2480" spans="1:44" x14ac:dyDescent="0.25">
      <c r="A2480" s="9">
        <v>0</v>
      </c>
      <c r="B2480">
        <v>4954</v>
      </c>
      <c r="C2480">
        <v>0</v>
      </c>
      <c r="D2480">
        <v>1.4782829284667969</v>
      </c>
      <c r="E2480">
        <v>1.5221900939941406</v>
      </c>
      <c r="F2480">
        <v>1.302642822265625</v>
      </c>
      <c r="G2480">
        <v>0</v>
      </c>
      <c r="N2480">
        <v>4954</v>
      </c>
      <c r="O2480">
        <v>0</v>
      </c>
      <c r="P2480">
        <v>1.9962310791015625</v>
      </c>
      <c r="Q2480">
        <v>2.0836563110351563</v>
      </c>
      <c r="R2480">
        <v>1.8213768005371094</v>
      </c>
      <c r="S2480">
        <v>0</v>
      </c>
      <c r="T2480">
        <v>41.400001525878906</v>
      </c>
      <c r="U2480">
        <v>50.200000762939453</v>
      </c>
      <c r="V2480">
        <v>4954</v>
      </c>
      <c r="W2480">
        <v>1.4343719482421875</v>
      </c>
      <c r="Y2480">
        <v>1.9670880635579426</v>
      </c>
      <c r="AR2480" s="29">
        <v>4954</v>
      </c>
    </row>
    <row r="2481" spans="1:44" x14ac:dyDescent="0.25">
      <c r="A2481" s="9">
        <v>0</v>
      </c>
      <c r="B2481">
        <v>4956</v>
      </c>
      <c r="C2481">
        <v>0</v>
      </c>
      <c r="D2481">
        <v>1.4782829284667969</v>
      </c>
      <c r="E2481">
        <v>1.5221900939941406</v>
      </c>
      <c r="F2481">
        <v>1.3172798156738281</v>
      </c>
      <c r="G2481">
        <v>0</v>
      </c>
      <c r="N2481">
        <v>4956</v>
      </c>
      <c r="O2481">
        <v>0</v>
      </c>
      <c r="P2481">
        <v>1.981658935546875</v>
      </c>
      <c r="Q2481">
        <v>2.0836563110351563</v>
      </c>
      <c r="R2481">
        <v>1.8213768005371094</v>
      </c>
      <c r="S2481">
        <v>0</v>
      </c>
      <c r="T2481">
        <v>41.400001525878906</v>
      </c>
      <c r="U2481">
        <v>50.200000762939453</v>
      </c>
      <c r="V2481">
        <v>4956</v>
      </c>
      <c r="W2481">
        <v>1.4392509460449219</v>
      </c>
      <c r="Y2481">
        <v>1.9622306823730469</v>
      </c>
      <c r="AR2481" s="29">
        <v>4956</v>
      </c>
    </row>
    <row r="2482" spans="1:44" x14ac:dyDescent="0.25">
      <c r="A2482" s="9">
        <v>0</v>
      </c>
      <c r="B2482">
        <v>4958</v>
      </c>
      <c r="C2482">
        <v>0</v>
      </c>
      <c r="D2482">
        <v>1.4782829284667969</v>
      </c>
      <c r="E2482">
        <v>1.5368270874023438</v>
      </c>
      <c r="F2482">
        <v>1.302642822265625</v>
      </c>
      <c r="G2482">
        <v>0</v>
      </c>
      <c r="N2482">
        <v>4958</v>
      </c>
      <c r="O2482">
        <v>0</v>
      </c>
      <c r="P2482">
        <v>1.9962310791015625</v>
      </c>
      <c r="Q2482">
        <v>2.1127967834472656</v>
      </c>
      <c r="R2482">
        <v>1.8213768005371094</v>
      </c>
      <c r="S2482">
        <v>0</v>
      </c>
      <c r="T2482">
        <v>41.400001525878906</v>
      </c>
      <c r="U2482">
        <v>50.299999237060547</v>
      </c>
      <c r="V2482">
        <v>4958</v>
      </c>
      <c r="W2482">
        <v>1.4392509460449219</v>
      </c>
      <c r="Y2482">
        <v>1.9768015543619792</v>
      </c>
      <c r="AR2482" s="29">
        <v>4958</v>
      </c>
    </row>
    <row r="2483" spans="1:44" x14ac:dyDescent="0.25">
      <c r="A2483" s="9">
        <v>0</v>
      </c>
      <c r="B2483">
        <v>4960</v>
      </c>
      <c r="C2483">
        <v>0</v>
      </c>
      <c r="D2483">
        <v>1.4782829284667969</v>
      </c>
      <c r="E2483">
        <v>1.4782829284667969</v>
      </c>
      <c r="F2483">
        <v>1.302642822265625</v>
      </c>
      <c r="G2483">
        <v>0</v>
      </c>
      <c r="N2483">
        <v>4960</v>
      </c>
      <c r="O2483">
        <v>0</v>
      </c>
      <c r="P2483">
        <v>1.9670906066894531</v>
      </c>
      <c r="Q2483">
        <v>1.9670867919921875</v>
      </c>
      <c r="R2483">
        <v>1.8213768005371094</v>
      </c>
      <c r="S2483">
        <v>0</v>
      </c>
      <c r="T2483">
        <v>41.400001525878906</v>
      </c>
      <c r="U2483">
        <v>50.299999237060547</v>
      </c>
      <c r="V2483">
        <v>4960</v>
      </c>
      <c r="W2483">
        <v>1.4197362263997395</v>
      </c>
      <c r="Y2483">
        <v>1.91851806640625</v>
      </c>
      <c r="AR2483" s="29">
        <v>4960</v>
      </c>
    </row>
    <row r="2484" spans="1:44" x14ac:dyDescent="0.25">
      <c r="A2484" s="9">
        <v>0</v>
      </c>
      <c r="B2484">
        <v>4962</v>
      </c>
      <c r="C2484">
        <v>0</v>
      </c>
      <c r="D2484">
        <v>1.4636459350585938</v>
      </c>
      <c r="E2484">
        <v>1.4636459350585938</v>
      </c>
      <c r="F2484">
        <v>1.3172798156738281</v>
      </c>
      <c r="G2484">
        <v>0</v>
      </c>
      <c r="N2484">
        <v>4962</v>
      </c>
      <c r="O2484">
        <v>0</v>
      </c>
      <c r="P2484">
        <v>1.9670906066894531</v>
      </c>
      <c r="Q2484">
        <v>1.981658935546875</v>
      </c>
      <c r="R2484">
        <v>1.8359489440917969</v>
      </c>
      <c r="S2484">
        <v>0</v>
      </c>
      <c r="T2484">
        <v>41.400001525878906</v>
      </c>
      <c r="U2484">
        <v>50.200000762939453</v>
      </c>
      <c r="V2484">
        <v>4962</v>
      </c>
      <c r="W2484">
        <v>1.4148572285970051</v>
      </c>
      <c r="Y2484">
        <v>1.9282328287760417</v>
      </c>
      <c r="AR2484" s="29">
        <v>4962</v>
      </c>
    </row>
    <row r="2485" spans="1:44" x14ac:dyDescent="0.25">
      <c r="A2485" s="9">
        <v>0</v>
      </c>
      <c r="B2485">
        <v>4964</v>
      </c>
      <c r="C2485">
        <v>0</v>
      </c>
      <c r="D2485">
        <v>1.4782829284667969</v>
      </c>
      <c r="E2485">
        <v>1.4929161071777344</v>
      </c>
      <c r="F2485">
        <v>1.3172798156738281</v>
      </c>
      <c r="G2485">
        <v>0</v>
      </c>
      <c r="N2485">
        <v>4964</v>
      </c>
      <c r="O2485">
        <v>0</v>
      </c>
      <c r="P2485">
        <v>1.9670906066894531</v>
      </c>
      <c r="Q2485">
        <v>2.0107994079589844</v>
      </c>
      <c r="R2485">
        <v>1.8505172729492188</v>
      </c>
      <c r="S2485">
        <v>0</v>
      </c>
      <c r="T2485">
        <v>41.400001525878906</v>
      </c>
      <c r="U2485">
        <v>50.200000762939453</v>
      </c>
      <c r="V2485">
        <v>4964</v>
      </c>
      <c r="W2485">
        <v>1.4294929504394531</v>
      </c>
      <c r="Y2485">
        <v>1.9428024291992188</v>
      </c>
      <c r="AR2485" s="29">
        <v>4964</v>
      </c>
    </row>
    <row r="2486" spans="1:44" x14ac:dyDescent="0.25">
      <c r="A2486" s="9">
        <v>0</v>
      </c>
      <c r="B2486">
        <v>4966</v>
      </c>
      <c r="C2486">
        <v>0</v>
      </c>
      <c r="D2486">
        <v>1.4929161071777344</v>
      </c>
      <c r="E2486">
        <v>1.4929161071777344</v>
      </c>
      <c r="F2486">
        <v>1.3172798156738281</v>
      </c>
      <c r="G2486">
        <v>0</v>
      </c>
      <c r="N2486">
        <v>4966</v>
      </c>
      <c r="O2486">
        <v>0</v>
      </c>
      <c r="P2486">
        <v>2.01080322265625</v>
      </c>
      <c r="Q2486">
        <v>2.0253715515136719</v>
      </c>
      <c r="R2486">
        <v>1.8359489440917969</v>
      </c>
      <c r="S2486">
        <v>0</v>
      </c>
      <c r="T2486">
        <v>41.599998474121094</v>
      </c>
      <c r="U2486">
        <v>50.099998474121094</v>
      </c>
      <c r="V2486">
        <v>4966</v>
      </c>
      <c r="W2486">
        <v>1.4343706766764324</v>
      </c>
      <c r="Y2486">
        <v>1.9573745727539063</v>
      </c>
      <c r="AR2486" s="29">
        <v>4966</v>
      </c>
    </row>
    <row r="2487" spans="1:44" x14ac:dyDescent="0.25">
      <c r="A2487" s="9">
        <v>0</v>
      </c>
      <c r="B2487">
        <v>4968</v>
      </c>
      <c r="C2487">
        <v>0</v>
      </c>
      <c r="D2487">
        <v>1.4929161071777344</v>
      </c>
      <c r="E2487">
        <v>1.5221900939941406</v>
      </c>
      <c r="F2487">
        <v>1.3172798156738281</v>
      </c>
      <c r="G2487">
        <v>0</v>
      </c>
      <c r="N2487">
        <v>4968</v>
      </c>
      <c r="O2487">
        <v>0</v>
      </c>
      <c r="P2487">
        <v>2.01080322265625</v>
      </c>
      <c r="Q2487">
        <v>2.0545158386230469</v>
      </c>
      <c r="R2487">
        <v>1.8505172729492188</v>
      </c>
      <c r="S2487">
        <v>0</v>
      </c>
      <c r="T2487">
        <v>41.5</v>
      </c>
      <c r="U2487">
        <v>50.099998474121094</v>
      </c>
      <c r="V2487">
        <v>4968</v>
      </c>
      <c r="W2487">
        <v>1.4441286722819011</v>
      </c>
      <c r="Y2487">
        <v>1.9719454447428386</v>
      </c>
      <c r="AR2487" s="29">
        <v>4968</v>
      </c>
    </row>
    <row r="2488" spans="1:44" x14ac:dyDescent="0.25">
      <c r="A2488" s="9">
        <v>0</v>
      </c>
      <c r="B2488">
        <v>4970</v>
      </c>
      <c r="C2488">
        <v>0</v>
      </c>
      <c r="D2488">
        <v>1.4782829284667969</v>
      </c>
      <c r="E2488">
        <v>1.5075531005859375</v>
      </c>
      <c r="F2488">
        <v>1.302642822265625</v>
      </c>
      <c r="G2488">
        <v>0</v>
      </c>
      <c r="N2488">
        <v>4970</v>
      </c>
      <c r="O2488">
        <v>0</v>
      </c>
      <c r="P2488">
        <v>2.01080322265625</v>
      </c>
      <c r="Q2488">
        <v>2.0545158386230469</v>
      </c>
      <c r="R2488">
        <v>1.8359489440917969</v>
      </c>
      <c r="S2488">
        <v>0</v>
      </c>
      <c r="T2488">
        <v>41.5</v>
      </c>
      <c r="U2488">
        <v>50.099998474121094</v>
      </c>
      <c r="V2488">
        <v>4970</v>
      </c>
      <c r="W2488">
        <v>1.4294929504394531</v>
      </c>
      <c r="Y2488">
        <v>1.967089335123698</v>
      </c>
      <c r="AR2488" s="29">
        <v>4970</v>
      </c>
    </row>
    <row r="2489" spans="1:44" x14ac:dyDescent="0.25">
      <c r="A2489" s="9">
        <v>0</v>
      </c>
      <c r="B2489">
        <v>4972</v>
      </c>
      <c r="C2489">
        <v>0</v>
      </c>
      <c r="D2489">
        <v>1.4782829284667969</v>
      </c>
      <c r="E2489">
        <v>1.5368270874023438</v>
      </c>
      <c r="F2489">
        <v>1.3172798156738281</v>
      </c>
      <c r="G2489">
        <v>0</v>
      </c>
      <c r="N2489">
        <v>4972</v>
      </c>
      <c r="O2489">
        <v>0</v>
      </c>
      <c r="P2489">
        <v>1.9962310791015625</v>
      </c>
      <c r="Q2489">
        <v>2.0982284545898438</v>
      </c>
      <c r="R2489">
        <v>1.8359489440917969</v>
      </c>
      <c r="S2489">
        <v>0</v>
      </c>
      <c r="T2489">
        <v>41.400001525878906</v>
      </c>
      <c r="U2489">
        <v>50.099998474121094</v>
      </c>
      <c r="V2489">
        <v>4972</v>
      </c>
      <c r="W2489">
        <v>1.4441299438476563</v>
      </c>
      <c r="Y2489">
        <v>1.9768028259277344</v>
      </c>
      <c r="AR2489" s="29">
        <v>4972</v>
      </c>
    </row>
    <row r="2490" spans="1:44" x14ac:dyDescent="0.25">
      <c r="A2490" s="9">
        <v>0</v>
      </c>
      <c r="B2490">
        <v>4974</v>
      </c>
      <c r="C2490">
        <v>0</v>
      </c>
      <c r="D2490">
        <v>1.4782829284667969</v>
      </c>
      <c r="E2490">
        <v>1.5368270874023438</v>
      </c>
      <c r="F2490">
        <v>1.3172798156738281</v>
      </c>
      <c r="G2490">
        <v>0</v>
      </c>
      <c r="N2490">
        <v>4974</v>
      </c>
      <c r="O2490">
        <v>0</v>
      </c>
      <c r="P2490">
        <v>1.9962310791015625</v>
      </c>
      <c r="Q2490">
        <v>2.1273689270019531</v>
      </c>
      <c r="R2490">
        <v>1.8213768005371094</v>
      </c>
      <c r="S2490">
        <v>0</v>
      </c>
      <c r="T2490">
        <v>41.400001525878906</v>
      </c>
      <c r="U2490">
        <v>50</v>
      </c>
      <c r="V2490">
        <v>4974</v>
      </c>
      <c r="W2490">
        <v>1.4441299438476563</v>
      </c>
      <c r="Y2490">
        <v>1.981658935546875</v>
      </c>
      <c r="AR2490" s="29">
        <v>4974</v>
      </c>
    </row>
    <row r="2491" spans="1:44" x14ac:dyDescent="0.25">
      <c r="A2491" s="9">
        <v>0</v>
      </c>
      <c r="B2491">
        <v>4976</v>
      </c>
      <c r="C2491">
        <v>0</v>
      </c>
      <c r="D2491">
        <v>1.4782829284667969</v>
      </c>
      <c r="E2491">
        <v>1.5368270874023438</v>
      </c>
      <c r="F2491">
        <v>1.302642822265625</v>
      </c>
      <c r="G2491">
        <v>0</v>
      </c>
      <c r="N2491">
        <v>4976</v>
      </c>
      <c r="O2491">
        <v>0</v>
      </c>
      <c r="P2491">
        <v>1.981658935546875</v>
      </c>
      <c r="Q2491">
        <v>2.1273689270019531</v>
      </c>
      <c r="R2491">
        <v>1.8213768005371094</v>
      </c>
      <c r="S2491">
        <v>0</v>
      </c>
      <c r="T2491">
        <v>41.400001525878906</v>
      </c>
      <c r="U2491">
        <v>50</v>
      </c>
      <c r="V2491">
        <v>4976</v>
      </c>
      <c r="W2491">
        <v>1.4392509460449219</v>
      </c>
      <c r="Y2491">
        <v>1.9768015543619792</v>
      </c>
      <c r="AR2491" s="29">
        <v>4976</v>
      </c>
    </row>
    <row r="2492" spans="1:44" x14ac:dyDescent="0.25">
      <c r="A2492" s="9">
        <v>0</v>
      </c>
      <c r="B2492">
        <v>4978</v>
      </c>
      <c r="C2492">
        <v>0</v>
      </c>
      <c r="D2492">
        <v>1.4782829284667969</v>
      </c>
      <c r="E2492">
        <v>1.4636459350585938</v>
      </c>
      <c r="F2492">
        <v>1.302642822265625</v>
      </c>
      <c r="G2492">
        <v>0</v>
      </c>
      <c r="N2492">
        <v>4978</v>
      </c>
      <c r="O2492">
        <v>0</v>
      </c>
      <c r="P2492">
        <v>1.9670906066894531</v>
      </c>
      <c r="Q2492">
        <v>1.981658935546875</v>
      </c>
      <c r="R2492">
        <v>1.8213768005371094</v>
      </c>
      <c r="S2492">
        <v>0</v>
      </c>
      <c r="T2492">
        <v>41.599998474121094</v>
      </c>
      <c r="U2492">
        <v>50.099998474121094</v>
      </c>
      <c r="V2492">
        <v>4978</v>
      </c>
      <c r="W2492">
        <v>1.4148572285970051</v>
      </c>
      <c r="Y2492">
        <v>1.9233754475911458</v>
      </c>
      <c r="AR2492" s="29">
        <v>4978</v>
      </c>
    </row>
    <row r="2493" spans="1:44" x14ac:dyDescent="0.25">
      <c r="A2493" s="9">
        <v>0</v>
      </c>
      <c r="B2493">
        <v>4980</v>
      </c>
      <c r="C2493">
        <v>0</v>
      </c>
      <c r="D2493">
        <v>1.4782829284667969</v>
      </c>
      <c r="E2493">
        <v>1.4929161071777344</v>
      </c>
      <c r="F2493">
        <v>1.3172798156738281</v>
      </c>
      <c r="G2493">
        <v>0</v>
      </c>
      <c r="N2493">
        <v>4980</v>
      </c>
      <c r="O2493">
        <v>0</v>
      </c>
      <c r="P2493">
        <v>1.9525184631347656</v>
      </c>
      <c r="Q2493">
        <v>2.0107994079589844</v>
      </c>
      <c r="R2493">
        <v>1.8213768005371094</v>
      </c>
      <c r="S2493">
        <v>0</v>
      </c>
      <c r="T2493">
        <v>41.400001525878906</v>
      </c>
      <c r="U2493">
        <v>49.900001525878906</v>
      </c>
      <c r="V2493">
        <v>4980</v>
      </c>
      <c r="W2493">
        <v>1.4294929504394531</v>
      </c>
      <c r="Y2493">
        <v>1.9282315572102864</v>
      </c>
      <c r="AR2493" s="29">
        <v>4980</v>
      </c>
    </row>
    <row r="2494" spans="1:44" x14ac:dyDescent="0.25">
      <c r="A2494" s="9">
        <v>0</v>
      </c>
      <c r="B2494">
        <v>4982</v>
      </c>
      <c r="C2494">
        <v>0</v>
      </c>
      <c r="D2494">
        <v>1.4636459350585938</v>
      </c>
      <c r="E2494">
        <v>1.4782829284667969</v>
      </c>
      <c r="F2494">
        <v>1.3172798156738281</v>
      </c>
      <c r="G2494">
        <v>0</v>
      </c>
      <c r="N2494">
        <v>4982</v>
      </c>
      <c r="O2494">
        <v>0</v>
      </c>
      <c r="P2494">
        <v>1.9525184631347656</v>
      </c>
      <c r="Q2494">
        <v>2.0107994079589844</v>
      </c>
      <c r="R2494">
        <v>1.8359489440917969</v>
      </c>
      <c r="S2494">
        <v>0</v>
      </c>
      <c r="T2494">
        <v>41.599998474121094</v>
      </c>
      <c r="U2494">
        <v>50.099998474121094</v>
      </c>
      <c r="V2494">
        <v>4982</v>
      </c>
      <c r="W2494">
        <v>1.4197362263997395</v>
      </c>
      <c r="Y2494">
        <v>1.9330889383951824</v>
      </c>
      <c r="AR2494" s="29">
        <v>4982</v>
      </c>
    </row>
    <row r="2495" spans="1:44" x14ac:dyDescent="0.25">
      <c r="A2495" s="9">
        <v>0</v>
      </c>
      <c r="B2495">
        <v>4984</v>
      </c>
      <c r="C2495">
        <v>0</v>
      </c>
      <c r="D2495">
        <v>1.4636459350585938</v>
      </c>
      <c r="E2495">
        <v>1.5075531005859375</v>
      </c>
      <c r="F2495">
        <v>1.3172798156738281</v>
      </c>
      <c r="G2495">
        <v>0</v>
      </c>
      <c r="N2495">
        <v>4984</v>
      </c>
      <c r="O2495">
        <v>0</v>
      </c>
      <c r="P2495">
        <v>1.9233779907226563</v>
      </c>
      <c r="Q2495">
        <v>2.0253715515136719</v>
      </c>
      <c r="R2495">
        <v>1.8359489440917969</v>
      </c>
      <c r="S2495">
        <v>0</v>
      </c>
      <c r="T2495">
        <v>41.599998474121094</v>
      </c>
      <c r="U2495">
        <v>50.200000762939453</v>
      </c>
      <c r="V2495">
        <v>4984</v>
      </c>
      <c r="W2495">
        <v>1.4294929504394531</v>
      </c>
      <c r="Y2495">
        <v>1.9282328287760417</v>
      </c>
      <c r="AR2495" s="29">
        <v>4984</v>
      </c>
    </row>
    <row r="2496" spans="1:44" x14ac:dyDescent="0.25">
      <c r="A2496" s="9">
        <v>0</v>
      </c>
      <c r="B2496">
        <v>4986</v>
      </c>
      <c r="C2496">
        <v>0</v>
      </c>
      <c r="D2496">
        <v>1.4929161071777344</v>
      </c>
      <c r="E2496">
        <v>1.5221900939941406</v>
      </c>
      <c r="F2496">
        <v>1.3172798156738281</v>
      </c>
      <c r="G2496">
        <v>0</v>
      </c>
      <c r="N2496">
        <v>4986</v>
      </c>
      <c r="O2496">
        <v>0</v>
      </c>
      <c r="P2496">
        <v>1.9962310791015625</v>
      </c>
      <c r="Q2496">
        <v>2.0545158386230469</v>
      </c>
      <c r="R2496">
        <v>1.8359489440917969</v>
      </c>
      <c r="S2496">
        <v>0</v>
      </c>
      <c r="T2496">
        <v>41.5</v>
      </c>
      <c r="U2496">
        <v>50.200000762939453</v>
      </c>
      <c r="V2496">
        <v>4986</v>
      </c>
      <c r="W2496">
        <v>1.4441286722819011</v>
      </c>
      <c r="Y2496">
        <v>1.962231953938802</v>
      </c>
      <c r="AR2496" s="29">
        <v>4986</v>
      </c>
    </row>
    <row r="2497" spans="1:44" x14ac:dyDescent="0.25">
      <c r="A2497" s="9">
        <v>0</v>
      </c>
      <c r="B2497">
        <v>4988</v>
      </c>
      <c r="C2497">
        <v>0</v>
      </c>
      <c r="D2497">
        <v>1.4782829284667969</v>
      </c>
      <c r="E2497">
        <v>1.5075531005859375</v>
      </c>
      <c r="F2497">
        <v>1.3172798156738281</v>
      </c>
      <c r="G2497">
        <v>0</v>
      </c>
      <c r="N2497">
        <v>4988</v>
      </c>
      <c r="O2497">
        <v>0</v>
      </c>
      <c r="P2497">
        <v>1.9962310791015625</v>
      </c>
      <c r="Q2497">
        <v>2.0690841674804688</v>
      </c>
      <c r="R2497">
        <v>1.8213768005371094</v>
      </c>
      <c r="S2497">
        <v>0</v>
      </c>
      <c r="T2497">
        <v>41.599998474121094</v>
      </c>
      <c r="U2497">
        <v>50.099998474121094</v>
      </c>
      <c r="V2497">
        <v>4988</v>
      </c>
      <c r="W2497">
        <v>1.4343719482421875</v>
      </c>
      <c r="Y2497">
        <v>1.9622306823730469</v>
      </c>
      <c r="AR2497" s="29">
        <v>4988</v>
      </c>
    </row>
    <row r="2498" spans="1:44" x14ac:dyDescent="0.25">
      <c r="A2498" s="9">
        <v>0</v>
      </c>
      <c r="B2498">
        <v>4990</v>
      </c>
      <c r="C2498">
        <v>0</v>
      </c>
      <c r="D2498">
        <v>1.4782829284667969</v>
      </c>
      <c r="E2498">
        <v>1.5514640808105469</v>
      </c>
      <c r="F2498">
        <v>1.302642822265625</v>
      </c>
      <c r="G2498">
        <v>0</v>
      </c>
      <c r="N2498">
        <v>4990</v>
      </c>
      <c r="O2498">
        <v>0</v>
      </c>
      <c r="P2498">
        <v>1.981658935546875</v>
      </c>
      <c r="Q2498">
        <v>2.0982284545898438</v>
      </c>
      <c r="R2498">
        <v>1.8213768005371094</v>
      </c>
      <c r="S2498">
        <v>0</v>
      </c>
      <c r="T2498">
        <v>41.400001525878906</v>
      </c>
      <c r="U2498">
        <v>50</v>
      </c>
      <c r="V2498">
        <v>4990</v>
      </c>
      <c r="W2498">
        <v>1.4441299438476563</v>
      </c>
      <c r="Y2498">
        <v>1.9670880635579426</v>
      </c>
      <c r="AR2498" s="29">
        <v>4990</v>
      </c>
    </row>
    <row r="2499" spans="1:44" x14ac:dyDescent="0.25">
      <c r="A2499" s="9">
        <v>0</v>
      </c>
      <c r="B2499">
        <v>4992</v>
      </c>
      <c r="C2499">
        <v>0</v>
      </c>
      <c r="D2499">
        <v>1.4782829284667969</v>
      </c>
      <c r="E2499">
        <v>1.5368270874023438</v>
      </c>
      <c r="F2499">
        <v>1.3172798156738281</v>
      </c>
      <c r="G2499">
        <v>0</v>
      </c>
      <c r="N2499">
        <v>4992</v>
      </c>
      <c r="O2499">
        <v>0</v>
      </c>
      <c r="P2499">
        <v>1.981658935546875</v>
      </c>
      <c r="Q2499">
        <v>2.1127967834472656</v>
      </c>
      <c r="R2499">
        <v>1.8213768005371094</v>
      </c>
      <c r="S2499">
        <v>0</v>
      </c>
      <c r="T2499">
        <v>41.599998474121094</v>
      </c>
      <c r="U2499">
        <v>50.200000762939453</v>
      </c>
      <c r="V2499">
        <v>4992</v>
      </c>
      <c r="W2499">
        <v>1.4441299438476563</v>
      </c>
      <c r="Y2499">
        <v>1.9719441731770833</v>
      </c>
      <c r="AR2499" s="29">
        <v>4992</v>
      </c>
    </row>
    <row r="2500" spans="1:44" x14ac:dyDescent="0.25">
      <c r="A2500" s="9">
        <v>0</v>
      </c>
      <c r="B2500">
        <v>4994</v>
      </c>
      <c r="C2500">
        <v>0</v>
      </c>
      <c r="D2500">
        <v>1.4782829284667969</v>
      </c>
      <c r="E2500">
        <v>1.5368270874023438</v>
      </c>
      <c r="F2500">
        <v>1.3172798156738281</v>
      </c>
      <c r="G2500">
        <v>0</v>
      </c>
      <c r="N2500">
        <v>4994</v>
      </c>
      <c r="O2500">
        <v>0</v>
      </c>
      <c r="P2500">
        <v>1.9670906066894531</v>
      </c>
      <c r="Q2500">
        <v>2.1565093994140625</v>
      </c>
      <c r="R2500">
        <v>1.8213768005371094</v>
      </c>
      <c r="S2500">
        <v>0</v>
      </c>
      <c r="T2500">
        <v>41.599998474121094</v>
      </c>
      <c r="U2500">
        <v>50.099998474121094</v>
      </c>
      <c r="V2500">
        <v>4994</v>
      </c>
      <c r="W2500">
        <v>1.4441299438476563</v>
      </c>
      <c r="Y2500">
        <v>1.981658935546875</v>
      </c>
      <c r="AR2500" s="29">
        <v>4994</v>
      </c>
    </row>
    <row r="2501" spans="1:44" x14ac:dyDescent="0.25">
      <c r="A2501" s="9">
        <v>0</v>
      </c>
      <c r="B2501">
        <v>4996</v>
      </c>
      <c r="C2501">
        <v>0</v>
      </c>
      <c r="D2501">
        <v>1.4636459350585938</v>
      </c>
      <c r="E2501">
        <v>1.4636459350585938</v>
      </c>
      <c r="F2501">
        <v>1.302642822265625</v>
      </c>
      <c r="G2501">
        <v>0</v>
      </c>
      <c r="N2501">
        <v>4996</v>
      </c>
      <c r="O2501">
        <v>0</v>
      </c>
      <c r="P2501">
        <v>1.9670906066894531</v>
      </c>
      <c r="Q2501">
        <v>1.981658935546875</v>
      </c>
      <c r="R2501">
        <v>1.8213768005371094</v>
      </c>
      <c r="S2501">
        <v>0</v>
      </c>
      <c r="T2501">
        <v>41.5</v>
      </c>
      <c r="U2501">
        <v>50.200000762939453</v>
      </c>
      <c r="V2501">
        <v>4996</v>
      </c>
      <c r="W2501">
        <v>1.4099782307942708</v>
      </c>
      <c r="Y2501">
        <v>1.9233754475911458</v>
      </c>
      <c r="AR2501" s="29">
        <v>4996</v>
      </c>
    </row>
    <row r="2502" spans="1:44" x14ac:dyDescent="0.25">
      <c r="A2502" s="9">
        <v>0</v>
      </c>
      <c r="B2502">
        <v>4998</v>
      </c>
      <c r="C2502">
        <v>0</v>
      </c>
      <c r="D2502">
        <v>1.4782829284667969</v>
      </c>
      <c r="E2502">
        <v>1.4929161071777344</v>
      </c>
      <c r="F2502">
        <v>1.3172798156738281</v>
      </c>
      <c r="G2502">
        <v>0</v>
      </c>
      <c r="N2502">
        <v>4998</v>
      </c>
      <c r="O2502">
        <v>0</v>
      </c>
      <c r="P2502">
        <v>1.9525184631347656</v>
      </c>
      <c r="Q2502">
        <v>1.9962310791015625</v>
      </c>
      <c r="R2502">
        <v>1.8359489440917969</v>
      </c>
      <c r="S2502">
        <v>0</v>
      </c>
      <c r="T2502">
        <v>41.599998474121094</v>
      </c>
      <c r="U2502">
        <v>50.299999237060547</v>
      </c>
      <c r="V2502">
        <v>4998</v>
      </c>
      <c r="W2502">
        <v>1.4294929504394531</v>
      </c>
      <c r="Y2502">
        <v>1.9282328287760417</v>
      </c>
      <c r="AR2502" s="29">
        <v>4998</v>
      </c>
    </row>
    <row r="2503" spans="1:44" x14ac:dyDescent="0.25">
      <c r="A2503" s="9">
        <v>0</v>
      </c>
      <c r="B2503">
        <v>5000</v>
      </c>
      <c r="C2503">
        <v>0</v>
      </c>
      <c r="D2503">
        <v>1.4782829284667969</v>
      </c>
      <c r="E2503">
        <v>1.4929161071777344</v>
      </c>
      <c r="F2503">
        <v>1.3172798156738281</v>
      </c>
      <c r="G2503">
        <v>0</v>
      </c>
      <c r="N2503">
        <v>5000</v>
      </c>
      <c r="O2503">
        <v>0</v>
      </c>
      <c r="P2503">
        <v>1.9379463195800781</v>
      </c>
      <c r="Q2503">
        <v>2.0253715515136719</v>
      </c>
      <c r="R2503">
        <v>1.8359489440917969</v>
      </c>
      <c r="S2503">
        <v>0</v>
      </c>
      <c r="T2503">
        <v>41.299999237060547</v>
      </c>
      <c r="U2503">
        <v>50.099998474121094</v>
      </c>
      <c r="V2503">
        <v>5000</v>
      </c>
      <c r="W2503">
        <v>1.4294929504394531</v>
      </c>
      <c r="Y2503">
        <v>1.9330889383951824</v>
      </c>
      <c r="AR2503" s="29">
        <v>5000</v>
      </c>
    </row>
    <row r="2504" spans="1:44" x14ac:dyDescent="0.25">
      <c r="A2504" s="9">
        <v>0</v>
      </c>
      <c r="B2504">
        <v>5002</v>
      </c>
      <c r="C2504">
        <v>0</v>
      </c>
      <c r="D2504">
        <v>1.4782829284667969</v>
      </c>
      <c r="E2504">
        <v>1.5221900939941406</v>
      </c>
      <c r="F2504">
        <v>1.3172798156738281</v>
      </c>
      <c r="G2504">
        <v>0</v>
      </c>
      <c r="N2504">
        <v>5002</v>
      </c>
      <c r="O2504">
        <v>0</v>
      </c>
      <c r="P2504">
        <v>2.01080322265625</v>
      </c>
      <c r="Q2504">
        <v>2.0399436950683594</v>
      </c>
      <c r="R2504">
        <v>1.8359489440917969</v>
      </c>
      <c r="S2504">
        <v>0</v>
      </c>
      <c r="T2504">
        <v>41.5</v>
      </c>
      <c r="U2504">
        <v>50.200000762939453</v>
      </c>
      <c r="V2504">
        <v>5002</v>
      </c>
      <c r="W2504">
        <v>1.4392509460449219</v>
      </c>
      <c r="Y2504">
        <v>1.962231953938802</v>
      </c>
      <c r="AR2504" s="29">
        <v>5002</v>
      </c>
    </row>
    <row r="2505" spans="1:44" x14ac:dyDescent="0.25">
      <c r="A2505" s="9">
        <v>0</v>
      </c>
      <c r="B2505">
        <v>5004</v>
      </c>
      <c r="C2505">
        <v>0</v>
      </c>
      <c r="D2505">
        <v>1.4782829284667969</v>
      </c>
      <c r="E2505">
        <v>1.5368270874023438</v>
      </c>
      <c r="F2505">
        <v>1.3319168090820313</v>
      </c>
      <c r="G2505">
        <v>0</v>
      </c>
      <c r="N2505">
        <v>5004</v>
      </c>
      <c r="O2505">
        <v>0</v>
      </c>
      <c r="P2505">
        <v>2.01080322265625</v>
      </c>
      <c r="Q2505">
        <v>2.0545158386230469</v>
      </c>
      <c r="R2505">
        <v>1.8505172729492188</v>
      </c>
      <c r="S2505">
        <v>0</v>
      </c>
      <c r="T2505">
        <v>41.5</v>
      </c>
      <c r="U2505">
        <v>50.099998474121094</v>
      </c>
      <c r="V2505">
        <v>5004</v>
      </c>
      <c r="W2505">
        <v>1.4490089416503906</v>
      </c>
      <c r="Y2505">
        <v>1.9719454447428386</v>
      </c>
      <c r="AR2505" s="29">
        <v>5004</v>
      </c>
    </row>
    <row r="2506" spans="1:44" x14ac:dyDescent="0.25">
      <c r="A2506" s="9">
        <v>0</v>
      </c>
      <c r="B2506">
        <v>5006</v>
      </c>
      <c r="C2506">
        <v>0</v>
      </c>
      <c r="D2506">
        <v>1.4782829284667969</v>
      </c>
      <c r="E2506">
        <v>1.5368270874023438</v>
      </c>
      <c r="F2506">
        <v>1.3172798156738281</v>
      </c>
      <c r="G2506">
        <v>0</v>
      </c>
      <c r="N2506">
        <v>5006</v>
      </c>
      <c r="O2506">
        <v>0</v>
      </c>
      <c r="P2506">
        <v>1.981658935546875</v>
      </c>
      <c r="Q2506">
        <v>2.0690841674804688</v>
      </c>
      <c r="R2506">
        <v>1.8213768005371094</v>
      </c>
      <c r="S2506">
        <v>0</v>
      </c>
      <c r="T2506">
        <v>41.5</v>
      </c>
      <c r="U2506">
        <v>50.099998474121094</v>
      </c>
      <c r="V2506">
        <v>5006</v>
      </c>
      <c r="W2506">
        <v>1.4441299438476563</v>
      </c>
      <c r="Y2506">
        <v>1.9573733011881511</v>
      </c>
      <c r="AR2506" s="29">
        <v>5006</v>
      </c>
    </row>
    <row r="2507" spans="1:44" x14ac:dyDescent="0.25">
      <c r="A2507" s="9">
        <v>0</v>
      </c>
      <c r="B2507">
        <v>5008</v>
      </c>
      <c r="C2507">
        <v>0</v>
      </c>
      <c r="D2507">
        <v>1.4929161071777344</v>
      </c>
      <c r="E2507">
        <v>1.5368270874023438</v>
      </c>
      <c r="F2507">
        <v>1.3172798156738281</v>
      </c>
      <c r="G2507">
        <v>0</v>
      </c>
      <c r="N2507">
        <v>5008</v>
      </c>
      <c r="O2507">
        <v>0</v>
      </c>
      <c r="P2507">
        <v>1.981658935546875</v>
      </c>
      <c r="Q2507">
        <v>2.1127967834472656</v>
      </c>
      <c r="R2507">
        <v>1.8213768005371094</v>
      </c>
      <c r="S2507">
        <v>0</v>
      </c>
      <c r="T2507">
        <v>41.5</v>
      </c>
      <c r="U2507">
        <v>50.099998474121094</v>
      </c>
      <c r="V2507">
        <v>5008</v>
      </c>
      <c r="W2507">
        <v>1.4490076700846355</v>
      </c>
      <c r="Y2507">
        <v>1.9719441731770833</v>
      </c>
      <c r="AR2507" s="29">
        <v>5008</v>
      </c>
    </row>
    <row r="2508" spans="1:44" x14ac:dyDescent="0.25">
      <c r="A2508" s="9">
        <v>0</v>
      </c>
      <c r="B2508">
        <v>5010</v>
      </c>
      <c r="C2508">
        <v>0</v>
      </c>
      <c r="D2508">
        <v>1.4782829284667969</v>
      </c>
      <c r="E2508">
        <v>1.4636459350585938</v>
      </c>
      <c r="F2508">
        <v>1.302642822265625</v>
      </c>
      <c r="G2508">
        <v>0</v>
      </c>
      <c r="N2508">
        <v>5010</v>
      </c>
      <c r="O2508">
        <v>0</v>
      </c>
      <c r="P2508">
        <v>1.981658935546875</v>
      </c>
      <c r="Q2508">
        <v>1.9670867919921875</v>
      </c>
      <c r="R2508">
        <v>1.8359489440917969</v>
      </c>
      <c r="S2508">
        <v>0</v>
      </c>
      <c r="T2508">
        <v>41.5</v>
      </c>
      <c r="U2508">
        <v>50.099998474121094</v>
      </c>
      <c r="V2508">
        <v>5010</v>
      </c>
      <c r="W2508">
        <v>1.4148572285970051</v>
      </c>
      <c r="Y2508">
        <v>1.9282315572102864</v>
      </c>
      <c r="AR2508" s="29">
        <v>5010</v>
      </c>
    </row>
    <row r="2509" spans="1:44" x14ac:dyDescent="0.25">
      <c r="A2509" s="9">
        <v>0</v>
      </c>
      <c r="B2509">
        <v>5012</v>
      </c>
      <c r="C2509">
        <v>0</v>
      </c>
      <c r="D2509">
        <v>1.4929161071777344</v>
      </c>
      <c r="E2509">
        <v>1.4636459350585938</v>
      </c>
      <c r="F2509">
        <v>1.3172798156738281</v>
      </c>
      <c r="G2509">
        <v>0</v>
      </c>
      <c r="N2509">
        <v>5012</v>
      </c>
      <c r="O2509">
        <v>0</v>
      </c>
      <c r="P2509">
        <v>1.9670906066894531</v>
      </c>
      <c r="Q2509">
        <v>1.981658935546875</v>
      </c>
      <c r="R2509">
        <v>1.8359489440917969</v>
      </c>
      <c r="S2509">
        <v>0</v>
      </c>
      <c r="T2509">
        <v>41.5</v>
      </c>
      <c r="U2509">
        <v>50.299999237060547</v>
      </c>
      <c r="V2509">
        <v>5012</v>
      </c>
      <c r="W2509">
        <v>1.4246139526367188</v>
      </c>
      <c r="Y2509">
        <v>1.9282328287760417</v>
      </c>
      <c r="AR2509" s="29">
        <v>5012</v>
      </c>
    </row>
    <row r="2510" spans="1:44" x14ac:dyDescent="0.25">
      <c r="A2510" s="9">
        <v>0</v>
      </c>
      <c r="B2510">
        <v>5014</v>
      </c>
      <c r="C2510">
        <v>0</v>
      </c>
      <c r="D2510">
        <v>1.4782829284667969</v>
      </c>
      <c r="E2510">
        <v>1.4782829284667969</v>
      </c>
      <c r="F2510">
        <v>1.3172798156738281</v>
      </c>
      <c r="G2510">
        <v>0</v>
      </c>
      <c r="N2510">
        <v>5014</v>
      </c>
      <c r="O2510">
        <v>0</v>
      </c>
      <c r="P2510">
        <v>1.9525184631347656</v>
      </c>
      <c r="Q2510">
        <v>1.981658935546875</v>
      </c>
      <c r="R2510">
        <v>1.8359489440917969</v>
      </c>
      <c r="S2510">
        <v>0</v>
      </c>
      <c r="T2510">
        <v>41.5</v>
      </c>
      <c r="U2510">
        <v>50.5</v>
      </c>
      <c r="V2510">
        <v>5014</v>
      </c>
      <c r="W2510">
        <v>1.4246152242024739</v>
      </c>
      <c r="Y2510">
        <v>1.9233754475911458</v>
      </c>
      <c r="AR2510" s="29">
        <v>5014</v>
      </c>
    </row>
    <row r="2511" spans="1:44" x14ac:dyDescent="0.25">
      <c r="A2511" s="9">
        <v>0</v>
      </c>
      <c r="B2511">
        <v>5016</v>
      </c>
      <c r="C2511">
        <v>0</v>
      </c>
      <c r="D2511">
        <v>1.4636459350585938</v>
      </c>
      <c r="E2511">
        <v>1.5075531005859375</v>
      </c>
      <c r="F2511">
        <v>1.3172798156738281</v>
      </c>
      <c r="G2511">
        <v>0</v>
      </c>
      <c r="N2511">
        <v>5016</v>
      </c>
      <c r="O2511">
        <v>0</v>
      </c>
      <c r="P2511">
        <v>1.9379463195800781</v>
      </c>
      <c r="Q2511">
        <v>2.0253715515136719</v>
      </c>
      <c r="R2511">
        <v>1.8213768005371094</v>
      </c>
      <c r="S2511">
        <v>0</v>
      </c>
      <c r="T2511">
        <v>41.5</v>
      </c>
      <c r="U2511">
        <v>50.599998474121094</v>
      </c>
      <c r="V2511">
        <v>5016</v>
      </c>
      <c r="W2511">
        <v>1.4294929504394531</v>
      </c>
      <c r="Y2511">
        <v>1.9282315572102864</v>
      </c>
      <c r="AR2511" s="29">
        <v>5016</v>
      </c>
    </row>
    <row r="2512" spans="1:44" x14ac:dyDescent="0.25">
      <c r="A2512" s="9">
        <v>0</v>
      </c>
      <c r="B2512">
        <v>5018</v>
      </c>
      <c r="C2512">
        <v>0</v>
      </c>
      <c r="D2512">
        <v>1.4929161071777344</v>
      </c>
      <c r="E2512">
        <v>1.5075531005859375</v>
      </c>
      <c r="F2512">
        <v>1.3319168090820313</v>
      </c>
      <c r="G2512">
        <v>0</v>
      </c>
      <c r="N2512">
        <v>5018</v>
      </c>
      <c r="O2512">
        <v>0</v>
      </c>
      <c r="P2512">
        <v>2.01080322265625</v>
      </c>
      <c r="Q2512">
        <v>2.0253715515136719</v>
      </c>
      <c r="R2512">
        <v>1.8359489440917969</v>
      </c>
      <c r="S2512">
        <v>0</v>
      </c>
      <c r="T2512">
        <v>41.5</v>
      </c>
      <c r="U2512">
        <v>50.599998474121094</v>
      </c>
      <c r="V2512">
        <v>5018</v>
      </c>
      <c r="W2512">
        <v>1.4441286722819011</v>
      </c>
      <c r="Y2512">
        <v>1.9573745727539063</v>
      </c>
      <c r="AR2512" s="29">
        <v>5018</v>
      </c>
    </row>
    <row r="2513" spans="1:44" x14ac:dyDescent="0.25">
      <c r="A2513" s="9">
        <v>0</v>
      </c>
      <c r="B2513">
        <v>5020</v>
      </c>
      <c r="C2513">
        <v>0</v>
      </c>
      <c r="D2513">
        <v>1.4782829284667969</v>
      </c>
      <c r="E2513">
        <v>1.5221900939941406</v>
      </c>
      <c r="F2513">
        <v>1.3172798156738281</v>
      </c>
      <c r="G2513">
        <v>0</v>
      </c>
      <c r="N2513">
        <v>5020</v>
      </c>
      <c r="O2513">
        <v>0</v>
      </c>
      <c r="P2513">
        <v>1.9962310791015625</v>
      </c>
      <c r="Q2513">
        <v>2.0545158386230469</v>
      </c>
      <c r="R2513">
        <v>1.8068046569824219</v>
      </c>
      <c r="S2513">
        <v>0</v>
      </c>
      <c r="T2513">
        <v>41.5</v>
      </c>
      <c r="U2513">
        <v>50.5</v>
      </c>
      <c r="V2513">
        <v>5020</v>
      </c>
      <c r="W2513">
        <v>1.4392509460449219</v>
      </c>
      <c r="Y2513">
        <v>1.9525171915690105</v>
      </c>
      <c r="AR2513" s="29">
        <v>5020</v>
      </c>
    </row>
    <row r="2514" spans="1:44" x14ac:dyDescent="0.25">
      <c r="A2514" s="9">
        <v>0</v>
      </c>
      <c r="B2514">
        <v>5022</v>
      </c>
      <c r="C2514">
        <v>0</v>
      </c>
      <c r="D2514">
        <v>1.4782829284667969</v>
      </c>
      <c r="E2514">
        <v>1.5221900939941406</v>
      </c>
      <c r="F2514">
        <v>1.3172798156738281</v>
      </c>
      <c r="G2514">
        <v>0</v>
      </c>
      <c r="N2514">
        <v>5022</v>
      </c>
      <c r="O2514">
        <v>0</v>
      </c>
      <c r="P2514">
        <v>1.9962310791015625</v>
      </c>
      <c r="Q2514">
        <v>2.0690841674804688</v>
      </c>
      <c r="R2514">
        <v>1.8213768005371094</v>
      </c>
      <c r="S2514">
        <v>0</v>
      </c>
      <c r="T2514">
        <v>41.5</v>
      </c>
      <c r="U2514">
        <v>50.5</v>
      </c>
      <c r="V2514">
        <v>5022</v>
      </c>
      <c r="W2514">
        <v>1.4392509460449219</v>
      </c>
      <c r="Y2514">
        <v>1.9622306823730469</v>
      </c>
      <c r="AR2514" s="29">
        <v>5022</v>
      </c>
    </row>
    <row r="2515" spans="1:44" x14ac:dyDescent="0.25">
      <c r="A2515" s="9">
        <v>0</v>
      </c>
      <c r="B2515">
        <v>5024</v>
      </c>
      <c r="C2515">
        <v>0</v>
      </c>
      <c r="D2515">
        <v>1.4782829284667969</v>
      </c>
      <c r="E2515">
        <v>1.5514640808105469</v>
      </c>
      <c r="F2515">
        <v>1.3172798156738281</v>
      </c>
      <c r="G2515">
        <v>0</v>
      </c>
      <c r="N2515">
        <v>5024</v>
      </c>
      <c r="O2515">
        <v>0</v>
      </c>
      <c r="P2515">
        <v>1.9670906066894531</v>
      </c>
      <c r="Q2515">
        <v>2.1127967834472656</v>
      </c>
      <c r="R2515">
        <v>1.8213768005371094</v>
      </c>
      <c r="S2515">
        <v>0</v>
      </c>
      <c r="T2515">
        <v>41.400001525878906</v>
      </c>
      <c r="U2515">
        <v>50.5</v>
      </c>
      <c r="V2515">
        <v>5024</v>
      </c>
      <c r="W2515">
        <v>1.4490089416503906</v>
      </c>
      <c r="Y2515">
        <v>1.9670880635579426</v>
      </c>
      <c r="AR2515" s="29">
        <v>5024</v>
      </c>
    </row>
    <row r="2516" spans="1:44" x14ac:dyDescent="0.25">
      <c r="A2516" s="9">
        <v>0</v>
      </c>
      <c r="B2516">
        <v>5026</v>
      </c>
      <c r="C2516">
        <v>0</v>
      </c>
      <c r="D2516">
        <v>1.4929161071777344</v>
      </c>
      <c r="E2516">
        <v>1.5514640808105469</v>
      </c>
      <c r="F2516">
        <v>1.302642822265625</v>
      </c>
      <c r="G2516">
        <v>0</v>
      </c>
      <c r="N2516">
        <v>5026</v>
      </c>
      <c r="O2516">
        <v>0</v>
      </c>
      <c r="P2516">
        <v>1.981658935546875</v>
      </c>
      <c r="Q2516">
        <v>2.1419410705566406</v>
      </c>
      <c r="R2516">
        <v>1.8213768005371094</v>
      </c>
      <c r="S2516">
        <v>0</v>
      </c>
      <c r="T2516">
        <v>41.5</v>
      </c>
      <c r="U2516">
        <v>50.5</v>
      </c>
      <c r="V2516">
        <v>5026</v>
      </c>
      <c r="W2516">
        <v>1.4490076700846355</v>
      </c>
      <c r="Y2516">
        <v>1.981658935546875</v>
      </c>
      <c r="AR2516" s="29">
        <v>5026</v>
      </c>
    </row>
    <row r="2517" spans="1:44" x14ac:dyDescent="0.25">
      <c r="A2517" s="9">
        <v>0</v>
      </c>
      <c r="B2517">
        <v>5028</v>
      </c>
      <c r="C2517">
        <v>0</v>
      </c>
      <c r="D2517">
        <v>1.4782829284667969</v>
      </c>
      <c r="E2517">
        <v>1.5514640808105469</v>
      </c>
      <c r="F2517">
        <v>1.3172798156738281</v>
      </c>
      <c r="G2517">
        <v>0</v>
      </c>
      <c r="N2517">
        <v>5028</v>
      </c>
      <c r="O2517">
        <v>0</v>
      </c>
      <c r="P2517">
        <v>1.981658935546875</v>
      </c>
      <c r="Q2517">
        <v>2.1419410705566406</v>
      </c>
      <c r="R2517">
        <v>1.8213768005371094</v>
      </c>
      <c r="S2517">
        <v>0</v>
      </c>
      <c r="T2517">
        <v>41.5</v>
      </c>
      <c r="U2517">
        <v>50.400001525878906</v>
      </c>
      <c r="V2517">
        <v>5028</v>
      </c>
      <c r="W2517">
        <v>1.4490089416503906</v>
      </c>
      <c r="Y2517">
        <v>1.981658935546875</v>
      </c>
      <c r="AR2517" s="29">
        <v>5028</v>
      </c>
    </row>
    <row r="2518" spans="1:44" x14ac:dyDescent="0.25">
      <c r="A2518" s="9">
        <v>0</v>
      </c>
      <c r="B2518">
        <v>5030</v>
      </c>
      <c r="C2518">
        <v>0</v>
      </c>
      <c r="D2518">
        <v>1.4782829284667969</v>
      </c>
      <c r="E2518">
        <v>1.4929161071777344</v>
      </c>
      <c r="F2518">
        <v>1.3172798156738281</v>
      </c>
      <c r="G2518">
        <v>0</v>
      </c>
      <c r="N2518">
        <v>5030</v>
      </c>
      <c r="O2518">
        <v>0</v>
      </c>
      <c r="P2518">
        <v>1.9525184631347656</v>
      </c>
      <c r="Q2518">
        <v>2.0107994079589844</v>
      </c>
      <c r="R2518">
        <v>1.8359489440917969</v>
      </c>
      <c r="S2518">
        <v>0</v>
      </c>
      <c r="T2518">
        <v>41.5</v>
      </c>
      <c r="U2518">
        <v>50.299999237060547</v>
      </c>
      <c r="V2518">
        <v>5030</v>
      </c>
      <c r="W2518">
        <v>1.4294929504394531</v>
      </c>
      <c r="Y2518">
        <v>1.9330889383951824</v>
      </c>
      <c r="AR2518" s="29">
        <v>5030</v>
      </c>
    </row>
    <row r="2519" spans="1:44" x14ac:dyDescent="0.25">
      <c r="A2519" s="9">
        <v>0</v>
      </c>
      <c r="B2519">
        <v>5032</v>
      </c>
      <c r="C2519">
        <v>0</v>
      </c>
      <c r="D2519">
        <v>1.4782829284667969</v>
      </c>
      <c r="E2519">
        <v>1.4929161071777344</v>
      </c>
      <c r="F2519">
        <v>1.3172798156738281</v>
      </c>
      <c r="G2519">
        <v>0</v>
      </c>
      <c r="N2519">
        <v>5032</v>
      </c>
      <c r="O2519">
        <v>0</v>
      </c>
      <c r="P2519">
        <v>1.9525184631347656</v>
      </c>
      <c r="Q2519">
        <v>1.9962310791015625</v>
      </c>
      <c r="R2519">
        <v>1.8359489440917969</v>
      </c>
      <c r="S2519">
        <v>0</v>
      </c>
      <c r="T2519">
        <v>41.400001525878906</v>
      </c>
      <c r="U2519">
        <v>50.299999237060547</v>
      </c>
      <c r="V2519">
        <v>5032</v>
      </c>
      <c r="W2519">
        <v>1.4294929504394531</v>
      </c>
      <c r="Y2519">
        <v>1.9282328287760417</v>
      </c>
      <c r="AR2519" s="29">
        <v>5032</v>
      </c>
    </row>
    <row r="2520" spans="1:44" x14ac:dyDescent="0.25">
      <c r="A2520" s="9">
        <v>0</v>
      </c>
      <c r="B2520">
        <v>5034</v>
      </c>
      <c r="C2520">
        <v>0</v>
      </c>
      <c r="D2520">
        <v>1.4782829284667969</v>
      </c>
      <c r="E2520">
        <v>1.5075531005859375</v>
      </c>
      <c r="F2520">
        <v>1.3172798156738281</v>
      </c>
      <c r="G2520">
        <v>0</v>
      </c>
      <c r="N2520">
        <v>5034</v>
      </c>
      <c r="O2520">
        <v>0</v>
      </c>
      <c r="P2520">
        <v>1.9525184631347656</v>
      </c>
      <c r="Q2520">
        <v>2.0253715515136719</v>
      </c>
      <c r="R2520">
        <v>1.8359489440917969</v>
      </c>
      <c r="S2520">
        <v>0</v>
      </c>
      <c r="T2520">
        <v>41.400001525878906</v>
      </c>
      <c r="U2520">
        <v>50.299999237060547</v>
      </c>
      <c r="V2520">
        <v>5034</v>
      </c>
      <c r="W2520">
        <v>1.4343719482421875</v>
      </c>
      <c r="Y2520">
        <v>1.9379463195800781</v>
      </c>
      <c r="AR2520" s="29">
        <v>5034</v>
      </c>
    </row>
    <row r="2521" spans="1:44" x14ac:dyDescent="0.25">
      <c r="A2521" s="9">
        <v>0</v>
      </c>
      <c r="B2521">
        <v>5036</v>
      </c>
      <c r="C2521">
        <v>0</v>
      </c>
      <c r="D2521">
        <v>1.4929161071777344</v>
      </c>
      <c r="E2521">
        <v>1.5221900939941406</v>
      </c>
      <c r="F2521">
        <v>1.3172798156738281</v>
      </c>
      <c r="G2521">
        <v>0</v>
      </c>
      <c r="N2521">
        <v>5036</v>
      </c>
      <c r="O2521">
        <v>0</v>
      </c>
      <c r="P2521">
        <v>1.9962310791015625</v>
      </c>
      <c r="Q2521">
        <v>2.0399436950683594</v>
      </c>
      <c r="R2521">
        <v>1.8359489440917969</v>
      </c>
      <c r="S2521">
        <v>0</v>
      </c>
      <c r="T2521">
        <v>41.400001525878906</v>
      </c>
      <c r="U2521">
        <v>50.400001525878906</v>
      </c>
      <c r="V2521">
        <v>5036</v>
      </c>
      <c r="W2521">
        <v>1.4441286722819011</v>
      </c>
      <c r="Y2521">
        <v>1.9573745727539063</v>
      </c>
      <c r="AR2521" s="29">
        <v>5036</v>
      </c>
    </row>
    <row r="2522" spans="1:44" x14ac:dyDescent="0.25">
      <c r="A2522" s="9">
        <v>0</v>
      </c>
      <c r="B2522">
        <v>5038</v>
      </c>
      <c r="C2522">
        <v>0</v>
      </c>
      <c r="D2522">
        <v>1.4782829284667969</v>
      </c>
      <c r="E2522">
        <v>1.5221900939941406</v>
      </c>
      <c r="F2522">
        <v>1.3319168090820313</v>
      </c>
      <c r="G2522">
        <v>0</v>
      </c>
      <c r="N2522">
        <v>5038</v>
      </c>
      <c r="O2522">
        <v>0</v>
      </c>
      <c r="P2522">
        <v>1.9962310791015625</v>
      </c>
      <c r="Q2522">
        <v>2.0690841674804688</v>
      </c>
      <c r="R2522">
        <v>1.8068046569824219</v>
      </c>
      <c r="S2522">
        <v>0</v>
      </c>
      <c r="T2522">
        <v>41.400001525878906</v>
      </c>
      <c r="U2522">
        <v>50.400001525878906</v>
      </c>
      <c r="V2522">
        <v>5038</v>
      </c>
      <c r="W2522">
        <v>1.4441299438476563</v>
      </c>
      <c r="Y2522">
        <v>1.9573733011881511</v>
      </c>
      <c r="AR2522" s="29">
        <v>5038</v>
      </c>
    </row>
    <row r="2523" spans="1:44" x14ac:dyDescent="0.25">
      <c r="A2523" s="9">
        <v>0</v>
      </c>
      <c r="B2523">
        <v>5040</v>
      </c>
      <c r="C2523">
        <v>0</v>
      </c>
      <c r="D2523">
        <v>1.4929161071777344</v>
      </c>
      <c r="E2523">
        <v>1.5368270874023438</v>
      </c>
      <c r="F2523">
        <v>1.3172798156738281</v>
      </c>
      <c r="G2523">
        <v>0</v>
      </c>
      <c r="N2523">
        <v>5040</v>
      </c>
      <c r="O2523">
        <v>0</v>
      </c>
      <c r="P2523">
        <v>1.981658935546875</v>
      </c>
      <c r="Q2523">
        <v>2.0690841674804688</v>
      </c>
      <c r="R2523">
        <v>1.8213768005371094</v>
      </c>
      <c r="S2523">
        <v>0</v>
      </c>
      <c r="T2523">
        <v>41.5</v>
      </c>
      <c r="U2523">
        <v>50.400001525878906</v>
      </c>
      <c r="V2523">
        <v>5040</v>
      </c>
      <c r="W2523">
        <v>1.4490076700846355</v>
      </c>
      <c r="Y2523">
        <v>1.9573733011881511</v>
      </c>
      <c r="AR2523" s="29">
        <v>5040</v>
      </c>
    </row>
    <row r="2524" spans="1:44" x14ac:dyDescent="0.25">
      <c r="A2524" s="9">
        <v>0</v>
      </c>
      <c r="B2524">
        <v>5042</v>
      </c>
      <c r="C2524">
        <v>0</v>
      </c>
      <c r="D2524">
        <v>1.4929161071777344</v>
      </c>
      <c r="E2524">
        <v>1.5368270874023438</v>
      </c>
      <c r="F2524">
        <v>1.3172798156738281</v>
      </c>
      <c r="G2524">
        <v>0</v>
      </c>
      <c r="N2524">
        <v>5042</v>
      </c>
      <c r="O2524">
        <v>0</v>
      </c>
      <c r="P2524">
        <v>1.981658935546875</v>
      </c>
      <c r="Q2524">
        <v>2.0982284545898438</v>
      </c>
      <c r="R2524">
        <v>1.8213768005371094</v>
      </c>
      <c r="S2524">
        <v>0</v>
      </c>
      <c r="T2524">
        <v>41.400001525878906</v>
      </c>
      <c r="U2524">
        <v>50.400001525878906</v>
      </c>
      <c r="V2524">
        <v>5042</v>
      </c>
      <c r="W2524">
        <v>1.4490076700846355</v>
      </c>
      <c r="Y2524">
        <v>1.9670880635579426</v>
      </c>
      <c r="AR2524" s="29">
        <v>5042</v>
      </c>
    </row>
    <row r="2525" spans="1:44" x14ac:dyDescent="0.25">
      <c r="A2525" s="9">
        <v>0</v>
      </c>
      <c r="B2525">
        <v>5044</v>
      </c>
      <c r="C2525">
        <v>0</v>
      </c>
      <c r="D2525">
        <v>1.4929161071777344</v>
      </c>
      <c r="E2525">
        <v>1.4490089416503906</v>
      </c>
      <c r="F2525">
        <v>1.3172798156738281</v>
      </c>
      <c r="G2525">
        <v>0</v>
      </c>
      <c r="N2525">
        <v>5044</v>
      </c>
      <c r="O2525">
        <v>0</v>
      </c>
      <c r="P2525">
        <v>1.9670906066894531</v>
      </c>
      <c r="Q2525">
        <v>1.9525184631347656</v>
      </c>
      <c r="R2525">
        <v>1.8213768005371094</v>
      </c>
      <c r="S2525">
        <v>0</v>
      </c>
      <c r="T2525">
        <v>41.400001525878906</v>
      </c>
      <c r="U2525">
        <v>50.5</v>
      </c>
      <c r="V2525">
        <v>5044</v>
      </c>
      <c r="W2525">
        <v>1.4197349548339844</v>
      </c>
      <c r="Y2525">
        <v>1.9136619567871094</v>
      </c>
      <c r="AR2525" s="29">
        <v>5044</v>
      </c>
    </row>
    <row r="2526" spans="1:44" x14ac:dyDescent="0.25">
      <c r="A2526" s="9">
        <v>0</v>
      </c>
      <c r="B2526">
        <v>5046</v>
      </c>
      <c r="C2526">
        <v>0</v>
      </c>
      <c r="D2526">
        <v>1.4636459350585938</v>
      </c>
      <c r="E2526">
        <v>1.4636459350585938</v>
      </c>
      <c r="F2526">
        <v>1.3172798156738281</v>
      </c>
      <c r="G2526">
        <v>0</v>
      </c>
      <c r="N2526">
        <v>5046</v>
      </c>
      <c r="O2526">
        <v>0</v>
      </c>
      <c r="P2526">
        <v>1.9670906066894531</v>
      </c>
      <c r="Q2526">
        <v>1.9525184631347656</v>
      </c>
      <c r="R2526">
        <v>1.8213768005371094</v>
      </c>
      <c r="S2526">
        <v>0</v>
      </c>
      <c r="T2526">
        <v>41.5</v>
      </c>
      <c r="U2526">
        <v>50.599998474121094</v>
      </c>
      <c r="V2526">
        <v>5046</v>
      </c>
      <c r="W2526">
        <v>1.4148572285970051</v>
      </c>
      <c r="Y2526">
        <v>1.9136619567871094</v>
      </c>
      <c r="AR2526" s="29">
        <v>5046</v>
      </c>
    </row>
    <row r="2527" spans="1:44" x14ac:dyDescent="0.25">
      <c r="A2527" s="9">
        <v>0</v>
      </c>
      <c r="B2527">
        <v>5048</v>
      </c>
      <c r="C2527">
        <v>0</v>
      </c>
      <c r="D2527">
        <v>1.4782829284667969</v>
      </c>
      <c r="E2527">
        <v>1.4782829284667969</v>
      </c>
      <c r="F2527">
        <v>1.3319168090820313</v>
      </c>
      <c r="G2527">
        <v>0</v>
      </c>
      <c r="N2527">
        <v>5048</v>
      </c>
      <c r="O2527">
        <v>0</v>
      </c>
      <c r="P2527">
        <v>1.9525184631347656</v>
      </c>
      <c r="Q2527">
        <v>1.981658935546875</v>
      </c>
      <c r="R2527">
        <v>1.8359489440917969</v>
      </c>
      <c r="S2527">
        <v>0</v>
      </c>
      <c r="T2527">
        <v>41.5</v>
      </c>
      <c r="U2527">
        <v>50.5</v>
      </c>
      <c r="V2527">
        <v>5048</v>
      </c>
      <c r="W2527">
        <v>1.4294942220052083</v>
      </c>
      <c r="Y2527">
        <v>1.9233754475911458</v>
      </c>
      <c r="AR2527" s="29">
        <v>5048</v>
      </c>
    </row>
    <row r="2528" spans="1:44" x14ac:dyDescent="0.25">
      <c r="A2528" s="9">
        <v>0</v>
      </c>
      <c r="B2528">
        <v>5050</v>
      </c>
      <c r="C2528">
        <v>0</v>
      </c>
      <c r="D2528">
        <v>1.4782829284667969</v>
      </c>
      <c r="E2528">
        <v>1.4929161071777344</v>
      </c>
      <c r="F2528">
        <v>1.3172798156738281</v>
      </c>
      <c r="G2528">
        <v>0</v>
      </c>
      <c r="N2528">
        <v>5050</v>
      </c>
      <c r="O2528">
        <v>0</v>
      </c>
      <c r="P2528">
        <v>1.9525184631347656</v>
      </c>
      <c r="Q2528">
        <v>1.9962310791015625</v>
      </c>
      <c r="R2528">
        <v>1.8359489440917969</v>
      </c>
      <c r="S2528">
        <v>0</v>
      </c>
      <c r="T2528">
        <v>41.400001525878906</v>
      </c>
      <c r="U2528">
        <v>50.400001525878906</v>
      </c>
      <c r="V2528">
        <v>5050</v>
      </c>
      <c r="W2528">
        <v>1.4294929504394531</v>
      </c>
      <c r="Y2528">
        <v>1.9282328287760417</v>
      </c>
      <c r="AR2528" s="29">
        <v>5050</v>
      </c>
    </row>
    <row r="2529" spans="1:44" x14ac:dyDescent="0.25">
      <c r="A2529" s="9">
        <v>0</v>
      </c>
      <c r="B2529">
        <v>5052</v>
      </c>
      <c r="C2529">
        <v>0</v>
      </c>
      <c r="D2529">
        <v>1.4782829284667969</v>
      </c>
      <c r="E2529">
        <v>1.5221900939941406</v>
      </c>
      <c r="F2529">
        <v>1.3172798156738281</v>
      </c>
      <c r="G2529">
        <v>0</v>
      </c>
      <c r="N2529">
        <v>5052</v>
      </c>
      <c r="O2529">
        <v>0</v>
      </c>
      <c r="P2529">
        <v>1.9379463195800781</v>
      </c>
      <c r="Q2529">
        <v>2.0399436950683594</v>
      </c>
      <c r="R2529">
        <v>1.8213768005371094</v>
      </c>
      <c r="S2529">
        <v>0</v>
      </c>
      <c r="T2529">
        <v>41.400001525878906</v>
      </c>
      <c r="U2529">
        <v>50.299999237060547</v>
      </c>
      <c r="V2529">
        <v>5052</v>
      </c>
      <c r="W2529">
        <v>1.4392509460449219</v>
      </c>
      <c r="Y2529">
        <v>1.9330889383951824</v>
      </c>
      <c r="AR2529" s="29">
        <v>5052</v>
      </c>
    </row>
    <row r="2530" spans="1:44" x14ac:dyDescent="0.25">
      <c r="A2530" s="9">
        <v>0</v>
      </c>
      <c r="B2530">
        <v>5054</v>
      </c>
      <c r="C2530">
        <v>0</v>
      </c>
      <c r="D2530">
        <v>1.4782829284667969</v>
      </c>
      <c r="E2530">
        <v>1.5221900939941406</v>
      </c>
      <c r="F2530">
        <v>1.3172798156738281</v>
      </c>
      <c r="G2530">
        <v>0</v>
      </c>
      <c r="N2530">
        <v>5054</v>
      </c>
      <c r="O2530">
        <v>0</v>
      </c>
      <c r="P2530">
        <v>1.9962310791015625</v>
      </c>
      <c r="Q2530">
        <v>2.0399436950683594</v>
      </c>
      <c r="R2530">
        <v>1.8213768005371094</v>
      </c>
      <c r="S2530">
        <v>0</v>
      </c>
      <c r="T2530">
        <v>41.400001525878906</v>
      </c>
      <c r="U2530">
        <v>50.5</v>
      </c>
      <c r="V2530">
        <v>5054</v>
      </c>
      <c r="W2530">
        <v>1.4392509460449219</v>
      </c>
      <c r="Y2530">
        <v>1.9525171915690105</v>
      </c>
      <c r="AR2530" s="29">
        <v>5054</v>
      </c>
    </row>
    <row r="2531" spans="1:44" x14ac:dyDescent="0.25">
      <c r="A2531" s="9">
        <v>0</v>
      </c>
      <c r="B2531">
        <v>5056</v>
      </c>
      <c r="C2531">
        <v>0</v>
      </c>
      <c r="D2531">
        <v>1.4929161071777344</v>
      </c>
      <c r="E2531">
        <v>1.5221900939941406</v>
      </c>
      <c r="F2531">
        <v>1.3172798156738281</v>
      </c>
      <c r="G2531">
        <v>0</v>
      </c>
      <c r="N2531">
        <v>5056</v>
      </c>
      <c r="O2531">
        <v>0</v>
      </c>
      <c r="P2531">
        <v>1.9962310791015625</v>
      </c>
      <c r="Q2531">
        <v>2.0545158386230469</v>
      </c>
      <c r="R2531">
        <v>1.8068046569824219</v>
      </c>
      <c r="S2531">
        <v>0</v>
      </c>
      <c r="T2531">
        <v>41.400001525878906</v>
      </c>
      <c r="U2531">
        <v>50.400001525878906</v>
      </c>
      <c r="V2531">
        <v>5056</v>
      </c>
      <c r="W2531">
        <v>1.4441286722819011</v>
      </c>
      <c r="Y2531">
        <v>1.9525171915690105</v>
      </c>
      <c r="AR2531" s="29">
        <v>5056</v>
      </c>
    </row>
    <row r="2532" spans="1:44" x14ac:dyDescent="0.25">
      <c r="A2532" s="9">
        <v>0</v>
      </c>
      <c r="B2532">
        <v>5058</v>
      </c>
      <c r="C2532">
        <v>0</v>
      </c>
      <c r="D2532">
        <v>1.4929161071777344</v>
      </c>
      <c r="E2532">
        <v>1.5368270874023438</v>
      </c>
      <c r="F2532">
        <v>1.302642822265625</v>
      </c>
      <c r="G2532">
        <v>0</v>
      </c>
      <c r="N2532">
        <v>5058</v>
      </c>
      <c r="O2532">
        <v>0</v>
      </c>
      <c r="P2532">
        <v>1.981658935546875</v>
      </c>
      <c r="Q2532">
        <v>2.0836563110351563</v>
      </c>
      <c r="R2532">
        <v>1.8213768005371094</v>
      </c>
      <c r="S2532">
        <v>0</v>
      </c>
      <c r="T2532">
        <v>41.400001525878906</v>
      </c>
      <c r="U2532">
        <v>50.400001525878906</v>
      </c>
      <c r="V2532">
        <v>5058</v>
      </c>
      <c r="W2532">
        <v>1.4441286722819011</v>
      </c>
      <c r="Y2532">
        <v>1.9622306823730469</v>
      </c>
      <c r="AR2532" s="29">
        <v>5058</v>
      </c>
    </row>
    <row r="2533" spans="1:44" x14ac:dyDescent="0.25">
      <c r="A2533" s="9">
        <v>0</v>
      </c>
      <c r="B2533">
        <v>5060</v>
      </c>
      <c r="C2533">
        <v>0</v>
      </c>
      <c r="D2533">
        <v>1.4782829284667969</v>
      </c>
      <c r="E2533">
        <v>1.5514640808105469</v>
      </c>
      <c r="F2533">
        <v>1.3172798156738281</v>
      </c>
      <c r="G2533">
        <v>0</v>
      </c>
      <c r="N2533">
        <v>5060</v>
      </c>
      <c r="O2533">
        <v>0</v>
      </c>
      <c r="P2533">
        <v>1.9670906066894531</v>
      </c>
      <c r="Q2533">
        <v>2.1127967834472656</v>
      </c>
      <c r="R2533">
        <v>1.8213768005371094</v>
      </c>
      <c r="S2533">
        <v>0</v>
      </c>
      <c r="T2533">
        <v>41.299999237060547</v>
      </c>
      <c r="U2533">
        <v>50.299999237060547</v>
      </c>
      <c r="V2533">
        <v>5060</v>
      </c>
      <c r="W2533">
        <v>1.4490089416503906</v>
      </c>
      <c r="Y2533">
        <v>1.9670880635579426</v>
      </c>
      <c r="AR2533" s="29">
        <v>5060</v>
      </c>
    </row>
    <row r="2534" spans="1:44" x14ac:dyDescent="0.25">
      <c r="A2534" s="9">
        <v>0</v>
      </c>
      <c r="B2534">
        <v>5062</v>
      </c>
      <c r="C2534">
        <v>0</v>
      </c>
      <c r="D2534">
        <v>1.4782829284667969</v>
      </c>
      <c r="E2534">
        <v>1.4636459350585938</v>
      </c>
      <c r="F2534">
        <v>1.302642822265625</v>
      </c>
      <c r="G2534">
        <v>0</v>
      </c>
      <c r="N2534">
        <v>5062</v>
      </c>
      <c r="O2534">
        <v>0</v>
      </c>
      <c r="P2534">
        <v>1.9525184631347656</v>
      </c>
      <c r="Q2534">
        <v>1.9670867919921875</v>
      </c>
      <c r="R2534">
        <v>1.8213768005371094</v>
      </c>
      <c r="S2534">
        <v>0</v>
      </c>
      <c r="T2534">
        <v>41.400001525878906</v>
      </c>
      <c r="U2534">
        <v>50.299999237060547</v>
      </c>
      <c r="V2534">
        <v>5062</v>
      </c>
      <c r="W2534">
        <v>1.4148572285970051</v>
      </c>
      <c r="Y2534">
        <v>1.9136606852213542</v>
      </c>
      <c r="AR2534" s="29">
        <v>5062</v>
      </c>
    </row>
    <row r="2535" spans="1:44" x14ac:dyDescent="0.25">
      <c r="A2535" s="9">
        <v>0</v>
      </c>
      <c r="B2535">
        <v>5064</v>
      </c>
      <c r="C2535">
        <v>0</v>
      </c>
      <c r="D2535">
        <v>1.4782829284667969</v>
      </c>
      <c r="E2535">
        <v>1.4929161071777344</v>
      </c>
      <c r="F2535">
        <v>1.3172798156738281</v>
      </c>
      <c r="G2535">
        <v>0</v>
      </c>
      <c r="N2535">
        <v>5064</v>
      </c>
      <c r="O2535">
        <v>0</v>
      </c>
      <c r="P2535">
        <v>1.9525184631347656</v>
      </c>
      <c r="Q2535">
        <v>1.981658935546875</v>
      </c>
      <c r="R2535">
        <v>1.8213768005371094</v>
      </c>
      <c r="S2535">
        <v>0</v>
      </c>
      <c r="T2535">
        <v>41.400001525878906</v>
      </c>
      <c r="U2535">
        <v>50.200000762939453</v>
      </c>
      <c r="V2535">
        <v>5064</v>
      </c>
      <c r="W2535">
        <v>1.4294929504394531</v>
      </c>
      <c r="Y2535">
        <v>1.91851806640625</v>
      </c>
      <c r="AR2535" s="29">
        <v>5064</v>
      </c>
    </row>
    <row r="2536" spans="1:44" x14ac:dyDescent="0.25">
      <c r="A2536" s="9">
        <v>0</v>
      </c>
      <c r="B2536">
        <v>5066</v>
      </c>
      <c r="C2536">
        <v>0</v>
      </c>
      <c r="D2536">
        <v>1.4782829284667969</v>
      </c>
      <c r="E2536">
        <v>1.4929161071777344</v>
      </c>
      <c r="F2536">
        <v>1.3172798156738281</v>
      </c>
      <c r="G2536">
        <v>0</v>
      </c>
      <c r="N2536">
        <v>5066</v>
      </c>
      <c r="O2536">
        <v>0</v>
      </c>
      <c r="P2536">
        <v>1.9670906066894531</v>
      </c>
      <c r="Q2536">
        <v>1.981658935546875</v>
      </c>
      <c r="R2536">
        <v>1.8213768005371094</v>
      </c>
      <c r="S2536">
        <v>0</v>
      </c>
      <c r="T2536">
        <v>41.400001525878906</v>
      </c>
      <c r="U2536">
        <v>50.099998474121094</v>
      </c>
      <c r="V2536">
        <v>5066</v>
      </c>
      <c r="W2536">
        <v>1.4294929504394531</v>
      </c>
      <c r="Y2536">
        <v>1.9233754475911458</v>
      </c>
      <c r="AR2536" s="29">
        <v>5066</v>
      </c>
    </row>
    <row r="2537" spans="1:44" x14ac:dyDescent="0.25">
      <c r="A2537" s="9">
        <v>0</v>
      </c>
      <c r="B2537">
        <v>5068</v>
      </c>
      <c r="C2537">
        <v>0</v>
      </c>
      <c r="D2537">
        <v>1.4782829284667969</v>
      </c>
      <c r="E2537">
        <v>1.5221900939941406</v>
      </c>
      <c r="F2537">
        <v>1.3172798156738281</v>
      </c>
      <c r="G2537">
        <v>0</v>
      </c>
      <c r="N2537">
        <v>5068</v>
      </c>
      <c r="O2537">
        <v>0</v>
      </c>
      <c r="P2537">
        <v>1.9379463195800781</v>
      </c>
      <c r="Q2537">
        <v>2.0253715515136719</v>
      </c>
      <c r="R2537">
        <v>1.8359489440917969</v>
      </c>
      <c r="S2537">
        <v>0</v>
      </c>
      <c r="T2537">
        <v>41.299999237060547</v>
      </c>
      <c r="U2537">
        <v>50.099998474121094</v>
      </c>
      <c r="V2537">
        <v>5068</v>
      </c>
      <c r="W2537">
        <v>1.4392509460449219</v>
      </c>
      <c r="Y2537">
        <v>1.9330889383951824</v>
      </c>
      <c r="AR2537" s="29">
        <v>5068</v>
      </c>
    </row>
    <row r="2538" spans="1:44" x14ac:dyDescent="0.25">
      <c r="A2538" s="9">
        <v>0</v>
      </c>
      <c r="B2538">
        <v>5070</v>
      </c>
      <c r="C2538">
        <v>0</v>
      </c>
      <c r="D2538">
        <v>1.4929161071777344</v>
      </c>
      <c r="E2538">
        <v>1.5368270874023438</v>
      </c>
      <c r="F2538">
        <v>1.3465538024902344</v>
      </c>
      <c r="G2538">
        <v>0</v>
      </c>
      <c r="N2538">
        <v>5070</v>
      </c>
      <c r="O2538">
        <v>0</v>
      </c>
      <c r="P2538">
        <v>2.01080322265625</v>
      </c>
      <c r="Q2538">
        <v>2.0253715515136719</v>
      </c>
      <c r="R2538">
        <v>1.8359489440917969</v>
      </c>
      <c r="S2538">
        <v>0</v>
      </c>
      <c r="T2538">
        <v>41.299999237060547</v>
      </c>
      <c r="U2538">
        <v>50.099998474121094</v>
      </c>
      <c r="V2538">
        <v>5070</v>
      </c>
      <c r="W2538">
        <v>1.4587656656901042</v>
      </c>
      <c r="Y2538">
        <v>1.9573745727539063</v>
      </c>
      <c r="AR2538" s="29">
        <v>5070</v>
      </c>
    </row>
    <row r="2539" spans="1:44" x14ac:dyDescent="0.25">
      <c r="A2539" s="9">
        <v>0</v>
      </c>
      <c r="B2539">
        <v>5072</v>
      </c>
      <c r="C2539">
        <v>0</v>
      </c>
      <c r="D2539">
        <v>1.4929161071777344</v>
      </c>
      <c r="E2539">
        <v>1.5368270874023438</v>
      </c>
      <c r="F2539">
        <v>1.3319168090820313</v>
      </c>
      <c r="G2539">
        <v>0</v>
      </c>
      <c r="N2539">
        <v>5072</v>
      </c>
      <c r="O2539">
        <v>0</v>
      </c>
      <c r="P2539">
        <v>1.9962310791015625</v>
      </c>
      <c r="Q2539">
        <v>2.0690841674804688</v>
      </c>
      <c r="R2539">
        <v>1.8505172729492188</v>
      </c>
      <c r="S2539">
        <v>0</v>
      </c>
      <c r="T2539">
        <v>41.400001525878906</v>
      </c>
      <c r="U2539">
        <v>50.200000762939453</v>
      </c>
      <c r="V2539">
        <v>5072</v>
      </c>
      <c r="W2539">
        <v>1.4538866678873699</v>
      </c>
      <c r="Y2539">
        <v>1.9719441731770833</v>
      </c>
      <c r="AR2539" s="29">
        <v>5072</v>
      </c>
    </row>
    <row r="2540" spans="1:44" x14ac:dyDescent="0.25">
      <c r="A2540" s="9">
        <v>0</v>
      </c>
      <c r="B2540">
        <v>5074</v>
      </c>
      <c r="C2540">
        <v>0</v>
      </c>
      <c r="D2540">
        <v>1.4929161071777344</v>
      </c>
      <c r="E2540">
        <v>1.5368270874023438</v>
      </c>
      <c r="F2540">
        <v>1.3172798156738281</v>
      </c>
      <c r="G2540">
        <v>0</v>
      </c>
      <c r="N2540">
        <v>5074</v>
      </c>
      <c r="O2540">
        <v>0</v>
      </c>
      <c r="P2540">
        <v>1.981658935546875</v>
      </c>
      <c r="Q2540">
        <v>2.0982284545898438</v>
      </c>
      <c r="R2540">
        <v>1.8068046569824219</v>
      </c>
      <c r="S2540">
        <v>0</v>
      </c>
      <c r="T2540">
        <v>41.400001525878906</v>
      </c>
      <c r="U2540">
        <v>50.200000762939453</v>
      </c>
      <c r="V2540">
        <v>5074</v>
      </c>
      <c r="W2540">
        <v>1.4490076700846355</v>
      </c>
      <c r="Y2540">
        <v>1.9622306823730469</v>
      </c>
      <c r="AR2540" s="29">
        <v>5074</v>
      </c>
    </row>
    <row r="2541" spans="1:44" x14ac:dyDescent="0.25">
      <c r="A2541" s="9">
        <v>0</v>
      </c>
      <c r="B2541">
        <v>5076</v>
      </c>
      <c r="C2541">
        <v>0</v>
      </c>
      <c r="D2541">
        <v>1.4782829284667969</v>
      </c>
      <c r="E2541">
        <v>1.5221900939941406</v>
      </c>
      <c r="F2541">
        <v>1.302642822265625</v>
      </c>
      <c r="G2541">
        <v>0</v>
      </c>
      <c r="N2541">
        <v>5076</v>
      </c>
      <c r="O2541">
        <v>0</v>
      </c>
      <c r="P2541">
        <v>1.981658935546875</v>
      </c>
      <c r="Q2541">
        <v>2.0982284545898438</v>
      </c>
      <c r="R2541">
        <v>1.8213768005371094</v>
      </c>
      <c r="S2541">
        <v>0</v>
      </c>
      <c r="T2541">
        <v>41.400001525878906</v>
      </c>
      <c r="U2541">
        <v>50.099998474121094</v>
      </c>
      <c r="V2541">
        <v>5076</v>
      </c>
      <c r="W2541">
        <v>1.4343719482421875</v>
      </c>
      <c r="Y2541">
        <v>1.9670880635579426</v>
      </c>
      <c r="AR2541" s="29">
        <v>5076</v>
      </c>
    </row>
    <row r="2542" spans="1:44" x14ac:dyDescent="0.25">
      <c r="A2542" s="9">
        <v>0</v>
      </c>
      <c r="B2542">
        <v>5078</v>
      </c>
      <c r="C2542">
        <v>0</v>
      </c>
      <c r="D2542">
        <v>1.4929161071777344</v>
      </c>
      <c r="E2542">
        <v>1.4636459350585938</v>
      </c>
      <c r="F2542">
        <v>1.3172798156738281</v>
      </c>
      <c r="G2542">
        <v>0</v>
      </c>
      <c r="N2542">
        <v>5078</v>
      </c>
      <c r="O2542">
        <v>0</v>
      </c>
      <c r="P2542">
        <v>1.9670906066894531</v>
      </c>
      <c r="Q2542">
        <v>1.9525184631347656</v>
      </c>
      <c r="R2542">
        <v>1.8213768005371094</v>
      </c>
      <c r="S2542">
        <v>0</v>
      </c>
      <c r="T2542">
        <v>41.400001525878906</v>
      </c>
      <c r="U2542">
        <v>50.099998474121094</v>
      </c>
      <c r="V2542">
        <v>5078</v>
      </c>
      <c r="W2542">
        <v>1.4246139526367188</v>
      </c>
      <c r="Y2542">
        <v>1.9136619567871094</v>
      </c>
      <c r="AR2542" s="29">
        <v>5078</v>
      </c>
    </row>
    <row r="2543" spans="1:44" x14ac:dyDescent="0.25">
      <c r="A2543" s="9">
        <v>0</v>
      </c>
      <c r="B2543">
        <v>5080</v>
      </c>
      <c r="C2543">
        <v>0</v>
      </c>
      <c r="D2543">
        <v>1.4782829284667969</v>
      </c>
      <c r="E2543">
        <v>1.4636459350585938</v>
      </c>
      <c r="F2543">
        <v>1.302642822265625</v>
      </c>
      <c r="G2543">
        <v>0</v>
      </c>
      <c r="N2543">
        <v>5080</v>
      </c>
      <c r="O2543">
        <v>0</v>
      </c>
      <c r="P2543">
        <v>1.9525184631347656</v>
      </c>
      <c r="Q2543">
        <v>1.9670867919921875</v>
      </c>
      <c r="R2543">
        <v>1.8213768005371094</v>
      </c>
      <c r="S2543">
        <v>0</v>
      </c>
      <c r="T2543">
        <v>41.400001525878906</v>
      </c>
      <c r="U2543">
        <v>50.099998474121094</v>
      </c>
      <c r="V2543">
        <v>5080</v>
      </c>
      <c r="W2543">
        <v>1.4148572285970051</v>
      </c>
      <c r="Y2543">
        <v>1.9136606852213542</v>
      </c>
      <c r="AR2543" s="29">
        <v>5080</v>
      </c>
    </row>
    <row r="2544" spans="1:44" x14ac:dyDescent="0.25">
      <c r="A2544" s="9">
        <v>0</v>
      </c>
      <c r="B2544">
        <v>5082</v>
      </c>
      <c r="C2544">
        <v>0</v>
      </c>
      <c r="D2544">
        <v>1.4782829284667969</v>
      </c>
      <c r="E2544">
        <v>1.4782829284667969</v>
      </c>
      <c r="F2544">
        <v>1.302642822265625</v>
      </c>
      <c r="G2544">
        <v>0</v>
      </c>
      <c r="N2544">
        <v>5082</v>
      </c>
      <c r="O2544">
        <v>0</v>
      </c>
      <c r="P2544">
        <v>1.9525184631347656</v>
      </c>
      <c r="Q2544">
        <v>1.9670867919921875</v>
      </c>
      <c r="R2544">
        <v>1.8213768005371094</v>
      </c>
      <c r="S2544">
        <v>0</v>
      </c>
      <c r="T2544">
        <v>41.400001525878906</v>
      </c>
      <c r="U2544">
        <v>50.099998474121094</v>
      </c>
      <c r="V2544">
        <v>5082</v>
      </c>
      <c r="W2544">
        <v>1.4197362263997395</v>
      </c>
      <c r="Y2544">
        <v>1.9136606852213542</v>
      </c>
      <c r="AR2544" s="29">
        <v>5082</v>
      </c>
    </row>
    <row r="2545" spans="1:44" x14ac:dyDescent="0.25">
      <c r="A2545" s="9">
        <v>0</v>
      </c>
      <c r="B2545">
        <v>5084</v>
      </c>
      <c r="C2545">
        <v>0</v>
      </c>
      <c r="D2545">
        <v>1.4782829284667969</v>
      </c>
      <c r="E2545">
        <v>1.4929161071777344</v>
      </c>
      <c r="F2545">
        <v>1.3172798156738281</v>
      </c>
      <c r="G2545">
        <v>0</v>
      </c>
      <c r="N2545">
        <v>5084</v>
      </c>
      <c r="O2545">
        <v>0</v>
      </c>
      <c r="P2545">
        <v>1.9525184631347656</v>
      </c>
      <c r="Q2545">
        <v>1.9962310791015625</v>
      </c>
      <c r="R2545">
        <v>1.8213768005371094</v>
      </c>
      <c r="S2545">
        <v>0</v>
      </c>
      <c r="T2545">
        <v>41.400001525878906</v>
      </c>
      <c r="U2545">
        <v>50.200000762939453</v>
      </c>
      <c r="V2545">
        <v>5084</v>
      </c>
      <c r="W2545">
        <v>1.4294929504394531</v>
      </c>
      <c r="Y2545">
        <v>1.9233754475911458</v>
      </c>
      <c r="AR2545" s="29">
        <v>5084</v>
      </c>
    </row>
    <row r="2546" spans="1:44" x14ac:dyDescent="0.25">
      <c r="A2546" s="9">
        <v>0</v>
      </c>
      <c r="B2546">
        <v>5086</v>
      </c>
      <c r="C2546">
        <v>0</v>
      </c>
      <c r="D2546">
        <v>1.4929161071777344</v>
      </c>
      <c r="E2546">
        <v>1.5221900939941406</v>
      </c>
      <c r="F2546">
        <v>1.3319168090820313</v>
      </c>
      <c r="G2546">
        <v>0</v>
      </c>
      <c r="N2546">
        <v>5086</v>
      </c>
      <c r="O2546">
        <v>0</v>
      </c>
      <c r="P2546">
        <v>1.9962310791015625</v>
      </c>
      <c r="Q2546">
        <v>2.0253715515136719</v>
      </c>
      <c r="R2546">
        <v>1.8359489440917969</v>
      </c>
      <c r="S2546">
        <v>0</v>
      </c>
      <c r="T2546">
        <v>41.400001525878906</v>
      </c>
      <c r="U2546">
        <v>50.299999237060547</v>
      </c>
      <c r="V2546">
        <v>5086</v>
      </c>
      <c r="W2546">
        <v>1.4490076700846355</v>
      </c>
      <c r="Y2546">
        <v>1.9525171915690105</v>
      </c>
      <c r="AR2546" s="29">
        <v>5086</v>
      </c>
    </row>
    <row r="2547" spans="1:44" x14ac:dyDescent="0.25">
      <c r="A2547" s="9">
        <v>0</v>
      </c>
      <c r="B2547">
        <v>5088</v>
      </c>
      <c r="C2547">
        <v>0</v>
      </c>
      <c r="D2547">
        <v>1.4782829284667969</v>
      </c>
      <c r="E2547">
        <v>1.5221900939941406</v>
      </c>
      <c r="F2547">
        <v>1.3172798156738281</v>
      </c>
      <c r="G2547">
        <v>0</v>
      </c>
      <c r="N2547">
        <v>5088</v>
      </c>
      <c r="O2547">
        <v>0</v>
      </c>
      <c r="P2547">
        <v>2.01080322265625</v>
      </c>
      <c r="Q2547">
        <v>2.0399436950683594</v>
      </c>
      <c r="R2547">
        <v>1.8213768005371094</v>
      </c>
      <c r="S2547">
        <v>0</v>
      </c>
      <c r="T2547">
        <v>41.400001525878906</v>
      </c>
      <c r="U2547">
        <v>50.299999237060547</v>
      </c>
      <c r="V2547">
        <v>5088</v>
      </c>
      <c r="W2547">
        <v>1.4392509460449219</v>
      </c>
      <c r="Y2547">
        <v>1.9573745727539063</v>
      </c>
      <c r="AR2547" s="29">
        <v>5088</v>
      </c>
    </row>
    <row r="2548" spans="1:44" x14ac:dyDescent="0.25">
      <c r="A2548" s="9">
        <v>0</v>
      </c>
      <c r="B2548">
        <v>5090</v>
      </c>
      <c r="C2548">
        <v>0</v>
      </c>
      <c r="D2548">
        <v>1.4782829284667969</v>
      </c>
      <c r="E2548">
        <v>1.5368270874023438</v>
      </c>
      <c r="F2548">
        <v>1.3319168090820313</v>
      </c>
      <c r="G2548">
        <v>0</v>
      </c>
      <c r="N2548">
        <v>5090</v>
      </c>
      <c r="O2548">
        <v>0</v>
      </c>
      <c r="P2548">
        <v>1.981658935546875</v>
      </c>
      <c r="Q2548">
        <v>2.0690841674804688</v>
      </c>
      <c r="R2548">
        <v>1.8213768005371094</v>
      </c>
      <c r="S2548">
        <v>0</v>
      </c>
      <c r="T2548">
        <v>41.400001525878906</v>
      </c>
      <c r="U2548">
        <v>50.400001525878906</v>
      </c>
      <c r="V2548">
        <v>5090</v>
      </c>
      <c r="W2548">
        <v>1.4490089416503906</v>
      </c>
      <c r="Y2548">
        <v>1.9573733011881511</v>
      </c>
      <c r="AR2548" s="29">
        <v>5090</v>
      </c>
    </row>
    <row r="2549" spans="1:44" x14ac:dyDescent="0.25">
      <c r="A2549" s="9">
        <v>0</v>
      </c>
      <c r="B2549">
        <v>5092</v>
      </c>
      <c r="C2549">
        <v>0</v>
      </c>
      <c r="D2549">
        <v>1.4782829284667969</v>
      </c>
      <c r="E2549">
        <v>1.5368270874023438</v>
      </c>
      <c r="F2549">
        <v>1.3172798156738281</v>
      </c>
      <c r="G2549">
        <v>0</v>
      </c>
      <c r="N2549">
        <v>5092</v>
      </c>
      <c r="O2549">
        <v>0</v>
      </c>
      <c r="P2549">
        <v>1.981658935546875</v>
      </c>
      <c r="Q2549">
        <v>2.0836563110351563</v>
      </c>
      <c r="R2549">
        <v>1.8213768005371094</v>
      </c>
      <c r="S2549">
        <v>0</v>
      </c>
      <c r="T2549">
        <v>41.400001525878906</v>
      </c>
      <c r="U2549">
        <v>50.400001525878906</v>
      </c>
      <c r="V2549">
        <v>5092</v>
      </c>
      <c r="W2549">
        <v>1.4441299438476563</v>
      </c>
      <c r="Y2549">
        <v>1.9622306823730469</v>
      </c>
      <c r="AR2549" s="29">
        <v>5092</v>
      </c>
    </row>
    <row r="2550" spans="1:44" x14ac:dyDescent="0.25">
      <c r="A2550" s="9">
        <v>0</v>
      </c>
      <c r="B2550">
        <v>5094</v>
      </c>
      <c r="C2550">
        <v>0</v>
      </c>
      <c r="D2550">
        <v>1.4929161071777344</v>
      </c>
      <c r="E2550">
        <v>1.5514640808105469</v>
      </c>
      <c r="F2550">
        <v>1.3172798156738281</v>
      </c>
      <c r="G2550">
        <v>0</v>
      </c>
      <c r="N2550">
        <v>5094</v>
      </c>
      <c r="O2550">
        <v>0</v>
      </c>
      <c r="P2550">
        <v>1.9670906066894531</v>
      </c>
      <c r="Q2550">
        <v>2.1273689270019531</v>
      </c>
      <c r="R2550">
        <v>1.8213768005371094</v>
      </c>
      <c r="S2550">
        <v>0</v>
      </c>
      <c r="T2550">
        <v>41.299999237060547</v>
      </c>
      <c r="U2550">
        <v>50.5</v>
      </c>
      <c r="V2550">
        <v>5094</v>
      </c>
      <c r="W2550">
        <v>1.4538866678873699</v>
      </c>
      <c r="Y2550">
        <v>1.9719454447428386</v>
      </c>
      <c r="AR2550" s="29">
        <v>5094</v>
      </c>
    </row>
    <row r="2551" spans="1:44" x14ac:dyDescent="0.25">
      <c r="A2551" s="9">
        <v>0</v>
      </c>
      <c r="B2551">
        <v>5096</v>
      </c>
      <c r="C2551">
        <v>0</v>
      </c>
      <c r="D2551">
        <v>1.4929161071777344</v>
      </c>
      <c r="E2551">
        <v>1.4636459350585938</v>
      </c>
      <c r="F2551">
        <v>1.3319168090820313</v>
      </c>
      <c r="G2551">
        <v>0</v>
      </c>
      <c r="N2551">
        <v>5096</v>
      </c>
      <c r="O2551">
        <v>0</v>
      </c>
      <c r="P2551">
        <v>1.9670906066894531</v>
      </c>
      <c r="Q2551">
        <v>1.9525184631347656</v>
      </c>
      <c r="R2551">
        <v>1.8213768005371094</v>
      </c>
      <c r="S2551">
        <v>0</v>
      </c>
      <c r="T2551">
        <v>41.299999237060547</v>
      </c>
      <c r="U2551">
        <v>50.400001525878906</v>
      </c>
      <c r="V2551">
        <v>5096</v>
      </c>
      <c r="W2551">
        <v>1.4294929504394531</v>
      </c>
      <c r="Y2551">
        <v>1.9136619567871094</v>
      </c>
      <c r="AR2551" s="29">
        <v>5096</v>
      </c>
    </row>
    <row r="2552" spans="1:44" x14ac:dyDescent="0.25">
      <c r="A2552" s="9">
        <v>0</v>
      </c>
      <c r="B2552">
        <v>5098</v>
      </c>
      <c r="C2552">
        <v>0</v>
      </c>
      <c r="D2552">
        <v>1.4782829284667969</v>
      </c>
      <c r="E2552">
        <v>1.4782829284667969</v>
      </c>
      <c r="F2552">
        <v>1.3172798156738281</v>
      </c>
      <c r="G2552">
        <v>0</v>
      </c>
      <c r="N2552">
        <v>5098</v>
      </c>
      <c r="O2552">
        <v>0</v>
      </c>
      <c r="P2552">
        <v>1.9525184631347656</v>
      </c>
      <c r="Q2552">
        <v>1.981658935546875</v>
      </c>
      <c r="R2552">
        <v>1.8213768005371094</v>
      </c>
      <c r="S2552">
        <v>0</v>
      </c>
      <c r="T2552">
        <v>41.299999237060547</v>
      </c>
      <c r="U2552">
        <v>50.5</v>
      </c>
      <c r="V2552">
        <v>5098</v>
      </c>
      <c r="W2552">
        <v>1.4246152242024739</v>
      </c>
      <c r="Y2552">
        <v>1.91851806640625</v>
      </c>
      <c r="AR2552" s="29">
        <v>5098</v>
      </c>
    </row>
    <row r="2553" spans="1:44" x14ac:dyDescent="0.25">
      <c r="A2553" s="9">
        <v>0</v>
      </c>
      <c r="B2553">
        <v>5100</v>
      </c>
      <c r="C2553">
        <v>0</v>
      </c>
      <c r="D2553">
        <v>1.4782829284667969</v>
      </c>
      <c r="E2553">
        <v>1.4929161071777344</v>
      </c>
      <c r="F2553">
        <v>1.3172798156738281</v>
      </c>
      <c r="G2553">
        <v>0</v>
      </c>
      <c r="N2553">
        <v>5100</v>
      </c>
      <c r="O2553">
        <v>0</v>
      </c>
      <c r="P2553">
        <v>1.9525184631347656</v>
      </c>
      <c r="Q2553">
        <v>1.9962310791015625</v>
      </c>
      <c r="R2553">
        <v>1.8359489440917969</v>
      </c>
      <c r="S2553">
        <v>0</v>
      </c>
      <c r="T2553">
        <v>41.400001525878906</v>
      </c>
      <c r="U2553">
        <v>50.5</v>
      </c>
      <c r="V2553">
        <v>5100</v>
      </c>
      <c r="W2553">
        <v>1.4294929504394531</v>
      </c>
      <c r="Y2553">
        <v>1.9282328287760417</v>
      </c>
      <c r="AR2553" s="29">
        <v>5100</v>
      </c>
    </row>
    <row r="2554" spans="1:44" x14ac:dyDescent="0.25">
      <c r="A2554" s="9">
        <v>0</v>
      </c>
      <c r="B2554">
        <v>5102</v>
      </c>
      <c r="C2554">
        <v>0</v>
      </c>
      <c r="D2554">
        <v>1.4782829284667969</v>
      </c>
      <c r="E2554">
        <v>1.5075531005859375</v>
      </c>
      <c r="F2554">
        <v>1.3172798156738281</v>
      </c>
      <c r="G2554">
        <v>0</v>
      </c>
      <c r="N2554">
        <v>5102</v>
      </c>
      <c r="O2554">
        <v>0</v>
      </c>
      <c r="P2554">
        <v>1.9379463195800781</v>
      </c>
      <c r="Q2554">
        <v>2.0107994079589844</v>
      </c>
      <c r="R2554">
        <v>1.8213768005371094</v>
      </c>
      <c r="S2554">
        <v>0</v>
      </c>
      <c r="T2554">
        <v>41.400001525878906</v>
      </c>
      <c r="U2554">
        <v>50.5</v>
      </c>
      <c r="V2554">
        <v>5102</v>
      </c>
      <c r="W2554">
        <v>1.4343719482421875</v>
      </c>
      <c r="Y2554">
        <v>1.9233741760253906</v>
      </c>
      <c r="AR2554" s="29">
        <v>5102</v>
      </c>
    </row>
    <row r="2555" spans="1:44" x14ac:dyDescent="0.25">
      <c r="A2555" s="9">
        <v>0</v>
      </c>
      <c r="B2555">
        <v>5104</v>
      </c>
      <c r="C2555">
        <v>0</v>
      </c>
      <c r="D2555">
        <v>1.4929161071777344</v>
      </c>
      <c r="E2555">
        <v>1.5075531005859375</v>
      </c>
      <c r="F2555">
        <v>1.3319168090820313</v>
      </c>
      <c r="G2555">
        <v>0</v>
      </c>
      <c r="N2555">
        <v>5104</v>
      </c>
      <c r="O2555">
        <v>0</v>
      </c>
      <c r="P2555">
        <v>2.01080322265625</v>
      </c>
      <c r="Q2555">
        <v>2.0107994079589844</v>
      </c>
      <c r="R2555">
        <v>1.8213768005371094</v>
      </c>
      <c r="S2555">
        <v>0</v>
      </c>
      <c r="T2555">
        <v>41.299999237060547</v>
      </c>
      <c r="U2555">
        <v>50.400001525878906</v>
      </c>
      <c r="V2555">
        <v>5104</v>
      </c>
      <c r="W2555">
        <v>1.4441286722819011</v>
      </c>
      <c r="Y2555">
        <v>1.9476598103841145</v>
      </c>
      <c r="AR2555" s="29">
        <v>5104</v>
      </c>
    </row>
    <row r="2556" spans="1:44" x14ac:dyDescent="0.25">
      <c r="A2556" s="9">
        <v>0</v>
      </c>
      <c r="B2556">
        <v>5106</v>
      </c>
      <c r="C2556">
        <v>0</v>
      </c>
      <c r="D2556">
        <v>1.4929161071777344</v>
      </c>
      <c r="E2556">
        <v>1.5368270874023438</v>
      </c>
      <c r="F2556">
        <v>1.3172798156738281</v>
      </c>
      <c r="G2556">
        <v>0</v>
      </c>
      <c r="N2556">
        <v>5106</v>
      </c>
      <c r="O2556">
        <v>0</v>
      </c>
      <c r="P2556">
        <v>1.9962310791015625</v>
      </c>
      <c r="Q2556">
        <v>2.0545158386230469</v>
      </c>
      <c r="R2556">
        <v>1.8213768005371094</v>
      </c>
      <c r="S2556">
        <v>0</v>
      </c>
      <c r="T2556">
        <v>41.400001525878906</v>
      </c>
      <c r="U2556">
        <v>50.400001525878906</v>
      </c>
      <c r="V2556">
        <v>5106</v>
      </c>
      <c r="W2556">
        <v>1.4490076700846355</v>
      </c>
      <c r="Y2556">
        <v>1.9573745727539063</v>
      </c>
      <c r="AR2556" s="29">
        <v>5106</v>
      </c>
    </row>
    <row r="2557" spans="1:44" x14ac:dyDescent="0.25">
      <c r="A2557" s="9">
        <v>0</v>
      </c>
      <c r="B2557">
        <v>5108</v>
      </c>
      <c r="C2557">
        <v>0</v>
      </c>
      <c r="D2557">
        <v>1.4929161071777344</v>
      </c>
      <c r="E2557">
        <v>1.5514640808105469</v>
      </c>
      <c r="F2557">
        <v>1.3172798156738281</v>
      </c>
      <c r="G2557">
        <v>0</v>
      </c>
      <c r="N2557">
        <v>5108</v>
      </c>
      <c r="O2557">
        <v>0</v>
      </c>
      <c r="P2557">
        <v>1.981658935546875</v>
      </c>
      <c r="Q2557">
        <v>2.0836563110351563</v>
      </c>
      <c r="R2557">
        <v>1.8213768005371094</v>
      </c>
      <c r="S2557">
        <v>0</v>
      </c>
      <c r="T2557">
        <v>41.400001525878906</v>
      </c>
      <c r="U2557">
        <v>50.299999237060547</v>
      </c>
      <c r="V2557">
        <v>5108</v>
      </c>
      <c r="W2557">
        <v>1.4538866678873699</v>
      </c>
      <c r="Y2557">
        <v>1.9622306823730469</v>
      </c>
      <c r="AR2557" s="29">
        <v>5108</v>
      </c>
    </row>
    <row r="2558" spans="1:44" x14ac:dyDescent="0.25">
      <c r="A2558" s="9">
        <v>0</v>
      </c>
      <c r="B2558">
        <v>5110</v>
      </c>
      <c r="C2558">
        <v>0</v>
      </c>
      <c r="D2558">
        <v>1.4929161071777344</v>
      </c>
      <c r="E2558">
        <v>1.5368270874023438</v>
      </c>
      <c r="F2558">
        <v>1.3172798156738281</v>
      </c>
      <c r="G2558">
        <v>0</v>
      </c>
      <c r="N2558">
        <v>5110</v>
      </c>
      <c r="O2558">
        <v>0</v>
      </c>
      <c r="P2558">
        <v>1.981658935546875</v>
      </c>
      <c r="Q2558">
        <v>2.0836563110351563</v>
      </c>
      <c r="R2558">
        <v>1.8068046569824219</v>
      </c>
      <c r="S2558">
        <v>0</v>
      </c>
      <c r="T2558">
        <v>41.299999237060547</v>
      </c>
      <c r="U2558">
        <v>50.200000762939453</v>
      </c>
      <c r="V2558">
        <v>5110</v>
      </c>
      <c r="W2558">
        <v>1.4490076700846355</v>
      </c>
      <c r="Y2558">
        <v>1.9573733011881511</v>
      </c>
      <c r="AR2558" s="29">
        <v>5110</v>
      </c>
    </row>
    <row r="2559" spans="1:44" x14ac:dyDescent="0.25">
      <c r="A2559" s="9">
        <v>0</v>
      </c>
      <c r="B2559">
        <v>5112</v>
      </c>
      <c r="C2559">
        <v>0</v>
      </c>
      <c r="D2559">
        <v>1.4782829284667969</v>
      </c>
      <c r="E2559">
        <v>1.4782829284667969</v>
      </c>
      <c r="F2559">
        <v>1.3172798156738281</v>
      </c>
      <c r="G2559">
        <v>0</v>
      </c>
      <c r="N2559">
        <v>5112</v>
      </c>
      <c r="O2559">
        <v>0</v>
      </c>
      <c r="P2559">
        <v>1.9670906066894531</v>
      </c>
      <c r="Q2559">
        <v>1.9670867919921875</v>
      </c>
      <c r="R2559">
        <v>1.8213768005371094</v>
      </c>
      <c r="S2559">
        <v>0</v>
      </c>
      <c r="T2559">
        <v>41.299999237060547</v>
      </c>
      <c r="U2559">
        <v>50.099998474121094</v>
      </c>
      <c r="V2559">
        <v>5112</v>
      </c>
      <c r="W2559">
        <v>1.4246152242024739</v>
      </c>
      <c r="Y2559">
        <v>1.91851806640625</v>
      </c>
      <c r="AR2559" s="29">
        <v>5112</v>
      </c>
    </row>
    <row r="2560" spans="1:44" x14ac:dyDescent="0.25">
      <c r="A2560" s="9">
        <v>0</v>
      </c>
      <c r="B2560">
        <v>5114</v>
      </c>
      <c r="C2560">
        <v>0</v>
      </c>
      <c r="D2560">
        <v>1.4929161071777344</v>
      </c>
      <c r="E2560">
        <v>1.4782829284667969</v>
      </c>
      <c r="F2560">
        <v>1.3172798156738281</v>
      </c>
      <c r="G2560">
        <v>0</v>
      </c>
      <c r="N2560">
        <v>5114</v>
      </c>
      <c r="O2560">
        <v>0</v>
      </c>
      <c r="P2560">
        <v>1.9525184631347656</v>
      </c>
      <c r="Q2560">
        <v>1.9670867919921875</v>
      </c>
      <c r="R2560">
        <v>1.8213768005371094</v>
      </c>
      <c r="S2560">
        <v>0</v>
      </c>
      <c r="T2560">
        <v>41.400001525878906</v>
      </c>
      <c r="U2560">
        <v>50.200000762939453</v>
      </c>
      <c r="V2560">
        <v>5114</v>
      </c>
      <c r="W2560">
        <v>1.4294929504394531</v>
      </c>
      <c r="Y2560">
        <v>1.9136606852213542</v>
      </c>
      <c r="AR2560" s="29">
        <v>5114</v>
      </c>
    </row>
    <row r="2561" spans="1:44" x14ac:dyDescent="0.25">
      <c r="A2561" s="9">
        <v>0</v>
      </c>
      <c r="B2561">
        <v>5116</v>
      </c>
      <c r="C2561">
        <v>0</v>
      </c>
      <c r="D2561">
        <v>1.4782829284667969</v>
      </c>
      <c r="E2561">
        <v>1.4929161071777344</v>
      </c>
      <c r="F2561">
        <v>1.3172798156738281</v>
      </c>
      <c r="G2561">
        <v>0</v>
      </c>
      <c r="N2561">
        <v>5116</v>
      </c>
      <c r="O2561">
        <v>0</v>
      </c>
      <c r="P2561">
        <v>1.9525184631347656</v>
      </c>
      <c r="Q2561">
        <v>1.9962310791015625</v>
      </c>
      <c r="R2561">
        <v>1.8359489440917969</v>
      </c>
      <c r="S2561">
        <v>0</v>
      </c>
      <c r="T2561">
        <v>41.400001525878906</v>
      </c>
      <c r="U2561">
        <v>50.200000762939453</v>
      </c>
      <c r="V2561">
        <v>5116</v>
      </c>
      <c r="W2561">
        <v>1.4294929504394531</v>
      </c>
      <c r="Y2561">
        <v>1.9282328287760417</v>
      </c>
      <c r="AR2561" s="29">
        <v>5116</v>
      </c>
    </row>
    <row r="2562" spans="1:44" x14ac:dyDescent="0.25">
      <c r="A2562" s="9">
        <v>0</v>
      </c>
      <c r="B2562">
        <v>5118</v>
      </c>
      <c r="C2562">
        <v>0</v>
      </c>
      <c r="D2562">
        <v>1.4782829284667969</v>
      </c>
      <c r="E2562">
        <v>1.5075531005859375</v>
      </c>
      <c r="F2562">
        <v>1.3172798156738281</v>
      </c>
      <c r="G2562">
        <v>0</v>
      </c>
      <c r="N2562">
        <v>5118</v>
      </c>
      <c r="O2562">
        <v>0</v>
      </c>
      <c r="P2562">
        <v>1.9379463195800781</v>
      </c>
      <c r="Q2562">
        <v>2.0107994079589844</v>
      </c>
      <c r="R2562">
        <v>1.8213768005371094</v>
      </c>
      <c r="S2562">
        <v>0</v>
      </c>
      <c r="T2562">
        <v>41.400001525878906</v>
      </c>
      <c r="U2562">
        <v>50.200000762939453</v>
      </c>
      <c r="V2562">
        <v>5118</v>
      </c>
      <c r="W2562">
        <v>1.4343719482421875</v>
      </c>
      <c r="Y2562">
        <v>1.9233741760253906</v>
      </c>
      <c r="AR2562" s="29">
        <v>5118</v>
      </c>
    </row>
    <row r="2563" spans="1:44" x14ac:dyDescent="0.25">
      <c r="A2563" s="9">
        <v>0</v>
      </c>
      <c r="B2563">
        <v>5120</v>
      </c>
      <c r="C2563">
        <v>0</v>
      </c>
      <c r="D2563">
        <v>1.4782829284667969</v>
      </c>
      <c r="E2563">
        <v>1.5075531005859375</v>
      </c>
      <c r="F2563">
        <v>1.3319168090820313</v>
      </c>
      <c r="G2563">
        <v>0</v>
      </c>
      <c r="N2563">
        <v>5120</v>
      </c>
      <c r="O2563">
        <v>0</v>
      </c>
      <c r="P2563">
        <v>1.9233779907226563</v>
      </c>
      <c r="Q2563">
        <v>2.0253715515136719</v>
      </c>
      <c r="R2563">
        <v>1.8213768005371094</v>
      </c>
      <c r="S2563">
        <v>0</v>
      </c>
      <c r="T2563">
        <v>41.299999237060547</v>
      </c>
      <c r="U2563">
        <v>50.299999237060547</v>
      </c>
      <c r="V2563">
        <v>5120</v>
      </c>
      <c r="W2563">
        <v>1.4392509460449219</v>
      </c>
      <c r="Y2563">
        <v>1.9233754475911458</v>
      </c>
      <c r="AR2563" s="29">
        <v>5120</v>
      </c>
    </row>
    <row r="2564" spans="1:44" x14ac:dyDescent="0.25">
      <c r="A2564" s="9">
        <v>0</v>
      </c>
      <c r="B2564">
        <v>5122</v>
      </c>
      <c r="C2564">
        <v>0</v>
      </c>
      <c r="D2564">
        <v>1.5075531005859375</v>
      </c>
      <c r="E2564">
        <v>1.5221900939941406</v>
      </c>
      <c r="F2564">
        <v>1.3319168090820313</v>
      </c>
      <c r="G2564">
        <v>0</v>
      </c>
      <c r="N2564">
        <v>5122</v>
      </c>
      <c r="O2564">
        <v>0</v>
      </c>
      <c r="P2564">
        <v>2.01080322265625</v>
      </c>
      <c r="Q2564">
        <v>2.0107994079589844</v>
      </c>
      <c r="R2564">
        <v>1.8213768005371094</v>
      </c>
      <c r="S2564">
        <v>0</v>
      </c>
      <c r="T2564">
        <v>41.299999237060547</v>
      </c>
      <c r="U2564">
        <v>50.299999237060547</v>
      </c>
      <c r="V2564">
        <v>5122</v>
      </c>
      <c r="W2564">
        <v>1.4538866678873699</v>
      </c>
      <c r="Y2564">
        <v>1.9476598103841145</v>
      </c>
      <c r="AR2564" s="29">
        <v>5122</v>
      </c>
    </row>
    <row r="2565" spans="1:44" x14ac:dyDescent="0.25">
      <c r="A2565" s="9">
        <v>0</v>
      </c>
      <c r="B2565">
        <v>5124</v>
      </c>
      <c r="C2565">
        <v>0</v>
      </c>
      <c r="D2565">
        <v>1.4929161071777344</v>
      </c>
      <c r="E2565">
        <v>1.5368270874023438</v>
      </c>
      <c r="F2565">
        <v>1.302642822265625</v>
      </c>
      <c r="G2565">
        <v>0</v>
      </c>
      <c r="N2565">
        <v>5124</v>
      </c>
      <c r="O2565">
        <v>0</v>
      </c>
      <c r="P2565">
        <v>1.981658935546875</v>
      </c>
      <c r="Q2565">
        <v>2.0690841674804688</v>
      </c>
      <c r="R2565">
        <v>1.8213768005371094</v>
      </c>
      <c r="S2565">
        <v>0</v>
      </c>
      <c r="T2565">
        <v>41.299999237060547</v>
      </c>
      <c r="U2565">
        <v>50.200000762939453</v>
      </c>
      <c r="V2565">
        <v>5124</v>
      </c>
      <c r="W2565">
        <v>1.4441286722819011</v>
      </c>
      <c r="Y2565">
        <v>1.9573733011881511</v>
      </c>
      <c r="AR2565" s="29">
        <v>5124</v>
      </c>
    </row>
    <row r="2566" spans="1:44" x14ac:dyDescent="0.25">
      <c r="A2566" s="9">
        <v>0</v>
      </c>
      <c r="B2566">
        <v>5126</v>
      </c>
      <c r="C2566">
        <v>0</v>
      </c>
      <c r="D2566">
        <v>1.4929161071777344</v>
      </c>
      <c r="E2566">
        <v>1.5514640808105469</v>
      </c>
      <c r="F2566">
        <v>1.3172798156738281</v>
      </c>
      <c r="G2566">
        <v>0</v>
      </c>
      <c r="N2566">
        <v>5126</v>
      </c>
      <c r="O2566">
        <v>0</v>
      </c>
      <c r="P2566">
        <v>1.981658935546875</v>
      </c>
      <c r="Q2566">
        <v>2.1127967834472656</v>
      </c>
      <c r="R2566">
        <v>1.8068046569824219</v>
      </c>
      <c r="S2566">
        <v>0</v>
      </c>
      <c r="T2566">
        <v>41.299999237060547</v>
      </c>
      <c r="U2566">
        <v>50.200000762939453</v>
      </c>
      <c r="V2566">
        <v>5126</v>
      </c>
      <c r="W2566">
        <v>1.4538866678873699</v>
      </c>
      <c r="Y2566">
        <v>1.9670867919921875</v>
      </c>
      <c r="AR2566" s="29">
        <v>5126</v>
      </c>
    </row>
    <row r="2567" spans="1:44" x14ac:dyDescent="0.25">
      <c r="A2567" s="9">
        <v>0</v>
      </c>
      <c r="B2567">
        <v>5128</v>
      </c>
      <c r="C2567">
        <v>0</v>
      </c>
      <c r="D2567">
        <v>1.4929161071777344</v>
      </c>
      <c r="E2567">
        <v>1.5514640808105469</v>
      </c>
      <c r="F2567">
        <v>1.3172798156738281</v>
      </c>
      <c r="G2567">
        <v>0</v>
      </c>
      <c r="N2567">
        <v>5128</v>
      </c>
      <c r="O2567">
        <v>0</v>
      </c>
      <c r="P2567">
        <v>1.9670906066894531</v>
      </c>
      <c r="Q2567">
        <v>2.0982284545898438</v>
      </c>
      <c r="R2567">
        <v>1.8068046569824219</v>
      </c>
      <c r="S2567">
        <v>0</v>
      </c>
      <c r="T2567">
        <v>41.299999237060547</v>
      </c>
      <c r="U2567">
        <v>50.200000762939453</v>
      </c>
      <c r="V2567">
        <v>5128</v>
      </c>
      <c r="W2567">
        <v>1.4538866678873699</v>
      </c>
      <c r="Y2567">
        <v>1.9573745727539063</v>
      </c>
      <c r="AR2567" s="29">
        <v>5128</v>
      </c>
    </row>
    <row r="2568" spans="1:44" x14ac:dyDescent="0.25">
      <c r="A2568" s="9">
        <v>0</v>
      </c>
      <c r="B2568">
        <v>5130</v>
      </c>
      <c r="C2568">
        <v>0</v>
      </c>
      <c r="D2568">
        <v>1.4929161071777344</v>
      </c>
      <c r="E2568">
        <v>1.5514640808105469</v>
      </c>
      <c r="F2568">
        <v>1.3172798156738281</v>
      </c>
      <c r="G2568">
        <v>0</v>
      </c>
      <c r="N2568">
        <v>5130</v>
      </c>
      <c r="O2568">
        <v>0</v>
      </c>
      <c r="P2568">
        <v>1.9670906066894531</v>
      </c>
      <c r="Q2568">
        <v>2.1565093994140625</v>
      </c>
      <c r="R2568">
        <v>1.8213768005371094</v>
      </c>
      <c r="S2568">
        <v>0</v>
      </c>
      <c r="T2568">
        <v>41.299999237060547</v>
      </c>
      <c r="U2568">
        <v>50.200000762939453</v>
      </c>
      <c r="V2568">
        <v>5130</v>
      </c>
      <c r="W2568">
        <v>1.4538866678873699</v>
      </c>
      <c r="Y2568">
        <v>1.981658935546875</v>
      </c>
      <c r="AR2568" s="29">
        <v>5130</v>
      </c>
    </row>
    <row r="2569" spans="1:44" x14ac:dyDescent="0.25">
      <c r="A2569" s="9">
        <v>0</v>
      </c>
      <c r="B2569">
        <v>5132</v>
      </c>
      <c r="C2569">
        <v>0</v>
      </c>
      <c r="D2569">
        <v>1.4929161071777344</v>
      </c>
      <c r="E2569">
        <v>1.4782829284667969</v>
      </c>
      <c r="F2569">
        <v>1.3319168090820313</v>
      </c>
      <c r="G2569">
        <v>0</v>
      </c>
      <c r="N2569">
        <v>5132</v>
      </c>
      <c r="O2569">
        <v>0</v>
      </c>
      <c r="P2569">
        <v>1.9525184631347656</v>
      </c>
      <c r="Q2569">
        <v>1.9670867919921875</v>
      </c>
      <c r="R2569">
        <v>1.8213768005371094</v>
      </c>
      <c r="S2569">
        <v>0</v>
      </c>
      <c r="T2569">
        <v>41.299999237060547</v>
      </c>
      <c r="U2569">
        <v>50.200000762939453</v>
      </c>
      <c r="V2569">
        <v>5132</v>
      </c>
      <c r="W2569">
        <v>1.4343719482421875</v>
      </c>
      <c r="Y2569">
        <v>1.9136606852213542</v>
      </c>
      <c r="AR2569" s="29">
        <v>5132</v>
      </c>
    </row>
    <row r="2570" spans="1:44" x14ac:dyDescent="0.25">
      <c r="A2570" s="9">
        <v>0</v>
      </c>
      <c r="B2570">
        <v>5134</v>
      </c>
      <c r="C2570">
        <v>0</v>
      </c>
      <c r="D2570">
        <v>1.4782829284667969</v>
      </c>
      <c r="E2570">
        <v>1.5075531005859375</v>
      </c>
      <c r="F2570">
        <v>1.3172798156738281</v>
      </c>
      <c r="G2570">
        <v>0</v>
      </c>
      <c r="N2570">
        <v>5134</v>
      </c>
      <c r="O2570">
        <v>0</v>
      </c>
      <c r="P2570">
        <v>1.9525184631347656</v>
      </c>
      <c r="Q2570">
        <v>2.0253715515136719</v>
      </c>
      <c r="R2570">
        <v>1.8213768005371094</v>
      </c>
      <c r="S2570">
        <v>0</v>
      </c>
      <c r="T2570">
        <v>41.299999237060547</v>
      </c>
      <c r="U2570">
        <v>50.099998474121094</v>
      </c>
      <c r="V2570">
        <v>5134</v>
      </c>
      <c r="W2570">
        <v>1.4343719482421875</v>
      </c>
      <c r="Y2570">
        <v>1.9330889383951824</v>
      </c>
      <c r="AR2570" s="29">
        <v>5134</v>
      </c>
    </row>
    <row r="2571" spans="1:44" x14ac:dyDescent="0.25">
      <c r="A2571" s="9">
        <v>0</v>
      </c>
      <c r="B2571">
        <v>5136</v>
      </c>
      <c r="C2571">
        <v>0</v>
      </c>
      <c r="D2571">
        <v>1.4929161071777344</v>
      </c>
      <c r="E2571">
        <v>1.5075531005859375</v>
      </c>
      <c r="F2571">
        <v>1.3172798156738281</v>
      </c>
      <c r="G2571">
        <v>0</v>
      </c>
      <c r="N2571">
        <v>5136</v>
      </c>
      <c r="O2571">
        <v>0</v>
      </c>
      <c r="P2571">
        <v>2.01080322265625</v>
      </c>
      <c r="Q2571">
        <v>1.9962310791015625</v>
      </c>
      <c r="R2571">
        <v>1.8213768005371094</v>
      </c>
      <c r="S2571">
        <v>0</v>
      </c>
      <c r="T2571">
        <v>41.299999237060547</v>
      </c>
      <c r="U2571">
        <v>50.099998474121094</v>
      </c>
      <c r="V2571">
        <v>5136</v>
      </c>
      <c r="W2571">
        <v>1.4392496744791667</v>
      </c>
      <c r="Y2571">
        <v>1.9428037007649739</v>
      </c>
      <c r="AR2571" s="29">
        <v>5136</v>
      </c>
    </row>
    <row r="2572" spans="1:44" x14ac:dyDescent="0.25">
      <c r="A2572" s="9">
        <v>0</v>
      </c>
      <c r="B2572">
        <v>5138</v>
      </c>
      <c r="C2572">
        <v>0</v>
      </c>
      <c r="D2572">
        <v>1.4929161071777344</v>
      </c>
      <c r="E2572">
        <v>1.5368270874023438</v>
      </c>
      <c r="F2572">
        <v>1.3465538024902344</v>
      </c>
      <c r="G2572">
        <v>0</v>
      </c>
      <c r="N2572">
        <v>5138</v>
      </c>
      <c r="O2572">
        <v>0</v>
      </c>
      <c r="P2572">
        <v>2.01080322265625</v>
      </c>
      <c r="Q2572">
        <v>2.0545158386230469</v>
      </c>
      <c r="R2572">
        <v>1.8505172729492188</v>
      </c>
      <c r="S2572">
        <v>0</v>
      </c>
      <c r="T2572">
        <v>41.299999237060547</v>
      </c>
      <c r="U2572">
        <v>50.099998474121094</v>
      </c>
      <c r="V2572">
        <v>5138</v>
      </c>
      <c r="W2572">
        <v>1.4587656656901042</v>
      </c>
      <c r="Y2572">
        <v>1.9719454447428386</v>
      </c>
      <c r="AR2572" s="29">
        <v>5138</v>
      </c>
    </row>
    <row r="2573" spans="1:44" x14ac:dyDescent="0.25">
      <c r="A2573" s="9">
        <v>0</v>
      </c>
      <c r="B2573">
        <v>5140</v>
      </c>
      <c r="C2573">
        <v>0</v>
      </c>
      <c r="D2573">
        <v>1.5075531005859375</v>
      </c>
      <c r="E2573">
        <v>1.5368270874023438</v>
      </c>
      <c r="F2573">
        <v>1.3172798156738281</v>
      </c>
      <c r="G2573">
        <v>0</v>
      </c>
      <c r="N2573">
        <v>5140</v>
      </c>
      <c r="O2573">
        <v>0</v>
      </c>
      <c r="P2573">
        <v>1.9962310791015625</v>
      </c>
      <c r="Q2573">
        <v>2.0399436950683594</v>
      </c>
      <c r="R2573">
        <v>1.8068046569824219</v>
      </c>
      <c r="S2573">
        <v>0</v>
      </c>
      <c r="T2573">
        <v>41.299999237060547</v>
      </c>
      <c r="U2573">
        <v>50.099998474121094</v>
      </c>
      <c r="V2573">
        <v>5140</v>
      </c>
      <c r="W2573">
        <v>1.4538866678873699</v>
      </c>
      <c r="Y2573">
        <v>1.9476598103841145</v>
      </c>
      <c r="AR2573" s="29">
        <v>5140</v>
      </c>
    </row>
    <row r="2574" spans="1:44" x14ac:dyDescent="0.25">
      <c r="A2574" s="9">
        <v>0</v>
      </c>
      <c r="B2574">
        <v>5142</v>
      </c>
      <c r="C2574">
        <v>0</v>
      </c>
      <c r="D2574">
        <v>1.4929161071777344</v>
      </c>
      <c r="E2574">
        <v>1.5514640808105469</v>
      </c>
      <c r="F2574">
        <v>1.3319168090820313</v>
      </c>
      <c r="G2574">
        <v>0</v>
      </c>
      <c r="N2574">
        <v>5142</v>
      </c>
      <c r="O2574">
        <v>0</v>
      </c>
      <c r="P2574">
        <v>1.981658935546875</v>
      </c>
      <c r="Q2574">
        <v>2.0836563110351563</v>
      </c>
      <c r="R2574">
        <v>1.8213768005371094</v>
      </c>
      <c r="S2574">
        <v>0</v>
      </c>
      <c r="T2574">
        <v>41.299999237060547</v>
      </c>
      <c r="U2574">
        <v>50.099998474121094</v>
      </c>
      <c r="V2574">
        <v>5142</v>
      </c>
      <c r="W2574">
        <v>1.4587656656901042</v>
      </c>
      <c r="Y2574">
        <v>1.9622306823730469</v>
      </c>
      <c r="AR2574" s="29">
        <v>5142</v>
      </c>
    </row>
    <row r="2575" spans="1:44" x14ac:dyDescent="0.25">
      <c r="A2575" s="9">
        <v>0</v>
      </c>
      <c r="B2575">
        <v>5144</v>
      </c>
      <c r="C2575">
        <v>0</v>
      </c>
      <c r="D2575">
        <v>1.4929161071777344</v>
      </c>
      <c r="E2575">
        <v>1.5514640808105469</v>
      </c>
      <c r="F2575">
        <v>1.3172798156738281</v>
      </c>
      <c r="G2575">
        <v>0</v>
      </c>
      <c r="N2575">
        <v>5144</v>
      </c>
      <c r="O2575">
        <v>0</v>
      </c>
      <c r="P2575">
        <v>1.981658935546875</v>
      </c>
      <c r="Q2575">
        <v>2.0982284545898438</v>
      </c>
      <c r="R2575">
        <v>1.8213768005371094</v>
      </c>
      <c r="S2575">
        <v>0</v>
      </c>
      <c r="T2575">
        <v>41.400001525878906</v>
      </c>
      <c r="U2575">
        <v>50.099998474121094</v>
      </c>
      <c r="V2575">
        <v>5144</v>
      </c>
      <c r="W2575">
        <v>1.4538866678873699</v>
      </c>
      <c r="Y2575">
        <v>1.9670880635579426</v>
      </c>
      <c r="AR2575" s="29">
        <v>5144</v>
      </c>
    </row>
    <row r="2576" spans="1:44" x14ac:dyDescent="0.25">
      <c r="A2576" s="9">
        <v>0</v>
      </c>
      <c r="B2576">
        <v>5146</v>
      </c>
      <c r="C2576">
        <v>0</v>
      </c>
      <c r="D2576">
        <v>1.4929161071777344</v>
      </c>
      <c r="E2576">
        <v>1.4636459350585938</v>
      </c>
      <c r="F2576">
        <v>1.3172798156738281</v>
      </c>
      <c r="G2576">
        <v>0</v>
      </c>
      <c r="N2576">
        <v>5146</v>
      </c>
      <c r="O2576">
        <v>0</v>
      </c>
      <c r="P2576">
        <v>1.9670906066894531</v>
      </c>
      <c r="Q2576">
        <v>1.9525184631347656</v>
      </c>
      <c r="R2576">
        <v>1.8213768005371094</v>
      </c>
      <c r="S2576">
        <v>0</v>
      </c>
      <c r="T2576">
        <v>41.400001525878906</v>
      </c>
      <c r="U2576">
        <v>50.099998474121094</v>
      </c>
      <c r="V2576">
        <v>5146</v>
      </c>
      <c r="W2576">
        <v>1.4246139526367188</v>
      </c>
      <c r="Y2576">
        <v>1.9136619567871094</v>
      </c>
      <c r="AR2576" s="29">
        <v>5146</v>
      </c>
    </row>
    <row r="2577" spans="1:44" x14ac:dyDescent="0.25">
      <c r="A2577" s="9">
        <v>0</v>
      </c>
      <c r="B2577">
        <v>5148</v>
      </c>
      <c r="C2577">
        <v>0</v>
      </c>
      <c r="D2577">
        <v>1.4782829284667969</v>
      </c>
      <c r="E2577">
        <v>1.4782829284667969</v>
      </c>
      <c r="F2577">
        <v>1.3172798156738281</v>
      </c>
      <c r="G2577">
        <v>0</v>
      </c>
      <c r="N2577">
        <v>5148</v>
      </c>
      <c r="O2577">
        <v>0</v>
      </c>
      <c r="P2577">
        <v>1.9525184631347656</v>
      </c>
      <c r="Q2577">
        <v>1.9379463195800781</v>
      </c>
      <c r="R2577">
        <v>1.8068046569824219</v>
      </c>
      <c r="S2577">
        <v>0</v>
      </c>
      <c r="T2577">
        <v>41.400001525878906</v>
      </c>
      <c r="U2577">
        <v>50</v>
      </c>
      <c r="V2577">
        <v>5148</v>
      </c>
      <c r="W2577">
        <v>1.4246152242024739</v>
      </c>
      <c r="Y2577">
        <v>1.8990898132324219</v>
      </c>
      <c r="AR2577" s="29">
        <v>5148</v>
      </c>
    </row>
    <row r="2578" spans="1:44" x14ac:dyDescent="0.25">
      <c r="A2578" s="9">
        <v>0</v>
      </c>
      <c r="B2578">
        <v>5150</v>
      </c>
      <c r="C2578">
        <v>0</v>
      </c>
      <c r="D2578">
        <v>1.4929161071777344</v>
      </c>
      <c r="E2578">
        <v>1.4929161071777344</v>
      </c>
      <c r="F2578">
        <v>1.302642822265625</v>
      </c>
      <c r="G2578">
        <v>0</v>
      </c>
      <c r="N2578">
        <v>5150</v>
      </c>
      <c r="O2578">
        <v>0</v>
      </c>
      <c r="P2578">
        <v>1.9379463195800781</v>
      </c>
      <c r="Q2578">
        <v>1.9670867919921875</v>
      </c>
      <c r="R2578">
        <v>1.8068046569824219</v>
      </c>
      <c r="S2578">
        <v>0</v>
      </c>
      <c r="T2578">
        <v>41.299999237060547</v>
      </c>
      <c r="U2578">
        <v>50</v>
      </c>
      <c r="V2578">
        <v>5150</v>
      </c>
      <c r="W2578">
        <v>1.429491678873698</v>
      </c>
      <c r="Y2578">
        <v>1.9039459228515625</v>
      </c>
      <c r="AR2578" s="29">
        <v>5150</v>
      </c>
    </row>
    <row r="2579" spans="1:44" x14ac:dyDescent="0.25">
      <c r="A2579" s="9">
        <v>0</v>
      </c>
      <c r="B2579">
        <v>5152</v>
      </c>
      <c r="C2579">
        <v>0</v>
      </c>
      <c r="D2579">
        <v>1.4782829284667969</v>
      </c>
      <c r="E2579">
        <v>1.5075531005859375</v>
      </c>
      <c r="F2579">
        <v>1.3172798156738281</v>
      </c>
      <c r="G2579">
        <v>0</v>
      </c>
      <c r="N2579">
        <v>5152</v>
      </c>
      <c r="O2579">
        <v>0</v>
      </c>
      <c r="P2579">
        <v>1.9233779907226563</v>
      </c>
      <c r="Q2579">
        <v>1.9670867919921875</v>
      </c>
      <c r="R2579">
        <v>1.8068046569824219</v>
      </c>
      <c r="S2579">
        <v>0</v>
      </c>
      <c r="T2579">
        <v>41.299999237060547</v>
      </c>
      <c r="U2579">
        <v>49.900001525878906</v>
      </c>
      <c r="V2579">
        <v>5152</v>
      </c>
      <c r="W2579">
        <v>1.4343719482421875</v>
      </c>
      <c r="Y2579">
        <v>1.8990898132324219</v>
      </c>
      <c r="AR2579" s="29">
        <v>5152</v>
      </c>
    </row>
    <row r="2580" spans="1:44" x14ac:dyDescent="0.25">
      <c r="A2580" s="9">
        <v>0</v>
      </c>
      <c r="B2580">
        <v>5154</v>
      </c>
      <c r="C2580">
        <v>0</v>
      </c>
      <c r="D2580">
        <v>1.4782829284667969</v>
      </c>
      <c r="E2580">
        <v>1.5075531005859375</v>
      </c>
      <c r="F2580">
        <v>1.3172798156738281</v>
      </c>
      <c r="G2580">
        <v>0</v>
      </c>
      <c r="N2580">
        <v>5154</v>
      </c>
      <c r="O2580">
        <v>0</v>
      </c>
      <c r="P2580">
        <v>1.9233779907226563</v>
      </c>
      <c r="Q2580">
        <v>1.981658935546875</v>
      </c>
      <c r="R2580">
        <v>1.8068046569824219</v>
      </c>
      <c r="S2580">
        <v>0</v>
      </c>
      <c r="T2580">
        <v>41.299999237060547</v>
      </c>
      <c r="U2580">
        <v>49.900001525878906</v>
      </c>
      <c r="V2580">
        <v>5154</v>
      </c>
      <c r="W2580">
        <v>1.4343719482421875</v>
      </c>
      <c r="Y2580">
        <v>1.9039471944173176</v>
      </c>
      <c r="AR2580" s="29">
        <v>5154</v>
      </c>
    </row>
    <row r="2581" spans="1:44" x14ac:dyDescent="0.25">
      <c r="A2581" s="9">
        <v>0</v>
      </c>
      <c r="B2581">
        <v>5156</v>
      </c>
      <c r="C2581">
        <v>0</v>
      </c>
      <c r="D2581">
        <v>1.4929161071777344</v>
      </c>
      <c r="E2581">
        <v>1.5368270874023438</v>
      </c>
      <c r="F2581">
        <v>1.3319168090820313</v>
      </c>
      <c r="G2581">
        <v>0</v>
      </c>
      <c r="N2581">
        <v>5156</v>
      </c>
      <c r="O2581">
        <v>0</v>
      </c>
      <c r="P2581">
        <v>1.9962310791015625</v>
      </c>
      <c r="Q2581">
        <v>2.0107994079589844</v>
      </c>
      <c r="R2581">
        <v>1.8068046569824219</v>
      </c>
      <c r="S2581">
        <v>0</v>
      </c>
      <c r="T2581">
        <v>41.400001525878906</v>
      </c>
      <c r="U2581">
        <v>49.900001525878906</v>
      </c>
      <c r="V2581">
        <v>5156</v>
      </c>
      <c r="W2581">
        <v>1.4538866678873699</v>
      </c>
      <c r="Y2581">
        <v>1.937945048014323</v>
      </c>
      <c r="AR2581" s="29">
        <v>5156</v>
      </c>
    </row>
    <row r="2582" spans="1:44" x14ac:dyDescent="0.25">
      <c r="A2582" s="9">
        <v>0</v>
      </c>
      <c r="B2582">
        <v>5158</v>
      </c>
      <c r="C2582">
        <v>0</v>
      </c>
      <c r="D2582">
        <v>1.4929161071777344</v>
      </c>
      <c r="E2582">
        <v>1.5221900939941406</v>
      </c>
      <c r="F2582">
        <v>1.3319168090820313</v>
      </c>
      <c r="G2582">
        <v>0</v>
      </c>
      <c r="N2582">
        <v>5158</v>
      </c>
      <c r="O2582">
        <v>0</v>
      </c>
      <c r="P2582">
        <v>1.981658935546875</v>
      </c>
      <c r="Q2582">
        <v>2.0253715515136719</v>
      </c>
      <c r="R2582">
        <v>1.8068046569824219</v>
      </c>
      <c r="S2582">
        <v>0</v>
      </c>
      <c r="T2582">
        <v>41.400001525878906</v>
      </c>
      <c r="U2582">
        <v>49.799999237060547</v>
      </c>
      <c r="V2582">
        <v>5158</v>
      </c>
      <c r="W2582">
        <v>1.4490076700846355</v>
      </c>
      <c r="Y2582">
        <v>1.937945048014323</v>
      </c>
      <c r="AR2582" s="29">
        <v>5158</v>
      </c>
    </row>
    <row r="2583" spans="1:44" x14ac:dyDescent="0.25">
      <c r="A2583" s="9">
        <v>0</v>
      </c>
      <c r="B2583">
        <v>5160</v>
      </c>
      <c r="C2583">
        <v>0</v>
      </c>
      <c r="D2583">
        <v>1.4929161071777344</v>
      </c>
      <c r="E2583">
        <v>1.5368270874023438</v>
      </c>
      <c r="F2583">
        <v>1.3172798156738281</v>
      </c>
      <c r="G2583">
        <v>0</v>
      </c>
      <c r="N2583">
        <v>5160</v>
      </c>
      <c r="O2583">
        <v>0</v>
      </c>
      <c r="P2583">
        <v>1.9670906066894531</v>
      </c>
      <c r="Q2583">
        <v>2.0399436950683594</v>
      </c>
      <c r="R2583">
        <v>1.792236328125</v>
      </c>
      <c r="S2583">
        <v>0</v>
      </c>
      <c r="T2583">
        <v>41.400001525878906</v>
      </c>
      <c r="U2583">
        <v>49.799999237060547</v>
      </c>
      <c r="V2583">
        <v>5160</v>
      </c>
      <c r="W2583">
        <v>1.4490076700846355</v>
      </c>
      <c r="Y2583">
        <v>1.9330902099609375</v>
      </c>
      <c r="AR2583" s="29">
        <v>5160</v>
      </c>
    </row>
    <row r="2584" spans="1:44" x14ac:dyDescent="0.25">
      <c r="A2584" s="9">
        <v>0</v>
      </c>
      <c r="B2584">
        <v>5162</v>
      </c>
      <c r="C2584">
        <v>0</v>
      </c>
      <c r="D2584">
        <v>1.4929161071777344</v>
      </c>
      <c r="E2584">
        <v>1.5368270874023438</v>
      </c>
      <c r="F2584">
        <v>1.3172798156738281</v>
      </c>
      <c r="G2584">
        <v>0</v>
      </c>
      <c r="N2584">
        <v>5162</v>
      </c>
      <c r="O2584">
        <v>0</v>
      </c>
      <c r="P2584">
        <v>1.981658935546875</v>
      </c>
      <c r="Q2584">
        <v>2.0399436950683594</v>
      </c>
      <c r="R2584">
        <v>1.792236328125</v>
      </c>
      <c r="S2584">
        <v>0</v>
      </c>
      <c r="T2584">
        <v>41.400001525878906</v>
      </c>
      <c r="U2584">
        <v>49.799999237060547</v>
      </c>
      <c r="V2584">
        <v>5162</v>
      </c>
      <c r="W2584">
        <v>1.4490076700846355</v>
      </c>
      <c r="Y2584">
        <v>1.9379463195800781</v>
      </c>
      <c r="AR2584" s="29">
        <v>5162</v>
      </c>
    </row>
    <row r="2585" spans="1:44" x14ac:dyDescent="0.25">
      <c r="A2585" s="9">
        <v>0</v>
      </c>
      <c r="B2585">
        <v>5164</v>
      </c>
      <c r="C2585">
        <v>0</v>
      </c>
      <c r="D2585">
        <v>1.4929161071777344</v>
      </c>
      <c r="E2585">
        <v>1.5368270874023438</v>
      </c>
      <c r="F2585">
        <v>1.3172798156738281</v>
      </c>
      <c r="G2585">
        <v>0</v>
      </c>
      <c r="N2585">
        <v>5164</v>
      </c>
      <c r="O2585">
        <v>0</v>
      </c>
      <c r="P2585">
        <v>1.9525184631347656</v>
      </c>
      <c r="Q2585">
        <v>2.0545158386230469</v>
      </c>
      <c r="R2585">
        <v>1.8068046569824219</v>
      </c>
      <c r="S2585">
        <v>0</v>
      </c>
      <c r="T2585">
        <v>41.299999237060547</v>
      </c>
      <c r="U2585">
        <v>49.799999237060547</v>
      </c>
      <c r="V2585">
        <v>5164</v>
      </c>
      <c r="W2585">
        <v>1.4490076700846355</v>
      </c>
      <c r="Y2585">
        <v>1.9379463195800781</v>
      </c>
      <c r="AR2585" s="29">
        <v>5164</v>
      </c>
    </row>
    <row r="2586" spans="1:44" x14ac:dyDescent="0.25">
      <c r="A2586" s="9">
        <v>0</v>
      </c>
      <c r="B2586">
        <v>5166</v>
      </c>
      <c r="C2586">
        <v>0</v>
      </c>
      <c r="D2586">
        <v>1.4929161071777344</v>
      </c>
      <c r="E2586">
        <v>1.5514640808105469</v>
      </c>
      <c r="F2586">
        <v>1.3172798156738281</v>
      </c>
      <c r="G2586">
        <v>0</v>
      </c>
      <c r="N2586">
        <v>5166</v>
      </c>
      <c r="O2586">
        <v>0</v>
      </c>
      <c r="P2586">
        <v>1.9525184631347656</v>
      </c>
      <c r="Q2586">
        <v>2.0690841674804688</v>
      </c>
      <c r="R2586">
        <v>1.8068046569824219</v>
      </c>
      <c r="S2586">
        <v>0</v>
      </c>
      <c r="T2586">
        <v>41.400001525878906</v>
      </c>
      <c r="U2586">
        <v>49.799999237060547</v>
      </c>
      <c r="V2586">
        <v>5166</v>
      </c>
      <c r="W2586">
        <v>1.4538866678873699</v>
      </c>
      <c r="Y2586">
        <v>1.9428024291992188</v>
      </c>
      <c r="AR2586" s="29">
        <v>5166</v>
      </c>
    </row>
    <row r="2587" spans="1:44" x14ac:dyDescent="0.25">
      <c r="A2587" s="9">
        <v>0</v>
      </c>
      <c r="B2587">
        <v>5168</v>
      </c>
      <c r="C2587">
        <v>0</v>
      </c>
      <c r="D2587">
        <v>1.4929161071777344</v>
      </c>
      <c r="E2587">
        <v>1.5514640808105469</v>
      </c>
      <c r="F2587">
        <v>1.3172798156738281</v>
      </c>
      <c r="G2587">
        <v>0</v>
      </c>
      <c r="N2587">
        <v>5168</v>
      </c>
      <c r="O2587">
        <v>0</v>
      </c>
      <c r="P2587">
        <v>1.9525184631347656</v>
      </c>
      <c r="Q2587">
        <v>2.1127967834472656</v>
      </c>
      <c r="R2587">
        <v>1.8068046569824219</v>
      </c>
      <c r="S2587">
        <v>0</v>
      </c>
      <c r="T2587">
        <v>41.400001525878906</v>
      </c>
      <c r="U2587">
        <v>49.700000762939453</v>
      </c>
      <c r="V2587">
        <v>5168</v>
      </c>
      <c r="W2587">
        <v>1.4538866678873699</v>
      </c>
      <c r="Y2587">
        <v>1.9573733011881511</v>
      </c>
      <c r="AR2587" s="29">
        <v>5168</v>
      </c>
    </row>
    <row r="2588" spans="1:44" x14ac:dyDescent="0.25">
      <c r="A2588" s="9">
        <v>0</v>
      </c>
      <c r="B2588">
        <v>5170</v>
      </c>
      <c r="C2588">
        <v>0</v>
      </c>
      <c r="D2588">
        <v>1.4929161071777344</v>
      </c>
      <c r="E2588">
        <v>1.4782829284667969</v>
      </c>
      <c r="F2588">
        <v>1.3172798156738281</v>
      </c>
      <c r="G2588">
        <v>0</v>
      </c>
      <c r="N2588">
        <v>5170</v>
      </c>
      <c r="O2588">
        <v>0</v>
      </c>
      <c r="P2588">
        <v>1.9525184631347656</v>
      </c>
      <c r="Q2588">
        <v>1.9379463195800781</v>
      </c>
      <c r="R2588">
        <v>1.8068046569824219</v>
      </c>
      <c r="S2588">
        <v>0</v>
      </c>
      <c r="T2588">
        <v>41.400001525878906</v>
      </c>
      <c r="U2588">
        <v>49.900001525878906</v>
      </c>
      <c r="V2588">
        <v>5170</v>
      </c>
      <c r="W2588">
        <v>1.4294929504394531</v>
      </c>
      <c r="Y2588">
        <v>1.8990898132324219</v>
      </c>
      <c r="AR2588" s="29">
        <v>5170</v>
      </c>
    </row>
    <row r="2589" spans="1:44" x14ac:dyDescent="0.25">
      <c r="A2589" s="9">
        <v>0</v>
      </c>
      <c r="B2589">
        <v>5172</v>
      </c>
      <c r="C2589">
        <v>0</v>
      </c>
      <c r="D2589">
        <v>1.4929161071777344</v>
      </c>
      <c r="E2589">
        <v>1.4782829284667969</v>
      </c>
      <c r="F2589">
        <v>1.3172798156738281</v>
      </c>
      <c r="G2589">
        <v>0</v>
      </c>
      <c r="N2589">
        <v>5172</v>
      </c>
      <c r="O2589">
        <v>0</v>
      </c>
      <c r="P2589">
        <v>1.9233779907226563</v>
      </c>
      <c r="Q2589">
        <v>1.9670867919921875</v>
      </c>
      <c r="R2589">
        <v>1.8068046569824219</v>
      </c>
      <c r="S2589">
        <v>0</v>
      </c>
      <c r="T2589">
        <v>41.299999237060547</v>
      </c>
      <c r="U2589">
        <v>50.099998474121094</v>
      </c>
      <c r="V2589">
        <v>5172</v>
      </c>
      <c r="W2589">
        <v>1.4294929504394531</v>
      </c>
      <c r="Y2589">
        <v>1.8990898132324219</v>
      </c>
      <c r="AR2589" s="29">
        <v>5172</v>
      </c>
    </row>
    <row r="2590" spans="1:44" x14ac:dyDescent="0.25">
      <c r="A2590" s="9">
        <v>0</v>
      </c>
      <c r="B2590">
        <v>5174</v>
      </c>
      <c r="C2590">
        <v>0</v>
      </c>
      <c r="D2590">
        <v>1.4929161071777344</v>
      </c>
      <c r="E2590">
        <v>1.5075531005859375</v>
      </c>
      <c r="F2590">
        <v>1.3172798156738281</v>
      </c>
      <c r="G2590">
        <v>0</v>
      </c>
      <c r="N2590">
        <v>5174</v>
      </c>
      <c r="O2590">
        <v>0</v>
      </c>
      <c r="P2590">
        <v>1.9379463195800781</v>
      </c>
      <c r="Q2590">
        <v>1.981658935546875</v>
      </c>
      <c r="R2590">
        <v>1.8068046569824219</v>
      </c>
      <c r="S2590">
        <v>0</v>
      </c>
      <c r="T2590">
        <v>41.299999237060547</v>
      </c>
      <c r="U2590">
        <v>50.099998474121094</v>
      </c>
      <c r="V2590">
        <v>5174</v>
      </c>
      <c r="W2590">
        <v>1.4392496744791667</v>
      </c>
      <c r="Y2590">
        <v>1.9088033040364583</v>
      </c>
      <c r="AR2590" s="29">
        <v>5174</v>
      </c>
    </row>
    <row r="2591" spans="1:44" x14ac:dyDescent="0.25">
      <c r="A2591" s="9">
        <v>0</v>
      </c>
      <c r="B2591">
        <v>5176</v>
      </c>
      <c r="C2591">
        <v>0</v>
      </c>
      <c r="D2591">
        <v>1.4929161071777344</v>
      </c>
      <c r="E2591">
        <v>1.5221900939941406</v>
      </c>
      <c r="F2591">
        <v>1.3172798156738281</v>
      </c>
      <c r="G2591">
        <v>0</v>
      </c>
      <c r="N2591">
        <v>5176</v>
      </c>
      <c r="O2591">
        <v>0</v>
      </c>
      <c r="P2591">
        <v>1.9379463195800781</v>
      </c>
      <c r="Q2591">
        <v>1.981658935546875</v>
      </c>
      <c r="R2591">
        <v>1.8068046569824219</v>
      </c>
      <c r="S2591">
        <v>0</v>
      </c>
      <c r="T2591">
        <v>41.299999237060547</v>
      </c>
      <c r="U2591">
        <v>50.099998474121094</v>
      </c>
      <c r="V2591">
        <v>5176</v>
      </c>
      <c r="W2591">
        <v>1.4441286722819011</v>
      </c>
      <c r="Y2591">
        <v>1.9088033040364583</v>
      </c>
      <c r="AR2591" s="29">
        <v>5176</v>
      </c>
    </row>
    <row r="2592" spans="1:44" x14ac:dyDescent="0.25">
      <c r="A2592" s="9">
        <v>0</v>
      </c>
      <c r="B2592">
        <v>5178</v>
      </c>
      <c r="C2592">
        <v>0</v>
      </c>
      <c r="D2592">
        <v>1.4782829284667969</v>
      </c>
      <c r="E2592">
        <v>1.5075531005859375</v>
      </c>
      <c r="F2592">
        <v>1.3319168090820313</v>
      </c>
      <c r="G2592">
        <v>0</v>
      </c>
      <c r="N2592">
        <v>5178</v>
      </c>
      <c r="O2592">
        <v>0</v>
      </c>
      <c r="P2592">
        <v>1.9088058471679688</v>
      </c>
      <c r="Q2592">
        <v>1.981658935546875</v>
      </c>
      <c r="R2592">
        <v>1.8213768005371094</v>
      </c>
      <c r="S2592">
        <v>0</v>
      </c>
      <c r="T2592">
        <v>41.299999237060547</v>
      </c>
      <c r="U2592">
        <v>50.099998474121094</v>
      </c>
      <c r="V2592">
        <v>5178</v>
      </c>
      <c r="W2592">
        <v>1.4392509460449219</v>
      </c>
      <c r="Y2592">
        <v>1.9039471944173176</v>
      </c>
      <c r="AR2592" s="29">
        <v>5178</v>
      </c>
    </row>
    <row r="2593" spans="1:44" x14ac:dyDescent="0.25">
      <c r="A2593" s="9">
        <v>0</v>
      </c>
      <c r="B2593">
        <v>5180</v>
      </c>
      <c r="C2593">
        <v>0</v>
      </c>
      <c r="D2593">
        <v>1.4929161071777344</v>
      </c>
      <c r="E2593">
        <v>1.5368270874023438</v>
      </c>
      <c r="F2593">
        <v>1.3319168090820313</v>
      </c>
      <c r="G2593">
        <v>0</v>
      </c>
      <c r="N2593">
        <v>5180</v>
      </c>
      <c r="O2593">
        <v>0</v>
      </c>
      <c r="P2593">
        <v>1.981658935546875</v>
      </c>
      <c r="Q2593">
        <v>2.0253715515136719</v>
      </c>
      <c r="R2593">
        <v>1.792236328125</v>
      </c>
      <c r="S2593">
        <v>0</v>
      </c>
      <c r="T2593">
        <v>41.299999237060547</v>
      </c>
      <c r="U2593">
        <v>50.099998474121094</v>
      </c>
      <c r="V2593">
        <v>5180</v>
      </c>
      <c r="W2593">
        <v>1.4538866678873699</v>
      </c>
      <c r="Y2593">
        <v>1.9330889383951824</v>
      </c>
      <c r="AR2593" s="29">
        <v>5180</v>
      </c>
    </row>
    <row r="2594" spans="1:44" x14ac:dyDescent="0.25">
      <c r="A2594" s="9">
        <v>0</v>
      </c>
      <c r="B2594">
        <v>5182</v>
      </c>
      <c r="C2594">
        <v>0</v>
      </c>
      <c r="D2594">
        <v>1.4929161071777344</v>
      </c>
      <c r="E2594">
        <v>1.5368270874023438</v>
      </c>
      <c r="F2594">
        <v>1.3172798156738281</v>
      </c>
      <c r="G2594">
        <v>0</v>
      </c>
      <c r="N2594">
        <v>5182</v>
      </c>
      <c r="O2594">
        <v>0</v>
      </c>
      <c r="P2594">
        <v>1.981658935546875</v>
      </c>
      <c r="Q2594">
        <v>2.0253715515136719</v>
      </c>
      <c r="R2594">
        <v>1.792236328125</v>
      </c>
      <c r="S2594">
        <v>0</v>
      </c>
      <c r="T2594">
        <v>41.400001525878906</v>
      </c>
      <c r="U2594">
        <v>50.099998474121094</v>
      </c>
      <c r="V2594">
        <v>5182</v>
      </c>
      <c r="W2594">
        <v>1.4490076700846355</v>
      </c>
      <c r="Y2594">
        <v>1.9330889383951824</v>
      </c>
      <c r="AR2594" s="29">
        <v>5182</v>
      </c>
    </row>
    <row r="2595" spans="1:44" x14ac:dyDescent="0.25">
      <c r="A2595" s="9">
        <v>0</v>
      </c>
      <c r="B2595">
        <v>5184</v>
      </c>
      <c r="C2595">
        <v>0</v>
      </c>
      <c r="D2595">
        <v>1.4929161071777344</v>
      </c>
      <c r="E2595">
        <v>1.5514640808105469</v>
      </c>
      <c r="F2595">
        <v>1.3319168090820313</v>
      </c>
      <c r="G2595">
        <v>0</v>
      </c>
      <c r="N2595">
        <v>5184</v>
      </c>
      <c r="O2595">
        <v>0</v>
      </c>
      <c r="P2595">
        <v>1.981658935546875</v>
      </c>
      <c r="Q2595">
        <v>2.0253715515136719</v>
      </c>
      <c r="R2595">
        <v>1.8068046569824219</v>
      </c>
      <c r="S2595">
        <v>0</v>
      </c>
      <c r="T2595">
        <v>41.299999237060547</v>
      </c>
      <c r="U2595">
        <v>50</v>
      </c>
      <c r="V2595">
        <v>5184</v>
      </c>
      <c r="W2595">
        <v>1.4587656656901042</v>
      </c>
      <c r="Y2595">
        <v>1.937945048014323</v>
      </c>
      <c r="AR2595" s="29">
        <v>5184</v>
      </c>
    </row>
    <row r="2596" spans="1:44" x14ac:dyDescent="0.25">
      <c r="A2596" s="9">
        <v>0</v>
      </c>
      <c r="B2596">
        <v>5186</v>
      </c>
      <c r="C2596">
        <v>0</v>
      </c>
      <c r="D2596">
        <v>1.4929161071777344</v>
      </c>
      <c r="E2596">
        <v>1.5514640808105469</v>
      </c>
      <c r="F2596">
        <v>1.3172798156738281</v>
      </c>
      <c r="G2596">
        <v>0</v>
      </c>
      <c r="N2596">
        <v>5186</v>
      </c>
      <c r="O2596">
        <v>0</v>
      </c>
      <c r="P2596">
        <v>1.9670906066894531</v>
      </c>
      <c r="Q2596">
        <v>2.0690841674804688</v>
      </c>
      <c r="R2596">
        <v>1.8068046569824219</v>
      </c>
      <c r="S2596">
        <v>0</v>
      </c>
      <c r="T2596">
        <v>41.400001525878906</v>
      </c>
      <c r="U2596">
        <v>50</v>
      </c>
      <c r="V2596">
        <v>5186</v>
      </c>
      <c r="W2596">
        <v>1.4538866678873699</v>
      </c>
      <c r="Y2596">
        <v>1.9476598103841145</v>
      </c>
      <c r="AR2596" s="29">
        <v>5186</v>
      </c>
    </row>
    <row r="2597" spans="1:44" x14ac:dyDescent="0.25">
      <c r="A2597" s="9">
        <v>0</v>
      </c>
      <c r="B2597">
        <v>5188</v>
      </c>
      <c r="C2597">
        <v>0</v>
      </c>
      <c r="D2597">
        <v>1.4929161071777344</v>
      </c>
      <c r="E2597">
        <v>1.5514640808105469</v>
      </c>
      <c r="F2597">
        <v>1.3319168090820313</v>
      </c>
      <c r="G2597">
        <v>0</v>
      </c>
      <c r="N2597">
        <v>5188</v>
      </c>
      <c r="O2597">
        <v>0</v>
      </c>
      <c r="P2597">
        <v>1.9670906066894531</v>
      </c>
      <c r="Q2597">
        <v>2.0836563110351563</v>
      </c>
      <c r="R2597">
        <v>1.792236328125</v>
      </c>
      <c r="S2597">
        <v>0</v>
      </c>
      <c r="T2597">
        <v>41.400001525878906</v>
      </c>
      <c r="U2597">
        <v>50.099998474121094</v>
      </c>
      <c r="V2597">
        <v>5188</v>
      </c>
      <c r="W2597">
        <v>1.4587656656901042</v>
      </c>
      <c r="Y2597">
        <v>1.9476610819498699</v>
      </c>
      <c r="AR2597" s="29">
        <v>5188</v>
      </c>
    </row>
    <row r="2598" spans="1:44" x14ac:dyDescent="0.25">
      <c r="A2598" s="9">
        <v>0</v>
      </c>
      <c r="B2598">
        <v>5190</v>
      </c>
      <c r="C2598">
        <v>0</v>
      </c>
      <c r="D2598">
        <v>1.4782829284667969</v>
      </c>
      <c r="E2598">
        <v>1.56610107421875</v>
      </c>
      <c r="F2598">
        <v>1.3172798156738281</v>
      </c>
      <c r="G2598">
        <v>0</v>
      </c>
      <c r="N2598">
        <v>5190</v>
      </c>
      <c r="O2598">
        <v>0</v>
      </c>
      <c r="P2598">
        <v>1.9379463195800781</v>
      </c>
      <c r="Q2598">
        <v>2.0982284545898438</v>
      </c>
      <c r="R2598">
        <v>1.8068046569824219</v>
      </c>
      <c r="S2598">
        <v>0</v>
      </c>
      <c r="T2598">
        <v>41.599998474121094</v>
      </c>
      <c r="U2598">
        <v>50.099998474121094</v>
      </c>
      <c r="V2598">
        <v>5190</v>
      </c>
      <c r="W2598">
        <v>1.453887939453125</v>
      </c>
      <c r="Y2598">
        <v>1.9476598103841145</v>
      </c>
      <c r="AR2598" s="29">
        <v>5190</v>
      </c>
    </row>
    <row r="2599" spans="1:44" x14ac:dyDescent="0.25">
      <c r="A2599" s="9">
        <v>0</v>
      </c>
      <c r="B2599">
        <v>5192</v>
      </c>
      <c r="C2599">
        <v>0</v>
      </c>
      <c r="D2599">
        <v>1.4929161071777344</v>
      </c>
      <c r="E2599">
        <v>1.4782829284667969</v>
      </c>
      <c r="F2599">
        <v>1.3172798156738281</v>
      </c>
      <c r="G2599">
        <v>0</v>
      </c>
      <c r="N2599">
        <v>5192</v>
      </c>
      <c r="O2599">
        <v>0</v>
      </c>
      <c r="P2599">
        <v>1.9379463195800781</v>
      </c>
      <c r="Q2599">
        <v>1.9379463195800781</v>
      </c>
      <c r="R2599">
        <v>1.8068046569824219</v>
      </c>
      <c r="S2599">
        <v>0</v>
      </c>
      <c r="T2599">
        <v>41.5</v>
      </c>
      <c r="U2599">
        <v>50.099998474121094</v>
      </c>
      <c r="V2599">
        <v>5192</v>
      </c>
      <c r="W2599">
        <v>1.4294929504394531</v>
      </c>
      <c r="Y2599">
        <v>1.8942324320475261</v>
      </c>
      <c r="AR2599" s="29">
        <v>5192</v>
      </c>
    </row>
    <row r="2600" spans="1:44" x14ac:dyDescent="0.25">
      <c r="A2600" s="9">
        <v>0</v>
      </c>
      <c r="B2600">
        <v>5194</v>
      </c>
      <c r="C2600">
        <v>0</v>
      </c>
      <c r="D2600">
        <v>1.4929161071777344</v>
      </c>
      <c r="E2600">
        <v>1.4929161071777344</v>
      </c>
      <c r="F2600">
        <v>1.3319168090820313</v>
      </c>
      <c r="G2600">
        <v>0</v>
      </c>
      <c r="N2600">
        <v>5194</v>
      </c>
      <c r="O2600">
        <v>0</v>
      </c>
      <c r="P2600">
        <v>1.9379463195800781</v>
      </c>
      <c r="Q2600">
        <v>1.9525184631347656</v>
      </c>
      <c r="R2600">
        <v>1.8068046569824219</v>
      </c>
      <c r="S2600">
        <v>0</v>
      </c>
      <c r="T2600">
        <v>41.5</v>
      </c>
      <c r="U2600">
        <v>50.099998474121094</v>
      </c>
      <c r="V2600">
        <v>5194</v>
      </c>
      <c r="W2600">
        <v>1.4392496744791667</v>
      </c>
      <c r="Y2600">
        <v>1.8990898132324219</v>
      </c>
      <c r="AR2600" s="29">
        <v>5194</v>
      </c>
    </row>
    <row r="2601" spans="1:44" x14ac:dyDescent="0.25">
      <c r="A2601" s="9">
        <v>0</v>
      </c>
      <c r="B2601">
        <v>5196</v>
      </c>
      <c r="C2601">
        <v>0</v>
      </c>
      <c r="D2601">
        <v>1.4782829284667969</v>
      </c>
      <c r="E2601">
        <v>1.4782829284667969</v>
      </c>
      <c r="F2601">
        <v>1.3172798156738281</v>
      </c>
      <c r="G2601">
        <v>0</v>
      </c>
      <c r="N2601">
        <v>5196</v>
      </c>
      <c r="O2601">
        <v>0</v>
      </c>
      <c r="P2601">
        <v>1.9379463195800781</v>
      </c>
      <c r="Q2601">
        <v>1.9525184631347656</v>
      </c>
      <c r="R2601">
        <v>1.8068046569824219</v>
      </c>
      <c r="S2601">
        <v>0</v>
      </c>
      <c r="T2601">
        <v>41.5</v>
      </c>
      <c r="U2601">
        <v>50.099998474121094</v>
      </c>
      <c r="V2601">
        <v>5196</v>
      </c>
      <c r="W2601">
        <v>1.4246152242024739</v>
      </c>
      <c r="Y2601">
        <v>1.8990898132324219</v>
      </c>
      <c r="AR2601" s="29">
        <v>5196</v>
      </c>
    </row>
    <row r="2602" spans="1:44" x14ac:dyDescent="0.25">
      <c r="A2602" s="9">
        <v>0</v>
      </c>
      <c r="B2602">
        <v>5198</v>
      </c>
      <c r="C2602">
        <v>0</v>
      </c>
      <c r="D2602">
        <v>1.4782829284667969</v>
      </c>
      <c r="E2602">
        <v>1.5221900939941406</v>
      </c>
      <c r="F2602">
        <v>1.3319168090820313</v>
      </c>
      <c r="G2602">
        <v>0</v>
      </c>
      <c r="N2602">
        <v>5198</v>
      </c>
      <c r="O2602">
        <v>0</v>
      </c>
      <c r="P2602">
        <v>1.9233779907226563</v>
      </c>
      <c r="Q2602">
        <v>1.981658935546875</v>
      </c>
      <c r="R2602">
        <v>1.8068046569824219</v>
      </c>
      <c r="S2602">
        <v>0</v>
      </c>
      <c r="T2602">
        <v>41.5</v>
      </c>
      <c r="U2602">
        <v>50.099998474121094</v>
      </c>
      <c r="V2602">
        <v>5198</v>
      </c>
      <c r="W2602">
        <v>1.4441299438476563</v>
      </c>
      <c r="Y2602">
        <v>1.9039471944173176</v>
      </c>
      <c r="AR2602" s="29">
        <v>5198</v>
      </c>
    </row>
    <row r="2603" spans="1:44" x14ac:dyDescent="0.25">
      <c r="A2603" s="9">
        <v>0</v>
      </c>
      <c r="B2603">
        <v>5200</v>
      </c>
      <c r="C2603">
        <v>0</v>
      </c>
      <c r="D2603">
        <v>1.5075531005859375</v>
      </c>
      <c r="E2603">
        <v>1.5221900939941406</v>
      </c>
      <c r="F2603">
        <v>1.3319168090820313</v>
      </c>
      <c r="G2603">
        <v>0</v>
      </c>
      <c r="N2603">
        <v>5200</v>
      </c>
      <c r="O2603">
        <v>0</v>
      </c>
      <c r="P2603">
        <v>1.9962310791015625</v>
      </c>
      <c r="Q2603">
        <v>2.0107994079589844</v>
      </c>
      <c r="R2603">
        <v>1.8068046569824219</v>
      </c>
      <c r="S2603">
        <v>0</v>
      </c>
      <c r="T2603">
        <v>41.599998474121094</v>
      </c>
      <c r="U2603">
        <v>50.099998474121094</v>
      </c>
      <c r="V2603">
        <v>5200</v>
      </c>
      <c r="W2603">
        <v>1.4538866678873699</v>
      </c>
      <c r="Y2603">
        <v>1.937945048014323</v>
      </c>
      <c r="AR2603" s="29">
        <v>5200</v>
      </c>
    </row>
    <row r="2604" spans="1:44" x14ac:dyDescent="0.25">
      <c r="A2604" s="9">
        <v>0</v>
      </c>
      <c r="B2604">
        <v>5202</v>
      </c>
      <c r="C2604">
        <v>0</v>
      </c>
      <c r="D2604">
        <v>1.5075531005859375</v>
      </c>
      <c r="E2604">
        <v>1.5368270874023438</v>
      </c>
      <c r="F2604">
        <v>1.3319168090820313</v>
      </c>
      <c r="G2604">
        <v>0</v>
      </c>
      <c r="N2604">
        <v>5202</v>
      </c>
      <c r="O2604">
        <v>0</v>
      </c>
      <c r="P2604">
        <v>1.981658935546875</v>
      </c>
      <c r="Q2604">
        <v>2.0253715515136719</v>
      </c>
      <c r="R2604">
        <v>1.8068046569824219</v>
      </c>
      <c r="S2604">
        <v>0</v>
      </c>
      <c r="T2604">
        <v>41.700000762939453</v>
      </c>
      <c r="U2604">
        <v>50.200000762939453</v>
      </c>
      <c r="V2604">
        <v>5202</v>
      </c>
      <c r="W2604">
        <v>1.4587656656901042</v>
      </c>
      <c r="Y2604">
        <v>1.937945048014323</v>
      </c>
      <c r="AR2604" s="29">
        <v>5202</v>
      </c>
    </row>
    <row r="2605" spans="1:44" x14ac:dyDescent="0.25">
      <c r="A2605" s="9">
        <v>0</v>
      </c>
      <c r="B2605">
        <v>5204</v>
      </c>
      <c r="C2605">
        <v>0</v>
      </c>
      <c r="D2605">
        <v>1.4929161071777344</v>
      </c>
      <c r="E2605">
        <v>1.5514640808105469</v>
      </c>
      <c r="F2605">
        <v>1.3319168090820313</v>
      </c>
      <c r="G2605">
        <v>0</v>
      </c>
      <c r="N2605">
        <v>5204</v>
      </c>
      <c r="O2605">
        <v>0</v>
      </c>
      <c r="P2605">
        <v>1.9962310791015625</v>
      </c>
      <c r="Q2605">
        <v>2.0399436950683594</v>
      </c>
      <c r="R2605">
        <v>1.792236328125</v>
      </c>
      <c r="S2605">
        <v>0</v>
      </c>
      <c r="T2605">
        <v>41.5</v>
      </c>
      <c r="U2605">
        <v>50.200000762939453</v>
      </c>
      <c r="V2605">
        <v>5204</v>
      </c>
      <c r="W2605">
        <v>1.4587656656901042</v>
      </c>
      <c r="Y2605">
        <v>1.9428037007649739</v>
      </c>
      <c r="AR2605" s="29">
        <v>5204</v>
      </c>
    </row>
    <row r="2606" spans="1:44" x14ac:dyDescent="0.25">
      <c r="A2606" s="9">
        <v>0</v>
      </c>
      <c r="B2606">
        <v>5206</v>
      </c>
      <c r="C2606">
        <v>0</v>
      </c>
      <c r="D2606">
        <v>1.4929161071777344</v>
      </c>
      <c r="E2606">
        <v>1.5368270874023438</v>
      </c>
      <c r="F2606">
        <v>1.3172798156738281</v>
      </c>
      <c r="G2606">
        <v>0</v>
      </c>
      <c r="N2606">
        <v>5206</v>
      </c>
      <c r="O2606">
        <v>0</v>
      </c>
      <c r="P2606">
        <v>1.9670906066894531</v>
      </c>
      <c r="Q2606">
        <v>2.0545158386230469</v>
      </c>
      <c r="R2606">
        <v>1.792236328125</v>
      </c>
      <c r="S2606">
        <v>0</v>
      </c>
      <c r="T2606">
        <v>41.599998474121094</v>
      </c>
      <c r="U2606">
        <v>50.5</v>
      </c>
      <c r="V2606">
        <v>5206</v>
      </c>
      <c r="W2606">
        <v>1.4490076700846355</v>
      </c>
      <c r="Y2606">
        <v>1.9379475911458333</v>
      </c>
      <c r="AR2606" s="29">
        <v>5206</v>
      </c>
    </row>
    <row r="2607" spans="1:44" x14ac:dyDescent="0.25">
      <c r="A2607" s="9">
        <v>0</v>
      </c>
      <c r="B2607">
        <v>5208</v>
      </c>
      <c r="C2607">
        <v>0</v>
      </c>
      <c r="D2607">
        <v>1.5075531005859375</v>
      </c>
      <c r="E2607">
        <v>1.5514640808105469</v>
      </c>
      <c r="F2607">
        <v>1.3172798156738281</v>
      </c>
      <c r="G2607">
        <v>0</v>
      </c>
      <c r="N2607">
        <v>5208</v>
      </c>
      <c r="O2607">
        <v>0</v>
      </c>
      <c r="P2607">
        <v>1.9670906066894531</v>
      </c>
      <c r="Q2607">
        <v>2.0545158386230469</v>
      </c>
      <c r="R2607">
        <v>1.8068046569824219</v>
      </c>
      <c r="S2607">
        <v>0</v>
      </c>
      <c r="T2607">
        <v>41.5</v>
      </c>
      <c r="U2607">
        <v>50.700000762939453</v>
      </c>
      <c r="V2607">
        <v>5208</v>
      </c>
      <c r="W2607">
        <v>1.4587656656901042</v>
      </c>
      <c r="Y2607">
        <v>1.9428037007649739</v>
      </c>
      <c r="AR2607" s="29">
        <v>5208</v>
      </c>
    </row>
    <row r="2608" spans="1:44" x14ac:dyDescent="0.25">
      <c r="A2608" s="9">
        <v>0</v>
      </c>
      <c r="B2608">
        <v>5210</v>
      </c>
      <c r="C2608">
        <v>0</v>
      </c>
      <c r="D2608">
        <v>1.4929161071777344</v>
      </c>
      <c r="E2608">
        <v>1.4636459350585938</v>
      </c>
      <c r="F2608">
        <v>1.3172798156738281</v>
      </c>
      <c r="G2608">
        <v>0</v>
      </c>
      <c r="N2608">
        <v>5210</v>
      </c>
      <c r="O2608">
        <v>0</v>
      </c>
      <c r="P2608">
        <v>1.9525184631347656</v>
      </c>
      <c r="Q2608">
        <v>1.9233741760253906</v>
      </c>
      <c r="R2608">
        <v>1.8068046569824219</v>
      </c>
      <c r="S2608">
        <v>0</v>
      </c>
      <c r="T2608">
        <v>41.5</v>
      </c>
      <c r="U2608">
        <v>50.799999237060547</v>
      </c>
      <c r="V2608">
        <v>5210</v>
      </c>
      <c r="W2608">
        <v>1.4246139526367188</v>
      </c>
      <c r="Y2608">
        <v>1.8942324320475261</v>
      </c>
      <c r="AR2608" s="29">
        <v>5210</v>
      </c>
    </row>
    <row r="2609" spans="1:44" x14ac:dyDescent="0.25">
      <c r="A2609" s="9">
        <v>0</v>
      </c>
      <c r="B2609">
        <v>5212</v>
      </c>
      <c r="C2609">
        <v>0</v>
      </c>
      <c r="D2609">
        <v>1.4929161071777344</v>
      </c>
      <c r="E2609">
        <v>1.4929161071777344</v>
      </c>
      <c r="F2609">
        <v>1.3172798156738281</v>
      </c>
      <c r="G2609">
        <v>0</v>
      </c>
      <c r="N2609">
        <v>5212</v>
      </c>
      <c r="O2609">
        <v>0</v>
      </c>
      <c r="P2609">
        <v>1.9525184631347656</v>
      </c>
      <c r="Q2609">
        <v>1.9525184631347656</v>
      </c>
      <c r="R2609">
        <v>1.8068046569824219</v>
      </c>
      <c r="S2609">
        <v>0</v>
      </c>
      <c r="T2609">
        <v>41.400001525878906</v>
      </c>
      <c r="U2609">
        <v>50.799999237060547</v>
      </c>
      <c r="V2609">
        <v>5212</v>
      </c>
      <c r="W2609">
        <v>1.4343706766764324</v>
      </c>
      <c r="Y2609">
        <v>1.9039471944173176</v>
      </c>
      <c r="AR2609" s="29">
        <v>5212</v>
      </c>
    </row>
    <row r="2610" spans="1:44" x14ac:dyDescent="0.25">
      <c r="A2610" s="9">
        <v>0</v>
      </c>
      <c r="B2610">
        <v>5214</v>
      </c>
      <c r="C2610">
        <v>0</v>
      </c>
      <c r="D2610">
        <v>1.4782829284667969</v>
      </c>
      <c r="E2610">
        <v>1.4929161071777344</v>
      </c>
      <c r="F2610">
        <v>1.3172798156738281</v>
      </c>
      <c r="G2610">
        <v>0</v>
      </c>
      <c r="N2610">
        <v>5214</v>
      </c>
      <c r="O2610">
        <v>0</v>
      </c>
      <c r="P2610">
        <v>1.9379463195800781</v>
      </c>
      <c r="Q2610">
        <v>1.9525184631347656</v>
      </c>
      <c r="R2610">
        <v>1.8068046569824219</v>
      </c>
      <c r="S2610">
        <v>0</v>
      </c>
      <c r="T2610">
        <v>41.5</v>
      </c>
      <c r="U2610">
        <v>51</v>
      </c>
      <c r="V2610">
        <v>5214</v>
      </c>
      <c r="W2610">
        <v>1.4294929504394531</v>
      </c>
      <c r="Y2610">
        <v>1.8990898132324219</v>
      </c>
      <c r="AR2610" s="29">
        <v>5214</v>
      </c>
    </row>
    <row r="2611" spans="1:44" x14ac:dyDescent="0.25">
      <c r="A2611" s="9">
        <v>0</v>
      </c>
      <c r="B2611">
        <v>5216</v>
      </c>
      <c r="C2611">
        <v>0</v>
      </c>
      <c r="D2611">
        <v>1.4929161071777344</v>
      </c>
      <c r="E2611">
        <v>1.5075531005859375</v>
      </c>
      <c r="F2611">
        <v>1.3319168090820313</v>
      </c>
      <c r="G2611">
        <v>0</v>
      </c>
      <c r="N2611">
        <v>5216</v>
      </c>
      <c r="O2611">
        <v>0</v>
      </c>
      <c r="P2611">
        <v>1.9379463195800781</v>
      </c>
      <c r="Q2611">
        <v>1.981658935546875</v>
      </c>
      <c r="R2611">
        <v>1.8068046569824219</v>
      </c>
      <c r="S2611">
        <v>0</v>
      </c>
      <c r="T2611">
        <v>41.400001525878906</v>
      </c>
      <c r="U2611">
        <v>50.599998474121094</v>
      </c>
      <c r="V2611">
        <v>5216</v>
      </c>
      <c r="W2611">
        <v>1.4441286722819011</v>
      </c>
      <c r="Y2611">
        <v>1.9088033040364583</v>
      </c>
      <c r="AR2611" s="29">
        <v>5216</v>
      </c>
    </row>
    <row r="2612" spans="1:44" x14ac:dyDescent="0.25">
      <c r="A2612" s="9">
        <v>0</v>
      </c>
      <c r="B2612">
        <v>5218</v>
      </c>
      <c r="C2612">
        <v>0</v>
      </c>
      <c r="D2612">
        <v>1.4929161071777344</v>
      </c>
      <c r="E2612">
        <v>1.5075531005859375</v>
      </c>
      <c r="F2612">
        <v>1.3319168090820313</v>
      </c>
      <c r="G2612">
        <v>0</v>
      </c>
      <c r="N2612">
        <v>5218</v>
      </c>
      <c r="O2612">
        <v>0</v>
      </c>
      <c r="P2612">
        <v>2.01080322265625</v>
      </c>
      <c r="Q2612">
        <v>1.981658935546875</v>
      </c>
      <c r="R2612">
        <v>1.8213768005371094</v>
      </c>
      <c r="S2612">
        <v>0</v>
      </c>
      <c r="T2612">
        <v>41.5</v>
      </c>
      <c r="U2612">
        <v>50.5</v>
      </c>
      <c r="V2612">
        <v>5218</v>
      </c>
      <c r="W2612">
        <v>1.4441286722819011</v>
      </c>
      <c r="Y2612">
        <v>1.9379463195800781</v>
      </c>
      <c r="AR2612" s="29">
        <v>5218</v>
      </c>
    </row>
    <row r="2613" spans="1:44" x14ac:dyDescent="0.25">
      <c r="A2613" s="9">
        <v>0</v>
      </c>
      <c r="B2613">
        <v>5220</v>
      </c>
      <c r="C2613">
        <v>0</v>
      </c>
      <c r="D2613">
        <v>1.5075531005859375</v>
      </c>
      <c r="E2613">
        <v>1.5368270874023438</v>
      </c>
      <c r="F2613">
        <v>1.3319168090820313</v>
      </c>
      <c r="G2613">
        <v>0</v>
      </c>
      <c r="N2613">
        <v>5220</v>
      </c>
      <c r="O2613">
        <v>0</v>
      </c>
      <c r="P2613">
        <v>1.981658935546875</v>
      </c>
      <c r="Q2613">
        <v>2.0253715515136719</v>
      </c>
      <c r="R2613">
        <v>1.8068046569824219</v>
      </c>
      <c r="S2613">
        <v>0</v>
      </c>
      <c r="T2613">
        <v>41.599998474121094</v>
      </c>
      <c r="U2613">
        <v>50.5</v>
      </c>
      <c r="V2613">
        <v>5220</v>
      </c>
      <c r="W2613">
        <v>1.4587656656901042</v>
      </c>
      <c r="Y2613">
        <v>1.937945048014323</v>
      </c>
      <c r="AR2613" s="29">
        <v>5220</v>
      </c>
    </row>
    <row r="2614" spans="1:44" x14ac:dyDescent="0.25">
      <c r="A2614" s="9">
        <v>0</v>
      </c>
      <c r="B2614">
        <v>5222</v>
      </c>
      <c r="C2614">
        <v>0</v>
      </c>
      <c r="D2614">
        <v>1.4929161071777344</v>
      </c>
      <c r="E2614">
        <v>1.5221900939941406</v>
      </c>
      <c r="F2614">
        <v>1.3172798156738281</v>
      </c>
      <c r="G2614">
        <v>0</v>
      </c>
      <c r="N2614">
        <v>5222</v>
      </c>
      <c r="O2614">
        <v>0</v>
      </c>
      <c r="P2614">
        <v>1.9962310791015625</v>
      </c>
      <c r="Q2614">
        <v>2.0107994079589844</v>
      </c>
      <c r="R2614">
        <v>1.792236328125</v>
      </c>
      <c r="S2614">
        <v>0</v>
      </c>
      <c r="T2614">
        <v>41.599998474121094</v>
      </c>
      <c r="U2614">
        <v>50.599998474121094</v>
      </c>
      <c r="V2614">
        <v>5222</v>
      </c>
      <c r="W2614">
        <v>1.4441286722819011</v>
      </c>
      <c r="Y2614">
        <v>1.9330889383951824</v>
      </c>
      <c r="AR2614" s="29">
        <v>5222</v>
      </c>
    </row>
    <row r="2615" spans="1:44" x14ac:dyDescent="0.25">
      <c r="A2615" s="9">
        <v>0</v>
      </c>
      <c r="B2615">
        <v>5224</v>
      </c>
      <c r="C2615">
        <v>0</v>
      </c>
      <c r="D2615">
        <v>1.4929161071777344</v>
      </c>
      <c r="E2615">
        <v>1.5514640808105469</v>
      </c>
      <c r="F2615">
        <v>1.3172798156738281</v>
      </c>
      <c r="G2615">
        <v>0</v>
      </c>
      <c r="N2615">
        <v>5224</v>
      </c>
      <c r="O2615">
        <v>0</v>
      </c>
      <c r="P2615">
        <v>1.981658935546875</v>
      </c>
      <c r="Q2615">
        <v>2.0690841674804688</v>
      </c>
      <c r="R2615">
        <v>1.792236328125</v>
      </c>
      <c r="S2615">
        <v>0</v>
      </c>
      <c r="T2615">
        <v>41.5</v>
      </c>
      <c r="U2615">
        <v>50.599998474121094</v>
      </c>
      <c r="V2615">
        <v>5224</v>
      </c>
      <c r="W2615">
        <v>1.4538866678873699</v>
      </c>
      <c r="Y2615">
        <v>1.9476598103841145</v>
      </c>
      <c r="AR2615" s="29">
        <v>5224</v>
      </c>
    </row>
    <row r="2616" spans="1:44" x14ac:dyDescent="0.25">
      <c r="A2616" s="9">
        <v>0</v>
      </c>
      <c r="B2616">
        <v>5226</v>
      </c>
      <c r="C2616">
        <v>0</v>
      </c>
      <c r="D2616">
        <v>1.4929161071777344</v>
      </c>
      <c r="E2616">
        <v>1.5514640808105469</v>
      </c>
      <c r="F2616">
        <v>1.3319168090820313</v>
      </c>
      <c r="G2616">
        <v>0</v>
      </c>
      <c r="N2616">
        <v>5226</v>
      </c>
      <c r="O2616">
        <v>0</v>
      </c>
      <c r="P2616">
        <v>1.981658935546875</v>
      </c>
      <c r="Q2616">
        <v>2.0982284545898438</v>
      </c>
      <c r="R2616">
        <v>1.8068046569824219</v>
      </c>
      <c r="S2616">
        <v>0</v>
      </c>
      <c r="T2616">
        <v>41.5</v>
      </c>
      <c r="U2616">
        <v>50.5</v>
      </c>
      <c r="V2616">
        <v>5226</v>
      </c>
      <c r="W2616">
        <v>1.4587656656901042</v>
      </c>
      <c r="Y2616">
        <v>1.9622306823730469</v>
      </c>
      <c r="AR2616" s="29">
        <v>5226</v>
      </c>
    </row>
    <row r="2617" spans="1:44" x14ac:dyDescent="0.25">
      <c r="A2617" s="9">
        <v>0</v>
      </c>
      <c r="B2617">
        <v>5228</v>
      </c>
      <c r="C2617">
        <v>0</v>
      </c>
      <c r="D2617">
        <v>1.4929161071777344</v>
      </c>
      <c r="E2617">
        <v>1.5514640808105469</v>
      </c>
      <c r="F2617">
        <v>1.3172798156738281</v>
      </c>
      <c r="G2617">
        <v>0</v>
      </c>
      <c r="N2617">
        <v>5228</v>
      </c>
      <c r="O2617">
        <v>0</v>
      </c>
      <c r="P2617">
        <v>1.9525184631347656</v>
      </c>
      <c r="Q2617">
        <v>2.0836563110351563</v>
      </c>
      <c r="R2617">
        <v>1.792236328125</v>
      </c>
      <c r="S2617">
        <v>0</v>
      </c>
      <c r="T2617">
        <v>41.400001525878906</v>
      </c>
      <c r="U2617">
        <v>50.400001525878906</v>
      </c>
      <c r="V2617">
        <v>5228</v>
      </c>
      <c r="W2617">
        <v>1.4538866678873699</v>
      </c>
      <c r="Y2617">
        <v>1.9428037007649739</v>
      </c>
      <c r="AR2617" s="29">
        <v>5228</v>
      </c>
    </row>
    <row r="2618" spans="1:44" x14ac:dyDescent="0.25">
      <c r="A2618" s="9">
        <v>0</v>
      </c>
      <c r="B2618">
        <v>5230</v>
      </c>
      <c r="C2618">
        <v>0</v>
      </c>
      <c r="D2618">
        <v>1.5075531005859375</v>
      </c>
      <c r="E2618">
        <v>1.4782829284667969</v>
      </c>
      <c r="F2618">
        <v>1.3319168090820313</v>
      </c>
      <c r="G2618">
        <v>0</v>
      </c>
      <c r="N2618">
        <v>5230</v>
      </c>
      <c r="O2618">
        <v>0</v>
      </c>
      <c r="P2618">
        <v>1.9670906066894531</v>
      </c>
      <c r="Q2618">
        <v>1.9379463195800781</v>
      </c>
      <c r="R2618">
        <v>1.792236328125</v>
      </c>
      <c r="S2618">
        <v>0</v>
      </c>
      <c r="T2618">
        <v>41.400001525878906</v>
      </c>
      <c r="U2618">
        <v>50.400001525878906</v>
      </c>
      <c r="V2618">
        <v>5230</v>
      </c>
      <c r="W2618">
        <v>1.4392509460449219</v>
      </c>
      <c r="Y2618">
        <v>1.899091084798177</v>
      </c>
      <c r="AR2618" s="29">
        <v>5230</v>
      </c>
    </row>
    <row r="2619" spans="1:44" x14ac:dyDescent="0.25">
      <c r="A2619" s="9">
        <v>0</v>
      </c>
      <c r="B2619">
        <v>5232</v>
      </c>
      <c r="C2619">
        <v>0</v>
      </c>
      <c r="D2619">
        <v>1.4929161071777344</v>
      </c>
      <c r="E2619">
        <v>1.4782829284667969</v>
      </c>
      <c r="F2619">
        <v>1.3319168090820313</v>
      </c>
      <c r="G2619">
        <v>0</v>
      </c>
      <c r="N2619">
        <v>5232</v>
      </c>
      <c r="O2619">
        <v>0</v>
      </c>
      <c r="P2619">
        <v>1.9379463195800781</v>
      </c>
      <c r="Q2619">
        <v>1.9525184631347656</v>
      </c>
      <c r="R2619">
        <v>1.8068046569824219</v>
      </c>
      <c r="S2619">
        <v>0</v>
      </c>
      <c r="T2619">
        <v>41.400001525878906</v>
      </c>
      <c r="U2619">
        <v>50.5</v>
      </c>
      <c r="V2619">
        <v>5232</v>
      </c>
      <c r="W2619">
        <v>1.4343719482421875</v>
      </c>
      <c r="Y2619">
        <v>1.8990898132324219</v>
      </c>
      <c r="AR2619" s="29">
        <v>5232</v>
      </c>
    </row>
    <row r="2620" spans="1:44" x14ac:dyDescent="0.25">
      <c r="A2620" s="9">
        <v>0</v>
      </c>
      <c r="B2620">
        <v>5234</v>
      </c>
      <c r="C2620">
        <v>0</v>
      </c>
      <c r="D2620">
        <v>1.4782829284667969</v>
      </c>
      <c r="E2620">
        <v>1.5075531005859375</v>
      </c>
      <c r="F2620">
        <v>1.3319168090820313</v>
      </c>
      <c r="G2620">
        <v>0</v>
      </c>
      <c r="N2620">
        <v>5234</v>
      </c>
      <c r="O2620">
        <v>0</v>
      </c>
      <c r="P2620">
        <v>1.9379463195800781</v>
      </c>
      <c r="Q2620">
        <v>1.9670867919921875</v>
      </c>
      <c r="R2620">
        <v>1.8068046569824219</v>
      </c>
      <c r="S2620">
        <v>0</v>
      </c>
      <c r="T2620">
        <v>41.5</v>
      </c>
      <c r="U2620">
        <v>50.400001525878906</v>
      </c>
      <c r="V2620">
        <v>5234</v>
      </c>
      <c r="W2620">
        <v>1.4392509460449219</v>
      </c>
      <c r="Y2620">
        <v>1.9039459228515625</v>
      </c>
      <c r="AR2620" s="29">
        <v>5234</v>
      </c>
    </row>
    <row r="2621" spans="1:44" x14ac:dyDescent="0.25">
      <c r="A2621" s="9">
        <v>0</v>
      </c>
      <c r="B2621">
        <v>5236</v>
      </c>
      <c r="C2621">
        <v>0</v>
      </c>
      <c r="D2621">
        <v>1.4929161071777344</v>
      </c>
      <c r="E2621">
        <v>1.5075531005859375</v>
      </c>
      <c r="F2621">
        <v>1.3319168090820313</v>
      </c>
      <c r="G2621">
        <v>0</v>
      </c>
      <c r="N2621">
        <v>5236</v>
      </c>
      <c r="O2621">
        <v>0</v>
      </c>
      <c r="P2621">
        <v>1.9379463195800781</v>
      </c>
      <c r="Q2621">
        <v>1.9670867919921875</v>
      </c>
      <c r="R2621">
        <v>1.8068046569824219</v>
      </c>
      <c r="S2621">
        <v>0</v>
      </c>
      <c r="T2621">
        <v>41.599998474121094</v>
      </c>
      <c r="U2621">
        <v>50.5</v>
      </c>
      <c r="V2621">
        <v>5236</v>
      </c>
      <c r="W2621">
        <v>1.4441286722819011</v>
      </c>
      <c r="Y2621">
        <v>1.9039459228515625</v>
      </c>
      <c r="AR2621" s="29">
        <v>5236</v>
      </c>
    </row>
    <row r="2622" spans="1:44" x14ac:dyDescent="0.25">
      <c r="A2622" s="9">
        <v>0</v>
      </c>
      <c r="B2622">
        <v>5238</v>
      </c>
      <c r="C2622">
        <v>0</v>
      </c>
      <c r="D2622">
        <v>1.5075531005859375</v>
      </c>
      <c r="E2622">
        <v>1.5368270874023438</v>
      </c>
      <c r="F2622">
        <v>1.3465538024902344</v>
      </c>
      <c r="G2622">
        <v>0</v>
      </c>
      <c r="N2622">
        <v>5238</v>
      </c>
      <c r="O2622">
        <v>0</v>
      </c>
      <c r="P2622">
        <v>2.01080322265625</v>
      </c>
      <c r="Q2622">
        <v>2.0107994079589844</v>
      </c>
      <c r="R2622">
        <v>1.8068046569824219</v>
      </c>
      <c r="S2622">
        <v>0</v>
      </c>
      <c r="T2622">
        <v>41.599998474121094</v>
      </c>
      <c r="U2622">
        <v>50.5</v>
      </c>
      <c r="V2622">
        <v>5238</v>
      </c>
      <c r="W2622">
        <v>1.4636446634928386</v>
      </c>
      <c r="Y2622">
        <v>1.9428024291992188</v>
      </c>
      <c r="AR2622" s="29">
        <v>5238</v>
      </c>
    </row>
    <row r="2623" spans="1:44" x14ac:dyDescent="0.25">
      <c r="A2623" s="9">
        <v>0</v>
      </c>
      <c r="B2623">
        <v>5240</v>
      </c>
      <c r="C2623">
        <v>0</v>
      </c>
      <c r="D2623">
        <v>1.5075531005859375</v>
      </c>
      <c r="E2623">
        <v>1.5368270874023438</v>
      </c>
      <c r="F2623">
        <v>1.3319168090820313</v>
      </c>
      <c r="G2623">
        <v>0</v>
      </c>
      <c r="N2623">
        <v>5240</v>
      </c>
      <c r="O2623">
        <v>0</v>
      </c>
      <c r="P2623">
        <v>1.981658935546875</v>
      </c>
      <c r="Q2623">
        <v>2.0107994079589844</v>
      </c>
      <c r="R2623">
        <v>1.792236328125</v>
      </c>
      <c r="S2623">
        <v>0</v>
      </c>
      <c r="T2623">
        <v>41.599998474121094</v>
      </c>
      <c r="U2623">
        <v>50.400001525878906</v>
      </c>
      <c r="V2623">
        <v>5240</v>
      </c>
      <c r="W2623">
        <v>1.4587656656901042</v>
      </c>
      <c r="Y2623">
        <v>1.9282315572102864</v>
      </c>
      <c r="AR2623" s="29">
        <v>5240</v>
      </c>
    </row>
    <row r="2624" spans="1:44" x14ac:dyDescent="0.25">
      <c r="A2624" s="9">
        <v>0</v>
      </c>
      <c r="B2624">
        <v>5242</v>
      </c>
      <c r="C2624">
        <v>0</v>
      </c>
      <c r="D2624">
        <v>1.4929161071777344</v>
      </c>
      <c r="E2624">
        <v>1.5368270874023438</v>
      </c>
      <c r="F2624">
        <v>1.3172798156738281</v>
      </c>
      <c r="G2624">
        <v>0</v>
      </c>
      <c r="N2624">
        <v>5242</v>
      </c>
      <c r="O2624">
        <v>0</v>
      </c>
      <c r="P2624">
        <v>1.9670906066894531</v>
      </c>
      <c r="Q2624">
        <v>2.0545158386230469</v>
      </c>
      <c r="R2624">
        <v>1.792236328125</v>
      </c>
      <c r="S2624">
        <v>0</v>
      </c>
      <c r="T2624">
        <v>41.599998474121094</v>
      </c>
      <c r="U2624">
        <v>50.599998474121094</v>
      </c>
      <c r="V2624">
        <v>5242</v>
      </c>
      <c r="W2624">
        <v>1.4490076700846355</v>
      </c>
      <c r="Y2624">
        <v>1.9379475911458333</v>
      </c>
      <c r="AR2624" s="29">
        <v>5242</v>
      </c>
    </row>
    <row r="2625" spans="1:44" x14ac:dyDescent="0.25">
      <c r="A2625" s="9">
        <v>0</v>
      </c>
      <c r="B2625">
        <v>5244</v>
      </c>
      <c r="C2625">
        <v>0</v>
      </c>
      <c r="D2625">
        <v>1.5075531005859375</v>
      </c>
      <c r="E2625">
        <v>1.5514640808105469</v>
      </c>
      <c r="F2625">
        <v>1.3172798156738281</v>
      </c>
      <c r="G2625">
        <v>0</v>
      </c>
      <c r="N2625">
        <v>5244</v>
      </c>
      <c r="O2625">
        <v>0</v>
      </c>
      <c r="P2625">
        <v>1.9670906066894531</v>
      </c>
      <c r="Q2625">
        <v>2.0545158386230469</v>
      </c>
      <c r="R2625">
        <v>1.792236328125</v>
      </c>
      <c r="S2625">
        <v>0</v>
      </c>
      <c r="T2625">
        <v>41.599998474121094</v>
      </c>
      <c r="U2625">
        <v>50.700000762939453</v>
      </c>
      <c r="V2625">
        <v>5244</v>
      </c>
      <c r="W2625">
        <v>1.4587656656901042</v>
      </c>
      <c r="Y2625">
        <v>1.9379475911458333</v>
      </c>
      <c r="AR2625" s="29">
        <v>5244</v>
      </c>
    </row>
    <row r="2626" spans="1:44" x14ac:dyDescent="0.25">
      <c r="A2626" s="9">
        <v>0</v>
      </c>
      <c r="B2626">
        <v>5246</v>
      </c>
      <c r="C2626">
        <v>0</v>
      </c>
      <c r="D2626">
        <v>1.5075531005859375</v>
      </c>
      <c r="E2626">
        <v>1.56610107421875</v>
      </c>
      <c r="F2626">
        <v>1.3319168090820313</v>
      </c>
      <c r="G2626">
        <v>0</v>
      </c>
      <c r="N2626">
        <v>5246</v>
      </c>
      <c r="O2626">
        <v>0</v>
      </c>
      <c r="P2626">
        <v>1.9525184631347656</v>
      </c>
      <c r="Q2626">
        <v>2.0836563110351563</v>
      </c>
      <c r="R2626">
        <v>1.792236328125</v>
      </c>
      <c r="S2626">
        <v>0</v>
      </c>
      <c r="T2626">
        <v>41.5</v>
      </c>
      <c r="U2626">
        <v>50.700000762939453</v>
      </c>
      <c r="V2626">
        <v>5246</v>
      </c>
      <c r="W2626">
        <v>1.468523661295573</v>
      </c>
      <c r="Y2626">
        <v>1.9428037007649739</v>
      </c>
      <c r="AR2626" s="29">
        <v>5246</v>
      </c>
    </row>
    <row r="2627" spans="1:44" x14ac:dyDescent="0.25">
      <c r="A2627" s="9">
        <v>0</v>
      </c>
      <c r="B2627">
        <v>5248</v>
      </c>
      <c r="C2627">
        <v>0</v>
      </c>
      <c r="D2627">
        <v>1.5075531005859375</v>
      </c>
      <c r="E2627">
        <v>1.5514640808105469</v>
      </c>
      <c r="F2627">
        <v>1.3172798156738281</v>
      </c>
      <c r="G2627">
        <v>0</v>
      </c>
      <c r="N2627">
        <v>5248</v>
      </c>
      <c r="O2627">
        <v>0</v>
      </c>
      <c r="P2627">
        <v>1.9525184631347656</v>
      </c>
      <c r="Q2627">
        <v>2.0836563110351563</v>
      </c>
      <c r="R2627">
        <v>1.792236328125</v>
      </c>
      <c r="S2627">
        <v>0</v>
      </c>
      <c r="T2627">
        <v>41.5</v>
      </c>
      <c r="U2627">
        <v>50.799999237060547</v>
      </c>
      <c r="V2627">
        <v>5248</v>
      </c>
      <c r="W2627">
        <v>1.4587656656901042</v>
      </c>
      <c r="Y2627">
        <v>1.9428037007649739</v>
      </c>
      <c r="AR2627" s="29">
        <v>5248</v>
      </c>
    </row>
    <row r="2628" spans="1:44" x14ac:dyDescent="0.25">
      <c r="A2628" s="9">
        <v>0</v>
      </c>
      <c r="B2628">
        <v>5250</v>
      </c>
      <c r="C2628">
        <v>0</v>
      </c>
      <c r="D2628">
        <v>1.5075531005859375</v>
      </c>
      <c r="E2628">
        <v>1.4782829284667969</v>
      </c>
      <c r="F2628">
        <v>1.3172798156738281</v>
      </c>
      <c r="G2628">
        <v>0</v>
      </c>
      <c r="N2628">
        <v>5250</v>
      </c>
      <c r="O2628">
        <v>0</v>
      </c>
      <c r="P2628">
        <v>1.9233779907226563</v>
      </c>
      <c r="Q2628">
        <v>1.9525184631347656</v>
      </c>
      <c r="R2628">
        <v>1.8068046569824219</v>
      </c>
      <c r="S2628">
        <v>0</v>
      </c>
      <c r="T2628">
        <v>41.5</v>
      </c>
      <c r="U2628">
        <v>50.700000762939453</v>
      </c>
      <c r="V2628">
        <v>5250</v>
      </c>
      <c r="W2628">
        <v>1.4343719482421875</v>
      </c>
      <c r="Y2628">
        <v>1.8942337036132813</v>
      </c>
      <c r="AR2628" s="29">
        <v>5250</v>
      </c>
    </row>
    <row r="2629" spans="1:44" x14ac:dyDescent="0.25">
      <c r="A2629" s="9">
        <v>0</v>
      </c>
      <c r="B2629">
        <v>5252</v>
      </c>
      <c r="C2629">
        <v>0</v>
      </c>
      <c r="D2629">
        <v>1.4929161071777344</v>
      </c>
      <c r="E2629">
        <v>1.4929161071777344</v>
      </c>
      <c r="F2629">
        <v>1.3319168090820313</v>
      </c>
      <c r="G2629">
        <v>0</v>
      </c>
      <c r="N2629">
        <v>5252</v>
      </c>
      <c r="O2629">
        <v>0</v>
      </c>
      <c r="P2629">
        <v>1.9379463195800781</v>
      </c>
      <c r="Q2629">
        <v>1.9670867919921875</v>
      </c>
      <c r="R2629">
        <v>1.8068046569824219</v>
      </c>
      <c r="S2629">
        <v>0</v>
      </c>
      <c r="T2629">
        <v>41.5</v>
      </c>
      <c r="U2629">
        <v>50.599998474121094</v>
      </c>
      <c r="V2629">
        <v>5252</v>
      </c>
      <c r="W2629">
        <v>1.4392496744791667</v>
      </c>
      <c r="Y2629">
        <v>1.9039459228515625</v>
      </c>
      <c r="AR2629" s="29">
        <v>5252</v>
      </c>
    </row>
    <row r="2630" spans="1:44" x14ac:dyDescent="0.25">
      <c r="A2630" s="9">
        <v>0</v>
      </c>
      <c r="B2630">
        <v>5254</v>
      </c>
      <c r="C2630">
        <v>0</v>
      </c>
      <c r="D2630">
        <v>1.4929161071777344</v>
      </c>
      <c r="E2630">
        <v>1.5075531005859375</v>
      </c>
      <c r="F2630">
        <v>1.3172798156738281</v>
      </c>
      <c r="G2630">
        <v>0</v>
      </c>
      <c r="N2630">
        <v>5254</v>
      </c>
      <c r="O2630">
        <v>0</v>
      </c>
      <c r="P2630">
        <v>1.9233779907226563</v>
      </c>
      <c r="Q2630">
        <v>1.9670867919921875</v>
      </c>
      <c r="R2630">
        <v>1.8068046569824219</v>
      </c>
      <c r="S2630">
        <v>0</v>
      </c>
      <c r="T2630">
        <v>41.5</v>
      </c>
      <c r="U2630">
        <v>50.799999237060547</v>
      </c>
      <c r="V2630">
        <v>5254</v>
      </c>
      <c r="W2630">
        <v>1.4392496744791667</v>
      </c>
      <c r="Y2630">
        <v>1.8990898132324219</v>
      </c>
      <c r="AR2630" s="29">
        <v>5254</v>
      </c>
    </row>
    <row r="2631" spans="1:44" x14ac:dyDescent="0.25">
      <c r="A2631" s="9">
        <v>0</v>
      </c>
      <c r="B2631">
        <v>5256</v>
      </c>
      <c r="C2631">
        <v>0</v>
      </c>
      <c r="D2631">
        <v>1.5075531005859375</v>
      </c>
      <c r="E2631">
        <v>1.5368270874023438</v>
      </c>
      <c r="F2631">
        <v>1.3319168090820313</v>
      </c>
      <c r="G2631">
        <v>0</v>
      </c>
      <c r="N2631">
        <v>5256</v>
      </c>
      <c r="O2631">
        <v>0</v>
      </c>
      <c r="P2631">
        <v>2.01080322265625</v>
      </c>
      <c r="Q2631">
        <v>2.0107994079589844</v>
      </c>
      <c r="R2631">
        <v>1.8068046569824219</v>
      </c>
      <c r="S2631">
        <v>0</v>
      </c>
      <c r="T2631">
        <v>41.5</v>
      </c>
      <c r="U2631">
        <v>50.799999237060547</v>
      </c>
      <c r="V2631">
        <v>5256</v>
      </c>
      <c r="W2631">
        <v>1.4587656656901042</v>
      </c>
      <c r="Y2631">
        <v>1.9428024291992188</v>
      </c>
      <c r="AR2631" s="29">
        <v>5256</v>
      </c>
    </row>
    <row r="2632" spans="1:44" x14ac:dyDescent="0.25">
      <c r="A2632" s="9">
        <v>0</v>
      </c>
      <c r="B2632">
        <v>5258</v>
      </c>
      <c r="C2632">
        <v>0</v>
      </c>
      <c r="D2632">
        <v>1.5075531005859375</v>
      </c>
      <c r="E2632">
        <v>1.5368270874023438</v>
      </c>
      <c r="F2632">
        <v>1.3319168090820313</v>
      </c>
      <c r="G2632">
        <v>0</v>
      </c>
      <c r="N2632">
        <v>5258</v>
      </c>
      <c r="O2632">
        <v>0</v>
      </c>
      <c r="P2632">
        <v>1.981658935546875</v>
      </c>
      <c r="Q2632">
        <v>2.0253715515136719</v>
      </c>
      <c r="R2632">
        <v>1.792236328125</v>
      </c>
      <c r="S2632">
        <v>0</v>
      </c>
      <c r="T2632">
        <v>41.599998474121094</v>
      </c>
      <c r="U2632">
        <v>50.599998474121094</v>
      </c>
      <c r="V2632">
        <v>5258</v>
      </c>
      <c r="W2632">
        <v>1.4587656656901042</v>
      </c>
      <c r="Y2632">
        <v>1.9330889383951824</v>
      </c>
      <c r="AR2632" s="29">
        <v>5258</v>
      </c>
    </row>
    <row r="2633" spans="1:44" x14ac:dyDescent="0.25">
      <c r="A2633" s="9">
        <v>0</v>
      </c>
      <c r="B2633">
        <v>5260</v>
      </c>
      <c r="C2633">
        <v>0</v>
      </c>
      <c r="D2633">
        <v>1.5075531005859375</v>
      </c>
      <c r="E2633">
        <v>1.5368270874023438</v>
      </c>
      <c r="F2633">
        <v>1.3319168090820313</v>
      </c>
      <c r="G2633">
        <v>0</v>
      </c>
      <c r="N2633">
        <v>5260</v>
      </c>
      <c r="O2633">
        <v>0</v>
      </c>
      <c r="P2633">
        <v>1.9670906066894531</v>
      </c>
      <c r="Q2633">
        <v>2.0399436950683594</v>
      </c>
      <c r="R2633">
        <v>1.8068046569824219</v>
      </c>
      <c r="S2633">
        <v>0</v>
      </c>
      <c r="T2633">
        <v>41.599998474121094</v>
      </c>
      <c r="U2633">
        <v>50.599998474121094</v>
      </c>
      <c r="V2633">
        <v>5260</v>
      </c>
      <c r="W2633">
        <v>1.4587656656901042</v>
      </c>
      <c r="Y2633">
        <v>1.9379463195800781</v>
      </c>
      <c r="AR2633" s="29">
        <v>5260</v>
      </c>
    </row>
    <row r="2634" spans="1:44" x14ac:dyDescent="0.25">
      <c r="A2634" s="9">
        <v>0</v>
      </c>
      <c r="B2634">
        <v>5262</v>
      </c>
      <c r="C2634">
        <v>0</v>
      </c>
      <c r="D2634">
        <v>1.5075531005859375</v>
      </c>
      <c r="E2634">
        <v>1.5514640808105469</v>
      </c>
      <c r="F2634">
        <v>1.3319168090820313</v>
      </c>
      <c r="G2634">
        <v>0</v>
      </c>
      <c r="N2634">
        <v>5262</v>
      </c>
      <c r="O2634">
        <v>0</v>
      </c>
      <c r="P2634">
        <v>1.9670906066894531</v>
      </c>
      <c r="Q2634">
        <v>2.0545158386230469</v>
      </c>
      <c r="R2634">
        <v>1.792236328125</v>
      </c>
      <c r="S2634">
        <v>0</v>
      </c>
      <c r="T2634">
        <v>41.5</v>
      </c>
      <c r="U2634">
        <v>50.599998474121094</v>
      </c>
      <c r="V2634">
        <v>5262</v>
      </c>
      <c r="W2634">
        <v>1.4636446634928386</v>
      </c>
      <c r="Y2634">
        <v>1.9379475911458333</v>
      </c>
      <c r="AR2634" s="29">
        <v>5262</v>
      </c>
    </row>
    <row r="2635" spans="1:44" x14ac:dyDescent="0.25">
      <c r="A2635" s="9">
        <v>0</v>
      </c>
      <c r="B2635">
        <v>5264</v>
      </c>
      <c r="C2635">
        <v>0</v>
      </c>
      <c r="D2635">
        <v>1.4929161071777344</v>
      </c>
      <c r="E2635">
        <v>1.56610107421875</v>
      </c>
      <c r="F2635">
        <v>1.3172798156738281</v>
      </c>
      <c r="G2635">
        <v>0</v>
      </c>
      <c r="N2635">
        <v>5264</v>
      </c>
      <c r="O2635">
        <v>0</v>
      </c>
      <c r="P2635">
        <v>1.9525184631347656</v>
      </c>
      <c r="Q2635">
        <v>2.0982284545898438</v>
      </c>
      <c r="R2635">
        <v>1.792236328125</v>
      </c>
      <c r="S2635">
        <v>0</v>
      </c>
      <c r="T2635">
        <v>41.5</v>
      </c>
      <c r="U2635">
        <v>50.5</v>
      </c>
      <c r="V2635">
        <v>5264</v>
      </c>
      <c r="W2635">
        <v>1.4587656656901042</v>
      </c>
      <c r="Y2635">
        <v>1.9476610819498699</v>
      </c>
      <c r="AR2635" s="29">
        <v>5264</v>
      </c>
    </row>
    <row r="2636" spans="1:44" x14ac:dyDescent="0.25">
      <c r="A2636" s="9">
        <v>0</v>
      </c>
      <c r="B2636">
        <v>5266</v>
      </c>
      <c r="C2636">
        <v>0</v>
      </c>
      <c r="D2636">
        <v>1.4929161071777344</v>
      </c>
      <c r="E2636">
        <v>1.4782829284667969</v>
      </c>
      <c r="F2636">
        <v>1.3172798156738281</v>
      </c>
      <c r="G2636">
        <v>0</v>
      </c>
      <c r="N2636">
        <v>5266</v>
      </c>
      <c r="O2636">
        <v>0</v>
      </c>
      <c r="P2636">
        <v>1.9525184631347656</v>
      </c>
      <c r="Q2636">
        <v>1.9233741760253906</v>
      </c>
      <c r="R2636">
        <v>1.792236328125</v>
      </c>
      <c r="S2636">
        <v>0</v>
      </c>
      <c r="T2636">
        <v>41.599998474121094</v>
      </c>
      <c r="U2636">
        <v>50.400001525878906</v>
      </c>
      <c r="V2636">
        <v>5266</v>
      </c>
      <c r="W2636">
        <v>1.4294929504394531</v>
      </c>
      <c r="Y2636">
        <v>1.8893763224283855</v>
      </c>
      <c r="AR2636" s="29">
        <v>5266</v>
      </c>
    </row>
    <row r="2637" spans="1:44" x14ac:dyDescent="0.25">
      <c r="A2637" s="9">
        <v>0</v>
      </c>
      <c r="B2637">
        <v>5268</v>
      </c>
      <c r="C2637">
        <v>0</v>
      </c>
      <c r="D2637">
        <v>1.5075531005859375</v>
      </c>
      <c r="E2637">
        <v>1.4929161071777344</v>
      </c>
      <c r="F2637">
        <v>1.3172798156738281</v>
      </c>
      <c r="G2637">
        <v>0</v>
      </c>
      <c r="N2637">
        <v>5268</v>
      </c>
      <c r="O2637">
        <v>0</v>
      </c>
      <c r="P2637">
        <v>1.9379463195800781</v>
      </c>
      <c r="Q2637">
        <v>1.9670867919921875</v>
      </c>
      <c r="R2637">
        <v>1.8068046569824219</v>
      </c>
      <c r="S2637">
        <v>0</v>
      </c>
      <c r="T2637">
        <v>41.5</v>
      </c>
      <c r="U2637">
        <v>50.400001525878906</v>
      </c>
      <c r="V2637">
        <v>5268</v>
      </c>
      <c r="W2637">
        <v>1.4392496744791667</v>
      </c>
      <c r="Y2637">
        <v>1.9039459228515625</v>
      </c>
      <c r="AR2637" s="29">
        <v>5268</v>
      </c>
    </row>
    <row r="2638" spans="1:44" x14ac:dyDescent="0.25">
      <c r="A2638" s="9">
        <v>0</v>
      </c>
      <c r="B2638">
        <v>5270</v>
      </c>
      <c r="C2638">
        <v>0</v>
      </c>
      <c r="D2638">
        <v>1.4929161071777344</v>
      </c>
      <c r="E2638">
        <v>1.5075531005859375</v>
      </c>
      <c r="F2638">
        <v>1.3319168090820313</v>
      </c>
      <c r="G2638">
        <v>0</v>
      </c>
      <c r="N2638">
        <v>5270</v>
      </c>
      <c r="O2638">
        <v>0</v>
      </c>
      <c r="P2638">
        <v>1.9379463195800781</v>
      </c>
      <c r="Q2638">
        <v>1.9962310791015625</v>
      </c>
      <c r="R2638">
        <v>1.8068046569824219</v>
      </c>
      <c r="S2638">
        <v>0</v>
      </c>
      <c r="T2638">
        <v>41.5</v>
      </c>
      <c r="U2638">
        <v>50.299999237060547</v>
      </c>
      <c r="V2638">
        <v>5270</v>
      </c>
      <c r="W2638">
        <v>1.4441286722819011</v>
      </c>
      <c r="Y2638">
        <v>1.9136606852213542</v>
      </c>
      <c r="AR2638" s="29">
        <v>5270</v>
      </c>
    </row>
    <row r="2639" spans="1:44" x14ac:dyDescent="0.25">
      <c r="A2639" s="9">
        <v>0</v>
      </c>
      <c r="B2639">
        <v>5272</v>
      </c>
      <c r="C2639">
        <v>0</v>
      </c>
      <c r="D2639">
        <v>1.4929161071777344</v>
      </c>
      <c r="E2639">
        <v>1.5221900939941406</v>
      </c>
      <c r="F2639">
        <v>1.3319168090820313</v>
      </c>
      <c r="G2639">
        <v>0</v>
      </c>
      <c r="N2639">
        <v>5272</v>
      </c>
      <c r="O2639">
        <v>0</v>
      </c>
      <c r="P2639">
        <v>1.9379463195800781</v>
      </c>
      <c r="Q2639">
        <v>2.0107994079589844</v>
      </c>
      <c r="R2639">
        <v>1.8068046569824219</v>
      </c>
      <c r="S2639">
        <v>0</v>
      </c>
      <c r="T2639">
        <v>41.599998474121094</v>
      </c>
      <c r="U2639">
        <v>50.299999237060547</v>
      </c>
      <c r="V2639">
        <v>5272</v>
      </c>
      <c r="W2639">
        <v>1.4490076700846355</v>
      </c>
      <c r="Y2639">
        <v>1.9185167948404949</v>
      </c>
      <c r="AR2639" s="29">
        <v>5272</v>
      </c>
    </row>
    <row r="2640" spans="1:44" x14ac:dyDescent="0.25">
      <c r="A2640" s="9">
        <v>0</v>
      </c>
      <c r="B2640">
        <v>5274</v>
      </c>
      <c r="C2640">
        <v>0</v>
      </c>
      <c r="D2640">
        <v>1.4929161071777344</v>
      </c>
      <c r="E2640">
        <v>1.5221900939941406</v>
      </c>
      <c r="F2640">
        <v>1.3319168090820313</v>
      </c>
      <c r="G2640">
        <v>0</v>
      </c>
      <c r="N2640">
        <v>5274</v>
      </c>
      <c r="O2640">
        <v>0</v>
      </c>
      <c r="P2640">
        <v>2.01080322265625</v>
      </c>
      <c r="Q2640">
        <v>1.9962310791015625</v>
      </c>
      <c r="R2640">
        <v>1.8359489440917969</v>
      </c>
      <c r="S2640">
        <v>0</v>
      </c>
      <c r="T2640">
        <v>41.5</v>
      </c>
      <c r="U2640">
        <v>50.299999237060547</v>
      </c>
      <c r="V2640">
        <v>5274</v>
      </c>
      <c r="W2640">
        <v>1.4490076700846355</v>
      </c>
      <c r="Y2640">
        <v>1.9476610819498699</v>
      </c>
      <c r="AR2640" s="29">
        <v>5274</v>
      </c>
    </row>
    <row r="2641" spans="1:44" x14ac:dyDescent="0.25">
      <c r="A2641" s="9">
        <v>0</v>
      </c>
      <c r="B2641">
        <v>5276</v>
      </c>
      <c r="C2641">
        <v>0</v>
      </c>
      <c r="D2641">
        <v>1.5075531005859375</v>
      </c>
      <c r="E2641">
        <v>1.5514640808105469</v>
      </c>
      <c r="F2641">
        <v>1.3465538024902344</v>
      </c>
      <c r="G2641">
        <v>0</v>
      </c>
      <c r="N2641">
        <v>5276</v>
      </c>
      <c r="O2641">
        <v>0</v>
      </c>
      <c r="P2641">
        <v>1.981658935546875</v>
      </c>
      <c r="Q2641">
        <v>2.0399436950683594</v>
      </c>
      <c r="R2641">
        <v>1.8359489440917969</v>
      </c>
      <c r="S2641">
        <v>0</v>
      </c>
      <c r="T2641">
        <v>41.5</v>
      </c>
      <c r="U2641">
        <v>50.400001525878906</v>
      </c>
      <c r="V2641">
        <v>5276</v>
      </c>
      <c r="W2641">
        <v>1.468523661295573</v>
      </c>
      <c r="Y2641">
        <v>1.9525171915690105</v>
      </c>
      <c r="AR2641" s="29">
        <v>5276</v>
      </c>
    </row>
    <row r="2642" spans="1:44" x14ac:dyDescent="0.25">
      <c r="A2642" s="9">
        <v>0</v>
      </c>
      <c r="B2642">
        <v>5278</v>
      </c>
      <c r="C2642">
        <v>0</v>
      </c>
      <c r="D2642">
        <v>1.4929161071777344</v>
      </c>
      <c r="E2642">
        <v>1.56610107421875</v>
      </c>
      <c r="F2642">
        <v>1.3319168090820313</v>
      </c>
      <c r="G2642">
        <v>0</v>
      </c>
      <c r="N2642">
        <v>5278</v>
      </c>
      <c r="O2642">
        <v>0</v>
      </c>
      <c r="P2642">
        <v>1.981658935546875</v>
      </c>
      <c r="Q2642">
        <v>2.0836563110351563</v>
      </c>
      <c r="R2642">
        <v>1.8213768005371094</v>
      </c>
      <c r="S2642">
        <v>0</v>
      </c>
      <c r="T2642">
        <v>41.5</v>
      </c>
      <c r="U2642">
        <v>50.400001525878906</v>
      </c>
      <c r="V2642">
        <v>5278</v>
      </c>
      <c r="W2642">
        <v>1.4636446634928386</v>
      </c>
      <c r="Y2642">
        <v>1.9622306823730469</v>
      </c>
      <c r="AR2642" s="29">
        <v>5278</v>
      </c>
    </row>
    <row r="2643" spans="1:44" x14ac:dyDescent="0.25">
      <c r="A2643" s="9">
        <v>0</v>
      </c>
      <c r="B2643">
        <v>5280</v>
      </c>
      <c r="C2643">
        <v>0</v>
      </c>
      <c r="D2643">
        <v>1.4929161071777344</v>
      </c>
      <c r="E2643">
        <v>1.5514640808105469</v>
      </c>
      <c r="F2643">
        <v>1.3319168090820313</v>
      </c>
      <c r="G2643">
        <v>0</v>
      </c>
      <c r="N2643">
        <v>5280</v>
      </c>
      <c r="O2643">
        <v>0</v>
      </c>
      <c r="P2643">
        <v>1.9670906066894531</v>
      </c>
      <c r="Q2643">
        <v>2.0982284545898438</v>
      </c>
      <c r="R2643">
        <v>1.8068046569824219</v>
      </c>
      <c r="S2643">
        <v>0</v>
      </c>
      <c r="T2643">
        <v>41.5</v>
      </c>
      <c r="U2643">
        <v>50.5</v>
      </c>
      <c r="V2643">
        <v>5280</v>
      </c>
      <c r="W2643">
        <v>1.4587656656901042</v>
      </c>
      <c r="Y2643">
        <v>1.9573745727539063</v>
      </c>
      <c r="AR2643" s="29">
        <v>5280</v>
      </c>
    </row>
    <row r="2644" spans="1:44" x14ac:dyDescent="0.25">
      <c r="A2644" s="9">
        <v>0</v>
      </c>
      <c r="B2644">
        <v>5282</v>
      </c>
      <c r="C2644">
        <v>0</v>
      </c>
      <c r="D2644">
        <v>1.5075531005859375</v>
      </c>
      <c r="E2644">
        <v>1.56610107421875</v>
      </c>
      <c r="F2644">
        <v>1.3319168090820313</v>
      </c>
      <c r="G2644">
        <v>0</v>
      </c>
      <c r="N2644">
        <v>5282</v>
      </c>
      <c r="O2644">
        <v>0</v>
      </c>
      <c r="P2644">
        <v>1.9670906066894531</v>
      </c>
      <c r="Q2644">
        <v>2.1273689270019531</v>
      </c>
      <c r="R2644">
        <v>1.8068046569824219</v>
      </c>
      <c r="S2644">
        <v>0</v>
      </c>
      <c r="T2644">
        <v>41.5</v>
      </c>
      <c r="U2644">
        <v>50.299999237060547</v>
      </c>
      <c r="V2644">
        <v>5282</v>
      </c>
      <c r="W2644">
        <v>1.468523661295573</v>
      </c>
      <c r="Y2644">
        <v>1.9670880635579426</v>
      </c>
      <c r="AR2644" s="29">
        <v>5282</v>
      </c>
    </row>
    <row r="2645" spans="1:44" x14ac:dyDescent="0.25">
      <c r="A2645" s="9">
        <v>0</v>
      </c>
      <c r="B2645">
        <v>5284</v>
      </c>
      <c r="C2645">
        <v>0</v>
      </c>
      <c r="D2645">
        <v>1.5075531005859375</v>
      </c>
      <c r="E2645">
        <v>1.4782829284667969</v>
      </c>
      <c r="F2645">
        <v>1.3319168090820313</v>
      </c>
      <c r="G2645">
        <v>0</v>
      </c>
      <c r="N2645">
        <v>5284</v>
      </c>
      <c r="O2645">
        <v>0</v>
      </c>
      <c r="P2645">
        <v>1.9670906066894531</v>
      </c>
      <c r="Q2645">
        <v>1.9670867919921875</v>
      </c>
      <c r="R2645">
        <v>1.8068046569824219</v>
      </c>
      <c r="S2645">
        <v>0</v>
      </c>
      <c r="T2645">
        <v>41.5</v>
      </c>
      <c r="U2645">
        <v>50.299999237060547</v>
      </c>
      <c r="V2645">
        <v>5284</v>
      </c>
      <c r="W2645">
        <v>1.4392509460449219</v>
      </c>
      <c r="Y2645">
        <v>1.9136606852213542</v>
      </c>
      <c r="AR2645" s="29">
        <v>5284</v>
      </c>
    </row>
    <row r="2646" spans="1:44" x14ac:dyDescent="0.25">
      <c r="A2646" s="9">
        <v>0</v>
      </c>
      <c r="B2646">
        <v>5286</v>
      </c>
      <c r="C2646">
        <v>0</v>
      </c>
      <c r="D2646">
        <v>1.4929161071777344</v>
      </c>
      <c r="E2646">
        <v>1.5075531005859375</v>
      </c>
      <c r="F2646">
        <v>1.3319168090820313</v>
      </c>
      <c r="G2646">
        <v>0</v>
      </c>
      <c r="N2646">
        <v>5286</v>
      </c>
      <c r="O2646">
        <v>0</v>
      </c>
      <c r="P2646">
        <v>1.9525184631347656</v>
      </c>
      <c r="Q2646">
        <v>1.9962310791015625</v>
      </c>
      <c r="R2646">
        <v>1.8213768005371094</v>
      </c>
      <c r="S2646">
        <v>0</v>
      </c>
      <c r="T2646">
        <v>41.5</v>
      </c>
      <c r="U2646">
        <v>50.299999237060547</v>
      </c>
      <c r="V2646">
        <v>5286</v>
      </c>
      <c r="W2646">
        <v>1.4441286722819011</v>
      </c>
      <c r="Y2646">
        <v>1.9233754475911458</v>
      </c>
      <c r="AR2646" s="29">
        <v>5286</v>
      </c>
    </row>
    <row r="2647" spans="1:44" x14ac:dyDescent="0.25">
      <c r="A2647" s="9">
        <v>0</v>
      </c>
      <c r="B2647">
        <v>5288</v>
      </c>
      <c r="C2647">
        <v>0</v>
      </c>
      <c r="D2647">
        <v>1.4929161071777344</v>
      </c>
      <c r="E2647">
        <v>1.5075531005859375</v>
      </c>
      <c r="F2647">
        <v>1.3172798156738281</v>
      </c>
      <c r="G2647">
        <v>0</v>
      </c>
      <c r="N2647">
        <v>5288</v>
      </c>
      <c r="O2647">
        <v>0</v>
      </c>
      <c r="P2647">
        <v>1.9379463195800781</v>
      </c>
      <c r="Q2647">
        <v>1.981658935546875</v>
      </c>
      <c r="R2647">
        <v>1.8213768005371094</v>
      </c>
      <c r="S2647">
        <v>0</v>
      </c>
      <c r="T2647">
        <v>41.5</v>
      </c>
      <c r="U2647">
        <v>50.299999237060547</v>
      </c>
      <c r="V2647">
        <v>5288</v>
      </c>
      <c r="W2647">
        <v>1.4392496744791667</v>
      </c>
      <c r="Y2647">
        <v>1.9136606852213542</v>
      </c>
      <c r="AR2647" s="29">
        <v>5288</v>
      </c>
    </row>
    <row r="2648" spans="1:44" x14ac:dyDescent="0.25">
      <c r="A2648" s="9">
        <v>0</v>
      </c>
      <c r="B2648">
        <v>5290</v>
      </c>
      <c r="C2648">
        <v>0</v>
      </c>
      <c r="D2648">
        <v>1.5075531005859375</v>
      </c>
      <c r="E2648">
        <v>1.5368270874023438</v>
      </c>
      <c r="F2648">
        <v>1.3319168090820313</v>
      </c>
      <c r="G2648">
        <v>0</v>
      </c>
      <c r="N2648">
        <v>5290</v>
      </c>
      <c r="O2648">
        <v>0</v>
      </c>
      <c r="P2648">
        <v>1.9962310791015625</v>
      </c>
      <c r="Q2648">
        <v>2.0399436950683594</v>
      </c>
      <c r="R2648">
        <v>1.8359489440917969</v>
      </c>
      <c r="S2648">
        <v>0</v>
      </c>
      <c r="T2648">
        <v>41.5</v>
      </c>
      <c r="U2648">
        <v>50.299999237060547</v>
      </c>
      <c r="V2648">
        <v>5290</v>
      </c>
      <c r="W2648">
        <v>1.4587656656901042</v>
      </c>
      <c r="Y2648">
        <v>1.9573745727539063</v>
      </c>
      <c r="AR2648" s="29">
        <v>5290</v>
      </c>
    </row>
    <row r="2649" spans="1:44" x14ac:dyDescent="0.25">
      <c r="A2649" s="9">
        <v>0</v>
      </c>
      <c r="B2649">
        <v>5292</v>
      </c>
      <c r="C2649">
        <v>0</v>
      </c>
      <c r="D2649">
        <v>1.5075531005859375</v>
      </c>
      <c r="E2649">
        <v>1.5368270874023438</v>
      </c>
      <c r="F2649">
        <v>1.3172798156738281</v>
      </c>
      <c r="G2649">
        <v>0</v>
      </c>
      <c r="N2649">
        <v>5292</v>
      </c>
      <c r="O2649">
        <v>0</v>
      </c>
      <c r="P2649">
        <v>1.9962310791015625</v>
      </c>
      <c r="Q2649">
        <v>2.0399436950683594</v>
      </c>
      <c r="R2649">
        <v>1.8213768005371094</v>
      </c>
      <c r="S2649">
        <v>0</v>
      </c>
      <c r="T2649">
        <v>41.5</v>
      </c>
      <c r="U2649">
        <v>50.299999237060547</v>
      </c>
      <c r="V2649">
        <v>5292</v>
      </c>
      <c r="W2649">
        <v>1.4538866678873699</v>
      </c>
      <c r="Y2649">
        <v>1.9525171915690105</v>
      </c>
      <c r="AR2649" s="29">
        <v>5292</v>
      </c>
    </row>
    <row r="2650" spans="1:44" x14ac:dyDescent="0.25">
      <c r="A2650" s="9">
        <v>0</v>
      </c>
      <c r="B2650">
        <v>5294</v>
      </c>
      <c r="C2650">
        <v>0</v>
      </c>
      <c r="D2650">
        <v>1.5075531005859375</v>
      </c>
      <c r="E2650">
        <v>1.5514640808105469</v>
      </c>
      <c r="F2650">
        <v>1.3319168090820313</v>
      </c>
      <c r="G2650">
        <v>0</v>
      </c>
      <c r="N2650">
        <v>5294</v>
      </c>
      <c r="O2650">
        <v>0</v>
      </c>
      <c r="P2650">
        <v>1.981658935546875</v>
      </c>
      <c r="Q2650">
        <v>2.0399436950683594</v>
      </c>
      <c r="R2650">
        <v>1.8068046569824219</v>
      </c>
      <c r="S2650">
        <v>0</v>
      </c>
      <c r="T2650">
        <v>41.5</v>
      </c>
      <c r="U2650">
        <v>50.299999237060547</v>
      </c>
      <c r="V2650">
        <v>5294</v>
      </c>
      <c r="W2650">
        <v>1.4636446634928386</v>
      </c>
      <c r="Y2650">
        <v>1.9428024291992188</v>
      </c>
      <c r="AR2650" s="29">
        <v>5294</v>
      </c>
    </row>
    <row r="2651" spans="1:44" x14ac:dyDescent="0.25">
      <c r="A2651" s="9">
        <v>0</v>
      </c>
      <c r="B2651">
        <v>5296</v>
      </c>
      <c r="C2651">
        <v>0</v>
      </c>
      <c r="D2651">
        <v>1.4929161071777344</v>
      </c>
      <c r="E2651">
        <v>1.56610107421875</v>
      </c>
      <c r="F2651">
        <v>1.3319168090820313</v>
      </c>
      <c r="G2651">
        <v>0</v>
      </c>
      <c r="N2651">
        <v>5296</v>
      </c>
      <c r="O2651">
        <v>0</v>
      </c>
      <c r="P2651">
        <v>1.981658935546875</v>
      </c>
      <c r="Q2651">
        <v>2.0690841674804688</v>
      </c>
      <c r="R2651">
        <v>1.8068046569824219</v>
      </c>
      <c r="S2651">
        <v>0</v>
      </c>
      <c r="T2651">
        <v>41.5</v>
      </c>
      <c r="U2651">
        <v>50.400001525878906</v>
      </c>
      <c r="V2651">
        <v>5296</v>
      </c>
      <c r="W2651">
        <v>1.4636446634928386</v>
      </c>
      <c r="Y2651">
        <v>1.9525159200032551</v>
      </c>
      <c r="AR2651" s="29">
        <v>5296</v>
      </c>
    </row>
    <row r="2652" spans="1:44" x14ac:dyDescent="0.25">
      <c r="A2652" s="9">
        <v>0</v>
      </c>
      <c r="B2652">
        <v>5298</v>
      </c>
      <c r="C2652">
        <v>0</v>
      </c>
      <c r="D2652">
        <v>1.5075531005859375</v>
      </c>
      <c r="E2652">
        <v>1.4490089416503906</v>
      </c>
      <c r="F2652">
        <v>1.3172798156738281</v>
      </c>
      <c r="G2652">
        <v>0</v>
      </c>
      <c r="N2652">
        <v>5298</v>
      </c>
      <c r="O2652">
        <v>0</v>
      </c>
      <c r="P2652">
        <v>1.9670906066894531</v>
      </c>
      <c r="Q2652">
        <v>1.9379463195800781</v>
      </c>
      <c r="R2652">
        <v>1.8213768005371094</v>
      </c>
      <c r="S2652">
        <v>0</v>
      </c>
      <c r="T2652">
        <v>41.5</v>
      </c>
      <c r="U2652">
        <v>50.400001525878906</v>
      </c>
      <c r="V2652">
        <v>5298</v>
      </c>
      <c r="W2652">
        <v>1.4246139526367188</v>
      </c>
      <c r="Y2652">
        <v>1.9088045756022136</v>
      </c>
      <c r="AR2652" s="29">
        <v>5298</v>
      </c>
    </row>
    <row r="2653" spans="1:44" x14ac:dyDescent="0.25">
      <c r="A2653" s="9">
        <v>0</v>
      </c>
      <c r="B2653">
        <v>5300</v>
      </c>
      <c r="C2653">
        <v>0</v>
      </c>
      <c r="D2653">
        <v>1.5075531005859375</v>
      </c>
      <c r="E2653">
        <v>1.4782829284667969</v>
      </c>
      <c r="F2653">
        <v>1.3319168090820313</v>
      </c>
      <c r="G2653">
        <v>0</v>
      </c>
      <c r="N2653">
        <v>5300</v>
      </c>
      <c r="O2653">
        <v>0</v>
      </c>
      <c r="P2653">
        <v>1.9670906066894531</v>
      </c>
      <c r="Q2653">
        <v>1.9525184631347656</v>
      </c>
      <c r="R2653">
        <v>1.8213768005371094</v>
      </c>
      <c r="S2653">
        <v>0</v>
      </c>
      <c r="T2653">
        <v>41.5</v>
      </c>
      <c r="U2653">
        <v>50.400001525878906</v>
      </c>
      <c r="V2653">
        <v>5300</v>
      </c>
      <c r="W2653">
        <v>1.4392509460449219</v>
      </c>
      <c r="Y2653">
        <v>1.9136619567871094</v>
      </c>
      <c r="AR2653" s="29">
        <v>5300</v>
      </c>
    </row>
    <row r="2654" spans="1:44" x14ac:dyDescent="0.25">
      <c r="A2654" s="9">
        <v>0</v>
      </c>
      <c r="B2654">
        <v>5302</v>
      </c>
      <c r="C2654">
        <v>0</v>
      </c>
      <c r="D2654">
        <v>1.4929161071777344</v>
      </c>
      <c r="E2654">
        <v>1.5075531005859375</v>
      </c>
      <c r="F2654">
        <v>1.3172798156738281</v>
      </c>
      <c r="G2654">
        <v>0</v>
      </c>
      <c r="N2654">
        <v>5302</v>
      </c>
      <c r="O2654">
        <v>0</v>
      </c>
      <c r="P2654">
        <v>1.9525184631347656</v>
      </c>
      <c r="Q2654">
        <v>1.9670867919921875</v>
      </c>
      <c r="R2654">
        <v>1.8213768005371094</v>
      </c>
      <c r="S2654">
        <v>0</v>
      </c>
      <c r="T2654">
        <v>41.5</v>
      </c>
      <c r="U2654">
        <v>50.5</v>
      </c>
      <c r="V2654">
        <v>5302</v>
      </c>
      <c r="W2654">
        <v>1.4392496744791667</v>
      </c>
      <c r="Y2654">
        <v>1.9136606852213542</v>
      </c>
      <c r="AR2654" s="29">
        <v>5302</v>
      </c>
    </row>
    <row r="2655" spans="1:44" x14ac:dyDescent="0.25">
      <c r="A2655" s="9">
        <v>0</v>
      </c>
      <c r="B2655">
        <v>5304</v>
      </c>
      <c r="C2655">
        <v>0</v>
      </c>
      <c r="D2655">
        <v>1.4929161071777344</v>
      </c>
      <c r="E2655">
        <v>1.5221900939941406</v>
      </c>
      <c r="F2655">
        <v>1.3319168090820313</v>
      </c>
      <c r="G2655">
        <v>0</v>
      </c>
      <c r="N2655">
        <v>5304</v>
      </c>
      <c r="O2655">
        <v>0</v>
      </c>
      <c r="P2655">
        <v>1.9379463195800781</v>
      </c>
      <c r="Q2655">
        <v>2.0107994079589844</v>
      </c>
      <c r="R2655">
        <v>1.8213768005371094</v>
      </c>
      <c r="S2655">
        <v>0</v>
      </c>
      <c r="T2655">
        <v>41.400001525878906</v>
      </c>
      <c r="U2655">
        <v>50.5</v>
      </c>
      <c r="V2655">
        <v>5304</v>
      </c>
      <c r="W2655">
        <v>1.4490076700846355</v>
      </c>
      <c r="Y2655">
        <v>1.9233741760253906</v>
      </c>
      <c r="AR2655" s="29">
        <v>5304</v>
      </c>
    </row>
    <row r="2656" spans="1:44" x14ac:dyDescent="0.25">
      <c r="A2656" s="9">
        <v>0</v>
      </c>
      <c r="B2656">
        <v>5306</v>
      </c>
      <c r="C2656">
        <v>0</v>
      </c>
      <c r="D2656">
        <v>1.5075531005859375</v>
      </c>
      <c r="E2656">
        <v>1.5075531005859375</v>
      </c>
      <c r="F2656">
        <v>1.3319168090820313</v>
      </c>
      <c r="G2656">
        <v>0</v>
      </c>
      <c r="N2656">
        <v>5306</v>
      </c>
      <c r="O2656">
        <v>0</v>
      </c>
      <c r="P2656">
        <v>2.01080322265625</v>
      </c>
      <c r="Q2656">
        <v>2.0107994079589844</v>
      </c>
      <c r="R2656">
        <v>1.8359489440917969</v>
      </c>
      <c r="S2656">
        <v>0</v>
      </c>
      <c r="T2656">
        <v>41.400001525878906</v>
      </c>
      <c r="U2656">
        <v>50.400001525878906</v>
      </c>
      <c r="V2656">
        <v>5306</v>
      </c>
      <c r="W2656">
        <v>1.4490076700846355</v>
      </c>
      <c r="Y2656">
        <v>1.9525171915690105</v>
      </c>
      <c r="AR2656" s="29">
        <v>5306</v>
      </c>
    </row>
    <row r="2657" spans="1:44" x14ac:dyDescent="0.25">
      <c r="A2657" s="9">
        <v>0</v>
      </c>
      <c r="B2657">
        <v>5308</v>
      </c>
      <c r="C2657">
        <v>0</v>
      </c>
      <c r="D2657">
        <v>1.5075531005859375</v>
      </c>
      <c r="E2657">
        <v>1.5368270874023438</v>
      </c>
      <c r="F2657">
        <v>1.3465538024902344</v>
      </c>
      <c r="G2657">
        <v>0</v>
      </c>
      <c r="N2657">
        <v>5308</v>
      </c>
      <c r="O2657">
        <v>0</v>
      </c>
      <c r="P2657">
        <v>1.981658935546875</v>
      </c>
      <c r="Q2657">
        <v>2.0399436950683594</v>
      </c>
      <c r="R2657">
        <v>1.8505172729492188</v>
      </c>
      <c r="S2657">
        <v>0</v>
      </c>
      <c r="T2657">
        <v>41.5</v>
      </c>
      <c r="U2657">
        <v>50.299999237060547</v>
      </c>
      <c r="V2657">
        <v>5308</v>
      </c>
      <c r="W2657">
        <v>1.4636446634928386</v>
      </c>
      <c r="Y2657">
        <v>1.9573733011881511</v>
      </c>
      <c r="AR2657" s="29">
        <v>5308</v>
      </c>
    </row>
    <row r="2658" spans="1:44" x14ac:dyDescent="0.25">
      <c r="A2658" s="9">
        <v>0</v>
      </c>
      <c r="B2658">
        <v>5310</v>
      </c>
      <c r="C2658">
        <v>0</v>
      </c>
      <c r="D2658">
        <v>1.5075531005859375</v>
      </c>
      <c r="E2658">
        <v>1.5514640808105469</v>
      </c>
      <c r="F2658">
        <v>1.3319168090820313</v>
      </c>
      <c r="G2658">
        <v>0</v>
      </c>
      <c r="N2658">
        <v>5310</v>
      </c>
      <c r="O2658">
        <v>0</v>
      </c>
      <c r="P2658">
        <v>1.9962310791015625</v>
      </c>
      <c r="Q2658">
        <v>2.0545158386230469</v>
      </c>
      <c r="R2658">
        <v>1.8068046569824219</v>
      </c>
      <c r="S2658">
        <v>0</v>
      </c>
      <c r="T2658">
        <v>41.5</v>
      </c>
      <c r="U2658">
        <v>50.099998474121094</v>
      </c>
      <c r="V2658">
        <v>5310</v>
      </c>
      <c r="W2658">
        <v>1.4636446634928386</v>
      </c>
      <c r="Y2658">
        <v>1.9525171915690105</v>
      </c>
      <c r="AR2658" s="29">
        <v>5310</v>
      </c>
    </row>
    <row r="2659" spans="1:44" x14ac:dyDescent="0.25">
      <c r="A2659" s="9">
        <v>0</v>
      </c>
      <c r="B2659">
        <v>5312</v>
      </c>
      <c r="C2659">
        <v>0</v>
      </c>
      <c r="D2659">
        <v>1.5075531005859375</v>
      </c>
      <c r="E2659">
        <v>1.5514640808105469</v>
      </c>
      <c r="F2659">
        <v>1.3319168090820313</v>
      </c>
      <c r="G2659">
        <v>0</v>
      </c>
      <c r="N2659">
        <v>5312</v>
      </c>
      <c r="O2659">
        <v>0</v>
      </c>
      <c r="P2659">
        <v>1.981658935546875</v>
      </c>
      <c r="Q2659">
        <v>2.0836563110351563</v>
      </c>
      <c r="R2659">
        <v>1.8213768005371094</v>
      </c>
      <c r="S2659">
        <v>0</v>
      </c>
      <c r="T2659">
        <v>41.5</v>
      </c>
      <c r="U2659">
        <v>50.099998474121094</v>
      </c>
      <c r="V2659">
        <v>5312</v>
      </c>
      <c r="W2659">
        <v>1.4636446634928386</v>
      </c>
      <c r="Y2659">
        <v>1.9622306823730469</v>
      </c>
      <c r="AR2659" s="29">
        <v>5312</v>
      </c>
    </row>
    <row r="2660" spans="1:44" x14ac:dyDescent="0.25">
      <c r="A2660" s="9">
        <v>0</v>
      </c>
      <c r="B2660">
        <v>5314</v>
      </c>
      <c r="C2660">
        <v>0</v>
      </c>
      <c r="D2660">
        <v>1.5075531005859375</v>
      </c>
      <c r="E2660">
        <v>1.56610107421875</v>
      </c>
      <c r="F2660">
        <v>1.3172798156738281</v>
      </c>
      <c r="G2660">
        <v>0</v>
      </c>
      <c r="N2660">
        <v>5314</v>
      </c>
      <c r="O2660">
        <v>0</v>
      </c>
      <c r="P2660">
        <v>1.981658935546875</v>
      </c>
      <c r="Q2660">
        <v>2.0982284545898438</v>
      </c>
      <c r="R2660">
        <v>1.8213768005371094</v>
      </c>
      <c r="S2660">
        <v>0</v>
      </c>
      <c r="T2660">
        <v>41.5</v>
      </c>
      <c r="U2660">
        <v>50.099998474121094</v>
      </c>
      <c r="V2660">
        <v>5314</v>
      </c>
      <c r="W2660">
        <v>1.4636446634928386</v>
      </c>
      <c r="Y2660">
        <v>1.9670880635579426</v>
      </c>
      <c r="AR2660" s="29">
        <v>5314</v>
      </c>
    </row>
    <row r="2661" spans="1:44" x14ac:dyDescent="0.25">
      <c r="A2661" s="9">
        <v>0</v>
      </c>
      <c r="B2661">
        <v>5316</v>
      </c>
      <c r="C2661">
        <v>0</v>
      </c>
      <c r="D2661">
        <v>1.5075531005859375</v>
      </c>
      <c r="E2661">
        <v>1.4929161071777344</v>
      </c>
      <c r="F2661">
        <v>1.3319168090820313</v>
      </c>
      <c r="G2661">
        <v>0</v>
      </c>
      <c r="N2661">
        <v>5316</v>
      </c>
      <c r="O2661">
        <v>0</v>
      </c>
      <c r="P2661">
        <v>1.9525184631347656</v>
      </c>
      <c r="Q2661">
        <v>1.9525184631347656</v>
      </c>
      <c r="R2661">
        <v>1.8213768005371094</v>
      </c>
      <c r="S2661">
        <v>0</v>
      </c>
      <c r="T2661">
        <v>41.5</v>
      </c>
      <c r="U2661">
        <v>50.099998474121094</v>
      </c>
      <c r="V2661">
        <v>5316</v>
      </c>
      <c r="W2661">
        <v>1.4441286722819011</v>
      </c>
      <c r="Y2661">
        <v>1.9088045756022136</v>
      </c>
      <c r="AR2661" s="29">
        <v>5316</v>
      </c>
    </row>
    <row r="2662" spans="1:44" x14ac:dyDescent="0.25">
      <c r="A2662" s="9">
        <v>0</v>
      </c>
      <c r="B2662">
        <v>5318</v>
      </c>
      <c r="C2662">
        <v>0</v>
      </c>
      <c r="D2662">
        <v>1.5075531005859375</v>
      </c>
      <c r="E2662">
        <v>1.4929161071777344</v>
      </c>
      <c r="F2662">
        <v>1.3319168090820313</v>
      </c>
      <c r="G2662">
        <v>0</v>
      </c>
      <c r="N2662">
        <v>5318</v>
      </c>
      <c r="O2662">
        <v>0</v>
      </c>
      <c r="P2662">
        <v>1.9670906066894531</v>
      </c>
      <c r="Q2662">
        <v>1.9670867919921875</v>
      </c>
      <c r="R2662">
        <v>1.8213768005371094</v>
      </c>
      <c r="S2662">
        <v>0</v>
      </c>
      <c r="T2662">
        <v>41.5</v>
      </c>
      <c r="U2662">
        <v>50.099998474121094</v>
      </c>
      <c r="V2662">
        <v>5318</v>
      </c>
      <c r="W2662">
        <v>1.4441286722819011</v>
      </c>
      <c r="Y2662">
        <v>1.91851806640625</v>
      </c>
      <c r="AR2662" s="29">
        <v>5318</v>
      </c>
    </row>
    <row r="2663" spans="1:44" x14ac:dyDescent="0.25">
      <c r="A2663" s="9">
        <v>0</v>
      </c>
      <c r="B2663">
        <v>5320</v>
      </c>
      <c r="C2663">
        <v>0</v>
      </c>
      <c r="D2663">
        <v>1.4929161071777344</v>
      </c>
      <c r="E2663">
        <v>1.5075531005859375</v>
      </c>
      <c r="F2663">
        <v>1.3319168090820313</v>
      </c>
      <c r="G2663">
        <v>0</v>
      </c>
      <c r="N2663">
        <v>5320</v>
      </c>
      <c r="O2663">
        <v>0</v>
      </c>
      <c r="P2663">
        <v>1.9379463195800781</v>
      </c>
      <c r="Q2663">
        <v>1.9962310791015625</v>
      </c>
      <c r="R2663">
        <v>1.8213768005371094</v>
      </c>
      <c r="S2663">
        <v>0</v>
      </c>
      <c r="T2663">
        <v>41.5</v>
      </c>
      <c r="U2663">
        <v>50.099998474121094</v>
      </c>
      <c r="V2663">
        <v>5320</v>
      </c>
      <c r="W2663">
        <v>1.4441286722819011</v>
      </c>
      <c r="Y2663">
        <v>1.91851806640625</v>
      </c>
      <c r="AR2663" s="29">
        <v>5320</v>
      </c>
    </row>
    <row r="2664" spans="1:44" x14ac:dyDescent="0.25">
      <c r="A2664" s="9">
        <v>0</v>
      </c>
      <c r="B2664">
        <v>5322</v>
      </c>
      <c r="C2664">
        <v>0</v>
      </c>
      <c r="D2664">
        <v>1.4929161071777344</v>
      </c>
      <c r="E2664">
        <v>1.5075531005859375</v>
      </c>
      <c r="F2664">
        <v>1.3465538024902344</v>
      </c>
      <c r="G2664">
        <v>0</v>
      </c>
      <c r="N2664">
        <v>5322</v>
      </c>
      <c r="O2664">
        <v>0</v>
      </c>
      <c r="P2664">
        <v>2.01080322265625</v>
      </c>
      <c r="Q2664">
        <v>1.981658935546875</v>
      </c>
      <c r="R2664">
        <v>1.8359489440917969</v>
      </c>
      <c r="S2664">
        <v>0</v>
      </c>
      <c r="T2664">
        <v>41.5</v>
      </c>
      <c r="U2664">
        <v>50.099998474121094</v>
      </c>
      <c r="V2664">
        <v>5322</v>
      </c>
      <c r="W2664">
        <v>1.4490076700846355</v>
      </c>
      <c r="Y2664">
        <v>1.9428037007649739</v>
      </c>
      <c r="AR2664" s="29">
        <v>5322</v>
      </c>
    </row>
    <row r="2665" spans="1:44" x14ac:dyDescent="0.25">
      <c r="A2665" s="9">
        <v>0</v>
      </c>
      <c r="B2665">
        <v>5324</v>
      </c>
      <c r="C2665">
        <v>0</v>
      </c>
      <c r="D2665">
        <v>1.4782829284667969</v>
      </c>
      <c r="E2665">
        <v>1.5368270874023438</v>
      </c>
      <c r="F2665">
        <v>1.3319168090820313</v>
      </c>
      <c r="G2665">
        <v>0</v>
      </c>
      <c r="N2665">
        <v>5324</v>
      </c>
      <c r="O2665">
        <v>0</v>
      </c>
      <c r="P2665">
        <v>1.9379463195800781</v>
      </c>
      <c r="Q2665">
        <v>2.0399436950683594</v>
      </c>
      <c r="R2665">
        <v>1.8359489440917969</v>
      </c>
      <c r="S2665">
        <v>0</v>
      </c>
      <c r="T2665">
        <v>41.400001525878906</v>
      </c>
      <c r="U2665">
        <v>50.099998474121094</v>
      </c>
      <c r="V2665">
        <v>5324</v>
      </c>
      <c r="W2665">
        <v>1.4490089416503906</v>
      </c>
      <c r="Y2665">
        <v>1.9379463195800781</v>
      </c>
      <c r="AR2665" s="29">
        <v>5324</v>
      </c>
    </row>
    <row r="2666" spans="1:44" x14ac:dyDescent="0.25">
      <c r="A2666" s="9">
        <v>0</v>
      </c>
      <c r="B2666">
        <v>5326</v>
      </c>
      <c r="C2666">
        <v>0</v>
      </c>
      <c r="D2666">
        <v>1.5075531005859375</v>
      </c>
      <c r="E2666">
        <v>1.5514640808105469</v>
      </c>
      <c r="F2666">
        <v>1.3319168090820313</v>
      </c>
      <c r="G2666">
        <v>0</v>
      </c>
      <c r="N2666">
        <v>5326</v>
      </c>
      <c r="O2666">
        <v>0</v>
      </c>
      <c r="P2666">
        <v>1.9962310791015625</v>
      </c>
      <c r="Q2666">
        <v>2.0690841674804688</v>
      </c>
      <c r="R2666">
        <v>1.8213768005371094</v>
      </c>
      <c r="S2666">
        <v>0</v>
      </c>
      <c r="T2666">
        <v>41.5</v>
      </c>
      <c r="U2666">
        <v>50.099998474121094</v>
      </c>
      <c r="V2666">
        <v>5326</v>
      </c>
      <c r="W2666">
        <v>1.4636446634928386</v>
      </c>
      <c r="Y2666">
        <v>1.9622306823730469</v>
      </c>
      <c r="AR2666" s="29">
        <v>5326</v>
      </c>
    </row>
    <row r="2667" spans="1:44" x14ac:dyDescent="0.25">
      <c r="A2667" s="9">
        <v>0</v>
      </c>
      <c r="B2667">
        <v>5328</v>
      </c>
      <c r="C2667">
        <v>0</v>
      </c>
      <c r="D2667">
        <v>1.5075531005859375</v>
      </c>
      <c r="E2667">
        <v>1.5514640808105469</v>
      </c>
      <c r="F2667">
        <v>1.3319168090820313</v>
      </c>
      <c r="G2667">
        <v>0</v>
      </c>
      <c r="N2667">
        <v>5328</v>
      </c>
      <c r="O2667">
        <v>0</v>
      </c>
      <c r="P2667">
        <v>1.981658935546875</v>
      </c>
      <c r="Q2667">
        <v>2.0836563110351563</v>
      </c>
      <c r="R2667">
        <v>1.8213768005371094</v>
      </c>
      <c r="S2667">
        <v>0</v>
      </c>
      <c r="T2667">
        <v>41.5</v>
      </c>
      <c r="U2667">
        <v>50.099998474121094</v>
      </c>
      <c r="V2667">
        <v>5328</v>
      </c>
      <c r="W2667">
        <v>1.4636446634928386</v>
      </c>
      <c r="Y2667">
        <v>1.9622306823730469</v>
      </c>
      <c r="AR2667" s="29">
        <v>5328</v>
      </c>
    </row>
    <row r="2668" spans="1:44" x14ac:dyDescent="0.25">
      <c r="A2668" s="9">
        <v>0</v>
      </c>
      <c r="B2668">
        <v>5330</v>
      </c>
      <c r="C2668">
        <v>0</v>
      </c>
      <c r="D2668">
        <v>1.5075531005859375</v>
      </c>
      <c r="E2668">
        <v>1.5514640808105469</v>
      </c>
      <c r="F2668">
        <v>1.3319168090820313</v>
      </c>
      <c r="G2668">
        <v>0</v>
      </c>
      <c r="N2668">
        <v>5330</v>
      </c>
      <c r="O2668">
        <v>0</v>
      </c>
      <c r="P2668">
        <v>1.981658935546875</v>
      </c>
      <c r="Q2668">
        <v>2.0836563110351563</v>
      </c>
      <c r="R2668">
        <v>1.8213768005371094</v>
      </c>
      <c r="S2668">
        <v>0</v>
      </c>
      <c r="T2668">
        <v>41.5</v>
      </c>
      <c r="U2668">
        <v>50.099998474121094</v>
      </c>
      <c r="V2668">
        <v>5330</v>
      </c>
      <c r="W2668">
        <v>1.4636446634928386</v>
      </c>
      <c r="Y2668">
        <v>1.9622306823730469</v>
      </c>
      <c r="AR2668" s="29">
        <v>5330</v>
      </c>
    </row>
    <row r="2669" spans="1:44" x14ac:dyDescent="0.25">
      <c r="A2669" s="9">
        <v>0</v>
      </c>
      <c r="B2669">
        <v>5332</v>
      </c>
      <c r="C2669">
        <v>0</v>
      </c>
      <c r="D2669">
        <v>1.5075531005859375</v>
      </c>
      <c r="E2669">
        <v>1.4636459350585938</v>
      </c>
      <c r="F2669">
        <v>1.3319168090820313</v>
      </c>
      <c r="G2669">
        <v>0</v>
      </c>
      <c r="N2669">
        <v>5332</v>
      </c>
      <c r="O2669">
        <v>0</v>
      </c>
      <c r="P2669">
        <v>1.9670906066894531</v>
      </c>
      <c r="Q2669">
        <v>1.9379463195800781</v>
      </c>
      <c r="R2669">
        <v>1.8213768005371094</v>
      </c>
      <c r="S2669">
        <v>0</v>
      </c>
      <c r="T2669">
        <v>41.5</v>
      </c>
      <c r="U2669">
        <v>50</v>
      </c>
      <c r="V2669">
        <v>5332</v>
      </c>
      <c r="W2669">
        <v>1.4343719482421875</v>
      </c>
      <c r="Y2669">
        <v>1.9088045756022136</v>
      </c>
      <c r="AR2669" s="29">
        <v>5332</v>
      </c>
    </row>
    <row r="2670" spans="1:44" x14ac:dyDescent="0.25">
      <c r="A2670" s="9">
        <v>0</v>
      </c>
      <c r="B2670">
        <v>5334</v>
      </c>
      <c r="C2670">
        <v>0</v>
      </c>
      <c r="D2670">
        <v>1.5075531005859375</v>
      </c>
      <c r="E2670">
        <v>1.4782829284667969</v>
      </c>
      <c r="F2670">
        <v>1.3319168090820313</v>
      </c>
      <c r="G2670">
        <v>0</v>
      </c>
      <c r="N2670">
        <v>5334</v>
      </c>
      <c r="O2670">
        <v>0</v>
      </c>
      <c r="P2670">
        <v>1.9379463195800781</v>
      </c>
      <c r="Q2670">
        <v>1.9670867919921875</v>
      </c>
      <c r="R2670">
        <v>1.8213768005371094</v>
      </c>
      <c r="S2670">
        <v>0</v>
      </c>
      <c r="T2670">
        <v>41.5</v>
      </c>
      <c r="U2670">
        <v>50</v>
      </c>
      <c r="V2670">
        <v>5334</v>
      </c>
      <c r="W2670">
        <v>1.4392509460449219</v>
      </c>
      <c r="Y2670">
        <v>1.9088033040364583</v>
      </c>
      <c r="AR2670" s="29">
        <v>5334</v>
      </c>
    </row>
    <row r="2671" spans="1:44" x14ac:dyDescent="0.25">
      <c r="A2671" s="9">
        <v>0</v>
      </c>
      <c r="B2671">
        <v>5336</v>
      </c>
      <c r="C2671">
        <v>0</v>
      </c>
      <c r="D2671">
        <v>1.4929161071777344</v>
      </c>
      <c r="E2671">
        <v>1.4929161071777344</v>
      </c>
      <c r="F2671">
        <v>1.3172798156738281</v>
      </c>
      <c r="G2671">
        <v>0</v>
      </c>
      <c r="N2671">
        <v>5336</v>
      </c>
      <c r="O2671">
        <v>0</v>
      </c>
      <c r="P2671">
        <v>1.9525184631347656</v>
      </c>
      <c r="Q2671">
        <v>1.981658935546875</v>
      </c>
      <c r="R2671">
        <v>1.8359489440917969</v>
      </c>
      <c r="S2671">
        <v>0</v>
      </c>
      <c r="T2671">
        <v>41.400001525878906</v>
      </c>
      <c r="U2671">
        <v>49.900001525878906</v>
      </c>
      <c r="V2671">
        <v>5336</v>
      </c>
      <c r="W2671">
        <v>1.4343706766764324</v>
      </c>
      <c r="Y2671">
        <v>1.9233754475911458</v>
      </c>
      <c r="AR2671" s="29">
        <v>5336</v>
      </c>
    </row>
    <row r="2672" spans="1:44" x14ac:dyDescent="0.25">
      <c r="A2672" s="9">
        <v>0</v>
      </c>
      <c r="B2672">
        <v>5338</v>
      </c>
      <c r="C2672">
        <v>0</v>
      </c>
      <c r="D2672">
        <v>1.4929161071777344</v>
      </c>
      <c r="E2672">
        <v>1.5221900939941406</v>
      </c>
      <c r="F2672">
        <v>1.3319168090820313</v>
      </c>
      <c r="G2672">
        <v>0</v>
      </c>
      <c r="N2672">
        <v>5338</v>
      </c>
      <c r="O2672">
        <v>0</v>
      </c>
      <c r="P2672">
        <v>1.9379463195800781</v>
      </c>
      <c r="Q2672">
        <v>2.0253715515136719</v>
      </c>
      <c r="R2672">
        <v>1.8359489440917969</v>
      </c>
      <c r="S2672">
        <v>0</v>
      </c>
      <c r="T2672">
        <v>41.5</v>
      </c>
      <c r="U2672">
        <v>50</v>
      </c>
      <c r="V2672">
        <v>5338</v>
      </c>
      <c r="W2672">
        <v>1.4490076700846355</v>
      </c>
      <c r="Y2672">
        <v>1.9330889383951824</v>
      </c>
      <c r="AR2672" s="29">
        <v>5338</v>
      </c>
    </row>
    <row r="2673" spans="1:44" x14ac:dyDescent="0.25">
      <c r="A2673" s="9">
        <v>0</v>
      </c>
      <c r="B2673">
        <v>5340</v>
      </c>
      <c r="C2673">
        <v>0</v>
      </c>
      <c r="D2673">
        <v>1.5075531005859375</v>
      </c>
      <c r="E2673">
        <v>1.5368270874023438</v>
      </c>
      <c r="F2673">
        <v>1.3319168090820313</v>
      </c>
      <c r="G2673">
        <v>0</v>
      </c>
      <c r="N2673">
        <v>5340</v>
      </c>
      <c r="O2673">
        <v>0</v>
      </c>
      <c r="P2673">
        <v>2.01080322265625</v>
      </c>
      <c r="Q2673">
        <v>2.0253715515136719</v>
      </c>
      <c r="R2673">
        <v>1.8359489440917969</v>
      </c>
      <c r="S2673">
        <v>0</v>
      </c>
      <c r="T2673">
        <v>41.599998474121094</v>
      </c>
      <c r="U2673">
        <v>50</v>
      </c>
      <c r="V2673">
        <v>5340</v>
      </c>
      <c r="W2673">
        <v>1.4587656656901042</v>
      </c>
      <c r="Y2673">
        <v>1.9573745727539063</v>
      </c>
      <c r="AR2673" s="29">
        <v>5340</v>
      </c>
    </row>
    <row r="2674" spans="1:44" x14ac:dyDescent="0.25">
      <c r="A2674" s="9">
        <v>0</v>
      </c>
      <c r="B2674">
        <v>5342</v>
      </c>
      <c r="C2674">
        <v>0</v>
      </c>
      <c r="D2674">
        <v>1.4929161071777344</v>
      </c>
      <c r="E2674">
        <v>1.5514640808105469</v>
      </c>
      <c r="F2674">
        <v>1.3465538024902344</v>
      </c>
      <c r="G2674">
        <v>0</v>
      </c>
      <c r="N2674">
        <v>5342</v>
      </c>
      <c r="O2674">
        <v>0</v>
      </c>
      <c r="P2674">
        <v>1.9962310791015625</v>
      </c>
      <c r="Q2674">
        <v>2.0690841674804688</v>
      </c>
      <c r="R2674">
        <v>1.8505172729492188</v>
      </c>
      <c r="S2674">
        <v>0</v>
      </c>
      <c r="T2674">
        <v>41.599998474121094</v>
      </c>
      <c r="U2674">
        <v>50</v>
      </c>
      <c r="V2674">
        <v>5342</v>
      </c>
      <c r="W2674">
        <v>1.4636446634928386</v>
      </c>
      <c r="Y2674">
        <v>1.9719441731770833</v>
      </c>
      <c r="AR2674" s="29">
        <v>5342</v>
      </c>
    </row>
    <row r="2675" spans="1:44" x14ac:dyDescent="0.25">
      <c r="A2675" s="9">
        <v>0</v>
      </c>
      <c r="B2675">
        <v>5344</v>
      </c>
      <c r="C2675">
        <v>0</v>
      </c>
      <c r="D2675">
        <v>1.4929161071777344</v>
      </c>
      <c r="E2675">
        <v>1.5368270874023438</v>
      </c>
      <c r="F2675">
        <v>1.3319168090820313</v>
      </c>
      <c r="G2675">
        <v>0</v>
      </c>
      <c r="N2675">
        <v>5344</v>
      </c>
      <c r="O2675">
        <v>0</v>
      </c>
      <c r="P2675">
        <v>1.9962310791015625</v>
      </c>
      <c r="Q2675">
        <v>2.0545158386230469</v>
      </c>
      <c r="R2675">
        <v>1.8213768005371094</v>
      </c>
      <c r="S2675">
        <v>0</v>
      </c>
      <c r="T2675">
        <v>41.5</v>
      </c>
      <c r="U2675">
        <v>50</v>
      </c>
      <c r="V2675">
        <v>5344</v>
      </c>
      <c r="W2675">
        <v>1.4538866678873699</v>
      </c>
      <c r="Y2675">
        <v>1.9573745727539063</v>
      </c>
      <c r="AR2675" s="29">
        <v>5344</v>
      </c>
    </row>
    <row r="2676" spans="1:44" x14ac:dyDescent="0.25">
      <c r="A2676" s="9">
        <v>0</v>
      </c>
      <c r="B2676">
        <v>5346</v>
      </c>
      <c r="C2676">
        <v>0</v>
      </c>
      <c r="D2676">
        <v>1.5075531005859375</v>
      </c>
      <c r="E2676">
        <v>1.56610107421875</v>
      </c>
      <c r="F2676">
        <v>1.3172798156738281</v>
      </c>
      <c r="G2676">
        <v>0</v>
      </c>
      <c r="N2676">
        <v>5346</v>
      </c>
      <c r="O2676">
        <v>0</v>
      </c>
      <c r="P2676">
        <v>1.981658935546875</v>
      </c>
      <c r="Q2676">
        <v>2.0982284545898438</v>
      </c>
      <c r="R2676">
        <v>1.8213768005371094</v>
      </c>
      <c r="S2676">
        <v>0</v>
      </c>
      <c r="T2676">
        <v>41.400001525878906</v>
      </c>
      <c r="U2676">
        <v>50</v>
      </c>
      <c r="V2676">
        <v>5346</v>
      </c>
      <c r="W2676">
        <v>1.4636446634928386</v>
      </c>
      <c r="Y2676">
        <v>1.9670880635579426</v>
      </c>
      <c r="AR2676" s="29">
        <v>5346</v>
      </c>
    </row>
    <row r="2677" spans="1:44" x14ac:dyDescent="0.25">
      <c r="A2677" s="9">
        <v>0</v>
      </c>
      <c r="B2677">
        <v>5348</v>
      </c>
      <c r="C2677">
        <v>0</v>
      </c>
      <c r="D2677">
        <v>1.5075531005859375</v>
      </c>
      <c r="E2677">
        <v>1.4636459350585938</v>
      </c>
      <c r="F2677">
        <v>1.3319168090820313</v>
      </c>
      <c r="G2677">
        <v>0</v>
      </c>
      <c r="N2677">
        <v>5348</v>
      </c>
      <c r="O2677">
        <v>0</v>
      </c>
      <c r="P2677">
        <v>1.9670906066894531</v>
      </c>
      <c r="Q2677">
        <v>1.9379463195800781</v>
      </c>
      <c r="R2677">
        <v>1.8213768005371094</v>
      </c>
      <c r="S2677">
        <v>0</v>
      </c>
      <c r="T2677">
        <v>41.5</v>
      </c>
      <c r="U2677">
        <v>50.099998474121094</v>
      </c>
      <c r="V2677">
        <v>5348</v>
      </c>
      <c r="W2677">
        <v>1.4343719482421875</v>
      </c>
      <c r="Y2677">
        <v>1.9088045756022136</v>
      </c>
      <c r="AR2677" s="29">
        <v>5348</v>
      </c>
    </row>
    <row r="2678" spans="1:44" x14ac:dyDescent="0.25">
      <c r="A2678" s="9">
        <v>0</v>
      </c>
      <c r="B2678">
        <v>5350</v>
      </c>
      <c r="C2678">
        <v>0</v>
      </c>
      <c r="D2678">
        <v>1.4929161071777344</v>
      </c>
      <c r="E2678">
        <v>1.4929161071777344</v>
      </c>
      <c r="F2678">
        <v>1.3319168090820313</v>
      </c>
      <c r="G2678">
        <v>0</v>
      </c>
      <c r="N2678">
        <v>5350</v>
      </c>
      <c r="O2678">
        <v>0</v>
      </c>
      <c r="P2678">
        <v>1.9525184631347656</v>
      </c>
      <c r="Q2678">
        <v>1.9670867919921875</v>
      </c>
      <c r="R2678">
        <v>1.8213768005371094</v>
      </c>
      <c r="S2678">
        <v>0</v>
      </c>
      <c r="T2678">
        <v>41.599998474121094</v>
      </c>
      <c r="U2678">
        <v>50.099998474121094</v>
      </c>
      <c r="V2678">
        <v>5350</v>
      </c>
      <c r="W2678">
        <v>1.4392496744791667</v>
      </c>
      <c r="Y2678">
        <v>1.9136606852213542</v>
      </c>
      <c r="AR2678" s="29">
        <v>5350</v>
      </c>
    </row>
    <row r="2679" spans="1:44" x14ac:dyDescent="0.25">
      <c r="A2679" s="9">
        <v>0</v>
      </c>
      <c r="B2679">
        <v>5352</v>
      </c>
      <c r="C2679">
        <v>0</v>
      </c>
      <c r="D2679">
        <v>1.5075531005859375</v>
      </c>
      <c r="E2679">
        <v>1.5075531005859375</v>
      </c>
      <c r="F2679">
        <v>1.3319168090820313</v>
      </c>
      <c r="G2679">
        <v>0</v>
      </c>
      <c r="N2679">
        <v>5352</v>
      </c>
      <c r="O2679">
        <v>0</v>
      </c>
      <c r="P2679">
        <v>1.9670906066894531</v>
      </c>
      <c r="Q2679">
        <v>2.0107994079589844</v>
      </c>
      <c r="R2679">
        <v>1.8213768005371094</v>
      </c>
      <c r="S2679">
        <v>0</v>
      </c>
      <c r="T2679">
        <v>41.599998474121094</v>
      </c>
      <c r="U2679">
        <v>50.200000762939453</v>
      </c>
      <c r="V2679">
        <v>5352</v>
      </c>
      <c r="W2679">
        <v>1.4490076700846355</v>
      </c>
      <c r="Y2679">
        <v>1.9330889383951824</v>
      </c>
      <c r="AR2679" s="29">
        <v>5352</v>
      </c>
    </row>
    <row r="2680" spans="1:44" x14ac:dyDescent="0.25">
      <c r="A2680" s="9">
        <v>0</v>
      </c>
      <c r="B2680">
        <v>5354</v>
      </c>
      <c r="C2680">
        <v>0</v>
      </c>
      <c r="D2680">
        <v>1.5075531005859375</v>
      </c>
      <c r="E2680">
        <v>1.5075531005859375</v>
      </c>
      <c r="F2680">
        <v>1.3319168090820313</v>
      </c>
      <c r="G2680">
        <v>0</v>
      </c>
      <c r="N2680">
        <v>5354</v>
      </c>
      <c r="O2680">
        <v>0</v>
      </c>
      <c r="P2680">
        <v>1.9525184631347656</v>
      </c>
      <c r="Q2680">
        <v>1.9962310791015625</v>
      </c>
      <c r="R2680">
        <v>1.8359489440917969</v>
      </c>
      <c r="S2680">
        <v>0</v>
      </c>
      <c r="T2680">
        <v>41.5</v>
      </c>
      <c r="U2680">
        <v>50.299999237060547</v>
      </c>
      <c r="V2680">
        <v>5354</v>
      </c>
      <c r="W2680">
        <v>1.4490076700846355</v>
      </c>
      <c r="Y2680">
        <v>1.9282328287760417</v>
      </c>
      <c r="AR2680" s="29">
        <v>5354</v>
      </c>
    </row>
    <row r="2681" spans="1:44" x14ac:dyDescent="0.25">
      <c r="A2681" s="9">
        <v>0</v>
      </c>
      <c r="B2681">
        <v>5356</v>
      </c>
      <c r="C2681">
        <v>0</v>
      </c>
      <c r="D2681">
        <v>1.5075531005859375</v>
      </c>
      <c r="E2681">
        <v>1.5368270874023438</v>
      </c>
      <c r="F2681">
        <v>1.3319168090820313</v>
      </c>
      <c r="G2681">
        <v>0</v>
      </c>
      <c r="N2681">
        <v>5356</v>
      </c>
      <c r="O2681">
        <v>0</v>
      </c>
      <c r="P2681">
        <v>2.01080322265625</v>
      </c>
      <c r="Q2681">
        <v>2.0253715515136719</v>
      </c>
      <c r="R2681">
        <v>1.8505172729492188</v>
      </c>
      <c r="S2681">
        <v>0</v>
      </c>
      <c r="T2681">
        <v>41.700000762939453</v>
      </c>
      <c r="U2681">
        <v>50.299999237060547</v>
      </c>
      <c r="V2681">
        <v>5356</v>
      </c>
      <c r="W2681">
        <v>1.4587656656901042</v>
      </c>
      <c r="Y2681">
        <v>1.9622306823730469</v>
      </c>
      <c r="AR2681" s="29">
        <v>5356</v>
      </c>
    </row>
    <row r="2682" spans="1:44" x14ac:dyDescent="0.25">
      <c r="A2682" s="9">
        <v>0</v>
      </c>
      <c r="B2682">
        <v>5358</v>
      </c>
      <c r="C2682">
        <v>0</v>
      </c>
      <c r="D2682">
        <v>1.5075531005859375</v>
      </c>
      <c r="E2682">
        <v>1.5368270874023438</v>
      </c>
      <c r="F2682">
        <v>1.3319168090820313</v>
      </c>
      <c r="G2682">
        <v>0</v>
      </c>
      <c r="N2682">
        <v>5358</v>
      </c>
      <c r="O2682">
        <v>0</v>
      </c>
      <c r="P2682">
        <v>1.9962310791015625</v>
      </c>
      <c r="Q2682">
        <v>2.0399436950683594</v>
      </c>
      <c r="R2682">
        <v>1.8213768005371094</v>
      </c>
      <c r="S2682">
        <v>0</v>
      </c>
      <c r="T2682">
        <v>41.700000762939453</v>
      </c>
      <c r="U2682">
        <v>50.299999237060547</v>
      </c>
      <c r="V2682">
        <v>5358</v>
      </c>
      <c r="W2682">
        <v>1.4587656656901042</v>
      </c>
      <c r="Y2682">
        <v>1.9525171915690105</v>
      </c>
      <c r="AR2682" s="29">
        <v>5358</v>
      </c>
    </row>
    <row r="2683" spans="1:44" x14ac:dyDescent="0.25">
      <c r="A2683" s="9">
        <v>0</v>
      </c>
      <c r="B2683">
        <v>5360</v>
      </c>
      <c r="C2683">
        <v>0</v>
      </c>
      <c r="D2683">
        <v>1.5075531005859375</v>
      </c>
      <c r="E2683">
        <v>1.5514640808105469</v>
      </c>
      <c r="F2683">
        <v>1.3319168090820313</v>
      </c>
      <c r="G2683">
        <v>0</v>
      </c>
      <c r="N2683">
        <v>5360</v>
      </c>
      <c r="O2683">
        <v>0</v>
      </c>
      <c r="P2683">
        <v>1.9962310791015625</v>
      </c>
      <c r="Q2683">
        <v>2.0836563110351563</v>
      </c>
      <c r="R2683">
        <v>1.8213768005371094</v>
      </c>
      <c r="S2683">
        <v>0</v>
      </c>
      <c r="T2683">
        <v>41.599998474121094</v>
      </c>
      <c r="U2683">
        <v>50.299999237060547</v>
      </c>
      <c r="V2683">
        <v>5360</v>
      </c>
      <c r="W2683">
        <v>1.4636446634928386</v>
      </c>
      <c r="Y2683">
        <v>1.9670880635579426</v>
      </c>
      <c r="AR2683" s="29">
        <v>5360</v>
      </c>
    </row>
    <row r="2684" spans="1:44" x14ac:dyDescent="0.25">
      <c r="A2684" s="9">
        <v>0</v>
      </c>
      <c r="B2684">
        <v>5362</v>
      </c>
      <c r="C2684">
        <v>0</v>
      </c>
      <c r="D2684">
        <v>1.5075531005859375</v>
      </c>
      <c r="E2684">
        <v>1.56610107421875</v>
      </c>
      <c r="F2684">
        <v>1.3319168090820313</v>
      </c>
      <c r="G2684">
        <v>0</v>
      </c>
      <c r="N2684">
        <v>5362</v>
      </c>
      <c r="O2684">
        <v>0</v>
      </c>
      <c r="P2684">
        <v>1.981658935546875</v>
      </c>
      <c r="Q2684">
        <v>2.0836563110351563</v>
      </c>
      <c r="R2684">
        <v>1.8213768005371094</v>
      </c>
      <c r="S2684">
        <v>0</v>
      </c>
      <c r="T2684">
        <v>41.700000762939453</v>
      </c>
      <c r="U2684">
        <v>50.5</v>
      </c>
      <c r="V2684">
        <v>5362</v>
      </c>
      <c r="W2684">
        <v>1.468523661295573</v>
      </c>
      <c r="Y2684">
        <v>1.9622306823730469</v>
      </c>
      <c r="AR2684" s="29">
        <v>5362</v>
      </c>
    </row>
    <row r="2685" spans="1:44" x14ac:dyDescent="0.25">
      <c r="A2685" s="9">
        <v>0</v>
      </c>
      <c r="B2685">
        <v>5364</v>
      </c>
      <c r="C2685">
        <v>0</v>
      </c>
      <c r="D2685">
        <v>1.5075531005859375</v>
      </c>
      <c r="E2685">
        <v>1.5514640808105469</v>
      </c>
      <c r="F2685">
        <v>1.3319168090820313</v>
      </c>
      <c r="G2685">
        <v>0</v>
      </c>
      <c r="N2685">
        <v>5364</v>
      </c>
      <c r="O2685">
        <v>0</v>
      </c>
      <c r="P2685">
        <v>1.981658935546875</v>
      </c>
      <c r="Q2685">
        <v>2.1127967834472656</v>
      </c>
      <c r="R2685">
        <v>1.8359489440917969</v>
      </c>
      <c r="S2685">
        <v>0</v>
      </c>
      <c r="T2685">
        <v>41.799999237060547</v>
      </c>
      <c r="U2685">
        <v>50.5</v>
      </c>
      <c r="V2685">
        <v>5364</v>
      </c>
      <c r="W2685">
        <v>1.4636446634928386</v>
      </c>
      <c r="Y2685">
        <v>1.9768015543619792</v>
      </c>
      <c r="AR2685" s="29">
        <v>5364</v>
      </c>
    </row>
    <row r="2686" spans="1:44" x14ac:dyDescent="0.25">
      <c r="A2686" s="9">
        <v>0</v>
      </c>
      <c r="B2686">
        <v>5366</v>
      </c>
      <c r="C2686">
        <v>0</v>
      </c>
      <c r="D2686">
        <v>1.5075531005859375</v>
      </c>
      <c r="E2686">
        <v>1.4782829284667969</v>
      </c>
      <c r="F2686">
        <v>1.3319168090820313</v>
      </c>
      <c r="G2686">
        <v>0</v>
      </c>
      <c r="N2686">
        <v>5366</v>
      </c>
      <c r="O2686">
        <v>0</v>
      </c>
      <c r="P2686">
        <v>1.9525184631347656</v>
      </c>
      <c r="Q2686">
        <v>1.9670867919921875</v>
      </c>
      <c r="R2686">
        <v>1.8359489440917969</v>
      </c>
      <c r="S2686">
        <v>0</v>
      </c>
      <c r="T2686">
        <v>41.700000762939453</v>
      </c>
      <c r="U2686">
        <v>50.400001525878906</v>
      </c>
      <c r="V2686">
        <v>5366</v>
      </c>
      <c r="W2686">
        <v>1.4392509460449219</v>
      </c>
      <c r="Y2686">
        <v>1.91851806640625</v>
      </c>
      <c r="AR2686" s="29">
        <v>5366</v>
      </c>
    </row>
    <row r="2687" spans="1:44" x14ac:dyDescent="0.25">
      <c r="A2687" s="9">
        <v>0</v>
      </c>
      <c r="B2687">
        <v>5368</v>
      </c>
      <c r="C2687">
        <v>0</v>
      </c>
      <c r="D2687">
        <v>1.5075531005859375</v>
      </c>
      <c r="E2687">
        <v>1.4929161071777344</v>
      </c>
      <c r="F2687">
        <v>1.3172798156738281</v>
      </c>
      <c r="G2687">
        <v>0</v>
      </c>
      <c r="N2687">
        <v>5368</v>
      </c>
      <c r="O2687">
        <v>0</v>
      </c>
      <c r="P2687">
        <v>1.9525184631347656</v>
      </c>
      <c r="Q2687">
        <v>1.9962310791015625</v>
      </c>
      <c r="R2687">
        <v>1.8359489440917969</v>
      </c>
      <c r="S2687">
        <v>0</v>
      </c>
      <c r="T2687">
        <v>41.700000762939453</v>
      </c>
      <c r="U2687">
        <v>50.400001525878906</v>
      </c>
      <c r="V2687">
        <v>5368</v>
      </c>
      <c r="W2687">
        <v>1.4392496744791667</v>
      </c>
      <c r="Y2687">
        <v>1.9282328287760417</v>
      </c>
      <c r="AR2687" s="29">
        <v>5368</v>
      </c>
    </row>
    <row r="2688" spans="1:44" x14ac:dyDescent="0.25">
      <c r="A2688" s="9">
        <v>0</v>
      </c>
      <c r="B2688">
        <v>5370</v>
      </c>
      <c r="C2688">
        <v>0</v>
      </c>
      <c r="D2688">
        <v>1.4929161071777344</v>
      </c>
      <c r="E2688">
        <v>1.5075531005859375</v>
      </c>
      <c r="F2688">
        <v>1.3319168090820313</v>
      </c>
      <c r="G2688">
        <v>0</v>
      </c>
      <c r="N2688">
        <v>5370</v>
      </c>
      <c r="O2688">
        <v>0</v>
      </c>
      <c r="P2688">
        <v>1.9525184631347656</v>
      </c>
      <c r="Q2688">
        <v>1.9962310791015625</v>
      </c>
      <c r="R2688">
        <v>1.8359489440917969</v>
      </c>
      <c r="S2688">
        <v>0</v>
      </c>
      <c r="T2688">
        <v>41.700000762939453</v>
      </c>
      <c r="U2688">
        <v>50.299999237060547</v>
      </c>
      <c r="V2688">
        <v>5370</v>
      </c>
      <c r="W2688">
        <v>1.4441286722819011</v>
      </c>
      <c r="Y2688">
        <v>1.9282328287760417</v>
      </c>
      <c r="AR2688" s="29">
        <v>5370</v>
      </c>
    </row>
    <row r="2689" spans="1:44" x14ac:dyDescent="0.25">
      <c r="A2689" s="9">
        <v>0</v>
      </c>
      <c r="B2689">
        <v>5372</v>
      </c>
      <c r="C2689">
        <v>0</v>
      </c>
      <c r="D2689">
        <v>1.4929161071777344</v>
      </c>
      <c r="E2689">
        <v>1.5368270874023438</v>
      </c>
      <c r="F2689">
        <v>1.3465538024902344</v>
      </c>
      <c r="G2689">
        <v>0</v>
      </c>
      <c r="N2689">
        <v>5372</v>
      </c>
      <c r="O2689">
        <v>0</v>
      </c>
      <c r="P2689">
        <v>1.9233779907226563</v>
      </c>
      <c r="Q2689">
        <v>2.0253715515136719</v>
      </c>
      <c r="R2689">
        <v>1.8359489440917969</v>
      </c>
      <c r="S2689">
        <v>0</v>
      </c>
      <c r="T2689">
        <v>41.700000762939453</v>
      </c>
      <c r="U2689">
        <v>50.299999237060547</v>
      </c>
      <c r="V2689">
        <v>5372</v>
      </c>
      <c r="W2689">
        <v>1.4587656656901042</v>
      </c>
      <c r="Y2689">
        <v>1.9282328287760417</v>
      </c>
      <c r="AR2689" s="29">
        <v>5372</v>
      </c>
    </row>
    <row r="2690" spans="1:44" x14ac:dyDescent="0.25">
      <c r="A2690" s="9">
        <v>0</v>
      </c>
      <c r="B2690">
        <v>5374</v>
      </c>
      <c r="C2690">
        <v>0</v>
      </c>
      <c r="D2690">
        <v>1.5075531005859375</v>
      </c>
      <c r="E2690">
        <v>1.5221900939941406</v>
      </c>
      <c r="F2690">
        <v>1.3319168090820313</v>
      </c>
      <c r="G2690">
        <v>0</v>
      </c>
      <c r="N2690">
        <v>5374</v>
      </c>
      <c r="O2690">
        <v>0</v>
      </c>
      <c r="P2690">
        <v>2.01080322265625</v>
      </c>
      <c r="Q2690">
        <v>2.0399436950683594</v>
      </c>
      <c r="R2690">
        <v>1.8359489440917969</v>
      </c>
      <c r="S2690">
        <v>0</v>
      </c>
      <c r="T2690">
        <v>41.700000762939453</v>
      </c>
      <c r="U2690">
        <v>50.200000762939453</v>
      </c>
      <c r="V2690">
        <v>5374</v>
      </c>
      <c r="W2690">
        <v>1.4538866678873699</v>
      </c>
      <c r="Y2690">
        <v>1.962231953938802</v>
      </c>
      <c r="AR2690" s="29">
        <v>5374</v>
      </c>
    </row>
    <row r="2691" spans="1:44" x14ac:dyDescent="0.25">
      <c r="A2691" s="9">
        <v>0</v>
      </c>
      <c r="B2691">
        <v>5376</v>
      </c>
      <c r="C2691">
        <v>0</v>
      </c>
      <c r="D2691">
        <v>1.5221900939941406</v>
      </c>
      <c r="E2691">
        <v>1.5368270874023438</v>
      </c>
      <c r="F2691">
        <v>1.3465538024902344</v>
      </c>
      <c r="G2691">
        <v>0</v>
      </c>
      <c r="N2691">
        <v>5376</v>
      </c>
      <c r="O2691">
        <v>0</v>
      </c>
      <c r="P2691">
        <v>1.9962310791015625</v>
      </c>
      <c r="Q2691">
        <v>2.0545158386230469</v>
      </c>
      <c r="R2691">
        <v>1.8505172729492188</v>
      </c>
      <c r="S2691">
        <v>0</v>
      </c>
      <c r="T2691">
        <v>41.700000762939453</v>
      </c>
      <c r="U2691">
        <v>50.200000762939453</v>
      </c>
      <c r="V2691">
        <v>5376</v>
      </c>
      <c r="W2691">
        <v>1.468523661295573</v>
      </c>
      <c r="Y2691">
        <v>1.9670880635579426</v>
      </c>
      <c r="AR2691" s="29">
        <v>5376</v>
      </c>
    </row>
    <row r="2692" spans="1:44" x14ac:dyDescent="0.25">
      <c r="A2692" s="9">
        <v>0</v>
      </c>
      <c r="B2692">
        <v>5378</v>
      </c>
      <c r="C2692">
        <v>0</v>
      </c>
      <c r="D2692">
        <v>1.4929161071777344</v>
      </c>
      <c r="E2692">
        <v>1.56610107421875</v>
      </c>
      <c r="F2692">
        <v>1.3319168090820313</v>
      </c>
      <c r="G2692">
        <v>0</v>
      </c>
      <c r="N2692">
        <v>5378</v>
      </c>
      <c r="O2692">
        <v>0</v>
      </c>
      <c r="P2692">
        <v>1.981658935546875</v>
      </c>
      <c r="Q2692">
        <v>2.0982284545898438</v>
      </c>
      <c r="R2692">
        <v>1.8213768005371094</v>
      </c>
      <c r="S2692">
        <v>0</v>
      </c>
      <c r="T2692">
        <v>41.700000762939453</v>
      </c>
      <c r="U2692">
        <v>50.200000762939453</v>
      </c>
      <c r="V2692">
        <v>5378</v>
      </c>
      <c r="W2692">
        <v>1.4636446634928386</v>
      </c>
      <c r="Y2692">
        <v>1.9670880635579426</v>
      </c>
      <c r="AR2692" s="29">
        <v>5378</v>
      </c>
    </row>
    <row r="2693" spans="1:44" x14ac:dyDescent="0.25">
      <c r="A2693" s="9">
        <v>0</v>
      </c>
      <c r="B2693">
        <v>5380</v>
      </c>
      <c r="C2693">
        <v>0</v>
      </c>
      <c r="D2693">
        <v>1.5075531005859375</v>
      </c>
      <c r="E2693">
        <v>1.56610107421875</v>
      </c>
      <c r="F2693">
        <v>1.3319168090820313</v>
      </c>
      <c r="G2693">
        <v>0</v>
      </c>
      <c r="N2693">
        <v>5380</v>
      </c>
      <c r="O2693">
        <v>0</v>
      </c>
      <c r="P2693">
        <v>1.9670906066894531</v>
      </c>
      <c r="Q2693">
        <v>2.0982284545898438</v>
      </c>
      <c r="R2693">
        <v>1.8068046569824219</v>
      </c>
      <c r="S2693">
        <v>0</v>
      </c>
      <c r="T2693">
        <v>41.700000762939453</v>
      </c>
      <c r="U2693">
        <v>50.299999237060547</v>
      </c>
      <c r="V2693">
        <v>5380</v>
      </c>
      <c r="W2693">
        <v>1.468523661295573</v>
      </c>
      <c r="Y2693">
        <v>1.9573745727539063</v>
      </c>
      <c r="AR2693" s="29">
        <v>5380</v>
      </c>
    </row>
    <row r="2694" spans="1:44" x14ac:dyDescent="0.25">
      <c r="A2694" s="9">
        <v>0</v>
      </c>
      <c r="B2694">
        <v>5382</v>
      </c>
      <c r="C2694">
        <v>0</v>
      </c>
      <c r="D2694">
        <v>1.5075531005859375</v>
      </c>
      <c r="E2694">
        <v>1.5807380676269531</v>
      </c>
      <c r="F2694">
        <v>1.3319168090820313</v>
      </c>
      <c r="G2694">
        <v>0</v>
      </c>
      <c r="N2694">
        <v>5382</v>
      </c>
      <c r="O2694">
        <v>0</v>
      </c>
      <c r="P2694">
        <v>1.9670906066894531</v>
      </c>
      <c r="Q2694">
        <v>2.1565093994140625</v>
      </c>
      <c r="R2694">
        <v>1.8213768005371094</v>
      </c>
      <c r="S2694">
        <v>0</v>
      </c>
      <c r="T2694">
        <v>41.599998474121094</v>
      </c>
      <c r="U2694">
        <v>50.400001525878906</v>
      </c>
      <c r="V2694">
        <v>5382</v>
      </c>
      <c r="W2694">
        <v>1.4734026590983074</v>
      </c>
      <c r="Y2694">
        <v>1.981658935546875</v>
      </c>
      <c r="AR2694" s="29">
        <v>5382</v>
      </c>
    </row>
    <row r="2695" spans="1:44" x14ac:dyDescent="0.25">
      <c r="A2695" s="9">
        <v>0</v>
      </c>
      <c r="B2695">
        <v>5384</v>
      </c>
      <c r="C2695">
        <v>0</v>
      </c>
      <c r="D2695">
        <v>1.5075531005859375</v>
      </c>
      <c r="E2695">
        <v>1.4929161071777344</v>
      </c>
      <c r="F2695">
        <v>1.3465538024902344</v>
      </c>
      <c r="G2695">
        <v>0</v>
      </c>
      <c r="N2695">
        <v>5384</v>
      </c>
      <c r="O2695">
        <v>0</v>
      </c>
      <c r="P2695">
        <v>1.9525184631347656</v>
      </c>
      <c r="Q2695">
        <v>1.9670867919921875</v>
      </c>
      <c r="R2695">
        <v>1.8213768005371094</v>
      </c>
      <c r="S2695">
        <v>0</v>
      </c>
      <c r="T2695">
        <v>41.700000762939453</v>
      </c>
      <c r="U2695">
        <v>50.400001525878906</v>
      </c>
      <c r="V2695">
        <v>5384</v>
      </c>
      <c r="W2695">
        <v>1.4490076700846355</v>
      </c>
      <c r="Y2695">
        <v>1.9136606852213542</v>
      </c>
      <c r="AR2695" s="29">
        <v>5384</v>
      </c>
    </row>
    <row r="2696" spans="1:44" x14ac:dyDescent="0.25">
      <c r="A2696" s="9">
        <v>0</v>
      </c>
      <c r="B2696">
        <v>5386</v>
      </c>
      <c r="C2696">
        <v>0</v>
      </c>
      <c r="D2696">
        <v>1.5075531005859375</v>
      </c>
      <c r="E2696">
        <v>1.5075531005859375</v>
      </c>
      <c r="F2696">
        <v>1.3319168090820313</v>
      </c>
      <c r="G2696">
        <v>0</v>
      </c>
      <c r="N2696">
        <v>5386</v>
      </c>
      <c r="O2696">
        <v>0</v>
      </c>
      <c r="P2696">
        <v>1.9379463195800781</v>
      </c>
      <c r="Q2696">
        <v>1.9962310791015625</v>
      </c>
      <c r="R2696">
        <v>1.8213768005371094</v>
      </c>
      <c r="S2696">
        <v>0</v>
      </c>
      <c r="T2696">
        <v>41.700000762939453</v>
      </c>
      <c r="U2696">
        <v>50.400001525878906</v>
      </c>
      <c r="V2696">
        <v>5386</v>
      </c>
      <c r="W2696">
        <v>1.4490076700846355</v>
      </c>
      <c r="Y2696">
        <v>1.91851806640625</v>
      </c>
      <c r="AR2696" s="29">
        <v>5386</v>
      </c>
    </row>
    <row r="2697" spans="1:44" x14ac:dyDescent="0.25">
      <c r="A2697" s="9">
        <v>0</v>
      </c>
      <c r="B2697">
        <v>5388</v>
      </c>
      <c r="C2697">
        <v>0</v>
      </c>
      <c r="D2697">
        <v>1.5075531005859375</v>
      </c>
      <c r="E2697">
        <v>1.5075531005859375</v>
      </c>
      <c r="F2697">
        <v>1.3319168090820313</v>
      </c>
      <c r="G2697">
        <v>0</v>
      </c>
      <c r="N2697">
        <v>5388</v>
      </c>
      <c r="O2697">
        <v>0</v>
      </c>
      <c r="P2697">
        <v>1.9379463195800781</v>
      </c>
      <c r="Q2697">
        <v>1.981658935546875</v>
      </c>
      <c r="R2697">
        <v>1.8359489440917969</v>
      </c>
      <c r="S2697">
        <v>0</v>
      </c>
      <c r="T2697">
        <v>41.700000762939453</v>
      </c>
      <c r="U2697">
        <v>50.299999237060547</v>
      </c>
      <c r="V2697">
        <v>5388</v>
      </c>
      <c r="W2697">
        <v>1.4490076700846355</v>
      </c>
      <c r="Y2697">
        <v>1.91851806640625</v>
      </c>
      <c r="AR2697" s="29">
        <v>5388</v>
      </c>
    </row>
    <row r="2698" spans="1:44" x14ac:dyDescent="0.25">
      <c r="A2698" s="9">
        <v>0</v>
      </c>
      <c r="B2698">
        <v>5390</v>
      </c>
      <c r="C2698">
        <v>0</v>
      </c>
      <c r="D2698">
        <v>1.4929161071777344</v>
      </c>
      <c r="E2698">
        <v>1.5368270874023438</v>
      </c>
      <c r="F2698">
        <v>1.3319168090820313</v>
      </c>
      <c r="G2698">
        <v>0</v>
      </c>
      <c r="N2698">
        <v>5390</v>
      </c>
      <c r="O2698">
        <v>0</v>
      </c>
      <c r="P2698">
        <v>1.9233779907226563</v>
      </c>
      <c r="Q2698">
        <v>2.0399436950683594</v>
      </c>
      <c r="R2698">
        <v>1.8359489440917969</v>
      </c>
      <c r="S2698">
        <v>0</v>
      </c>
      <c r="T2698">
        <v>41.599998474121094</v>
      </c>
      <c r="U2698">
        <v>50.5</v>
      </c>
      <c r="V2698">
        <v>5390</v>
      </c>
      <c r="W2698">
        <v>1.4538866678873699</v>
      </c>
      <c r="Y2698">
        <v>1.9330902099609375</v>
      </c>
      <c r="AR2698" s="29">
        <v>5390</v>
      </c>
    </row>
    <row r="2699" spans="1:44" x14ac:dyDescent="0.25">
      <c r="A2699" s="9">
        <v>0</v>
      </c>
      <c r="B2699">
        <v>5392</v>
      </c>
      <c r="C2699">
        <v>0</v>
      </c>
      <c r="D2699">
        <v>1.5221900939941406</v>
      </c>
      <c r="E2699">
        <v>1.5368270874023438</v>
      </c>
      <c r="F2699">
        <v>1.3319168090820313</v>
      </c>
      <c r="G2699">
        <v>0</v>
      </c>
      <c r="N2699">
        <v>5392</v>
      </c>
      <c r="O2699">
        <v>0</v>
      </c>
      <c r="P2699">
        <v>2.01080322265625</v>
      </c>
      <c r="Q2699">
        <v>2.0399436950683594</v>
      </c>
      <c r="R2699">
        <v>1.8213768005371094</v>
      </c>
      <c r="S2699">
        <v>0</v>
      </c>
      <c r="T2699">
        <v>41.599998474121094</v>
      </c>
      <c r="U2699">
        <v>50.599998474121094</v>
      </c>
      <c r="V2699">
        <v>5392</v>
      </c>
      <c r="W2699">
        <v>1.4636446634928386</v>
      </c>
      <c r="Y2699">
        <v>1.9573745727539063</v>
      </c>
      <c r="AR2699" s="29">
        <v>5392</v>
      </c>
    </row>
    <row r="2700" spans="1:44" x14ac:dyDescent="0.25">
      <c r="A2700" s="9">
        <v>0</v>
      </c>
      <c r="B2700">
        <v>5394</v>
      </c>
      <c r="C2700">
        <v>0</v>
      </c>
      <c r="D2700">
        <v>1.5075531005859375</v>
      </c>
      <c r="E2700">
        <v>1.5514640808105469</v>
      </c>
      <c r="F2700">
        <v>1.3465538024902344</v>
      </c>
      <c r="G2700">
        <v>0</v>
      </c>
      <c r="N2700">
        <v>5394</v>
      </c>
      <c r="O2700">
        <v>0</v>
      </c>
      <c r="P2700">
        <v>1.981658935546875</v>
      </c>
      <c r="Q2700">
        <v>2.0690841674804688</v>
      </c>
      <c r="R2700">
        <v>1.8068046569824219</v>
      </c>
      <c r="S2700">
        <v>0</v>
      </c>
      <c r="T2700">
        <v>41.599998474121094</v>
      </c>
      <c r="U2700">
        <v>50.599998474121094</v>
      </c>
      <c r="V2700">
        <v>5394</v>
      </c>
      <c r="W2700">
        <v>1.468523661295573</v>
      </c>
      <c r="Y2700">
        <v>1.9525159200032551</v>
      </c>
      <c r="AR2700" s="29">
        <v>5394</v>
      </c>
    </row>
    <row r="2701" spans="1:44" x14ac:dyDescent="0.25">
      <c r="A2701" s="9">
        <v>0</v>
      </c>
      <c r="B2701">
        <v>5396</v>
      </c>
      <c r="C2701">
        <v>0</v>
      </c>
      <c r="D2701">
        <v>1.5075531005859375</v>
      </c>
      <c r="E2701">
        <v>1.5514640808105469</v>
      </c>
      <c r="F2701">
        <v>1.3319168090820313</v>
      </c>
      <c r="G2701">
        <v>0</v>
      </c>
      <c r="N2701">
        <v>5396</v>
      </c>
      <c r="O2701">
        <v>0</v>
      </c>
      <c r="P2701">
        <v>1.981658935546875</v>
      </c>
      <c r="Q2701">
        <v>2.0836563110351563</v>
      </c>
      <c r="R2701">
        <v>1.8213768005371094</v>
      </c>
      <c r="S2701">
        <v>0</v>
      </c>
      <c r="T2701">
        <v>41.599998474121094</v>
      </c>
      <c r="U2701">
        <v>50.599998474121094</v>
      </c>
      <c r="V2701">
        <v>5396</v>
      </c>
      <c r="W2701">
        <v>1.4636446634928386</v>
      </c>
      <c r="Y2701">
        <v>1.9622306823730469</v>
      </c>
      <c r="AR2701" s="29">
        <v>5396</v>
      </c>
    </row>
    <row r="2702" spans="1:44" x14ac:dyDescent="0.25">
      <c r="A2702" s="9">
        <v>0</v>
      </c>
      <c r="B2702">
        <v>5398</v>
      </c>
      <c r="C2702">
        <v>0</v>
      </c>
      <c r="D2702">
        <v>1.5075531005859375</v>
      </c>
      <c r="E2702">
        <v>1.4782829284667969</v>
      </c>
      <c r="F2702">
        <v>1.3319168090820313</v>
      </c>
      <c r="G2702">
        <v>0</v>
      </c>
      <c r="N2702">
        <v>5398</v>
      </c>
      <c r="O2702">
        <v>0</v>
      </c>
      <c r="P2702">
        <v>1.9670906066894531</v>
      </c>
      <c r="Q2702">
        <v>1.9525184631347656</v>
      </c>
      <c r="R2702">
        <v>1.8213768005371094</v>
      </c>
      <c r="S2702">
        <v>0</v>
      </c>
      <c r="T2702">
        <v>41.599998474121094</v>
      </c>
      <c r="U2702">
        <v>50.599998474121094</v>
      </c>
      <c r="V2702">
        <v>5398</v>
      </c>
      <c r="W2702">
        <v>1.4392509460449219</v>
      </c>
      <c r="Y2702">
        <v>1.9136619567871094</v>
      </c>
      <c r="AR2702" s="29">
        <v>5398</v>
      </c>
    </row>
    <row r="2703" spans="1:44" x14ac:dyDescent="0.25">
      <c r="A2703" s="9">
        <v>0</v>
      </c>
      <c r="B2703">
        <v>5400</v>
      </c>
      <c r="C2703">
        <v>0</v>
      </c>
      <c r="D2703">
        <v>1.5075531005859375</v>
      </c>
      <c r="E2703">
        <v>1.4782829284667969</v>
      </c>
      <c r="F2703">
        <v>1.3319168090820313</v>
      </c>
      <c r="G2703">
        <v>0</v>
      </c>
      <c r="N2703">
        <v>5400</v>
      </c>
      <c r="O2703">
        <v>0</v>
      </c>
      <c r="P2703">
        <v>1.9670906066894531</v>
      </c>
      <c r="Q2703">
        <v>1.9525184631347656</v>
      </c>
      <c r="R2703">
        <v>1.8213768005371094</v>
      </c>
      <c r="S2703">
        <v>0</v>
      </c>
      <c r="T2703">
        <v>41.599998474121094</v>
      </c>
      <c r="U2703">
        <v>50.700000762939453</v>
      </c>
      <c r="V2703">
        <v>5400</v>
      </c>
      <c r="W2703">
        <v>1.4392509460449219</v>
      </c>
      <c r="Y2703">
        <v>1.9136619567871094</v>
      </c>
      <c r="AR2703" s="29">
        <v>5400</v>
      </c>
    </row>
    <row r="2704" spans="1:44" x14ac:dyDescent="0.25">
      <c r="A2704" s="9">
        <v>0</v>
      </c>
      <c r="B2704">
        <v>5402</v>
      </c>
      <c r="C2704">
        <v>0</v>
      </c>
      <c r="D2704">
        <v>1.4929161071777344</v>
      </c>
      <c r="E2704">
        <v>1.4929161071777344</v>
      </c>
      <c r="F2704">
        <v>1.3319168090820313</v>
      </c>
      <c r="G2704">
        <v>0</v>
      </c>
      <c r="N2704">
        <v>5402</v>
      </c>
      <c r="O2704">
        <v>0</v>
      </c>
      <c r="P2704">
        <v>1.9379463195800781</v>
      </c>
      <c r="Q2704">
        <v>1.981658935546875</v>
      </c>
      <c r="R2704">
        <v>1.8213768005371094</v>
      </c>
      <c r="S2704">
        <v>0</v>
      </c>
      <c r="T2704">
        <v>41.599998474121094</v>
      </c>
      <c r="U2704">
        <v>50.599998474121094</v>
      </c>
      <c r="V2704">
        <v>5402</v>
      </c>
      <c r="W2704">
        <v>1.4392496744791667</v>
      </c>
      <c r="Y2704">
        <v>1.9136606852213542</v>
      </c>
      <c r="AR2704" s="29">
        <v>5402</v>
      </c>
    </row>
    <row r="2705" spans="1:44" x14ac:dyDescent="0.25">
      <c r="A2705" s="9">
        <v>0</v>
      </c>
      <c r="B2705">
        <v>5404</v>
      </c>
      <c r="C2705">
        <v>0</v>
      </c>
      <c r="D2705">
        <v>1.5075531005859375</v>
      </c>
      <c r="E2705">
        <v>1.5221900939941406</v>
      </c>
      <c r="F2705">
        <v>1.3319168090820313</v>
      </c>
      <c r="G2705">
        <v>0</v>
      </c>
      <c r="N2705">
        <v>5404</v>
      </c>
      <c r="O2705">
        <v>0</v>
      </c>
      <c r="P2705">
        <v>1.9379463195800781</v>
      </c>
      <c r="Q2705">
        <v>2.0107994079589844</v>
      </c>
      <c r="R2705">
        <v>1.8213768005371094</v>
      </c>
      <c r="S2705">
        <v>0</v>
      </c>
      <c r="T2705">
        <v>41.599998474121094</v>
      </c>
      <c r="U2705">
        <v>50.700000762939453</v>
      </c>
      <c r="V2705">
        <v>5404</v>
      </c>
      <c r="W2705">
        <v>1.4538866678873699</v>
      </c>
      <c r="Y2705">
        <v>1.9233741760253906</v>
      </c>
      <c r="AR2705" s="29">
        <v>5404</v>
      </c>
    </row>
    <row r="2706" spans="1:44" x14ac:dyDescent="0.25">
      <c r="A2706" s="9">
        <v>0</v>
      </c>
      <c r="B2706">
        <v>5406</v>
      </c>
      <c r="C2706">
        <v>0</v>
      </c>
      <c r="D2706">
        <v>1.5075531005859375</v>
      </c>
      <c r="E2706">
        <v>1.5221900939941406</v>
      </c>
      <c r="F2706">
        <v>1.3319168090820313</v>
      </c>
      <c r="G2706">
        <v>0</v>
      </c>
      <c r="N2706">
        <v>5406</v>
      </c>
      <c r="O2706">
        <v>0</v>
      </c>
      <c r="P2706">
        <v>2.01080322265625</v>
      </c>
      <c r="Q2706">
        <v>2.0107994079589844</v>
      </c>
      <c r="R2706">
        <v>1.8213768005371094</v>
      </c>
      <c r="S2706">
        <v>0</v>
      </c>
      <c r="T2706">
        <v>41.599998474121094</v>
      </c>
      <c r="U2706">
        <v>50.599998474121094</v>
      </c>
      <c r="V2706">
        <v>5406</v>
      </c>
      <c r="W2706">
        <v>1.4538866678873699</v>
      </c>
      <c r="Y2706">
        <v>1.9476598103841145</v>
      </c>
      <c r="AR2706" s="29">
        <v>5406</v>
      </c>
    </row>
    <row r="2707" spans="1:44" x14ac:dyDescent="0.25">
      <c r="A2707" s="9">
        <v>0</v>
      </c>
      <c r="B2707">
        <v>5408</v>
      </c>
      <c r="C2707">
        <v>0</v>
      </c>
      <c r="D2707">
        <v>1.5075531005859375</v>
      </c>
      <c r="E2707">
        <v>1.5368270874023438</v>
      </c>
      <c r="F2707">
        <v>1.3465538024902344</v>
      </c>
      <c r="G2707">
        <v>0</v>
      </c>
      <c r="N2707">
        <v>5408</v>
      </c>
      <c r="O2707">
        <v>0</v>
      </c>
      <c r="P2707">
        <v>2.01080322265625</v>
      </c>
      <c r="Q2707">
        <v>2.0253715515136719</v>
      </c>
      <c r="R2707">
        <v>1.8359489440917969</v>
      </c>
      <c r="S2707">
        <v>0</v>
      </c>
      <c r="T2707">
        <v>41.5</v>
      </c>
      <c r="U2707">
        <v>50.5</v>
      </c>
      <c r="V2707">
        <v>5408</v>
      </c>
      <c r="W2707">
        <v>1.4636446634928386</v>
      </c>
      <c r="Y2707">
        <v>1.9573745727539063</v>
      </c>
      <c r="AR2707" s="29">
        <v>5408</v>
      </c>
    </row>
    <row r="2708" spans="1:44" x14ac:dyDescent="0.25">
      <c r="A2708" s="9">
        <v>0</v>
      </c>
      <c r="B2708">
        <v>5410</v>
      </c>
      <c r="C2708">
        <v>0</v>
      </c>
      <c r="D2708">
        <v>1.5075531005859375</v>
      </c>
      <c r="E2708">
        <v>1.5368270874023438</v>
      </c>
      <c r="F2708">
        <v>1.3465538024902344</v>
      </c>
      <c r="G2708">
        <v>0</v>
      </c>
      <c r="N2708">
        <v>5410</v>
      </c>
      <c r="O2708">
        <v>0</v>
      </c>
      <c r="P2708">
        <v>1.981658935546875</v>
      </c>
      <c r="Q2708">
        <v>2.0399436950683594</v>
      </c>
      <c r="R2708">
        <v>1.8068046569824219</v>
      </c>
      <c r="S2708">
        <v>0</v>
      </c>
      <c r="T2708">
        <v>41.599998474121094</v>
      </c>
      <c r="U2708">
        <v>50.5</v>
      </c>
      <c r="V2708">
        <v>5410</v>
      </c>
      <c r="W2708">
        <v>1.4636446634928386</v>
      </c>
      <c r="Y2708">
        <v>1.9428024291992188</v>
      </c>
      <c r="AR2708" s="29">
        <v>5410</v>
      </c>
    </row>
    <row r="2709" spans="1:44" x14ac:dyDescent="0.25">
      <c r="A2709" s="9">
        <v>0</v>
      </c>
      <c r="B2709">
        <v>5412</v>
      </c>
      <c r="C2709">
        <v>0</v>
      </c>
      <c r="D2709">
        <v>1.5075531005859375</v>
      </c>
      <c r="E2709">
        <v>1.56610107421875</v>
      </c>
      <c r="F2709">
        <v>1.3319168090820313</v>
      </c>
      <c r="G2709">
        <v>0</v>
      </c>
      <c r="N2709">
        <v>5412</v>
      </c>
      <c r="O2709">
        <v>0</v>
      </c>
      <c r="P2709">
        <v>1.9670906066894531</v>
      </c>
      <c r="Q2709">
        <v>2.0836563110351563</v>
      </c>
      <c r="R2709">
        <v>1.8068046569824219</v>
      </c>
      <c r="S2709">
        <v>0</v>
      </c>
      <c r="T2709">
        <v>41.599998474121094</v>
      </c>
      <c r="U2709">
        <v>50.400001525878906</v>
      </c>
      <c r="V2709">
        <v>5412</v>
      </c>
      <c r="W2709">
        <v>1.468523661295573</v>
      </c>
      <c r="Y2709">
        <v>1.9525171915690105</v>
      </c>
      <c r="AR2709" s="29">
        <v>5412</v>
      </c>
    </row>
    <row r="2710" spans="1:44" x14ac:dyDescent="0.25">
      <c r="A2710" s="9">
        <v>0</v>
      </c>
      <c r="B2710">
        <v>5414</v>
      </c>
      <c r="C2710">
        <v>0</v>
      </c>
      <c r="D2710">
        <v>1.5075531005859375</v>
      </c>
      <c r="E2710">
        <v>1.5514640808105469</v>
      </c>
      <c r="F2710">
        <v>1.3319168090820313</v>
      </c>
      <c r="G2710">
        <v>0</v>
      </c>
      <c r="N2710">
        <v>5414</v>
      </c>
      <c r="O2710">
        <v>0</v>
      </c>
      <c r="P2710">
        <v>1.981658935546875</v>
      </c>
      <c r="Q2710">
        <v>2.0836563110351563</v>
      </c>
      <c r="R2710">
        <v>1.8213768005371094</v>
      </c>
      <c r="S2710">
        <v>0</v>
      </c>
      <c r="T2710">
        <v>41.5</v>
      </c>
      <c r="U2710">
        <v>50.400001525878906</v>
      </c>
      <c r="V2710">
        <v>5414</v>
      </c>
      <c r="W2710">
        <v>1.4636446634928386</v>
      </c>
      <c r="Y2710">
        <v>1.9622306823730469</v>
      </c>
      <c r="AR2710" s="29">
        <v>5414</v>
      </c>
    </row>
    <row r="2711" spans="1:44" x14ac:dyDescent="0.25">
      <c r="A2711" s="9">
        <v>0</v>
      </c>
      <c r="B2711">
        <v>5416</v>
      </c>
      <c r="C2711">
        <v>0</v>
      </c>
      <c r="D2711">
        <v>1.5075531005859375</v>
      </c>
      <c r="E2711">
        <v>1.5514640808105469</v>
      </c>
      <c r="F2711">
        <v>1.3319168090820313</v>
      </c>
      <c r="G2711">
        <v>0</v>
      </c>
      <c r="N2711">
        <v>5416</v>
      </c>
      <c r="O2711">
        <v>0</v>
      </c>
      <c r="P2711">
        <v>1.9670906066894531</v>
      </c>
      <c r="Q2711">
        <v>2.1273689270019531</v>
      </c>
      <c r="R2711">
        <v>1.8213768005371094</v>
      </c>
      <c r="S2711">
        <v>0</v>
      </c>
      <c r="T2711">
        <v>41.5</v>
      </c>
      <c r="U2711">
        <v>50.400001525878906</v>
      </c>
      <c r="V2711">
        <v>5416</v>
      </c>
      <c r="W2711">
        <v>1.4636446634928386</v>
      </c>
      <c r="Y2711">
        <v>1.9719454447428386</v>
      </c>
      <c r="AR2711" s="29">
        <v>5416</v>
      </c>
    </row>
    <row r="2712" spans="1:44" x14ac:dyDescent="0.25">
      <c r="A2712" s="9">
        <v>0</v>
      </c>
      <c r="B2712">
        <v>5418</v>
      </c>
      <c r="C2712">
        <v>0</v>
      </c>
      <c r="D2712">
        <v>1.5075531005859375</v>
      </c>
      <c r="E2712">
        <v>1.4782829284667969</v>
      </c>
      <c r="F2712">
        <v>1.3319168090820313</v>
      </c>
      <c r="G2712">
        <v>0</v>
      </c>
      <c r="N2712">
        <v>5418</v>
      </c>
      <c r="O2712">
        <v>0</v>
      </c>
      <c r="P2712">
        <v>1.9670906066894531</v>
      </c>
      <c r="Q2712">
        <v>1.9670867919921875</v>
      </c>
      <c r="R2712">
        <v>1.8068046569824219</v>
      </c>
      <c r="S2712">
        <v>0</v>
      </c>
      <c r="T2712">
        <v>41.5</v>
      </c>
      <c r="U2712">
        <v>50.299999237060547</v>
      </c>
      <c r="V2712">
        <v>5418</v>
      </c>
      <c r="W2712">
        <v>1.4392509460449219</v>
      </c>
      <c r="Y2712">
        <v>1.9136606852213542</v>
      </c>
      <c r="AR2712" s="29">
        <v>5418</v>
      </c>
    </row>
    <row r="2713" spans="1:44" x14ac:dyDescent="0.25">
      <c r="A2713" s="9">
        <v>0</v>
      </c>
      <c r="B2713">
        <v>5420</v>
      </c>
      <c r="C2713">
        <v>0</v>
      </c>
      <c r="D2713">
        <v>1.4929161071777344</v>
      </c>
      <c r="E2713">
        <v>1.4929161071777344</v>
      </c>
      <c r="F2713">
        <v>1.3319168090820313</v>
      </c>
      <c r="G2713">
        <v>0</v>
      </c>
      <c r="N2713">
        <v>5420</v>
      </c>
      <c r="O2713">
        <v>0</v>
      </c>
      <c r="P2713">
        <v>1.9379463195800781</v>
      </c>
      <c r="Q2713">
        <v>1.981658935546875</v>
      </c>
      <c r="R2713">
        <v>1.8213768005371094</v>
      </c>
      <c r="S2713">
        <v>0</v>
      </c>
      <c r="T2713">
        <v>41.5</v>
      </c>
      <c r="U2713">
        <v>50.299999237060547</v>
      </c>
      <c r="V2713">
        <v>5420</v>
      </c>
      <c r="W2713">
        <v>1.4392496744791667</v>
      </c>
      <c r="Y2713">
        <v>1.9136606852213542</v>
      </c>
      <c r="AR2713" s="29">
        <v>5420</v>
      </c>
    </row>
    <row r="2714" spans="1:44" x14ac:dyDescent="0.25">
      <c r="A2714" s="9">
        <v>0</v>
      </c>
      <c r="B2714">
        <v>5422</v>
      </c>
      <c r="C2714">
        <v>0</v>
      </c>
      <c r="D2714">
        <v>1.4929161071777344</v>
      </c>
      <c r="E2714">
        <v>1.5075531005859375</v>
      </c>
      <c r="F2714">
        <v>1.3465538024902344</v>
      </c>
      <c r="G2714">
        <v>0</v>
      </c>
      <c r="N2714">
        <v>5422</v>
      </c>
      <c r="O2714">
        <v>0</v>
      </c>
      <c r="P2714">
        <v>1.9525184631347656</v>
      </c>
      <c r="Q2714">
        <v>1.9962310791015625</v>
      </c>
      <c r="R2714">
        <v>1.8359489440917969</v>
      </c>
      <c r="S2714">
        <v>0</v>
      </c>
      <c r="T2714">
        <v>41.599998474121094</v>
      </c>
      <c r="U2714">
        <v>50.200000762939453</v>
      </c>
      <c r="V2714">
        <v>5422</v>
      </c>
      <c r="W2714">
        <v>1.4490076700846355</v>
      </c>
      <c r="Y2714">
        <v>1.9282328287760417</v>
      </c>
      <c r="AR2714" s="29">
        <v>5422</v>
      </c>
    </row>
    <row r="2715" spans="1:44" x14ac:dyDescent="0.25">
      <c r="A2715" s="9">
        <v>0</v>
      </c>
      <c r="B2715">
        <v>5424</v>
      </c>
      <c r="C2715">
        <v>0</v>
      </c>
      <c r="D2715">
        <v>1.4929161071777344</v>
      </c>
      <c r="E2715">
        <v>1.5221900939941406</v>
      </c>
      <c r="F2715">
        <v>1.3465538024902344</v>
      </c>
      <c r="G2715">
        <v>0</v>
      </c>
      <c r="N2715">
        <v>5424</v>
      </c>
      <c r="O2715">
        <v>0</v>
      </c>
      <c r="P2715">
        <v>1.9233779907226563</v>
      </c>
      <c r="Q2715">
        <v>2.0253715515136719</v>
      </c>
      <c r="R2715">
        <v>1.8359489440917969</v>
      </c>
      <c r="S2715">
        <v>0</v>
      </c>
      <c r="T2715">
        <v>41.599998474121094</v>
      </c>
      <c r="U2715">
        <v>50.200000762939453</v>
      </c>
      <c r="V2715">
        <v>5424</v>
      </c>
      <c r="W2715">
        <v>1.4538866678873699</v>
      </c>
      <c r="Y2715">
        <v>1.9282328287760417</v>
      </c>
      <c r="AR2715" s="29">
        <v>5424</v>
      </c>
    </row>
    <row r="2716" spans="1:44" x14ac:dyDescent="0.25">
      <c r="A2716" s="9">
        <v>0</v>
      </c>
      <c r="B2716">
        <v>5426</v>
      </c>
      <c r="C2716">
        <v>0</v>
      </c>
      <c r="D2716">
        <v>1.4929161071777344</v>
      </c>
      <c r="E2716">
        <v>1.5221900939941406</v>
      </c>
      <c r="F2716">
        <v>1.3465538024902344</v>
      </c>
      <c r="G2716">
        <v>0</v>
      </c>
      <c r="N2716">
        <v>5426</v>
      </c>
      <c r="O2716">
        <v>0</v>
      </c>
      <c r="P2716">
        <v>2.01080322265625</v>
      </c>
      <c r="Q2716">
        <v>2.0545158386230469</v>
      </c>
      <c r="R2716">
        <v>1.8359489440917969</v>
      </c>
      <c r="S2716">
        <v>0</v>
      </c>
      <c r="T2716">
        <v>41.5</v>
      </c>
      <c r="U2716">
        <v>50.200000762939453</v>
      </c>
      <c r="V2716">
        <v>5426</v>
      </c>
      <c r="W2716">
        <v>1.4538866678873699</v>
      </c>
      <c r="Y2716">
        <v>1.967089335123698</v>
      </c>
      <c r="AR2716" s="29">
        <v>5426</v>
      </c>
    </row>
    <row r="2717" spans="1:44" x14ac:dyDescent="0.25">
      <c r="A2717" s="9">
        <v>0</v>
      </c>
      <c r="B2717">
        <v>5428</v>
      </c>
      <c r="C2717">
        <v>0</v>
      </c>
      <c r="D2717">
        <v>1.5075531005859375</v>
      </c>
      <c r="E2717">
        <v>1.5514640808105469</v>
      </c>
      <c r="F2717">
        <v>1.3465538024902344</v>
      </c>
      <c r="G2717">
        <v>0</v>
      </c>
      <c r="N2717">
        <v>5428</v>
      </c>
      <c r="O2717">
        <v>0</v>
      </c>
      <c r="P2717">
        <v>1.981658935546875</v>
      </c>
      <c r="Q2717">
        <v>2.0690841674804688</v>
      </c>
      <c r="R2717">
        <v>1.8213768005371094</v>
      </c>
      <c r="S2717">
        <v>0</v>
      </c>
      <c r="T2717">
        <v>41.599998474121094</v>
      </c>
      <c r="U2717">
        <v>50.099998474121094</v>
      </c>
      <c r="V2717">
        <v>5428</v>
      </c>
      <c r="W2717">
        <v>1.468523661295573</v>
      </c>
      <c r="Y2717">
        <v>1.9573733011881511</v>
      </c>
      <c r="AR2717" s="29">
        <v>5428</v>
      </c>
    </row>
    <row r="2718" spans="1:44" x14ac:dyDescent="0.25">
      <c r="A2718" s="9">
        <v>0</v>
      </c>
      <c r="B2718">
        <v>5430</v>
      </c>
      <c r="C2718">
        <v>0</v>
      </c>
      <c r="D2718">
        <v>1.5075531005859375</v>
      </c>
      <c r="E2718">
        <v>1.5514640808105469</v>
      </c>
      <c r="F2718">
        <v>1.3465538024902344</v>
      </c>
      <c r="G2718">
        <v>0</v>
      </c>
      <c r="N2718">
        <v>5430</v>
      </c>
      <c r="O2718">
        <v>0</v>
      </c>
      <c r="P2718">
        <v>1.981658935546875</v>
      </c>
      <c r="Q2718">
        <v>2.0836563110351563</v>
      </c>
      <c r="R2718">
        <v>1.8213768005371094</v>
      </c>
      <c r="S2718">
        <v>0</v>
      </c>
      <c r="T2718">
        <v>41.5</v>
      </c>
      <c r="U2718">
        <v>50.099998474121094</v>
      </c>
      <c r="V2718">
        <v>5430</v>
      </c>
      <c r="W2718">
        <v>1.468523661295573</v>
      </c>
      <c r="Y2718">
        <v>1.9622306823730469</v>
      </c>
      <c r="AR2718" s="29">
        <v>5430</v>
      </c>
    </row>
    <row r="2719" spans="1:44" x14ac:dyDescent="0.25">
      <c r="A2719" s="9">
        <v>0</v>
      </c>
      <c r="B2719">
        <v>5432</v>
      </c>
      <c r="C2719">
        <v>0</v>
      </c>
      <c r="D2719">
        <v>1.5221900939941406</v>
      </c>
      <c r="E2719">
        <v>1.56610107421875</v>
      </c>
      <c r="F2719">
        <v>1.3319168090820313</v>
      </c>
      <c r="G2719">
        <v>0</v>
      </c>
      <c r="N2719">
        <v>5432</v>
      </c>
      <c r="O2719">
        <v>0</v>
      </c>
      <c r="P2719">
        <v>1.9670906066894531</v>
      </c>
      <c r="Q2719">
        <v>2.0982284545898438</v>
      </c>
      <c r="R2719">
        <v>1.8213768005371094</v>
      </c>
      <c r="S2719">
        <v>0</v>
      </c>
      <c r="T2719">
        <v>41.599998474121094</v>
      </c>
      <c r="U2719">
        <v>50.099998474121094</v>
      </c>
      <c r="V2719">
        <v>5432</v>
      </c>
      <c r="W2719">
        <v>1.4734026590983074</v>
      </c>
      <c r="Y2719">
        <v>1.962231953938802</v>
      </c>
      <c r="AR2719" s="29">
        <v>5432</v>
      </c>
    </row>
    <row r="2720" spans="1:44" x14ac:dyDescent="0.25">
      <c r="A2720" s="9">
        <v>0</v>
      </c>
      <c r="B2720">
        <v>5434</v>
      </c>
      <c r="C2720">
        <v>0</v>
      </c>
      <c r="D2720">
        <v>1.5075531005859375</v>
      </c>
      <c r="E2720">
        <v>1.56610107421875</v>
      </c>
      <c r="F2720">
        <v>1.3172798156738281</v>
      </c>
      <c r="G2720">
        <v>0</v>
      </c>
      <c r="N2720">
        <v>5434</v>
      </c>
      <c r="O2720">
        <v>0</v>
      </c>
      <c r="P2720">
        <v>1.9670906066894531</v>
      </c>
      <c r="Q2720">
        <v>2.1565093994140625</v>
      </c>
      <c r="R2720">
        <v>1.8213768005371094</v>
      </c>
      <c r="S2720">
        <v>0</v>
      </c>
      <c r="T2720">
        <v>41.599998474121094</v>
      </c>
      <c r="U2720">
        <v>50.099998474121094</v>
      </c>
      <c r="V2720">
        <v>5434</v>
      </c>
      <c r="W2720">
        <v>1.4636446634928386</v>
      </c>
      <c r="Y2720">
        <v>1.981658935546875</v>
      </c>
      <c r="AR2720" s="29">
        <v>5434</v>
      </c>
    </row>
    <row r="2721" spans="1:44" x14ac:dyDescent="0.25">
      <c r="A2721" s="9">
        <v>0</v>
      </c>
      <c r="B2721">
        <v>5436</v>
      </c>
      <c r="C2721">
        <v>0</v>
      </c>
      <c r="D2721">
        <v>1.5075531005859375</v>
      </c>
      <c r="E2721">
        <v>1.4929161071777344</v>
      </c>
      <c r="F2721">
        <v>1.3319168090820313</v>
      </c>
      <c r="G2721">
        <v>0</v>
      </c>
      <c r="N2721">
        <v>5436</v>
      </c>
      <c r="O2721">
        <v>0</v>
      </c>
      <c r="P2721">
        <v>1.9525184631347656</v>
      </c>
      <c r="Q2721">
        <v>1.981658935546875</v>
      </c>
      <c r="R2721">
        <v>1.8213768005371094</v>
      </c>
      <c r="S2721">
        <v>0</v>
      </c>
      <c r="T2721">
        <v>41.599998474121094</v>
      </c>
      <c r="U2721">
        <v>50</v>
      </c>
      <c r="V2721">
        <v>5436</v>
      </c>
      <c r="W2721">
        <v>1.4441286722819011</v>
      </c>
      <c r="Y2721">
        <v>1.91851806640625</v>
      </c>
      <c r="AR2721" s="29">
        <v>5436</v>
      </c>
    </row>
    <row r="2722" spans="1:44" x14ac:dyDescent="0.25">
      <c r="A2722" s="9">
        <v>0</v>
      </c>
      <c r="B2722">
        <v>5438</v>
      </c>
      <c r="C2722">
        <v>0</v>
      </c>
      <c r="D2722">
        <v>1.5075531005859375</v>
      </c>
      <c r="E2722">
        <v>1.5221900939941406</v>
      </c>
      <c r="F2722">
        <v>1.3319168090820313</v>
      </c>
      <c r="G2722">
        <v>0</v>
      </c>
      <c r="N2722">
        <v>5438</v>
      </c>
      <c r="O2722">
        <v>0</v>
      </c>
      <c r="P2722">
        <v>1.9525184631347656</v>
      </c>
      <c r="Q2722">
        <v>2.0107994079589844</v>
      </c>
      <c r="R2722">
        <v>1.8359489440917969</v>
      </c>
      <c r="S2722">
        <v>0</v>
      </c>
      <c r="T2722">
        <v>41.5</v>
      </c>
      <c r="U2722">
        <v>50</v>
      </c>
      <c r="V2722">
        <v>5438</v>
      </c>
      <c r="W2722">
        <v>1.4538866678873699</v>
      </c>
      <c r="Y2722">
        <v>1.9330889383951824</v>
      </c>
      <c r="AR2722" s="29">
        <v>5438</v>
      </c>
    </row>
    <row r="2723" spans="1:44" x14ac:dyDescent="0.25">
      <c r="A2723" s="9">
        <v>0</v>
      </c>
      <c r="B2723">
        <v>5440</v>
      </c>
      <c r="C2723">
        <v>0</v>
      </c>
      <c r="D2723">
        <v>1.5075531005859375</v>
      </c>
      <c r="E2723">
        <v>1.5221900939941406</v>
      </c>
      <c r="F2723">
        <v>1.3465538024902344</v>
      </c>
      <c r="G2723">
        <v>0</v>
      </c>
      <c r="N2723">
        <v>5440</v>
      </c>
      <c r="O2723">
        <v>0</v>
      </c>
      <c r="P2723">
        <v>2.0253715515136719</v>
      </c>
      <c r="Q2723">
        <v>2.0107994079589844</v>
      </c>
      <c r="R2723">
        <v>1.8359489440917969</v>
      </c>
      <c r="S2723">
        <v>0</v>
      </c>
      <c r="T2723">
        <v>41.5</v>
      </c>
      <c r="U2723">
        <v>50.099998474121094</v>
      </c>
      <c r="V2723">
        <v>5440</v>
      </c>
      <c r="W2723">
        <v>1.4587656656901042</v>
      </c>
      <c r="Y2723">
        <v>1.9573733011881511</v>
      </c>
      <c r="AR2723" s="29">
        <v>5440</v>
      </c>
    </row>
    <row r="2724" spans="1:44" x14ac:dyDescent="0.25">
      <c r="A2724" s="9">
        <v>0</v>
      </c>
      <c r="B2724">
        <v>5442</v>
      </c>
      <c r="C2724">
        <v>0</v>
      </c>
      <c r="D2724">
        <v>1.5221900939941406</v>
      </c>
      <c r="E2724">
        <v>1.5368270874023438</v>
      </c>
      <c r="F2724">
        <v>1.3611869812011719</v>
      </c>
      <c r="G2724">
        <v>0</v>
      </c>
      <c r="N2724">
        <v>5442</v>
      </c>
      <c r="O2724">
        <v>0</v>
      </c>
      <c r="P2724">
        <v>1.9962310791015625</v>
      </c>
      <c r="Q2724">
        <v>2.0399436950683594</v>
      </c>
      <c r="R2724">
        <v>1.8505172729492188</v>
      </c>
      <c r="S2724">
        <v>0</v>
      </c>
      <c r="T2724">
        <v>41.5</v>
      </c>
      <c r="U2724">
        <v>50</v>
      </c>
      <c r="V2724">
        <v>5442</v>
      </c>
      <c r="W2724">
        <v>1.473401387532552</v>
      </c>
      <c r="Y2724">
        <v>1.9622306823730469</v>
      </c>
      <c r="AR2724" s="29">
        <v>5442</v>
      </c>
    </row>
    <row r="2725" spans="1:44" x14ac:dyDescent="0.25">
      <c r="A2725" s="9">
        <v>0</v>
      </c>
      <c r="B2725">
        <v>5444</v>
      </c>
      <c r="C2725">
        <v>0</v>
      </c>
      <c r="D2725">
        <v>1.5075531005859375</v>
      </c>
      <c r="E2725">
        <v>1.5514640808105469</v>
      </c>
      <c r="F2725">
        <v>1.3465538024902344</v>
      </c>
      <c r="G2725">
        <v>0</v>
      </c>
      <c r="N2725">
        <v>5444</v>
      </c>
      <c r="O2725">
        <v>0</v>
      </c>
      <c r="P2725">
        <v>2.01080322265625</v>
      </c>
      <c r="Q2725">
        <v>2.0545158386230469</v>
      </c>
      <c r="R2725">
        <v>1.8213768005371094</v>
      </c>
      <c r="S2725">
        <v>0</v>
      </c>
      <c r="T2725">
        <v>41.5</v>
      </c>
      <c r="U2725">
        <v>50</v>
      </c>
      <c r="V2725">
        <v>5444</v>
      </c>
      <c r="W2725">
        <v>1.468523661295573</v>
      </c>
      <c r="Y2725">
        <v>1.962231953938802</v>
      </c>
      <c r="AR2725" s="29">
        <v>5444</v>
      </c>
    </row>
    <row r="2726" spans="1:44" x14ac:dyDescent="0.25">
      <c r="A2726" s="9">
        <v>0</v>
      </c>
      <c r="B2726">
        <v>5446</v>
      </c>
      <c r="C2726">
        <v>0</v>
      </c>
      <c r="D2726">
        <v>1.5075531005859375</v>
      </c>
      <c r="E2726">
        <v>1.56610107421875</v>
      </c>
      <c r="F2726">
        <v>1.3465538024902344</v>
      </c>
      <c r="G2726">
        <v>0</v>
      </c>
      <c r="N2726">
        <v>5446</v>
      </c>
      <c r="O2726">
        <v>0</v>
      </c>
      <c r="P2726">
        <v>1.981658935546875</v>
      </c>
      <c r="Q2726">
        <v>2.0690841674804688</v>
      </c>
      <c r="R2726">
        <v>1.8213768005371094</v>
      </c>
      <c r="S2726">
        <v>0</v>
      </c>
      <c r="T2726">
        <v>41.5</v>
      </c>
      <c r="U2726">
        <v>50</v>
      </c>
      <c r="V2726">
        <v>5446</v>
      </c>
      <c r="W2726">
        <v>1.4734026590983074</v>
      </c>
      <c r="Y2726">
        <v>1.9573733011881511</v>
      </c>
      <c r="AR2726" s="29">
        <v>5446</v>
      </c>
    </row>
    <row r="2727" spans="1:44" x14ac:dyDescent="0.25">
      <c r="A2727" s="9">
        <v>0</v>
      </c>
      <c r="B2727">
        <v>5448</v>
      </c>
      <c r="C2727">
        <v>0</v>
      </c>
      <c r="D2727">
        <v>1.5221900939941406</v>
      </c>
      <c r="E2727">
        <v>1.56610107421875</v>
      </c>
      <c r="F2727">
        <v>1.3319168090820313</v>
      </c>
      <c r="G2727">
        <v>0</v>
      </c>
      <c r="N2727">
        <v>5448</v>
      </c>
      <c r="O2727">
        <v>0</v>
      </c>
      <c r="P2727">
        <v>1.981658935546875</v>
      </c>
      <c r="Q2727">
        <v>2.0982284545898438</v>
      </c>
      <c r="R2727">
        <v>1.8213768005371094</v>
      </c>
      <c r="S2727">
        <v>0</v>
      </c>
      <c r="T2727">
        <v>41.5</v>
      </c>
      <c r="U2727">
        <v>50</v>
      </c>
      <c r="V2727">
        <v>5448</v>
      </c>
      <c r="W2727">
        <v>1.4734026590983074</v>
      </c>
      <c r="Y2727">
        <v>1.9670880635579426</v>
      </c>
      <c r="AR2727" s="29">
        <v>5448</v>
      </c>
    </row>
    <row r="2728" spans="1:44" x14ac:dyDescent="0.25">
      <c r="A2728" s="9">
        <v>0</v>
      </c>
      <c r="B2728">
        <v>5450</v>
      </c>
      <c r="C2728">
        <v>0</v>
      </c>
      <c r="D2728">
        <v>1.5075531005859375</v>
      </c>
      <c r="E2728">
        <v>1.56610107421875</v>
      </c>
      <c r="F2728">
        <v>1.3319168090820313</v>
      </c>
      <c r="G2728">
        <v>0</v>
      </c>
      <c r="N2728">
        <v>5450</v>
      </c>
      <c r="O2728">
        <v>0</v>
      </c>
      <c r="P2728">
        <v>1.9670906066894531</v>
      </c>
      <c r="Q2728">
        <v>2.1273689270019531</v>
      </c>
      <c r="R2728">
        <v>1.8213768005371094</v>
      </c>
      <c r="S2728">
        <v>0</v>
      </c>
      <c r="T2728">
        <v>41.5</v>
      </c>
      <c r="U2728">
        <v>50</v>
      </c>
      <c r="V2728">
        <v>5450</v>
      </c>
      <c r="W2728">
        <v>1.468523661295573</v>
      </c>
      <c r="Y2728">
        <v>1.9719454447428386</v>
      </c>
      <c r="AR2728" s="29">
        <v>5450</v>
      </c>
    </row>
    <row r="2729" spans="1:44" x14ac:dyDescent="0.25">
      <c r="A2729" s="9">
        <v>0</v>
      </c>
      <c r="B2729">
        <v>5452</v>
      </c>
      <c r="C2729">
        <v>0</v>
      </c>
      <c r="D2729">
        <v>1.5075531005859375</v>
      </c>
      <c r="E2729">
        <v>1.5075531005859375</v>
      </c>
      <c r="F2729">
        <v>1.3465538024902344</v>
      </c>
      <c r="G2729">
        <v>0</v>
      </c>
      <c r="N2729">
        <v>5452</v>
      </c>
      <c r="O2729">
        <v>0</v>
      </c>
      <c r="P2729">
        <v>1.9525184631347656</v>
      </c>
      <c r="Q2729">
        <v>1.981658935546875</v>
      </c>
      <c r="R2729">
        <v>1.8359489440917969</v>
      </c>
      <c r="S2729">
        <v>0</v>
      </c>
      <c r="T2729">
        <v>41.5</v>
      </c>
      <c r="U2729">
        <v>50</v>
      </c>
      <c r="V2729">
        <v>5452</v>
      </c>
      <c r="W2729">
        <v>1.4538866678873699</v>
      </c>
      <c r="Y2729">
        <v>1.9233754475911458</v>
      </c>
      <c r="AR2729" s="29">
        <v>5452</v>
      </c>
    </row>
    <row r="2730" spans="1:44" x14ac:dyDescent="0.25">
      <c r="A2730" s="9">
        <v>0</v>
      </c>
      <c r="B2730">
        <v>5454</v>
      </c>
      <c r="C2730">
        <v>0</v>
      </c>
      <c r="D2730">
        <v>1.5075531005859375</v>
      </c>
      <c r="E2730">
        <v>1.5075531005859375</v>
      </c>
      <c r="F2730">
        <v>1.3319168090820313</v>
      </c>
      <c r="G2730">
        <v>0</v>
      </c>
      <c r="N2730">
        <v>5454</v>
      </c>
      <c r="O2730">
        <v>0</v>
      </c>
      <c r="P2730">
        <v>1.9525184631347656</v>
      </c>
      <c r="Q2730">
        <v>1.981658935546875</v>
      </c>
      <c r="R2730">
        <v>1.8359489440917969</v>
      </c>
      <c r="S2730">
        <v>0</v>
      </c>
      <c r="T2730">
        <v>41.5</v>
      </c>
      <c r="U2730">
        <v>50</v>
      </c>
      <c r="V2730">
        <v>5454</v>
      </c>
      <c r="W2730">
        <v>1.4490076700846355</v>
      </c>
      <c r="Y2730">
        <v>1.9233754475911458</v>
      </c>
      <c r="AR2730" s="29">
        <v>5454</v>
      </c>
    </row>
    <row r="2731" spans="1:44" x14ac:dyDescent="0.25">
      <c r="A2731" s="9">
        <v>0</v>
      </c>
      <c r="B2731">
        <v>5456</v>
      </c>
      <c r="C2731">
        <v>0</v>
      </c>
      <c r="D2731">
        <v>1.5075531005859375</v>
      </c>
      <c r="E2731">
        <v>1.5075531005859375</v>
      </c>
      <c r="F2731">
        <v>1.3465538024902344</v>
      </c>
      <c r="G2731">
        <v>0</v>
      </c>
      <c r="N2731">
        <v>5456</v>
      </c>
      <c r="O2731">
        <v>0</v>
      </c>
      <c r="P2731">
        <v>1.9379463195800781</v>
      </c>
      <c r="Q2731">
        <v>1.981658935546875</v>
      </c>
      <c r="R2731">
        <v>1.8505172729492188</v>
      </c>
      <c r="S2731">
        <v>0</v>
      </c>
      <c r="T2731">
        <v>41.5</v>
      </c>
      <c r="U2731">
        <v>50</v>
      </c>
      <c r="V2731">
        <v>5456</v>
      </c>
      <c r="W2731">
        <v>1.4538866678873699</v>
      </c>
      <c r="Y2731">
        <v>1.9233741760253906</v>
      </c>
      <c r="AR2731" s="29">
        <v>5456</v>
      </c>
    </row>
    <row r="2732" spans="1:44" x14ac:dyDescent="0.25">
      <c r="A2732" s="9">
        <v>0</v>
      </c>
      <c r="B2732">
        <v>5458</v>
      </c>
      <c r="C2732">
        <v>0</v>
      </c>
      <c r="D2732">
        <v>1.5075531005859375</v>
      </c>
      <c r="E2732">
        <v>1.5368270874023438</v>
      </c>
      <c r="F2732">
        <v>1.3465538024902344</v>
      </c>
      <c r="G2732">
        <v>0</v>
      </c>
      <c r="N2732">
        <v>5458</v>
      </c>
      <c r="O2732">
        <v>0</v>
      </c>
      <c r="P2732">
        <v>1.9379463195800781</v>
      </c>
      <c r="Q2732">
        <v>2.0253715515136719</v>
      </c>
      <c r="R2732">
        <v>1.8359489440917969</v>
      </c>
      <c r="S2732">
        <v>0</v>
      </c>
      <c r="T2732">
        <v>41.5</v>
      </c>
      <c r="U2732">
        <v>50.099998474121094</v>
      </c>
      <c r="V2732">
        <v>5458</v>
      </c>
      <c r="W2732">
        <v>1.4636446634928386</v>
      </c>
      <c r="Y2732">
        <v>1.9330889383951824</v>
      </c>
      <c r="AR2732" s="29">
        <v>5458</v>
      </c>
    </row>
    <row r="2733" spans="1:44" x14ac:dyDescent="0.25">
      <c r="A2733" s="9">
        <v>0</v>
      </c>
      <c r="B2733">
        <v>5460</v>
      </c>
      <c r="C2733">
        <v>0</v>
      </c>
      <c r="D2733">
        <v>1.5221900939941406</v>
      </c>
      <c r="E2733">
        <v>1.5514640808105469</v>
      </c>
      <c r="F2733">
        <v>1.3611869812011719</v>
      </c>
      <c r="G2733">
        <v>0</v>
      </c>
      <c r="N2733">
        <v>5460</v>
      </c>
      <c r="O2733">
        <v>0</v>
      </c>
      <c r="P2733">
        <v>1.9962310791015625</v>
      </c>
      <c r="Q2733">
        <v>2.0690841674804688</v>
      </c>
      <c r="R2733">
        <v>1.8650894165039063</v>
      </c>
      <c r="S2733">
        <v>0</v>
      </c>
      <c r="T2733">
        <v>41.5</v>
      </c>
      <c r="U2733">
        <v>50.099998474121094</v>
      </c>
      <c r="V2733">
        <v>5460</v>
      </c>
      <c r="W2733">
        <v>1.4782803853352864</v>
      </c>
      <c r="Y2733">
        <v>1.9768015543619792</v>
      </c>
      <c r="AR2733" s="29">
        <v>5460</v>
      </c>
    </row>
    <row r="2734" spans="1:44" x14ac:dyDescent="0.25">
      <c r="A2734" s="9">
        <v>0</v>
      </c>
      <c r="B2734">
        <v>5462</v>
      </c>
      <c r="C2734">
        <v>0</v>
      </c>
      <c r="D2734">
        <v>1.5221900939941406</v>
      </c>
      <c r="E2734">
        <v>1.5514640808105469</v>
      </c>
      <c r="F2734">
        <v>1.3465538024902344</v>
      </c>
      <c r="G2734">
        <v>0</v>
      </c>
      <c r="N2734">
        <v>5462</v>
      </c>
      <c r="O2734">
        <v>0</v>
      </c>
      <c r="P2734">
        <v>1.9962310791015625</v>
      </c>
      <c r="Q2734">
        <v>2.0690841674804688</v>
      </c>
      <c r="R2734">
        <v>1.8213768005371094</v>
      </c>
      <c r="S2734">
        <v>0</v>
      </c>
      <c r="T2734">
        <v>41.5</v>
      </c>
      <c r="U2734">
        <v>50.099998474121094</v>
      </c>
      <c r="V2734">
        <v>5462</v>
      </c>
      <c r="W2734">
        <v>1.4734026590983074</v>
      </c>
      <c r="Y2734">
        <v>1.9622306823730469</v>
      </c>
      <c r="AR2734" s="29">
        <v>5462</v>
      </c>
    </row>
    <row r="2735" spans="1:44" x14ac:dyDescent="0.25">
      <c r="A2735" s="9">
        <v>0</v>
      </c>
      <c r="B2735">
        <v>5464</v>
      </c>
      <c r="C2735">
        <v>0</v>
      </c>
      <c r="D2735">
        <v>1.5075531005859375</v>
      </c>
      <c r="E2735">
        <v>1.5514640808105469</v>
      </c>
      <c r="F2735">
        <v>1.3319168090820313</v>
      </c>
      <c r="G2735">
        <v>0</v>
      </c>
      <c r="N2735">
        <v>5464</v>
      </c>
      <c r="O2735">
        <v>0</v>
      </c>
      <c r="P2735">
        <v>1.9962310791015625</v>
      </c>
      <c r="Q2735">
        <v>2.0982284545898438</v>
      </c>
      <c r="R2735">
        <v>1.8213768005371094</v>
      </c>
      <c r="S2735">
        <v>0</v>
      </c>
      <c r="T2735">
        <v>41.5</v>
      </c>
      <c r="U2735">
        <v>50.099998474121094</v>
      </c>
      <c r="V2735">
        <v>5464</v>
      </c>
      <c r="W2735">
        <v>1.4636446634928386</v>
      </c>
      <c r="Y2735">
        <v>1.9719454447428386</v>
      </c>
      <c r="AR2735" s="29">
        <v>5464</v>
      </c>
    </row>
    <row r="2736" spans="1:44" x14ac:dyDescent="0.25">
      <c r="A2736" s="9">
        <v>0</v>
      </c>
      <c r="B2736">
        <v>5466</v>
      </c>
      <c r="C2736">
        <v>0</v>
      </c>
      <c r="D2736">
        <v>1.5075531005859375</v>
      </c>
      <c r="E2736">
        <v>1.56610107421875</v>
      </c>
      <c r="F2736">
        <v>1.3319168090820313</v>
      </c>
      <c r="G2736">
        <v>0</v>
      </c>
      <c r="N2736">
        <v>5466</v>
      </c>
      <c r="O2736">
        <v>0</v>
      </c>
      <c r="P2736">
        <v>1.9525184631347656</v>
      </c>
      <c r="Q2736">
        <v>2.1273689270019531</v>
      </c>
      <c r="R2736">
        <v>1.8213768005371094</v>
      </c>
      <c r="S2736">
        <v>0</v>
      </c>
      <c r="T2736">
        <v>41.5</v>
      </c>
      <c r="U2736">
        <v>50.200000762939453</v>
      </c>
      <c r="V2736">
        <v>5466</v>
      </c>
      <c r="W2736">
        <v>1.468523661295573</v>
      </c>
      <c r="Y2736">
        <v>1.9670880635579426</v>
      </c>
      <c r="AR2736" s="29">
        <v>5466</v>
      </c>
    </row>
    <row r="2737" spans="1:44" x14ac:dyDescent="0.25">
      <c r="A2737" s="9">
        <v>0</v>
      </c>
      <c r="B2737">
        <v>5468</v>
      </c>
      <c r="C2737">
        <v>0</v>
      </c>
      <c r="D2737">
        <v>1.5221900939941406</v>
      </c>
      <c r="E2737">
        <v>1.4929161071777344</v>
      </c>
      <c r="F2737">
        <v>1.3319168090820313</v>
      </c>
      <c r="G2737">
        <v>0</v>
      </c>
      <c r="N2737">
        <v>5468</v>
      </c>
      <c r="O2737">
        <v>0</v>
      </c>
      <c r="P2737">
        <v>1.9670906066894531</v>
      </c>
      <c r="Q2737">
        <v>1.9670867919921875</v>
      </c>
      <c r="R2737">
        <v>1.8359489440917969</v>
      </c>
      <c r="S2737">
        <v>0</v>
      </c>
      <c r="T2737">
        <v>41.5</v>
      </c>
      <c r="U2737">
        <v>50.099998474121094</v>
      </c>
      <c r="V2737">
        <v>5468</v>
      </c>
      <c r="W2737">
        <v>1.4490076700846355</v>
      </c>
      <c r="Y2737">
        <v>1.9233754475911458</v>
      </c>
      <c r="AR2737" s="29">
        <v>5468</v>
      </c>
    </row>
    <row r="2738" spans="1:44" x14ac:dyDescent="0.25">
      <c r="A2738" s="9">
        <v>0</v>
      </c>
      <c r="B2738">
        <v>5470</v>
      </c>
      <c r="C2738">
        <v>0</v>
      </c>
      <c r="D2738">
        <v>1.5075531005859375</v>
      </c>
      <c r="E2738">
        <v>1.4929161071777344</v>
      </c>
      <c r="F2738">
        <v>1.3319168090820313</v>
      </c>
      <c r="G2738">
        <v>0</v>
      </c>
      <c r="N2738">
        <v>5470</v>
      </c>
      <c r="O2738">
        <v>0</v>
      </c>
      <c r="P2738">
        <v>1.9379463195800781</v>
      </c>
      <c r="Q2738">
        <v>1.981658935546875</v>
      </c>
      <c r="R2738">
        <v>1.8359489440917969</v>
      </c>
      <c r="S2738">
        <v>0</v>
      </c>
      <c r="T2738">
        <v>41.599998474121094</v>
      </c>
      <c r="U2738">
        <v>50.099998474121094</v>
      </c>
      <c r="V2738">
        <v>5470</v>
      </c>
      <c r="W2738">
        <v>1.4441286722819011</v>
      </c>
      <c r="Y2738">
        <v>1.91851806640625</v>
      </c>
      <c r="AR2738" s="29">
        <v>5470</v>
      </c>
    </row>
    <row r="2739" spans="1:44" x14ac:dyDescent="0.25">
      <c r="A2739" s="9">
        <v>0</v>
      </c>
      <c r="B2739">
        <v>5472</v>
      </c>
      <c r="C2739">
        <v>0</v>
      </c>
      <c r="D2739">
        <v>1.5075531005859375</v>
      </c>
      <c r="E2739">
        <v>1.5221900939941406</v>
      </c>
      <c r="F2739">
        <v>1.3319168090820313</v>
      </c>
      <c r="G2739">
        <v>0</v>
      </c>
      <c r="N2739">
        <v>5472</v>
      </c>
      <c r="O2739">
        <v>0</v>
      </c>
      <c r="P2739">
        <v>1.9379463195800781</v>
      </c>
      <c r="Q2739">
        <v>2.0107994079589844</v>
      </c>
      <c r="R2739">
        <v>1.8359489440917969</v>
      </c>
      <c r="S2739">
        <v>0</v>
      </c>
      <c r="T2739">
        <v>41.599998474121094</v>
      </c>
      <c r="U2739">
        <v>50.200000762939453</v>
      </c>
      <c r="V2739">
        <v>5472</v>
      </c>
      <c r="W2739">
        <v>1.4538866678873699</v>
      </c>
      <c r="Y2739">
        <v>1.9282315572102864</v>
      </c>
      <c r="AR2739" s="29">
        <v>5472</v>
      </c>
    </row>
    <row r="2740" spans="1:44" x14ac:dyDescent="0.25">
      <c r="A2740" s="9">
        <v>0</v>
      </c>
      <c r="B2740">
        <v>5474</v>
      </c>
      <c r="C2740">
        <v>0</v>
      </c>
      <c r="D2740">
        <v>1.5368270874023438</v>
      </c>
      <c r="E2740">
        <v>1.5221900939941406</v>
      </c>
      <c r="F2740">
        <v>1.3465538024902344</v>
      </c>
      <c r="G2740">
        <v>0</v>
      </c>
      <c r="N2740">
        <v>5474</v>
      </c>
      <c r="O2740">
        <v>0</v>
      </c>
      <c r="P2740">
        <v>2.01080322265625</v>
      </c>
      <c r="Q2740">
        <v>2.0253715515136719</v>
      </c>
      <c r="R2740">
        <v>1.8505172729492188</v>
      </c>
      <c r="S2740">
        <v>0</v>
      </c>
      <c r="T2740">
        <v>41.599998474121094</v>
      </c>
      <c r="U2740">
        <v>50.299999237060547</v>
      </c>
      <c r="V2740">
        <v>5474</v>
      </c>
      <c r="W2740">
        <v>1.468523661295573</v>
      </c>
      <c r="Y2740">
        <v>1.9622306823730469</v>
      </c>
      <c r="AR2740" s="29">
        <v>5474</v>
      </c>
    </row>
    <row r="2741" spans="1:44" x14ac:dyDescent="0.25">
      <c r="A2741" s="9">
        <v>0</v>
      </c>
      <c r="B2741">
        <v>5476</v>
      </c>
      <c r="C2741">
        <v>0</v>
      </c>
      <c r="D2741">
        <v>1.5221900939941406</v>
      </c>
      <c r="E2741">
        <v>1.5368270874023438</v>
      </c>
      <c r="F2741">
        <v>1.3465538024902344</v>
      </c>
      <c r="G2741">
        <v>0</v>
      </c>
      <c r="N2741">
        <v>5476</v>
      </c>
      <c r="O2741">
        <v>0</v>
      </c>
      <c r="P2741">
        <v>2.01080322265625</v>
      </c>
      <c r="Q2741">
        <v>2.0399436950683594</v>
      </c>
      <c r="R2741">
        <v>1.8505172729492188</v>
      </c>
      <c r="S2741">
        <v>0</v>
      </c>
      <c r="T2741">
        <v>41.599998474121094</v>
      </c>
      <c r="U2741">
        <v>50.299999237060547</v>
      </c>
      <c r="V2741">
        <v>5476</v>
      </c>
      <c r="W2741">
        <v>1.468523661295573</v>
      </c>
      <c r="Y2741">
        <v>1.9670880635579426</v>
      </c>
      <c r="AR2741" s="29">
        <v>5476</v>
      </c>
    </row>
    <row r="2742" spans="1:44" x14ac:dyDescent="0.25">
      <c r="A2742" s="9">
        <v>0</v>
      </c>
      <c r="B2742">
        <v>5478</v>
      </c>
      <c r="C2742">
        <v>0</v>
      </c>
      <c r="D2742">
        <v>1.5221900939941406</v>
      </c>
      <c r="E2742">
        <v>1.5514640808105469</v>
      </c>
      <c r="F2742">
        <v>1.3319168090820313</v>
      </c>
      <c r="G2742">
        <v>0</v>
      </c>
      <c r="N2742">
        <v>5478</v>
      </c>
      <c r="O2742">
        <v>0</v>
      </c>
      <c r="P2742">
        <v>1.9962310791015625</v>
      </c>
      <c r="Q2742">
        <v>2.0836563110351563</v>
      </c>
      <c r="R2742">
        <v>1.8359489440917969</v>
      </c>
      <c r="S2742">
        <v>0</v>
      </c>
      <c r="T2742">
        <v>41.599998474121094</v>
      </c>
      <c r="U2742">
        <v>50.299999237060547</v>
      </c>
      <c r="V2742">
        <v>5478</v>
      </c>
      <c r="W2742">
        <v>1.468523661295573</v>
      </c>
      <c r="Y2742">
        <v>1.9719454447428386</v>
      </c>
      <c r="AR2742" s="29">
        <v>5478</v>
      </c>
    </row>
    <row r="2743" spans="1:44" x14ac:dyDescent="0.25">
      <c r="A2743" s="9">
        <v>0</v>
      </c>
      <c r="B2743">
        <v>5480</v>
      </c>
      <c r="C2743">
        <v>0</v>
      </c>
      <c r="D2743">
        <v>1.5075531005859375</v>
      </c>
      <c r="E2743">
        <v>1.5514640808105469</v>
      </c>
      <c r="F2743">
        <v>1.3319168090820313</v>
      </c>
      <c r="G2743">
        <v>0</v>
      </c>
      <c r="N2743">
        <v>5480</v>
      </c>
      <c r="O2743">
        <v>0</v>
      </c>
      <c r="P2743">
        <v>1.9962310791015625</v>
      </c>
      <c r="Q2743">
        <v>2.0982284545898438</v>
      </c>
      <c r="R2743">
        <v>1.8213768005371094</v>
      </c>
      <c r="S2743">
        <v>0</v>
      </c>
      <c r="T2743">
        <v>41.599998474121094</v>
      </c>
      <c r="U2743">
        <v>50.400001525878906</v>
      </c>
      <c r="V2743">
        <v>5480</v>
      </c>
      <c r="W2743">
        <v>1.4636446634928386</v>
      </c>
      <c r="Y2743">
        <v>1.9719454447428386</v>
      </c>
      <c r="AR2743" s="29">
        <v>5480</v>
      </c>
    </row>
    <row r="2744" spans="1:44" x14ac:dyDescent="0.25">
      <c r="A2744" s="9">
        <v>0</v>
      </c>
      <c r="B2744">
        <v>5482</v>
      </c>
      <c r="C2744">
        <v>0</v>
      </c>
      <c r="D2744">
        <v>1.5221900939941406</v>
      </c>
      <c r="E2744">
        <v>1.56610107421875</v>
      </c>
      <c r="F2744">
        <v>1.3319168090820313</v>
      </c>
      <c r="G2744">
        <v>0</v>
      </c>
      <c r="N2744">
        <v>5482</v>
      </c>
      <c r="O2744">
        <v>0</v>
      </c>
      <c r="P2744">
        <v>1.981658935546875</v>
      </c>
      <c r="Q2744">
        <v>2.1127967834472656</v>
      </c>
      <c r="R2744">
        <v>1.8359489440917969</v>
      </c>
      <c r="S2744">
        <v>0</v>
      </c>
      <c r="T2744">
        <v>41.5</v>
      </c>
      <c r="U2744">
        <v>50.299999237060547</v>
      </c>
      <c r="V2744">
        <v>5482</v>
      </c>
      <c r="W2744">
        <v>1.4734026590983074</v>
      </c>
      <c r="Y2744">
        <v>1.9768015543619792</v>
      </c>
      <c r="AR2744" s="29">
        <v>5482</v>
      </c>
    </row>
    <row r="2745" spans="1:44" x14ac:dyDescent="0.25">
      <c r="A2745" s="9">
        <v>0</v>
      </c>
      <c r="B2745">
        <v>5484</v>
      </c>
      <c r="C2745">
        <v>0</v>
      </c>
      <c r="D2745">
        <v>1.5075531005859375</v>
      </c>
      <c r="E2745">
        <v>1.56610107421875</v>
      </c>
      <c r="F2745">
        <v>1.3319168090820313</v>
      </c>
      <c r="G2745">
        <v>0</v>
      </c>
      <c r="N2745">
        <v>5484</v>
      </c>
      <c r="O2745">
        <v>0</v>
      </c>
      <c r="P2745">
        <v>1.9670906066894531</v>
      </c>
      <c r="Q2745">
        <v>2.1273689270019531</v>
      </c>
      <c r="R2745">
        <v>1.8359489440917969</v>
      </c>
      <c r="S2745">
        <v>0</v>
      </c>
      <c r="T2745">
        <v>41.5</v>
      </c>
      <c r="U2745">
        <v>50.400001525878906</v>
      </c>
      <c r="V2745">
        <v>5484</v>
      </c>
      <c r="W2745">
        <v>1.468523661295573</v>
      </c>
      <c r="Y2745">
        <v>1.9768028259277344</v>
      </c>
      <c r="AR2745" s="29">
        <v>5484</v>
      </c>
    </row>
    <row r="2746" spans="1:44" x14ac:dyDescent="0.25">
      <c r="A2746" s="9">
        <v>0</v>
      </c>
      <c r="B2746">
        <v>5486</v>
      </c>
      <c r="C2746">
        <v>0</v>
      </c>
      <c r="D2746">
        <v>1.5075531005859375</v>
      </c>
      <c r="E2746">
        <v>1.4929161071777344</v>
      </c>
      <c r="F2746">
        <v>1.3319168090820313</v>
      </c>
      <c r="G2746">
        <v>0</v>
      </c>
      <c r="N2746">
        <v>5486</v>
      </c>
      <c r="O2746">
        <v>0</v>
      </c>
      <c r="P2746">
        <v>1.9670906066894531</v>
      </c>
      <c r="Q2746">
        <v>1.981658935546875</v>
      </c>
      <c r="R2746">
        <v>1.8359489440917969</v>
      </c>
      <c r="S2746">
        <v>0</v>
      </c>
      <c r="T2746">
        <v>41.5</v>
      </c>
      <c r="U2746">
        <v>50.200000762939453</v>
      </c>
      <c r="V2746">
        <v>5486</v>
      </c>
      <c r="W2746">
        <v>1.4441286722819011</v>
      </c>
      <c r="Y2746">
        <v>1.9282328287760417</v>
      </c>
      <c r="AR2746" s="29">
        <v>5486</v>
      </c>
    </row>
    <row r="2747" spans="1:44" x14ac:dyDescent="0.25">
      <c r="A2747" s="9">
        <v>0</v>
      </c>
      <c r="B2747">
        <v>5488</v>
      </c>
      <c r="C2747">
        <v>0</v>
      </c>
      <c r="D2747">
        <v>1.5075531005859375</v>
      </c>
      <c r="E2747">
        <v>1.4929161071777344</v>
      </c>
      <c r="F2747">
        <v>1.3465538024902344</v>
      </c>
      <c r="G2747">
        <v>0</v>
      </c>
      <c r="N2747">
        <v>5488</v>
      </c>
      <c r="O2747">
        <v>0</v>
      </c>
      <c r="P2747">
        <v>1.9670906066894531</v>
      </c>
      <c r="Q2747">
        <v>1.981658935546875</v>
      </c>
      <c r="R2747">
        <v>1.8359489440917969</v>
      </c>
      <c r="S2747">
        <v>0</v>
      </c>
      <c r="T2747">
        <v>41.599998474121094</v>
      </c>
      <c r="U2747">
        <v>50.200000762939453</v>
      </c>
      <c r="V2747">
        <v>5488</v>
      </c>
      <c r="W2747">
        <v>1.4490076700846355</v>
      </c>
      <c r="Y2747">
        <v>1.9282328287760417</v>
      </c>
      <c r="AR2747" s="29">
        <v>5488</v>
      </c>
    </row>
    <row r="2748" spans="1:44" x14ac:dyDescent="0.25">
      <c r="A2748" s="9">
        <v>0</v>
      </c>
      <c r="B2748">
        <v>5490</v>
      </c>
      <c r="C2748">
        <v>0</v>
      </c>
      <c r="D2748">
        <v>1.4929161071777344</v>
      </c>
      <c r="E2748">
        <v>1.5221900939941406</v>
      </c>
      <c r="F2748">
        <v>1.3465538024902344</v>
      </c>
      <c r="G2748">
        <v>0</v>
      </c>
      <c r="N2748">
        <v>5490</v>
      </c>
      <c r="O2748">
        <v>0</v>
      </c>
      <c r="P2748">
        <v>1.9379463195800781</v>
      </c>
      <c r="Q2748">
        <v>2.0253715515136719</v>
      </c>
      <c r="R2748">
        <v>1.8359489440917969</v>
      </c>
      <c r="S2748">
        <v>0</v>
      </c>
      <c r="T2748">
        <v>41.5</v>
      </c>
      <c r="U2748">
        <v>50.299999237060547</v>
      </c>
      <c r="V2748">
        <v>5490</v>
      </c>
      <c r="W2748">
        <v>1.4538866678873699</v>
      </c>
      <c r="Y2748">
        <v>1.9330889383951824</v>
      </c>
      <c r="AR2748" s="29">
        <v>5490</v>
      </c>
    </row>
    <row r="2749" spans="1:44" x14ac:dyDescent="0.25">
      <c r="A2749" s="9">
        <v>0</v>
      </c>
      <c r="B2749">
        <v>5492</v>
      </c>
      <c r="C2749">
        <v>0</v>
      </c>
      <c r="D2749">
        <v>1.5221900939941406</v>
      </c>
      <c r="E2749">
        <v>1.5368270874023438</v>
      </c>
      <c r="F2749">
        <v>1.3465538024902344</v>
      </c>
      <c r="G2749">
        <v>0</v>
      </c>
      <c r="N2749">
        <v>5492</v>
      </c>
      <c r="O2749">
        <v>0</v>
      </c>
      <c r="P2749">
        <v>2.01080322265625</v>
      </c>
      <c r="Q2749">
        <v>2.0399436950683594</v>
      </c>
      <c r="R2749">
        <v>1.8505172729492188</v>
      </c>
      <c r="S2749">
        <v>0</v>
      </c>
      <c r="T2749">
        <v>41.5</v>
      </c>
      <c r="U2749">
        <v>50.299999237060547</v>
      </c>
      <c r="V2749">
        <v>5492</v>
      </c>
      <c r="W2749">
        <v>1.468523661295573</v>
      </c>
      <c r="Y2749">
        <v>1.9670880635579426</v>
      </c>
      <c r="AR2749" s="29">
        <v>5492</v>
      </c>
    </row>
    <row r="2750" spans="1:44" x14ac:dyDescent="0.25">
      <c r="A2750" s="9">
        <v>0</v>
      </c>
      <c r="B2750">
        <v>5494</v>
      </c>
      <c r="C2750">
        <v>0</v>
      </c>
      <c r="D2750">
        <v>1.5075531005859375</v>
      </c>
      <c r="E2750">
        <v>1.5514640808105469</v>
      </c>
      <c r="F2750">
        <v>1.3465538024902344</v>
      </c>
      <c r="G2750">
        <v>0</v>
      </c>
      <c r="N2750">
        <v>5494</v>
      </c>
      <c r="O2750">
        <v>0</v>
      </c>
      <c r="P2750">
        <v>2.01080322265625</v>
      </c>
      <c r="Q2750">
        <v>2.0690841674804688</v>
      </c>
      <c r="R2750">
        <v>1.8359489440917969</v>
      </c>
      <c r="S2750">
        <v>0</v>
      </c>
      <c r="T2750">
        <v>41.5</v>
      </c>
      <c r="U2750">
        <v>50.299999237060547</v>
      </c>
      <c r="V2750">
        <v>5494</v>
      </c>
      <c r="W2750">
        <v>1.468523661295573</v>
      </c>
      <c r="Y2750">
        <v>1.9719454447428386</v>
      </c>
      <c r="AR2750" s="29">
        <v>5494</v>
      </c>
    </row>
    <row r="2751" spans="1:44" x14ac:dyDescent="0.25">
      <c r="A2751" s="9">
        <v>0</v>
      </c>
      <c r="B2751">
        <v>5496</v>
      </c>
      <c r="C2751">
        <v>0</v>
      </c>
      <c r="D2751">
        <v>1.5221900939941406</v>
      </c>
      <c r="E2751">
        <v>1.5514640808105469</v>
      </c>
      <c r="F2751">
        <v>1.3319168090820313</v>
      </c>
      <c r="G2751">
        <v>0</v>
      </c>
      <c r="N2751">
        <v>5496</v>
      </c>
      <c r="O2751">
        <v>0</v>
      </c>
      <c r="P2751">
        <v>1.9962310791015625</v>
      </c>
      <c r="Q2751">
        <v>2.0690841674804688</v>
      </c>
      <c r="R2751">
        <v>1.8359489440917969</v>
      </c>
      <c r="S2751">
        <v>0</v>
      </c>
      <c r="T2751">
        <v>41.5</v>
      </c>
      <c r="U2751">
        <v>50.299999237060547</v>
      </c>
      <c r="V2751">
        <v>5496</v>
      </c>
      <c r="W2751">
        <v>1.468523661295573</v>
      </c>
      <c r="Y2751">
        <v>1.9670880635579426</v>
      </c>
      <c r="AR2751" s="29">
        <v>5496</v>
      </c>
    </row>
    <row r="2752" spans="1:44" x14ac:dyDescent="0.25">
      <c r="A2752" s="9">
        <v>0</v>
      </c>
      <c r="B2752">
        <v>5498</v>
      </c>
      <c r="C2752">
        <v>0</v>
      </c>
      <c r="D2752">
        <v>1.5075531005859375</v>
      </c>
      <c r="E2752">
        <v>1.56610107421875</v>
      </c>
      <c r="F2752">
        <v>1.3319168090820313</v>
      </c>
      <c r="G2752">
        <v>0</v>
      </c>
      <c r="N2752">
        <v>5498</v>
      </c>
      <c r="O2752">
        <v>0</v>
      </c>
      <c r="P2752">
        <v>1.981658935546875</v>
      </c>
      <c r="Q2752">
        <v>2.1127967834472656</v>
      </c>
      <c r="R2752">
        <v>1.8359489440917969</v>
      </c>
      <c r="S2752">
        <v>0</v>
      </c>
      <c r="T2752">
        <v>41.5</v>
      </c>
      <c r="U2752">
        <v>50.200000762939453</v>
      </c>
      <c r="V2752">
        <v>5498</v>
      </c>
      <c r="W2752">
        <v>1.468523661295573</v>
      </c>
      <c r="Y2752">
        <v>1.9768015543619792</v>
      </c>
      <c r="AR2752" s="29">
        <v>5498</v>
      </c>
    </row>
    <row r="2753" spans="1:44" x14ac:dyDescent="0.25">
      <c r="A2753" s="9">
        <v>0</v>
      </c>
      <c r="B2753">
        <v>5500</v>
      </c>
      <c r="C2753">
        <v>0</v>
      </c>
      <c r="D2753">
        <v>1.5075531005859375</v>
      </c>
      <c r="E2753">
        <v>1.5807380676269531</v>
      </c>
      <c r="F2753">
        <v>1.3319168090820313</v>
      </c>
      <c r="G2753">
        <v>0</v>
      </c>
      <c r="N2753">
        <v>5500</v>
      </c>
      <c r="O2753">
        <v>0</v>
      </c>
      <c r="P2753">
        <v>1.981658935546875</v>
      </c>
      <c r="Q2753">
        <v>2.1565093994140625</v>
      </c>
      <c r="R2753">
        <v>1.8359489440917969</v>
      </c>
      <c r="S2753">
        <v>0</v>
      </c>
      <c r="T2753">
        <v>41.5</v>
      </c>
      <c r="U2753">
        <v>50.099998474121094</v>
      </c>
      <c r="V2753">
        <v>5500</v>
      </c>
      <c r="W2753">
        <v>1.4734026590983074</v>
      </c>
      <c r="Y2753">
        <v>1.9913724263509114</v>
      </c>
      <c r="AR2753" s="29">
        <v>5500</v>
      </c>
    </row>
    <row r="2754" spans="1:44" x14ac:dyDescent="0.25">
      <c r="A2754" s="9">
        <v>0</v>
      </c>
      <c r="B2754">
        <v>5502</v>
      </c>
      <c r="C2754">
        <v>0</v>
      </c>
      <c r="D2754">
        <v>1.5075531005859375</v>
      </c>
      <c r="E2754">
        <v>1.5807380676269531</v>
      </c>
      <c r="F2754">
        <v>1.3319168090820313</v>
      </c>
      <c r="G2754">
        <v>0</v>
      </c>
      <c r="N2754">
        <v>5502</v>
      </c>
      <c r="O2754">
        <v>0</v>
      </c>
      <c r="P2754">
        <v>1.9525184631347656</v>
      </c>
      <c r="Q2754">
        <v>2.17108154296875</v>
      </c>
      <c r="R2754">
        <v>1.8359489440917969</v>
      </c>
      <c r="S2754">
        <v>0</v>
      </c>
      <c r="T2754">
        <v>41.400001525878906</v>
      </c>
      <c r="U2754">
        <v>50.200000762939453</v>
      </c>
      <c r="V2754">
        <v>5502</v>
      </c>
      <c r="W2754">
        <v>1.4734026590983074</v>
      </c>
      <c r="Y2754">
        <v>1.9865163167317708</v>
      </c>
      <c r="AR2754" s="29">
        <v>5502</v>
      </c>
    </row>
    <row r="2755" spans="1:44" x14ac:dyDescent="0.25">
      <c r="A2755" s="9">
        <v>0</v>
      </c>
      <c r="B2755">
        <v>5504</v>
      </c>
      <c r="C2755">
        <v>0</v>
      </c>
      <c r="D2755">
        <v>1.5075531005859375</v>
      </c>
      <c r="E2755">
        <v>1.5075531005859375</v>
      </c>
      <c r="F2755">
        <v>1.3319168090820313</v>
      </c>
      <c r="G2755">
        <v>0</v>
      </c>
      <c r="N2755">
        <v>5504</v>
      </c>
      <c r="O2755">
        <v>0</v>
      </c>
      <c r="P2755">
        <v>1.9379463195800781</v>
      </c>
      <c r="Q2755">
        <v>2.0107994079589844</v>
      </c>
      <c r="R2755">
        <v>1.8505172729492188</v>
      </c>
      <c r="S2755">
        <v>0</v>
      </c>
      <c r="T2755">
        <v>41.5</v>
      </c>
      <c r="U2755">
        <v>50.200000762939453</v>
      </c>
      <c r="V2755">
        <v>5504</v>
      </c>
      <c r="W2755">
        <v>1.4490076700846355</v>
      </c>
      <c r="Y2755">
        <v>1.933087666829427</v>
      </c>
      <c r="AR2755" s="29">
        <v>5504</v>
      </c>
    </row>
    <row r="2756" spans="1:44" x14ac:dyDescent="0.25">
      <c r="A2756" s="9">
        <v>0</v>
      </c>
      <c r="B2756">
        <v>5506</v>
      </c>
      <c r="C2756">
        <v>0</v>
      </c>
      <c r="D2756">
        <v>1.5075531005859375</v>
      </c>
      <c r="E2756">
        <v>1.5368270874023438</v>
      </c>
      <c r="F2756">
        <v>1.3319168090820313</v>
      </c>
      <c r="G2756">
        <v>0</v>
      </c>
      <c r="N2756">
        <v>5506</v>
      </c>
      <c r="O2756">
        <v>0</v>
      </c>
      <c r="P2756">
        <v>1.9379463195800781</v>
      </c>
      <c r="Q2756">
        <v>2.0107994079589844</v>
      </c>
      <c r="R2756">
        <v>1.8505172729492188</v>
      </c>
      <c r="S2756">
        <v>0</v>
      </c>
      <c r="T2756">
        <v>41.5</v>
      </c>
      <c r="U2756">
        <v>50.200000762939453</v>
      </c>
      <c r="V2756">
        <v>5506</v>
      </c>
      <c r="W2756">
        <v>1.4587656656901042</v>
      </c>
      <c r="Y2756">
        <v>1.933087666829427</v>
      </c>
      <c r="AR2756" s="29">
        <v>5506</v>
      </c>
    </row>
    <row r="2757" spans="1:44" x14ac:dyDescent="0.25">
      <c r="A2757" s="9">
        <v>0</v>
      </c>
      <c r="B2757">
        <v>5508</v>
      </c>
      <c r="C2757">
        <v>0</v>
      </c>
      <c r="D2757">
        <v>1.5221900939941406</v>
      </c>
      <c r="E2757">
        <v>1.5514640808105469</v>
      </c>
      <c r="F2757">
        <v>1.3465538024902344</v>
      </c>
      <c r="G2757">
        <v>0</v>
      </c>
      <c r="N2757">
        <v>5508</v>
      </c>
      <c r="O2757">
        <v>0</v>
      </c>
      <c r="P2757">
        <v>2.01080322265625</v>
      </c>
      <c r="Q2757">
        <v>2.0399436950683594</v>
      </c>
      <c r="R2757">
        <v>1.8505172729492188</v>
      </c>
      <c r="S2757">
        <v>0</v>
      </c>
      <c r="T2757">
        <v>41.5</v>
      </c>
      <c r="U2757">
        <v>50.200000762939453</v>
      </c>
      <c r="V2757">
        <v>5508</v>
      </c>
      <c r="W2757">
        <v>1.4734026590983074</v>
      </c>
      <c r="Y2757">
        <v>1.9670880635579426</v>
      </c>
      <c r="AR2757" s="29">
        <v>5508</v>
      </c>
    </row>
    <row r="2758" spans="1:44" x14ac:dyDescent="0.25">
      <c r="A2758" s="9">
        <v>0</v>
      </c>
      <c r="B2758">
        <v>5510</v>
      </c>
      <c r="C2758">
        <v>0</v>
      </c>
      <c r="D2758">
        <v>1.5221900939941406</v>
      </c>
      <c r="E2758">
        <v>1.5368270874023438</v>
      </c>
      <c r="F2758">
        <v>1.3465538024902344</v>
      </c>
      <c r="G2758">
        <v>0</v>
      </c>
      <c r="N2758">
        <v>5510</v>
      </c>
      <c r="O2758">
        <v>0</v>
      </c>
      <c r="P2758">
        <v>1.9962310791015625</v>
      </c>
      <c r="Q2758">
        <v>2.0545158386230469</v>
      </c>
      <c r="R2758">
        <v>1.8359489440917969</v>
      </c>
      <c r="S2758">
        <v>0</v>
      </c>
      <c r="T2758">
        <v>41.5</v>
      </c>
      <c r="U2758">
        <v>50.200000762939453</v>
      </c>
      <c r="V2758">
        <v>5510</v>
      </c>
      <c r="W2758">
        <v>1.468523661295573</v>
      </c>
      <c r="Y2758">
        <v>1.962231953938802</v>
      </c>
      <c r="AR2758" s="29">
        <v>5510</v>
      </c>
    </row>
    <row r="2759" spans="1:44" x14ac:dyDescent="0.25">
      <c r="A2759" s="9">
        <v>0</v>
      </c>
      <c r="B2759">
        <v>5512</v>
      </c>
      <c r="C2759">
        <v>0</v>
      </c>
      <c r="D2759">
        <v>1.5221900939941406</v>
      </c>
      <c r="E2759">
        <v>1.56610107421875</v>
      </c>
      <c r="F2759">
        <v>1.3465538024902344</v>
      </c>
      <c r="G2759">
        <v>0</v>
      </c>
      <c r="N2759">
        <v>5512</v>
      </c>
      <c r="O2759">
        <v>0</v>
      </c>
      <c r="P2759">
        <v>1.981658935546875</v>
      </c>
      <c r="Q2759">
        <v>2.0982284545898438</v>
      </c>
      <c r="R2759">
        <v>1.8359489440917969</v>
      </c>
      <c r="S2759">
        <v>0</v>
      </c>
      <c r="T2759">
        <v>41.5</v>
      </c>
      <c r="U2759">
        <v>50.299999237060547</v>
      </c>
      <c r="V2759">
        <v>5512</v>
      </c>
      <c r="W2759">
        <v>1.4782816569010417</v>
      </c>
      <c r="Y2759">
        <v>1.9719454447428386</v>
      </c>
      <c r="AR2759" s="29">
        <v>5512</v>
      </c>
    </row>
    <row r="2760" spans="1:44" x14ac:dyDescent="0.25">
      <c r="A2760" s="9">
        <v>0</v>
      </c>
      <c r="B2760">
        <v>5514</v>
      </c>
      <c r="C2760">
        <v>0</v>
      </c>
      <c r="D2760">
        <v>1.5075531005859375</v>
      </c>
      <c r="E2760">
        <v>1.56610107421875</v>
      </c>
      <c r="F2760">
        <v>1.3465538024902344</v>
      </c>
      <c r="G2760">
        <v>0</v>
      </c>
      <c r="N2760">
        <v>5514</v>
      </c>
      <c r="O2760">
        <v>0</v>
      </c>
      <c r="P2760">
        <v>1.981658935546875</v>
      </c>
      <c r="Q2760">
        <v>2.0836563110351563</v>
      </c>
      <c r="R2760">
        <v>1.8213768005371094</v>
      </c>
      <c r="S2760">
        <v>0</v>
      </c>
      <c r="T2760">
        <v>41.5</v>
      </c>
      <c r="U2760">
        <v>50.200000762939453</v>
      </c>
      <c r="V2760">
        <v>5514</v>
      </c>
      <c r="W2760">
        <v>1.4734026590983074</v>
      </c>
      <c r="Y2760">
        <v>1.9622306823730469</v>
      </c>
      <c r="AR2760" s="29">
        <v>5514</v>
      </c>
    </row>
    <row r="2761" spans="1:44" x14ac:dyDescent="0.25">
      <c r="A2761" s="9">
        <v>0</v>
      </c>
      <c r="B2761">
        <v>5516</v>
      </c>
      <c r="C2761">
        <v>0</v>
      </c>
      <c r="D2761">
        <v>1.5075531005859375</v>
      </c>
      <c r="E2761">
        <v>1.56610107421875</v>
      </c>
      <c r="F2761">
        <v>1.3465538024902344</v>
      </c>
      <c r="G2761">
        <v>0</v>
      </c>
      <c r="N2761">
        <v>5516</v>
      </c>
      <c r="O2761">
        <v>0</v>
      </c>
      <c r="P2761">
        <v>1.9670906066894531</v>
      </c>
      <c r="Q2761">
        <v>2.1419410705566406</v>
      </c>
      <c r="R2761">
        <v>1.8359489440917969</v>
      </c>
      <c r="S2761">
        <v>0</v>
      </c>
      <c r="T2761">
        <v>41.5</v>
      </c>
      <c r="U2761">
        <v>50.400001525878906</v>
      </c>
      <c r="V2761">
        <v>5516</v>
      </c>
      <c r="W2761">
        <v>1.4734026590983074</v>
      </c>
      <c r="Y2761">
        <v>1.9816602071126301</v>
      </c>
      <c r="AR2761" s="29">
        <v>5516</v>
      </c>
    </row>
    <row r="2762" spans="1:44" x14ac:dyDescent="0.25">
      <c r="A2762" s="9">
        <v>0</v>
      </c>
      <c r="B2762">
        <v>5518</v>
      </c>
      <c r="C2762">
        <v>0</v>
      </c>
      <c r="D2762">
        <v>1.5221900939941406</v>
      </c>
      <c r="E2762">
        <v>1.4929161071777344</v>
      </c>
      <c r="F2762">
        <v>1.3319168090820313</v>
      </c>
      <c r="G2762">
        <v>0</v>
      </c>
      <c r="N2762">
        <v>5518</v>
      </c>
      <c r="O2762">
        <v>0</v>
      </c>
      <c r="P2762">
        <v>1.9670906066894531</v>
      </c>
      <c r="Q2762">
        <v>1.9670867919921875</v>
      </c>
      <c r="R2762">
        <v>1.8359489440917969</v>
      </c>
      <c r="S2762">
        <v>0</v>
      </c>
      <c r="T2762">
        <v>41.5</v>
      </c>
      <c r="U2762">
        <v>50.400001525878906</v>
      </c>
      <c r="V2762">
        <v>5518</v>
      </c>
      <c r="W2762">
        <v>1.4490076700846355</v>
      </c>
      <c r="Y2762">
        <v>1.9233754475911458</v>
      </c>
      <c r="AR2762" s="29">
        <v>5518</v>
      </c>
    </row>
    <row r="2763" spans="1:44" x14ac:dyDescent="0.25">
      <c r="A2763" s="9">
        <v>0</v>
      </c>
      <c r="B2763">
        <v>5520</v>
      </c>
      <c r="C2763">
        <v>0</v>
      </c>
      <c r="D2763">
        <v>1.5075531005859375</v>
      </c>
      <c r="E2763">
        <v>1.5075531005859375</v>
      </c>
      <c r="F2763">
        <v>1.3465538024902344</v>
      </c>
      <c r="G2763">
        <v>0</v>
      </c>
      <c r="N2763">
        <v>5520</v>
      </c>
      <c r="O2763">
        <v>0</v>
      </c>
      <c r="P2763">
        <v>1.9525184631347656</v>
      </c>
      <c r="Q2763">
        <v>1.9962310791015625</v>
      </c>
      <c r="R2763">
        <v>1.8505172729492188</v>
      </c>
      <c r="S2763">
        <v>0</v>
      </c>
      <c r="T2763">
        <v>41.5</v>
      </c>
      <c r="U2763">
        <v>50.400001525878906</v>
      </c>
      <c r="V2763">
        <v>5520</v>
      </c>
      <c r="W2763">
        <v>1.4538866678873699</v>
      </c>
      <c r="Y2763">
        <v>1.9330889383951824</v>
      </c>
      <c r="AR2763" s="29">
        <v>5520</v>
      </c>
    </row>
    <row r="2764" spans="1:44" x14ac:dyDescent="0.25">
      <c r="A2764" s="9">
        <v>0</v>
      </c>
      <c r="B2764">
        <v>5522</v>
      </c>
      <c r="C2764">
        <v>0</v>
      </c>
      <c r="D2764">
        <v>1.5075531005859375</v>
      </c>
      <c r="E2764">
        <v>1.5075531005859375</v>
      </c>
      <c r="F2764">
        <v>1.3465538024902344</v>
      </c>
      <c r="G2764">
        <v>0</v>
      </c>
      <c r="N2764">
        <v>5522</v>
      </c>
      <c r="O2764">
        <v>0</v>
      </c>
      <c r="P2764">
        <v>1.9379463195800781</v>
      </c>
      <c r="Q2764">
        <v>1.9962310791015625</v>
      </c>
      <c r="R2764">
        <v>1.8505172729492188</v>
      </c>
      <c r="S2764">
        <v>0</v>
      </c>
      <c r="T2764">
        <v>41.5</v>
      </c>
      <c r="U2764">
        <v>50.400001525878906</v>
      </c>
      <c r="V2764">
        <v>5522</v>
      </c>
      <c r="W2764">
        <v>1.4538866678873699</v>
      </c>
      <c r="Y2764">
        <v>1.9282315572102864</v>
      </c>
      <c r="AR2764" s="29">
        <v>5522</v>
      </c>
    </row>
    <row r="2765" spans="1:44" x14ac:dyDescent="0.25">
      <c r="A2765" s="9">
        <v>0</v>
      </c>
      <c r="B2765">
        <v>5524</v>
      </c>
      <c r="C2765">
        <v>0</v>
      </c>
      <c r="D2765">
        <v>1.5075531005859375</v>
      </c>
      <c r="E2765">
        <v>1.5368270874023438</v>
      </c>
      <c r="F2765">
        <v>1.3465538024902344</v>
      </c>
      <c r="G2765">
        <v>0</v>
      </c>
      <c r="N2765">
        <v>5524</v>
      </c>
      <c r="O2765">
        <v>0</v>
      </c>
      <c r="P2765">
        <v>1.9379463195800781</v>
      </c>
      <c r="Q2765">
        <v>2.0253715515136719</v>
      </c>
      <c r="R2765">
        <v>1.8505172729492188</v>
      </c>
      <c r="S2765">
        <v>0</v>
      </c>
      <c r="T2765">
        <v>41.5</v>
      </c>
      <c r="U2765">
        <v>50.400001525878906</v>
      </c>
      <c r="V2765">
        <v>5524</v>
      </c>
      <c r="W2765">
        <v>1.4636446634928386</v>
      </c>
      <c r="Y2765">
        <v>1.937945048014323</v>
      </c>
      <c r="AR2765" s="29">
        <v>5524</v>
      </c>
    </row>
    <row r="2766" spans="1:44" x14ac:dyDescent="0.25">
      <c r="A2766" s="9">
        <v>0</v>
      </c>
      <c r="B2766">
        <v>5526</v>
      </c>
      <c r="C2766">
        <v>0</v>
      </c>
      <c r="D2766">
        <v>1.5221900939941406</v>
      </c>
      <c r="E2766">
        <v>1.5514640808105469</v>
      </c>
      <c r="F2766">
        <v>1.3465538024902344</v>
      </c>
      <c r="G2766">
        <v>0</v>
      </c>
      <c r="N2766">
        <v>5526</v>
      </c>
      <c r="O2766">
        <v>0</v>
      </c>
      <c r="P2766">
        <v>2.01080322265625</v>
      </c>
      <c r="Q2766">
        <v>2.0545158386230469</v>
      </c>
      <c r="R2766">
        <v>1.8505172729492188</v>
      </c>
      <c r="S2766">
        <v>0</v>
      </c>
      <c r="T2766">
        <v>41.5</v>
      </c>
      <c r="U2766">
        <v>50.299999237060547</v>
      </c>
      <c r="V2766">
        <v>5526</v>
      </c>
      <c r="W2766">
        <v>1.4734026590983074</v>
      </c>
      <c r="Y2766">
        <v>1.9719454447428386</v>
      </c>
      <c r="AR2766" s="29">
        <v>5526</v>
      </c>
    </row>
    <row r="2767" spans="1:44" x14ac:dyDescent="0.25">
      <c r="A2767" s="9">
        <v>0</v>
      </c>
      <c r="B2767">
        <v>5528</v>
      </c>
      <c r="C2767">
        <v>0</v>
      </c>
      <c r="D2767">
        <v>1.5075531005859375</v>
      </c>
      <c r="E2767">
        <v>1.5514640808105469</v>
      </c>
      <c r="F2767">
        <v>1.3465538024902344</v>
      </c>
      <c r="G2767">
        <v>0</v>
      </c>
      <c r="N2767">
        <v>5528</v>
      </c>
      <c r="O2767">
        <v>0</v>
      </c>
      <c r="P2767">
        <v>1.981658935546875</v>
      </c>
      <c r="Q2767">
        <v>2.0545158386230469</v>
      </c>
      <c r="R2767">
        <v>1.8359489440917969</v>
      </c>
      <c r="S2767">
        <v>0</v>
      </c>
      <c r="T2767">
        <v>41.5</v>
      </c>
      <c r="U2767">
        <v>50.400001525878906</v>
      </c>
      <c r="V2767">
        <v>5528</v>
      </c>
      <c r="W2767">
        <v>1.468523661295573</v>
      </c>
      <c r="Y2767">
        <v>1.9573745727539063</v>
      </c>
      <c r="AR2767" s="29">
        <v>5528</v>
      </c>
    </row>
    <row r="2768" spans="1:44" x14ac:dyDescent="0.25">
      <c r="A2768" s="9">
        <v>0</v>
      </c>
      <c r="B2768">
        <v>5530</v>
      </c>
      <c r="C2768">
        <v>0</v>
      </c>
      <c r="D2768">
        <v>1.5221900939941406</v>
      </c>
      <c r="E2768">
        <v>1.56610107421875</v>
      </c>
      <c r="F2768">
        <v>1.3465538024902344</v>
      </c>
      <c r="G2768">
        <v>0</v>
      </c>
      <c r="N2768">
        <v>5530</v>
      </c>
      <c r="O2768">
        <v>0</v>
      </c>
      <c r="P2768">
        <v>1.9962310791015625</v>
      </c>
      <c r="Q2768">
        <v>2.0836563110351563</v>
      </c>
      <c r="R2768">
        <v>1.8359489440917969</v>
      </c>
      <c r="S2768">
        <v>0</v>
      </c>
      <c r="T2768">
        <v>41.400001525878906</v>
      </c>
      <c r="U2768">
        <v>50.5</v>
      </c>
      <c r="V2768">
        <v>5530</v>
      </c>
      <c r="W2768">
        <v>1.4782816569010417</v>
      </c>
      <c r="Y2768">
        <v>1.9719454447428386</v>
      </c>
      <c r="AR2768" s="29">
        <v>5530</v>
      </c>
    </row>
    <row r="2769" spans="1:44" x14ac:dyDescent="0.25">
      <c r="A2769" s="9">
        <v>0</v>
      </c>
      <c r="B2769">
        <v>5532</v>
      </c>
      <c r="C2769">
        <v>0</v>
      </c>
      <c r="D2769">
        <v>1.5221900939941406</v>
      </c>
      <c r="E2769">
        <v>1.56610107421875</v>
      </c>
      <c r="F2769">
        <v>1.3465538024902344</v>
      </c>
      <c r="G2769">
        <v>0</v>
      </c>
      <c r="N2769">
        <v>5532</v>
      </c>
      <c r="O2769">
        <v>0</v>
      </c>
      <c r="P2769">
        <v>1.9670906066894531</v>
      </c>
      <c r="Q2769">
        <v>2.1127967834472656</v>
      </c>
      <c r="R2769">
        <v>1.8213768005371094</v>
      </c>
      <c r="S2769">
        <v>0</v>
      </c>
      <c r="T2769">
        <v>41.5</v>
      </c>
      <c r="U2769">
        <v>50.400001525878906</v>
      </c>
      <c r="V2769">
        <v>5532</v>
      </c>
      <c r="W2769">
        <v>1.4782816569010417</v>
      </c>
      <c r="Y2769">
        <v>1.9670880635579426</v>
      </c>
      <c r="AR2769" s="29">
        <v>5532</v>
      </c>
    </row>
    <row r="2770" spans="1:44" x14ac:dyDescent="0.25">
      <c r="A2770" s="9">
        <v>0</v>
      </c>
      <c r="B2770">
        <v>5534</v>
      </c>
      <c r="C2770">
        <v>0</v>
      </c>
      <c r="D2770">
        <v>1.5075531005859375</v>
      </c>
      <c r="E2770">
        <v>1.5807380676269531</v>
      </c>
      <c r="F2770">
        <v>1.3319168090820313</v>
      </c>
      <c r="G2770">
        <v>0</v>
      </c>
      <c r="N2770">
        <v>5534</v>
      </c>
      <c r="O2770">
        <v>0</v>
      </c>
      <c r="P2770">
        <v>1.9670906066894531</v>
      </c>
      <c r="Q2770">
        <v>2.1565093994140625</v>
      </c>
      <c r="R2770">
        <v>1.8359489440917969</v>
      </c>
      <c r="S2770">
        <v>0</v>
      </c>
      <c r="T2770">
        <v>41.5</v>
      </c>
      <c r="U2770">
        <v>50.400001525878906</v>
      </c>
      <c r="V2770">
        <v>5534</v>
      </c>
      <c r="W2770">
        <v>1.4734026590983074</v>
      </c>
      <c r="Y2770">
        <v>1.9865163167317708</v>
      </c>
      <c r="AR2770" s="29">
        <v>5534</v>
      </c>
    </row>
    <row r="2771" spans="1:44" x14ac:dyDescent="0.25">
      <c r="A2771" s="9">
        <v>0</v>
      </c>
      <c r="B2771">
        <v>5536</v>
      </c>
      <c r="C2771">
        <v>0</v>
      </c>
      <c r="D2771">
        <v>1.5221900939941406</v>
      </c>
      <c r="E2771">
        <v>1.4782829284667969</v>
      </c>
      <c r="F2771">
        <v>1.3319168090820313</v>
      </c>
      <c r="G2771">
        <v>0</v>
      </c>
      <c r="N2771">
        <v>5536</v>
      </c>
      <c r="O2771">
        <v>0</v>
      </c>
      <c r="P2771">
        <v>1.9525184631347656</v>
      </c>
      <c r="Q2771">
        <v>1.981658935546875</v>
      </c>
      <c r="R2771">
        <v>1.8359489440917969</v>
      </c>
      <c r="S2771">
        <v>0</v>
      </c>
      <c r="T2771">
        <v>41.5</v>
      </c>
      <c r="U2771">
        <v>50.200000762939453</v>
      </c>
      <c r="V2771">
        <v>5536</v>
      </c>
      <c r="W2771">
        <v>1.4441299438476563</v>
      </c>
      <c r="Y2771">
        <v>1.9233754475911458</v>
      </c>
      <c r="AR2771" s="29">
        <v>5536</v>
      </c>
    </row>
    <row r="2772" spans="1:44" x14ac:dyDescent="0.25">
      <c r="A2772" s="9">
        <v>0</v>
      </c>
      <c r="B2772">
        <v>5538</v>
      </c>
      <c r="C2772">
        <v>0</v>
      </c>
      <c r="D2772">
        <v>1.5221900939941406</v>
      </c>
      <c r="E2772">
        <v>1.5075531005859375</v>
      </c>
      <c r="F2772">
        <v>1.3319168090820313</v>
      </c>
      <c r="G2772">
        <v>0</v>
      </c>
      <c r="N2772">
        <v>5538</v>
      </c>
      <c r="O2772">
        <v>0</v>
      </c>
      <c r="P2772">
        <v>1.9379463195800781</v>
      </c>
      <c r="Q2772">
        <v>1.9962310791015625</v>
      </c>
      <c r="R2772">
        <v>1.8505172729492188</v>
      </c>
      <c r="S2772">
        <v>0</v>
      </c>
      <c r="T2772">
        <v>41.5</v>
      </c>
      <c r="U2772">
        <v>50.099998474121094</v>
      </c>
      <c r="V2772">
        <v>5538</v>
      </c>
      <c r="W2772">
        <v>1.4538866678873699</v>
      </c>
      <c r="Y2772">
        <v>1.9282315572102864</v>
      </c>
      <c r="AR2772" s="29">
        <v>5538</v>
      </c>
    </row>
    <row r="2773" spans="1:44" x14ac:dyDescent="0.25">
      <c r="A2773" s="9">
        <v>0</v>
      </c>
      <c r="B2773">
        <v>5540</v>
      </c>
      <c r="C2773">
        <v>0</v>
      </c>
      <c r="D2773">
        <v>1.5075531005859375</v>
      </c>
      <c r="E2773">
        <v>1.5368270874023438</v>
      </c>
      <c r="F2773">
        <v>1.3465538024902344</v>
      </c>
      <c r="G2773">
        <v>0</v>
      </c>
      <c r="N2773">
        <v>5540</v>
      </c>
      <c r="O2773">
        <v>0</v>
      </c>
      <c r="P2773">
        <v>1.9379463195800781</v>
      </c>
      <c r="Q2773">
        <v>2.0107994079589844</v>
      </c>
      <c r="R2773">
        <v>1.8505172729492188</v>
      </c>
      <c r="S2773">
        <v>0</v>
      </c>
      <c r="T2773">
        <v>41.5</v>
      </c>
      <c r="U2773">
        <v>50.099998474121094</v>
      </c>
      <c r="V2773">
        <v>5540</v>
      </c>
      <c r="W2773">
        <v>1.4636446634928386</v>
      </c>
      <c r="Y2773">
        <v>1.933087666829427</v>
      </c>
      <c r="AR2773" s="29">
        <v>5540</v>
      </c>
    </row>
    <row r="2774" spans="1:44" x14ac:dyDescent="0.25">
      <c r="A2774" s="9">
        <v>0</v>
      </c>
      <c r="B2774">
        <v>5542</v>
      </c>
      <c r="C2774">
        <v>0</v>
      </c>
      <c r="D2774">
        <v>1.5075531005859375</v>
      </c>
      <c r="E2774">
        <v>1.5514640808105469</v>
      </c>
      <c r="F2774">
        <v>1.3465538024902344</v>
      </c>
      <c r="G2774">
        <v>0</v>
      </c>
      <c r="N2774">
        <v>5542</v>
      </c>
      <c r="O2774">
        <v>0</v>
      </c>
      <c r="P2774">
        <v>1.9233779907226563</v>
      </c>
      <c r="Q2774">
        <v>2.0545158386230469</v>
      </c>
      <c r="R2774">
        <v>1.8505172729492188</v>
      </c>
      <c r="S2774">
        <v>0</v>
      </c>
      <c r="T2774">
        <v>41.5</v>
      </c>
      <c r="U2774">
        <v>50.099998474121094</v>
      </c>
      <c r="V2774">
        <v>5542</v>
      </c>
      <c r="W2774">
        <v>1.468523661295573</v>
      </c>
      <c r="Y2774">
        <v>1.9428037007649739</v>
      </c>
      <c r="AR2774" s="29">
        <v>5542</v>
      </c>
    </row>
    <row r="2775" spans="1:44" x14ac:dyDescent="0.25">
      <c r="A2775" s="9">
        <v>0</v>
      </c>
      <c r="B2775">
        <v>5544</v>
      </c>
      <c r="C2775">
        <v>0</v>
      </c>
      <c r="D2775">
        <v>1.5075531005859375</v>
      </c>
      <c r="E2775">
        <v>1.5514640808105469</v>
      </c>
      <c r="F2775">
        <v>1.3465538024902344</v>
      </c>
      <c r="G2775">
        <v>0</v>
      </c>
      <c r="N2775">
        <v>5544</v>
      </c>
      <c r="O2775">
        <v>0</v>
      </c>
      <c r="P2775">
        <v>1.9962310791015625</v>
      </c>
      <c r="Q2775">
        <v>2.0545158386230469</v>
      </c>
      <c r="R2775">
        <v>1.8359489440917969</v>
      </c>
      <c r="S2775">
        <v>0</v>
      </c>
      <c r="T2775">
        <v>41.5</v>
      </c>
      <c r="U2775">
        <v>50.099998474121094</v>
      </c>
      <c r="V2775">
        <v>5544</v>
      </c>
      <c r="W2775">
        <v>1.468523661295573</v>
      </c>
      <c r="Y2775">
        <v>1.962231953938802</v>
      </c>
      <c r="AR2775" s="29">
        <v>5544</v>
      </c>
    </row>
    <row r="2776" spans="1:44" x14ac:dyDescent="0.25">
      <c r="A2776" s="9">
        <v>0</v>
      </c>
      <c r="B2776">
        <v>5546</v>
      </c>
      <c r="C2776">
        <v>0</v>
      </c>
      <c r="D2776">
        <v>1.5075531005859375</v>
      </c>
      <c r="E2776">
        <v>1.56610107421875</v>
      </c>
      <c r="F2776">
        <v>1.3465538024902344</v>
      </c>
      <c r="G2776">
        <v>0</v>
      </c>
      <c r="N2776">
        <v>5546</v>
      </c>
      <c r="O2776">
        <v>0</v>
      </c>
      <c r="P2776">
        <v>1.981658935546875</v>
      </c>
      <c r="Q2776">
        <v>2.0836563110351563</v>
      </c>
      <c r="R2776">
        <v>1.8505172729492188</v>
      </c>
      <c r="S2776">
        <v>0</v>
      </c>
      <c r="T2776">
        <v>41.5</v>
      </c>
      <c r="U2776">
        <v>50.099998474121094</v>
      </c>
      <c r="V2776">
        <v>5546</v>
      </c>
      <c r="W2776">
        <v>1.4734026590983074</v>
      </c>
      <c r="Y2776">
        <v>1.9719441731770833</v>
      </c>
      <c r="AR2776" s="29">
        <v>5546</v>
      </c>
    </row>
    <row r="2777" spans="1:44" x14ac:dyDescent="0.25">
      <c r="A2777" s="9">
        <v>0</v>
      </c>
      <c r="B2777">
        <v>5548</v>
      </c>
      <c r="C2777">
        <v>0</v>
      </c>
      <c r="D2777">
        <v>1.5221900939941406</v>
      </c>
      <c r="E2777">
        <v>1.5514640808105469</v>
      </c>
      <c r="F2777">
        <v>1.3465538024902344</v>
      </c>
      <c r="G2777">
        <v>0</v>
      </c>
      <c r="N2777">
        <v>5548</v>
      </c>
      <c r="O2777">
        <v>0</v>
      </c>
      <c r="P2777">
        <v>1.981658935546875</v>
      </c>
      <c r="Q2777">
        <v>2.0836563110351563</v>
      </c>
      <c r="R2777">
        <v>1.8359489440917969</v>
      </c>
      <c r="S2777">
        <v>0</v>
      </c>
      <c r="T2777">
        <v>41.5</v>
      </c>
      <c r="U2777">
        <v>50.099998474121094</v>
      </c>
      <c r="V2777">
        <v>5548</v>
      </c>
      <c r="W2777">
        <v>1.4734026590983074</v>
      </c>
      <c r="Y2777">
        <v>1.9670880635579426</v>
      </c>
      <c r="AR2777" s="29">
        <v>5548</v>
      </c>
    </row>
    <row r="2778" spans="1:44" x14ac:dyDescent="0.25">
      <c r="A2778" s="9">
        <v>0</v>
      </c>
      <c r="B2778">
        <v>5550</v>
      </c>
      <c r="C2778">
        <v>0</v>
      </c>
      <c r="D2778">
        <v>1.5221900939941406</v>
      </c>
      <c r="E2778">
        <v>1.5807380676269531</v>
      </c>
      <c r="F2778">
        <v>1.3319168090820313</v>
      </c>
      <c r="G2778">
        <v>0</v>
      </c>
      <c r="N2778">
        <v>5550</v>
      </c>
      <c r="O2778">
        <v>0</v>
      </c>
      <c r="P2778">
        <v>1.9525184631347656</v>
      </c>
      <c r="Q2778">
        <v>2.1273689270019531</v>
      </c>
      <c r="R2778">
        <v>1.8213768005371094</v>
      </c>
      <c r="S2778">
        <v>0</v>
      </c>
      <c r="T2778">
        <v>41.5</v>
      </c>
      <c r="U2778">
        <v>50.099998474121094</v>
      </c>
      <c r="V2778">
        <v>5550</v>
      </c>
      <c r="W2778">
        <v>1.4782816569010417</v>
      </c>
      <c r="Y2778">
        <v>1.9670880635579426</v>
      </c>
      <c r="AR2778" s="29">
        <v>5550</v>
      </c>
    </row>
    <row r="2779" spans="1:44" x14ac:dyDescent="0.25">
      <c r="A2779" s="9">
        <v>0</v>
      </c>
      <c r="B2779">
        <v>5552</v>
      </c>
      <c r="C2779">
        <v>0</v>
      </c>
      <c r="D2779">
        <v>1.5221900939941406</v>
      </c>
      <c r="E2779">
        <v>1.5807380676269531</v>
      </c>
      <c r="F2779">
        <v>1.3319168090820313</v>
      </c>
      <c r="G2779">
        <v>0</v>
      </c>
      <c r="N2779">
        <v>5552</v>
      </c>
      <c r="O2779">
        <v>0</v>
      </c>
      <c r="P2779">
        <v>1.9670906066894531</v>
      </c>
      <c r="Q2779">
        <v>2.1273689270019531</v>
      </c>
      <c r="R2779">
        <v>1.8505172729492188</v>
      </c>
      <c r="S2779">
        <v>0</v>
      </c>
      <c r="T2779">
        <v>41.5</v>
      </c>
      <c r="U2779">
        <v>50.099998474121094</v>
      </c>
      <c r="V2779">
        <v>5552</v>
      </c>
      <c r="W2779">
        <v>1.4782816569010417</v>
      </c>
      <c r="Y2779">
        <v>1.981658935546875</v>
      </c>
      <c r="AR2779" s="29">
        <v>5552</v>
      </c>
    </row>
    <row r="2780" spans="1:44" x14ac:dyDescent="0.25">
      <c r="A2780" s="9">
        <v>0</v>
      </c>
      <c r="B2780">
        <v>5554</v>
      </c>
      <c r="C2780">
        <v>0</v>
      </c>
      <c r="D2780">
        <v>1.5075531005859375</v>
      </c>
      <c r="E2780">
        <v>1.5221900939941406</v>
      </c>
      <c r="F2780">
        <v>1.3319168090820313</v>
      </c>
      <c r="G2780">
        <v>0</v>
      </c>
      <c r="N2780">
        <v>5554</v>
      </c>
      <c r="O2780">
        <v>0</v>
      </c>
      <c r="P2780">
        <v>1.9379463195800781</v>
      </c>
      <c r="Q2780">
        <v>1.981658935546875</v>
      </c>
      <c r="R2780">
        <v>1.8359489440917969</v>
      </c>
      <c r="S2780">
        <v>0</v>
      </c>
      <c r="T2780">
        <v>41.5</v>
      </c>
      <c r="U2780">
        <v>50.099998474121094</v>
      </c>
      <c r="V2780">
        <v>5554</v>
      </c>
      <c r="W2780">
        <v>1.4538866678873699</v>
      </c>
      <c r="Y2780">
        <v>1.91851806640625</v>
      </c>
      <c r="AR2780" s="29">
        <v>5554</v>
      </c>
    </row>
    <row r="2781" spans="1:44" x14ac:dyDescent="0.25">
      <c r="A2781" s="9">
        <v>0</v>
      </c>
      <c r="B2781">
        <v>5556</v>
      </c>
      <c r="C2781">
        <v>0</v>
      </c>
      <c r="D2781">
        <v>1.5075531005859375</v>
      </c>
      <c r="E2781">
        <v>1.5221900939941406</v>
      </c>
      <c r="F2781">
        <v>1.3465538024902344</v>
      </c>
      <c r="G2781">
        <v>0</v>
      </c>
      <c r="N2781">
        <v>5556</v>
      </c>
      <c r="O2781">
        <v>0</v>
      </c>
      <c r="P2781">
        <v>1.9379463195800781</v>
      </c>
      <c r="Q2781">
        <v>1.9962310791015625</v>
      </c>
      <c r="R2781">
        <v>1.8359489440917969</v>
      </c>
      <c r="S2781">
        <v>0</v>
      </c>
      <c r="T2781">
        <v>41.5</v>
      </c>
      <c r="U2781">
        <v>50.099998474121094</v>
      </c>
      <c r="V2781">
        <v>5556</v>
      </c>
      <c r="W2781">
        <v>1.4587656656901042</v>
      </c>
      <c r="Y2781">
        <v>1.9233754475911458</v>
      </c>
      <c r="AR2781" s="29">
        <v>5556</v>
      </c>
    </row>
    <row r="2782" spans="1:44" x14ac:dyDescent="0.25">
      <c r="A2782" s="9">
        <v>0</v>
      </c>
      <c r="B2782">
        <v>5558</v>
      </c>
      <c r="C2782">
        <v>0</v>
      </c>
      <c r="D2782">
        <v>1.4929161071777344</v>
      </c>
      <c r="E2782">
        <v>1.5368270874023438</v>
      </c>
      <c r="F2782">
        <v>1.3465538024902344</v>
      </c>
      <c r="G2782">
        <v>0</v>
      </c>
      <c r="N2782">
        <v>5558</v>
      </c>
      <c r="O2782">
        <v>0</v>
      </c>
      <c r="P2782">
        <v>1.9233779907226563</v>
      </c>
      <c r="Q2782">
        <v>2.0253715515136719</v>
      </c>
      <c r="R2782">
        <v>1.8359489440917969</v>
      </c>
      <c r="S2782">
        <v>0</v>
      </c>
      <c r="T2782">
        <v>41.5</v>
      </c>
      <c r="U2782">
        <v>50</v>
      </c>
      <c r="V2782">
        <v>5558</v>
      </c>
      <c r="W2782">
        <v>1.4587656656901042</v>
      </c>
      <c r="Y2782">
        <v>1.9282328287760417</v>
      </c>
      <c r="AR2782" s="29">
        <v>5558</v>
      </c>
    </row>
    <row r="2783" spans="1:44" x14ac:dyDescent="0.25">
      <c r="A2783" s="9">
        <v>0</v>
      </c>
      <c r="B2783">
        <v>5560</v>
      </c>
      <c r="C2783">
        <v>0</v>
      </c>
      <c r="D2783">
        <v>1.5221900939941406</v>
      </c>
      <c r="E2783">
        <v>1.5514640808105469</v>
      </c>
      <c r="F2783">
        <v>1.3611869812011719</v>
      </c>
      <c r="G2783">
        <v>0</v>
      </c>
      <c r="N2783">
        <v>5560</v>
      </c>
      <c r="O2783">
        <v>0</v>
      </c>
      <c r="P2783">
        <v>1.9962310791015625</v>
      </c>
      <c r="Q2783">
        <v>2.0545158386230469</v>
      </c>
      <c r="R2783">
        <v>1.8505172729492188</v>
      </c>
      <c r="S2783">
        <v>0</v>
      </c>
      <c r="T2783">
        <v>41.5</v>
      </c>
      <c r="U2783">
        <v>50</v>
      </c>
      <c r="V2783">
        <v>5560</v>
      </c>
      <c r="W2783">
        <v>1.4782803853352864</v>
      </c>
      <c r="Y2783">
        <v>1.9670880635579426</v>
      </c>
      <c r="AR2783" s="29">
        <v>5560</v>
      </c>
    </row>
    <row r="2784" spans="1:44" x14ac:dyDescent="0.25">
      <c r="A2784" s="9">
        <v>0</v>
      </c>
      <c r="B2784">
        <v>5562</v>
      </c>
      <c r="C2784">
        <v>0</v>
      </c>
      <c r="D2784">
        <v>1.5221900939941406</v>
      </c>
      <c r="E2784">
        <v>1.5514640808105469</v>
      </c>
      <c r="F2784">
        <v>1.3465538024902344</v>
      </c>
      <c r="G2784">
        <v>0</v>
      </c>
      <c r="N2784">
        <v>5562</v>
      </c>
      <c r="O2784">
        <v>0</v>
      </c>
      <c r="P2784">
        <v>1.981658935546875</v>
      </c>
      <c r="Q2784">
        <v>2.0690841674804688</v>
      </c>
      <c r="R2784">
        <v>1.8213768005371094</v>
      </c>
      <c r="S2784">
        <v>0</v>
      </c>
      <c r="T2784">
        <v>41.5</v>
      </c>
      <c r="U2784">
        <v>50</v>
      </c>
      <c r="V2784">
        <v>5562</v>
      </c>
      <c r="W2784">
        <v>1.4734026590983074</v>
      </c>
      <c r="Y2784">
        <v>1.9573733011881511</v>
      </c>
      <c r="AR2784" s="29">
        <v>5562</v>
      </c>
    </row>
    <row r="2785" spans="1:44" x14ac:dyDescent="0.25">
      <c r="A2785" s="9">
        <v>0</v>
      </c>
      <c r="B2785">
        <v>5564</v>
      </c>
      <c r="C2785">
        <v>0</v>
      </c>
      <c r="D2785">
        <v>1.5075531005859375</v>
      </c>
      <c r="E2785">
        <v>1.56610107421875</v>
      </c>
      <c r="F2785">
        <v>1.3319168090820313</v>
      </c>
      <c r="G2785">
        <v>0</v>
      </c>
      <c r="N2785">
        <v>5564</v>
      </c>
      <c r="O2785">
        <v>0</v>
      </c>
      <c r="P2785">
        <v>1.9670906066894531</v>
      </c>
      <c r="Q2785">
        <v>2.0982284545898438</v>
      </c>
      <c r="R2785">
        <v>1.8359489440917969</v>
      </c>
      <c r="S2785">
        <v>0</v>
      </c>
      <c r="T2785">
        <v>41.5</v>
      </c>
      <c r="U2785">
        <v>50</v>
      </c>
      <c r="V2785">
        <v>5564</v>
      </c>
      <c r="W2785">
        <v>1.468523661295573</v>
      </c>
      <c r="Y2785">
        <v>1.967089335123698</v>
      </c>
      <c r="AR2785" s="29">
        <v>5564</v>
      </c>
    </row>
    <row r="2786" spans="1:44" x14ac:dyDescent="0.25">
      <c r="A2786" s="9">
        <v>0</v>
      </c>
      <c r="B2786">
        <v>5566</v>
      </c>
      <c r="C2786">
        <v>0</v>
      </c>
      <c r="D2786">
        <v>1.5368270874023438</v>
      </c>
      <c r="E2786">
        <v>1.56610107421875</v>
      </c>
      <c r="F2786">
        <v>1.3319168090820313</v>
      </c>
      <c r="G2786">
        <v>0</v>
      </c>
      <c r="N2786">
        <v>5566</v>
      </c>
      <c r="O2786">
        <v>0</v>
      </c>
      <c r="P2786">
        <v>1.9670906066894531</v>
      </c>
      <c r="Q2786">
        <v>2.0982284545898438</v>
      </c>
      <c r="R2786">
        <v>1.8213768005371094</v>
      </c>
      <c r="S2786">
        <v>0</v>
      </c>
      <c r="T2786">
        <v>41.5</v>
      </c>
      <c r="U2786">
        <v>50.099998474121094</v>
      </c>
      <c r="V2786">
        <v>5566</v>
      </c>
      <c r="W2786">
        <v>1.4782816569010417</v>
      </c>
      <c r="Y2786">
        <v>1.962231953938802</v>
      </c>
      <c r="AR2786" s="29">
        <v>5566</v>
      </c>
    </row>
    <row r="2787" spans="1:44" x14ac:dyDescent="0.25">
      <c r="A2787" s="9">
        <v>0</v>
      </c>
      <c r="B2787">
        <v>5568</v>
      </c>
      <c r="C2787">
        <v>0</v>
      </c>
      <c r="D2787">
        <v>1.5075531005859375</v>
      </c>
      <c r="E2787">
        <v>1.5807380676269531</v>
      </c>
      <c r="F2787">
        <v>1.3465538024902344</v>
      </c>
      <c r="G2787">
        <v>0</v>
      </c>
      <c r="N2787">
        <v>5568</v>
      </c>
      <c r="O2787">
        <v>0</v>
      </c>
      <c r="P2787">
        <v>1.9525184631347656</v>
      </c>
      <c r="Q2787">
        <v>2.1565093994140625</v>
      </c>
      <c r="R2787">
        <v>1.8359489440917969</v>
      </c>
      <c r="S2787">
        <v>0</v>
      </c>
      <c r="T2787">
        <v>41.5</v>
      </c>
      <c r="U2787">
        <v>50.099998474121094</v>
      </c>
      <c r="V2787">
        <v>5568</v>
      </c>
      <c r="W2787">
        <v>1.4782816569010417</v>
      </c>
      <c r="Y2787">
        <v>1.981658935546875</v>
      </c>
      <c r="AR2787" s="29">
        <v>5568</v>
      </c>
    </row>
    <row r="2788" spans="1:44" x14ac:dyDescent="0.25">
      <c r="A2788" s="9">
        <v>0</v>
      </c>
      <c r="B2788">
        <v>5570</v>
      </c>
      <c r="C2788">
        <v>0</v>
      </c>
      <c r="D2788">
        <v>1.5075531005859375</v>
      </c>
      <c r="E2788">
        <v>1.4929161071777344</v>
      </c>
      <c r="F2788">
        <v>1.3319168090820313</v>
      </c>
      <c r="G2788">
        <v>0</v>
      </c>
      <c r="N2788">
        <v>5570</v>
      </c>
      <c r="O2788">
        <v>0</v>
      </c>
      <c r="P2788">
        <v>1.9525184631347656</v>
      </c>
      <c r="Q2788">
        <v>1.9670867919921875</v>
      </c>
      <c r="R2788">
        <v>1.8359489440917969</v>
      </c>
      <c r="S2788">
        <v>0</v>
      </c>
      <c r="T2788">
        <v>41.5</v>
      </c>
      <c r="U2788">
        <v>50.099998474121094</v>
      </c>
      <c r="V2788">
        <v>5570</v>
      </c>
      <c r="W2788">
        <v>1.4441286722819011</v>
      </c>
      <c r="Y2788">
        <v>1.91851806640625</v>
      </c>
      <c r="AR2788" s="29">
        <v>5570</v>
      </c>
    </row>
    <row r="2789" spans="1:44" x14ac:dyDescent="0.25">
      <c r="A2789" s="9">
        <v>0</v>
      </c>
      <c r="B2789">
        <v>5572</v>
      </c>
      <c r="C2789">
        <v>0</v>
      </c>
      <c r="D2789">
        <v>1.5075531005859375</v>
      </c>
      <c r="E2789">
        <v>1.5075531005859375</v>
      </c>
      <c r="F2789">
        <v>1.3319168090820313</v>
      </c>
      <c r="G2789">
        <v>0</v>
      </c>
      <c r="N2789">
        <v>5572</v>
      </c>
      <c r="O2789">
        <v>0</v>
      </c>
      <c r="P2789">
        <v>1.9233779907226563</v>
      </c>
      <c r="Q2789">
        <v>1.981658935546875</v>
      </c>
      <c r="R2789">
        <v>1.8505172729492188</v>
      </c>
      <c r="S2789">
        <v>0</v>
      </c>
      <c r="T2789">
        <v>41.5</v>
      </c>
      <c r="U2789">
        <v>50</v>
      </c>
      <c r="V2789">
        <v>5572</v>
      </c>
      <c r="W2789">
        <v>1.4490076700846355</v>
      </c>
      <c r="Y2789">
        <v>1.91851806640625</v>
      </c>
      <c r="AR2789" s="29">
        <v>5572</v>
      </c>
    </row>
    <row r="2790" spans="1:44" x14ac:dyDescent="0.25">
      <c r="A2790" s="9">
        <v>0</v>
      </c>
      <c r="B2790">
        <v>5574</v>
      </c>
      <c r="C2790">
        <v>0</v>
      </c>
      <c r="D2790">
        <v>1.5075531005859375</v>
      </c>
      <c r="E2790">
        <v>1.5075531005859375</v>
      </c>
      <c r="F2790">
        <v>1.3465538024902344</v>
      </c>
      <c r="G2790">
        <v>0</v>
      </c>
      <c r="N2790">
        <v>5574</v>
      </c>
      <c r="O2790">
        <v>0</v>
      </c>
      <c r="P2790">
        <v>1.9379463195800781</v>
      </c>
      <c r="Q2790">
        <v>2.0107994079589844</v>
      </c>
      <c r="R2790">
        <v>1.8505172729492188</v>
      </c>
      <c r="S2790">
        <v>0</v>
      </c>
      <c r="T2790">
        <v>41.5</v>
      </c>
      <c r="U2790">
        <v>50</v>
      </c>
      <c r="V2790">
        <v>5574</v>
      </c>
      <c r="W2790">
        <v>1.4538866678873699</v>
      </c>
      <c r="Y2790">
        <v>1.933087666829427</v>
      </c>
      <c r="AR2790" s="29">
        <v>5574</v>
      </c>
    </row>
    <row r="2791" spans="1:44" x14ac:dyDescent="0.25">
      <c r="A2791" s="9">
        <v>0</v>
      </c>
      <c r="B2791">
        <v>5576</v>
      </c>
      <c r="C2791">
        <v>0</v>
      </c>
      <c r="D2791">
        <v>1.4929161071777344</v>
      </c>
      <c r="E2791">
        <v>1.5514640808105469</v>
      </c>
      <c r="F2791">
        <v>1.3465538024902344</v>
      </c>
      <c r="G2791">
        <v>0</v>
      </c>
      <c r="N2791">
        <v>5576</v>
      </c>
      <c r="O2791">
        <v>0</v>
      </c>
      <c r="P2791">
        <v>1.9233779907226563</v>
      </c>
      <c r="Q2791">
        <v>2.0545158386230469</v>
      </c>
      <c r="R2791">
        <v>1.8359489440917969</v>
      </c>
      <c r="S2791">
        <v>0</v>
      </c>
      <c r="T2791">
        <v>41.5</v>
      </c>
      <c r="U2791">
        <v>50</v>
      </c>
      <c r="V2791">
        <v>5576</v>
      </c>
      <c r="W2791">
        <v>1.4636446634928386</v>
      </c>
      <c r="Y2791">
        <v>1.9379475911458333</v>
      </c>
      <c r="AR2791" s="29">
        <v>5576</v>
      </c>
    </row>
    <row r="2792" spans="1:44" x14ac:dyDescent="0.25">
      <c r="A2792" s="9">
        <v>0</v>
      </c>
      <c r="B2792">
        <v>5578</v>
      </c>
      <c r="C2792">
        <v>0</v>
      </c>
      <c r="D2792">
        <v>1.5221900939941406</v>
      </c>
      <c r="E2792">
        <v>1.5368270874023438</v>
      </c>
      <c r="F2792">
        <v>1.3465538024902344</v>
      </c>
      <c r="G2792">
        <v>0</v>
      </c>
      <c r="N2792">
        <v>5578</v>
      </c>
      <c r="O2792">
        <v>0</v>
      </c>
      <c r="P2792">
        <v>1.981658935546875</v>
      </c>
      <c r="Q2792">
        <v>2.0690841674804688</v>
      </c>
      <c r="R2792">
        <v>1.8213768005371094</v>
      </c>
      <c r="S2792">
        <v>0</v>
      </c>
      <c r="T2792">
        <v>41.5</v>
      </c>
      <c r="U2792">
        <v>50</v>
      </c>
      <c r="V2792">
        <v>5578</v>
      </c>
      <c r="W2792">
        <v>1.468523661295573</v>
      </c>
      <c r="Y2792">
        <v>1.9573733011881511</v>
      </c>
      <c r="AR2792" s="29">
        <v>5578</v>
      </c>
    </row>
    <row r="2793" spans="1:44" x14ac:dyDescent="0.25">
      <c r="A2793" s="9">
        <v>0</v>
      </c>
      <c r="B2793">
        <v>5580</v>
      </c>
      <c r="C2793">
        <v>0</v>
      </c>
      <c r="D2793">
        <v>1.5221900939941406</v>
      </c>
      <c r="E2793">
        <v>1.56610107421875</v>
      </c>
      <c r="F2793">
        <v>1.3465538024902344</v>
      </c>
      <c r="G2793">
        <v>0</v>
      </c>
      <c r="N2793">
        <v>5580</v>
      </c>
      <c r="O2793">
        <v>0</v>
      </c>
      <c r="P2793">
        <v>1.9670906066894531</v>
      </c>
      <c r="Q2793">
        <v>2.0982284545898438</v>
      </c>
      <c r="R2793">
        <v>1.8359489440917969</v>
      </c>
      <c r="S2793">
        <v>0</v>
      </c>
      <c r="T2793">
        <v>41.5</v>
      </c>
      <c r="U2793">
        <v>50</v>
      </c>
      <c r="V2793">
        <v>5580</v>
      </c>
      <c r="W2793">
        <v>1.4782816569010417</v>
      </c>
      <c r="Y2793">
        <v>1.967089335123698</v>
      </c>
      <c r="AR2793" s="29">
        <v>5580</v>
      </c>
    </row>
    <row r="2794" spans="1:44" x14ac:dyDescent="0.25">
      <c r="A2794" s="9">
        <v>0</v>
      </c>
      <c r="B2794">
        <v>5582</v>
      </c>
      <c r="C2794">
        <v>0</v>
      </c>
      <c r="D2794">
        <v>1.5221900939941406</v>
      </c>
      <c r="E2794">
        <v>1.5807380676269531</v>
      </c>
      <c r="F2794">
        <v>1.3465538024902344</v>
      </c>
      <c r="G2794">
        <v>0</v>
      </c>
      <c r="N2794">
        <v>5582</v>
      </c>
      <c r="O2794">
        <v>0</v>
      </c>
      <c r="P2794">
        <v>1.9670906066894531</v>
      </c>
      <c r="Q2794">
        <v>2.1273689270019531</v>
      </c>
      <c r="R2794">
        <v>1.8359489440917969</v>
      </c>
      <c r="S2794">
        <v>0</v>
      </c>
      <c r="T2794">
        <v>41.5</v>
      </c>
      <c r="U2794">
        <v>50.099998474121094</v>
      </c>
      <c r="V2794">
        <v>5582</v>
      </c>
      <c r="W2794">
        <v>1.4831606547037761</v>
      </c>
      <c r="Y2794">
        <v>1.9768028259277344</v>
      </c>
      <c r="AR2794" s="29">
        <v>5582</v>
      </c>
    </row>
    <row r="2795" spans="1:44" x14ac:dyDescent="0.25">
      <c r="A2795" s="9">
        <v>0</v>
      </c>
      <c r="B2795">
        <v>5584</v>
      </c>
      <c r="C2795">
        <v>0</v>
      </c>
      <c r="D2795">
        <v>1.5221900939941406</v>
      </c>
      <c r="E2795">
        <v>1.4636459350585938</v>
      </c>
      <c r="F2795">
        <v>1.3319168090820313</v>
      </c>
      <c r="G2795">
        <v>0</v>
      </c>
      <c r="N2795">
        <v>5584</v>
      </c>
      <c r="O2795">
        <v>0</v>
      </c>
      <c r="P2795">
        <v>1.9670906066894531</v>
      </c>
      <c r="Q2795">
        <v>1.9525184631347656</v>
      </c>
      <c r="R2795">
        <v>1.8213768005371094</v>
      </c>
      <c r="S2795">
        <v>0</v>
      </c>
      <c r="T2795">
        <v>41.5</v>
      </c>
      <c r="U2795">
        <v>50.099998474121094</v>
      </c>
      <c r="V2795">
        <v>5584</v>
      </c>
      <c r="W2795">
        <v>1.4392509460449219</v>
      </c>
      <c r="Y2795">
        <v>1.9136619567871094</v>
      </c>
      <c r="AR2795" s="29">
        <v>5584</v>
      </c>
    </row>
    <row r="2796" spans="1:44" x14ac:dyDescent="0.25">
      <c r="A2796" s="9">
        <v>0</v>
      </c>
      <c r="B2796">
        <v>5586</v>
      </c>
      <c r="C2796">
        <v>0</v>
      </c>
      <c r="D2796">
        <v>1.5075531005859375</v>
      </c>
      <c r="E2796">
        <v>1.5075531005859375</v>
      </c>
      <c r="F2796">
        <v>1.3465538024902344</v>
      </c>
      <c r="G2796">
        <v>0</v>
      </c>
      <c r="N2796">
        <v>5586</v>
      </c>
      <c r="O2796">
        <v>0</v>
      </c>
      <c r="P2796">
        <v>1.9525184631347656</v>
      </c>
      <c r="Q2796">
        <v>1.981658935546875</v>
      </c>
      <c r="R2796">
        <v>1.8359489440917969</v>
      </c>
      <c r="S2796">
        <v>0</v>
      </c>
      <c r="T2796">
        <v>41.599998474121094</v>
      </c>
      <c r="U2796">
        <v>50.099998474121094</v>
      </c>
      <c r="V2796">
        <v>5586</v>
      </c>
      <c r="W2796">
        <v>1.4538866678873699</v>
      </c>
      <c r="Y2796">
        <v>1.9233754475911458</v>
      </c>
      <c r="AR2796" s="29">
        <v>5586</v>
      </c>
    </row>
    <row r="2797" spans="1:44" x14ac:dyDescent="0.25">
      <c r="A2797" s="9">
        <v>0</v>
      </c>
      <c r="B2797">
        <v>5588</v>
      </c>
      <c r="C2797">
        <v>0</v>
      </c>
      <c r="D2797">
        <v>1.5221900939941406</v>
      </c>
      <c r="E2797">
        <v>1.5075531005859375</v>
      </c>
      <c r="F2797">
        <v>1.3611869812011719</v>
      </c>
      <c r="G2797">
        <v>0</v>
      </c>
      <c r="N2797">
        <v>5588</v>
      </c>
      <c r="O2797">
        <v>0</v>
      </c>
      <c r="P2797">
        <v>1.9379463195800781</v>
      </c>
      <c r="Q2797">
        <v>1.981658935546875</v>
      </c>
      <c r="R2797">
        <v>1.8505172729492188</v>
      </c>
      <c r="S2797">
        <v>0</v>
      </c>
      <c r="T2797">
        <v>41.5</v>
      </c>
      <c r="U2797">
        <v>50.200000762939453</v>
      </c>
      <c r="V2797">
        <v>5588</v>
      </c>
      <c r="W2797">
        <v>1.4636433919270833</v>
      </c>
      <c r="Y2797">
        <v>1.9233741760253906</v>
      </c>
      <c r="AR2797" s="29">
        <v>5588</v>
      </c>
    </row>
    <row r="2798" spans="1:44" x14ac:dyDescent="0.25">
      <c r="A2798" s="9">
        <v>0</v>
      </c>
      <c r="B2798">
        <v>5590</v>
      </c>
      <c r="C2798">
        <v>0</v>
      </c>
      <c r="D2798">
        <v>1.5075531005859375</v>
      </c>
      <c r="E2798">
        <v>1.5221900939941406</v>
      </c>
      <c r="F2798">
        <v>1.3465538024902344</v>
      </c>
      <c r="G2798">
        <v>0</v>
      </c>
      <c r="N2798">
        <v>5590</v>
      </c>
      <c r="O2798">
        <v>0</v>
      </c>
      <c r="P2798">
        <v>1.9233779907226563</v>
      </c>
      <c r="Q2798">
        <v>2.0253715515136719</v>
      </c>
      <c r="R2798">
        <v>1.8505172729492188</v>
      </c>
      <c r="S2798">
        <v>0</v>
      </c>
      <c r="T2798">
        <v>41.5</v>
      </c>
      <c r="U2798">
        <v>50.200000762939453</v>
      </c>
      <c r="V2798">
        <v>5590</v>
      </c>
      <c r="W2798">
        <v>1.4587656656901042</v>
      </c>
      <c r="Y2798">
        <v>1.9330889383951824</v>
      </c>
      <c r="AR2798" s="29">
        <v>5590</v>
      </c>
    </row>
    <row r="2799" spans="1:44" x14ac:dyDescent="0.25">
      <c r="A2799" s="9">
        <v>0</v>
      </c>
      <c r="B2799">
        <v>5592</v>
      </c>
      <c r="C2799">
        <v>0</v>
      </c>
      <c r="D2799">
        <v>1.5075531005859375</v>
      </c>
      <c r="E2799">
        <v>1.5514640808105469</v>
      </c>
      <c r="F2799">
        <v>1.3465538024902344</v>
      </c>
      <c r="G2799">
        <v>0</v>
      </c>
      <c r="N2799">
        <v>5592</v>
      </c>
      <c r="O2799">
        <v>0</v>
      </c>
      <c r="P2799">
        <v>1.9088058471679688</v>
      </c>
      <c r="Q2799">
        <v>2.0545158386230469</v>
      </c>
      <c r="R2799">
        <v>1.8505172729492188</v>
      </c>
      <c r="S2799">
        <v>0</v>
      </c>
      <c r="T2799">
        <v>41.599998474121094</v>
      </c>
      <c r="U2799">
        <v>50.299999237060547</v>
      </c>
      <c r="V2799">
        <v>5592</v>
      </c>
      <c r="W2799">
        <v>1.468523661295573</v>
      </c>
      <c r="Y2799">
        <v>1.9379463195800781</v>
      </c>
      <c r="AR2799" s="29">
        <v>5592</v>
      </c>
    </row>
    <row r="2800" spans="1:44" x14ac:dyDescent="0.25">
      <c r="A2800" s="9">
        <v>0</v>
      </c>
      <c r="B2800">
        <v>5594</v>
      </c>
      <c r="C2800">
        <v>0</v>
      </c>
      <c r="D2800">
        <v>1.5221900939941406</v>
      </c>
      <c r="E2800">
        <v>1.5514640808105469</v>
      </c>
      <c r="F2800">
        <v>1.3465538024902344</v>
      </c>
      <c r="G2800">
        <v>0</v>
      </c>
      <c r="N2800">
        <v>5594</v>
      </c>
      <c r="O2800">
        <v>0</v>
      </c>
      <c r="P2800">
        <v>1.981658935546875</v>
      </c>
      <c r="Q2800">
        <v>2.0545158386230469</v>
      </c>
      <c r="R2800">
        <v>1.8213768005371094</v>
      </c>
      <c r="S2800">
        <v>0</v>
      </c>
      <c r="T2800">
        <v>41.599998474121094</v>
      </c>
      <c r="U2800">
        <v>50.299999237060547</v>
      </c>
      <c r="V2800">
        <v>5594</v>
      </c>
      <c r="W2800">
        <v>1.4734026590983074</v>
      </c>
      <c r="Y2800">
        <v>1.9525171915690105</v>
      </c>
      <c r="AR2800" s="29">
        <v>5594</v>
      </c>
    </row>
    <row r="2801" spans="1:44" x14ac:dyDescent="0.25">
      <c r="A2801" s="9">
        <v>0</v>
      </c>
      <c r="B2801">
        <v>5596</v>
      </c>
      <c r="C2801">
        <v>0</v>
      </c>
      <c r="D2801">
        <v>1.5221900939941406</v>
      </c>
      <c r="E2801">
        <v>1.56610107421875</v>
      </c>
      <c r="F2801">
        <v>1.3319168090820313</v>
      </c>
      <c r="G2801">
        <v>0</v>
      </c>
      <c r="N2801">
        <v>5596</v>
      </c>
      <c r="O2801">
        <v>0</v>
      </c>
      <c r="P2801">
        <v>1.981658935546875</v>
      </c>
      <c r="Q2801">
        <v>2.0836563110351563</v>
      </c>
      <c r="R2801">
        <v>1.8213768005371094</v>
      </c>
      <c r="S2801">
        <v>0</v>
      </c>
      <c r="T2801">
        <v>41.599998474121094</v>
      </c>
      <c r="U2801">
        <v>50.299999237060547</v>
      </c>
      <c r="V2801">
        <v>5596</v>
      </c>
      <c r="W2801">
        <v>1.4734026590983074</v>
      </c>
      <c r="Y2801">
        <v>1.9622306823730469</v>
      </c>
      <c r="AR2801" s="29">
        <v>5596</v>
      </c>
    </row>
    <row r="2802" spans="1:44" x14ac:dyDescent="0.25">
      <c r="A2802" s="9">
        <v>0</v>
      </c>
      <c r="B2802">
        <v>5598</v>
      </c>
      <c r="C2802">
        <v>0</v>
      </c>
      <c r="D2802">
        <v>1.5221900939941406</v>
      </c>
      <c r="E2802">
        <v>1.56610107421875</v>
      </c>
      <c r="F2802">
        <v>1.3465538024902344</v>
      </c>
      <c r="G2802">
        <v>0</v>
      </c>
      <c r="N2802">
        <v>5598</v>
      </c>
      <c r="O2802">
        <v>0</v>
      </c>
      <c r="P2802">
        <v>1.9670906066894531</v>
      </c>
      <c r="Q2802">
        <v>2.1127967834472656</v>
      </c>
      <c r="R2802">
        <v>1.8359489440917969</v>
      </c>
      <c r="S2802">
        <v>0</v>
      </c>
      <c r="T2802">
        <v>41.599998474121094</v>
      </c>
      <c r="U2802">
        <v>50.299999237060547</v>
      </c>
      <c r="V2802">
        <v>5598</v>
      </c>
      <c r="W2802">
        <v>1.4782816569010417</v>
      </c>
      <c r="Y2802">
        <v>1.9719454447428386</v>
      </c>
      <c r="AR2802" s="29">
        <v>5598</v>
      </c>
    </row>
    <row r="2803" spans="1:44" x14ac:dyDescent="0.25">
      <c r="A2803" s="9">
        <v>0</v>
      </c>
      <c r="B2803">
        <v>5600</v>
      </c>
      <c r="C2803">
        <v>0</v>
      </c>
      <c r="D2803">
        <v>1.5221900939941406</v>
      </c>
      <c r="E2803">
        <v>1.4782829284667969</v>
      </c>
      <c r="F2803">
        <v>1.3465538024902344</v>
      </c>
      <c r="G2803">
        <v>0</v>
      </c>
      <c r="N2803">
        <v>5600</v>
      </c>
      <c r="O2803">
        <v>0</v>
      </c>
      <c r="P2803">
        <v>1.9670906066894531</v>
      </c>
      <c r="Q2803">
        <v>1.9525184631347656</v>
      </c>
      <c r="R2803">
        <v>1.8359489440917969</v>
      </c>
      <c r="S2803">
        <v>0</v>
      </c>
      <c r="T2803">
        <v>41.599998474121094</v>
      </c>
      <c r="U2803">
        <v>50.200000762939453</v>
      </c>
      <c r="V2803">
        <v>5600</v>
      </c>
      <c r="W2803">
        <v>1.4490089416503906</v>
      </c>
      <c r="Y2803">
        <v>1.9185193379720051</v>
      </c>
      <c r="AR2803" s="29">
        <v>5600</v>
      </c>
    </row>
    <row r="2804" spans="1:44" x14ac:dyDescent="0.25">
      <c r="A2804" s="9">
        <v>0</v>
      </c>
      <c r="B2804">
        <v>5602</v>
      </c>
      <c r="C2804">
        <v>0</v>
      </c>
      <c r="D2804">
        <v>1.5221900939941406</v>
      </c>
      <c r="E2804">
        <v>1.4929161071777344</v>
      </c>
      <c r="F2804">
        <v>1.3319168090820313</v>
      </c>
      <c r="G2804">
        <v>0</v>
      </c>
      <c r="N2804">
        <v>5602</v>
      </c>
      <c r="O2804">
        <v>0</v>
      </c>
      <c r="P2804">
        <v>1.9379463195800781</v>
      </c>
      <c r="Q2804">
        <v>1.9670867919921875</v>
      </c>
      <c r="R2804">
        <v>1.8359489440917969</v>
      </c>
      <c r="S2804">
        <v>0</v>
      </c>
      <c r="T2804">
        <v>41.5</v>
      </c>
      <c r="U2804">
        <v>50</v>
      </c>
      <c r="V2804">
        <v>5602</v>
      </c>
      <c r="W2804">
        <v>1.4490076700846355</v>
      </c>
      <c r="Y2804">
        <v>1.9136606852213542</v>
      </c>
      <c r="AR2804" s="29">
        <v>5602</v>
      </c>
    </row>
    <row r="2805" spans="1:44" x14ac:dyDescent="0.25">
      <c r="A2805" s="9">
        <v>0</v>
      </c>
      <c r="B2805">
        <v>5604</v>
      </c>
      <c r="C2805">
        <v>0</v>
      </c>
      <c r="D2805">
        <v>1.5221900939941406</v>
      </c>
      <c r="E2805">
        <v>1.5368270874023438</v>
      </c>
      <c r="F2805">
        <v>1.3465538024902344</v>
      </c>
      <c r="G2805">
        <v>0</v>
      </c>
      <c r="N2805">
        <v>5604</v>
      </c>
      <c r="O2805">
        <v>0</v>
      </c>
      <c r="P2805">
        <v>1.9379463195800781</v>
      </c>
      <c r="Q2805">
        <v>1.9962310791015625</v>
      </c>
      <c r="R2805">
        <v>1.8359489440917969</v>
      </c>
      <c r="S2805">
        <v>0</v>
      </c>
      <c r="T2805">
        <v>41.599998474121094</v>
      </c>
      <c r="U2805">
        <v>50</v>
      </c>
      <c r="V2805">
        <v>5604</v>
      </c>
      <c r="W2805">
        <v>1.468523661295573</v>
      </c>
      <c r="Y2805">
        <v>1.9233754475911458</v>
      </c>
      <c r="AR2805" s="29">
        <v>5604</v>
      </c>
    </row>
    <row r="2806" spans="1:44" x14ac:dyDescent="0.25">
      <c r="A2806" s="9">
        <v>0</v>
      </c>
      <c r="B2806">
        <v>5606</v>
      </c>
      <c r="C2806">
        <v>0</v>
      </c>
      <c r="D2806">
        <v>1.5221900939941406</v>
      </c>
      <c r="E2806">
        <v>1.5368270874023438</v>
      </c>
      <c r="F2806">
        <v>1.3465538024902344</v>
      </c>
      <c r="G2806">
        <v>0</v>
      </c>
      <c r="N2806">
        <v>5606</v>
      </c>
      <c r="O2806">
        <v>0</v>
      </c>
      <c r="P2806">
        <v>1.9233779907226563</v>
      </c>
      <c r="Q2806">
        <v>2.0253715515136719</v>
      </c>
      <c r="R2806">
        <v>1.8359489440917969</v>
      </c>
      <c r="S2806">
        <v>0</v>
      </c>
      <c r="T2806">
        <v>41.599998474121094</v>
      </c>
      <c r="U2806">
        <v>49.900001525878906</v>
      </c>
      <c r="V2806">
        <v>5606</v>
      </c>
      <c r="W2806">
        <v>1.468523661295573</v>
      </c>
      <c r="Y2806">
        <v>1.9282328287760417</v>
      </c>
      <c r="AR2806" s="29">
        <v>5606</v>
      </c>
    </row>
    <row r="2807" spans="1:44" x14ac:dyDescent="0.25">
      <c r="A2807" s="9">
        <v>0</v>
      </c>
      <c r="B2807">
        <v>5608</v>
      </c>
      <c r="C2807">
        <v>0</v>
      </c>
      <c r="D2807">
        <v>1.5368270874023438</v>
      </c>
      <c r="E2807">
        <v>1.5514640808105469</v>
      </c>
      <c r="F2807">
        <v>1.3465538024902344</v>
      </c>
      <c r="G2807">
        <v>0</v>
      </c>
      <c r="N2807">
        <v>5608</v>
      </c>
      <c r="O2807">
        <v>0</v>
      </c>
      <c r="P2807">
        <v>2.01080322265625</v>
      </c>
      <c r="Q2807">
        <v>2.0399436950683594</v>
      </c>
      <c r="R2807">
        <v>1.8505172729492188</v>
      </c>
      <c r="S2807">
        <v>0</v>
      </c>
      <c r="T2807">
        <v>41.599998474121094</v>
      </c>
      <c r="U2807">
        <v>49.900001525878906</v>
      </c>
      <c r="V2807">
        <v>5608</v>
      </c>
      <c r="W2807">
        <v>1.4782816569010417</v>
      </c>
      <c r="Y2807">
        <v>1.9670880635579426</v>
      </c>
      <c r="AR2807" s="29">
        <v>5608</v>
      </c>
    </row>
    <row r="2808" spans="1:44" x14ac:dyDescent="0.25">
      <c r="A2808" s="9">
        <v>0</v>
      </c>
      <c r="B2808">
        <v>5610</v>
      </c>
      <c r="C2808">
        <v>0</v>
      </c>
      <c r="D2808">
        <v>1.5075531005859375</v>
      </c>
      <c r="E2808">
        <v>1.5514640808105469</v>
      </c>
      <c r="F2808">
        <v>1.3465538024902344</v>
      </c>
      <c r="G2808">
        <v>0</v>
      </c>
      <c r="N2808">
        <v>5610</v>
      </c>
      <c r="O2808">
        <v>0</v>
      </c>
      <c r="P2808">
        <v>1.9962310791015625</v>
      </c>
      <c r="Q2808">
        <v>2.0545158386230469</v>
      </c>
      <c r="R2808">
        <v>1.8359489440917969</v>
      </c>
      <c r="S2808">
        <v>0</v>
      </c>
      <c r="T2808">
        <v>41.599998474121094</v>
      </c>
      <c r="U2808">
        <v>50</v>
      </c>
      <c r="V2808">
        <v>5610</v>
      </c>
      <c r="W2808">
        <v>1.468523661295573</v>
      </c>
      <c r="Y2808">
        <v>1.962231953938802</v>
      </c>
      <c r="AR2808" s="29">
        <v>5610</v>
      </c>
    </row>
    <row r="2809" spans="1:44" x14ac:dyDescent="0.25">
      <c r="A2809" s="9">
        <v>0</v>
      </c>
      <c r="B2809">
        <v>5612</v>
      </c>
      <c r="C2809">
        <v>0</v>
      </c>
      <c r="D2809">
        <v>1.5368270874023438</v>
      </c>
      <c r="E2809">
        <v>1.5514640808105469</v>
      </c>
      <c r="F2809">
        <v>1.3465538024902344</v>
      </c>
      <c r="G2809">
        <v>0</v>
      </c>
      <c r="N2809">
        <v>5612</v>
      </c>
      <c r="O2809">
        <v>0</v>
      </c>
      <c r="P2809">
        <v>1.981658935546875</v>
      </c>
      <c r="Q2809">
        <v>2.0982284545898438</v>
      </c>
      <c r="R2809">
        <v>1.8359489440917969</v>
      </c>
      <c r="S2809">
        <v>0</v>
      </c>
      <c r="T2809">
        <v>41.599998474121094</v>
      </c>
      <c r="U2809">
        <v>50.099998474121094</v>
      </c>
      <c r="V2809">
        <v>5612</v>
      </c>
      <c r="W2809">
        <v>1.4782816569010417</v>
      </c>
      <c r="Y2809">
        <v>1.9719454447428386</v>
      </c>
      <c r="AR2809" s="29">
        <v>5612</v>
      </c>
    </row>
    <row r="2810" spans="1:44" x14ac:dyDescent="0.25">
      <c r="A2810" s="9">
        <v>0</v>
      </c>
      <c r="B2810">
        <v>5614</v>
      </c>
      <c r="C2810">
        <v>0</v>
      </c>
      <c r="D2810">
        <v>1.5221900939941406</v>
      </c>
      <c r="E2810">
        <v>1.56610107421875</v>
      </c>
      <c r="F2810">
        <v>1.3465538024902344</v>
      </c>
      <c r="G2810">
        <v>0</v>
      </c>
      <c r="N2810">
        <v>5614</v>
      </c>
      <c r="O2810">
        <v>0</v>
      </c>
      <c r="P2810">
        <v>1.9670906066894531</v>
      </c>
      <c r="Q2810">
        <v>2.0982284545898438</v>
      </c>
      <c r="R2810">
        <v>1.8359489440917969</v>
      </c>
      <c r="S2810">
        <v>0</v>
      </c>
      <c r="T2810">
        <v>41.599998474121094</v>
      </c>
      <c r="U2810">
        <v>50.200000762939453</v>
      </c>
      <c r="V2810">
        <v>5614</v>
      </c>
      <c r="W2810">
        <v>1.4782816569010417</v>
      </c>
      <c r="Y2810">
        <v>1.967089335123698</v>
      </c>
      <c r="AR2810" s="29">
        <v>5614</v>
      </c>
    </row>
    <row r="2811" spans="1:44" x14ac:dyDescent="0.25">
      <c r="A2811" s="9">
        <v>0</v>
      </c>
      <c r="B2811">
        <v>5616</v>
      </c>
      <c r="C2811">
        <v>0</v>
      </c>
      <c r="D2811">
        <v>1.5221900939941406</v>
      </c>
      <c r="E2811">
        <v>1.5807380676269531</v>
      </c>
      <c r="F2811">
        <v>1.3465538024902344</v>
      </c>
      <c r="G2811">
        <v>0</v>
      </c>
      <c r="N2811">
        <v>5616</v>
      </c>
      <c r="O2811">
        <v>0</v>
      </c>
      <c r="P2811">
        <v>1.9379463195800781</v>
      </c>
      <c r="Q2811">
        <v>2.1273689270019531</v>
      </c>
      <c r="R2811">
        <v>1.8359489440917969</v>
      </c>
      <c r="S2811">
        <v>0</v>
      </c>
      <c r="T2811">
        <v>41.599998474121094</v>
      </c>
      <c r="U2811">
        <v>50.200000762939453</v>
      </c>
      <c r="V2811">
        <v>5616</v>
      </c>
      <c r="W2811">
        <v>1.4831606547037761</v>
      </c>
      <c r="Y2811">
        <v>1.9670880635579426</v>
      </c>
      <c r="AR2811" s="29">
        <v>5616</v>
      </c>
    </row>
    <row r="2812" spans="1:44" x14ac:dyDescent="0.25">
      <c r="A2812" s="9">
        <v>0</v>
      </c>
      <c r="B2812">
        <v>5618</v>
      </c>
      <c r="C2812">
        <v>0</v>
      </c>
      <c r="D2812">
        <v>1.5221900939941406</v>
      </c>
      <c r="E2812">
        <v>1.4929161071777344</v>
      </c>
      <c r="F2812">
        <v>1.3319168090820313</v>
      </c>
      <c r="G2812">
        <v>0</v>
      </c>
      <c r="N2812">
        <v>5618</v>
      </c>
      <c r="O2812">
        <v>0</v>
      </c>
      <c r="P2812">
        <v>1.9525184631347656</v>
      </c>
      <c r="Q2812">
        <v>1.9670867919921875</v>
      </c>
      <c r="R2812">
        <v>1.8359489440917969</v>
      </c>
      <c r="S2812">
        <v>0</v>
      </c>
      <c r="T2812">
        <v>41.599998474121094</v>
      </c>
      <c r="U2812">
        <v>50.200000762939453</v>
      </c>
      <c r="V2812">
        <v>5618</v>
      </c>
      <c r="W2812">
        <v>1.4490076700846355</v>
      </c>
      <c r="Y2812">
        <v>1.91851806640625</v>
      </c>
      <c r="AR2812" s="29">
        <v>5618</v>
      </c>
    </row>
    <row r="2813" spans="1:44" x14ac:dyDescent="0.25">
      <c r="A2813" s="9">
        <v>0</v>
      </c>
      <c r="B2813">
        <v>5620</v>
      </c>
      <c r="C2813">
        <v>0</v>
      </c>
      <c r="D2813">
        <v>1.5075531005859375</v>
      </c>
      <c r="E2813">
        <v>1.5075531005859375</v>
      </c>
      <c r="F2813">
        <v>1.3465538024902344</v>
      </c>
      <c r="G2813">
        <v>0</v>
      </c>
      <c r="N2813">
        <v>5620</v>
      </c>
      <c r="O2813">
        <v>0</v>
      </c>
      <c r="P2813">
        <v>1.9379463195800781</v>
      </c>
      <c r="Q2813">
        <v>1.9962310791015625</v>
      </c>
      <c r="R2813">
        <v>1.8505172729492188</v>
      </c>
      <c r="S2813">
        <v>0</v>
      </c>
      <c r="T2813">
        <v>41.599998474121094</v>
      </c>
      <c r="U2813">
        <v>50.099998474121094</v>
      </c>
      <c r="V2813">
        <v>5620</v>
      </c>
      <c r="W2813">
        <v>1.4538866678873699</v>
      </c>
      <c r="Y2813">
        <v>1.9282315572102864</v>
      </c>
      <c r="AR2813" s="29">
        <v>5620</v>
      </c>
    </row>
    <row r="2814" spans="1:44" x14ac:dyDescent="0.25">
      <c r="A2814" s="9">
        <v>0</v>
      </c>
      <c r="B2814">
        <v>5622</v>
      </c>
      <c r="C2814">
        <v>0</v>
      </c>
      <c r="D2814">
        <v>1.5075531005859375</v>
      </c>
      <c r="E2814">
        <v>1.5221900939941406</v>
      </c>
      <c r="F2814">
        <v>1.3465538024902344</v>
      </c>
      <c r="G2814">
        <v>0</v>
      </c>
      <c r="N2814">
        <v>5622</v>
      </c>
      <c r="O2814">
        <v>0</v>
      </c>
      <c r="P2814">
        <v>1.9379463195800781</v>
      </c>
      <c r="Q2814">
        <v>1.9962310791015625</v>
      </c>
      <c r="R2814">
        <v>1.8359489440917969</v>
      </c>
      <c r="S2814">
        <v>0</v>
      </c>
      <c r="T2814">
        <v>41.5</v>
      </c>
      <c r="U2814">
        <v>50.299999237060547</v>
      </c>
      <c r="V2814">
        <v>5622</v>
      </c>
      <c r="W2814">
        <v>1.4587656656901042</v>
      </c>
      <c r="Y2814">
        <v>1.9233754475911458</v>
      </c>
      <c r="AR2814" s="29">
        <v>5622</v>
      </c>
    </row>
    <row r="2815" spans="1:44" x14ac:dyDescent="0.25">
      <c r="A2815" s="9">
        <v>0</v>
      </c>
      <c r="B2815">
        <v>5624</v>
      </c>
      <c r="C2815">
        <v>0</v>
      </c>
      <c r="D2815">
        <v>1.5075531005859375</v>
      </c>
      <c r="E2815">
        <v>1.5514640808105469</v>
      </c>
      <c r="F2815">
        <v>1.3465538024902344</v>
      </c>
      <c r="G2815">
        <v>0</v>
      </c>
      <c r="N2815">
        <v>5624</v>
      </c>
      <c r="O2815">
        <v>0</v>
      </c>
      <c r="P2815">
        <v>1.9233779907226563</v>
      </c>
      <c r="Q2815">
        <v>2.0399436950683594</v>
      </c>
      <c r="R2815">
        <v>1.8359489440917969</v>
      </c>
      <c r="S2815">
        <v>0</v>
      </c>
      <c r="T2815">
        <v>41.599998474121094</v>
      </c>
      <c r="U2815">
        <v>50.5</v>
      </c>
      <c r="V2815">
        <v>5624</v>
      </c>
      <c r="W2815">
        <v>1.468523661295573</v>
      </c>
      <c r="Y2815">
        <v>1.9330902099609375</v>
      </c>
      <c r="AR2815" s="29">
        <v>5624</v>
      </c>
    </row>
    <row r="2816" spans="1:44" x14ac:dyDescent="0.25">
      <c r="A2816" s="9">
        <v>0</v>
      </c>
      <c r="B2816">
        <v>5626</v>
      </c>
      <c r="C2816">
        <v>0</v>
      </c>
      <c r="D2816">
        <v>1.5221900939941406</v>
      </c>
      <c r="E2816">
        <v>1.56610107421875</v>
      </c>
      <c r="F2816">
        <v>1.3465538024902344</v>
      </c>
      <c r="G2816">
        <v>0</v>
      </c>
      <c r="N2816">
        <v>5626</v>
      </c>
      <c r="O2816">
        <v>0</v>
      </c>
      <c r="P2816">
        <v>1.9962310791015625</v>
      </c>
      <c r="Q2816">
        <v>2.0690841674804688</v>
      </c>
      <c r="R2816">
        <v>1.8359489440917969</v>
      </c>
      <c r="S2816">
        <v>0</v>
      </c>
      <c r="T2816">
        <v>41.599998474121094</v>
      </c>
      <c r="U2816">
        <v>50.599998474121094</v>
      </c>
      <c r="V2816">
        <v>5626</v>
      </c>
      <c r="W2816">
        <v>1.4782816569010417</v>
      </c>
      <c r="Y2816">
        <v>1.9670880635579426</v>
      </c>
      <c r="AR2816" s="29">
        <v>5626</v>
      </c>
    </row>
    <row r="2817" spans="1:44" x14ac:dyDescent="0.25">
      <c r="A2817" s="9">
        <v>0</v>
      </c>
      <c r="B2817">
        <v>5628</v>
      </c>
      <c r="C2817">
        <v>0</v>
      </c>
      <c r="D2817">
        <v>1.5221900939941406</v>
      </c>
      <c r="E2817">
        <v>1.5514640808105469</v>
      </c>
      <c r="F2817">
        <v>1.3465538024902344</v>
      </c>
      <c r="G2817">
        <v>0</v>
      </c>
      <c r="N2817">
        <v>5628</v>
      </c>
      <c r="O2817">
        <v>0</v>
      </c>
      <c r="P2817">
        <v>1.981658935546875</v>
      </c>
      <c r="Q2817">
        <v>2.0836563110351563</v>
      </c>
      <c r="R2817">
        <v>1.8359489440917969</v>
      </c>
      <c r="S2817">
        <v>0</v>
      </c>
      <c r="T2817">
        <v>41.599998474121094</v>
      </c>
      <c r="U2817">
        <v>50.700000762939453</v>
      </c>
      <c r="V2817">
        <v>5628</v>
      </c>
      <c r="W2817">
        <v>1.4734026590983074</v>
      </c>
      <c r="Y2817">
        <v>1.9670880635579426</v>
      </c>
      <c r="AR2817" s="29">
        <v>5628</v>
      </c>
    </row>
    <row r="2818" spans="1:44" x14ac:dyDescent="0.25">
      <c r="A2818" s="9">
        <v>0</v>
      </c>
      <c r="B2818">
        <v>5630</v>
      </c>
      <c r="C2818">
        <v>0</v>
      </c>
      <c r="D2818">
        <v>1.5368270874023438</v>
      </c>
      <c r="E2818">
        <v>1.56610107421875</v>
      </c>
      <c r="F2818">
        <v>1.3465538024902344</v>
      </c>
      <c r="G2818">
        <v>0</v>
      </c>
      <c r="N2818">
        <v>5630</v>
      </c>
      <c r="O2818">
        <v>0</v>
      </c>
      <c r="P2818">
        <v>1.981658935546875</v>
      </c>
      <c r="Q2818">
        <v>2.0836563110351563</v>
      </c>
      <c r="R2818">
        <v>1.8213768005371094</v>
      </c>
      <c r="S2818">
        <v>0</v>
      </c>
      <c r="T2818">
        <v>41.700000762939453</v>
      </c>
      <c r="U2818">
        <v>50.599998474121094</v>
      </c>
      <c r="V2818">
        <v>5630</v>
      </c>
      <c r="W2818">
        <v>1.4831606547037761</v>
      </c>
      <c r="Y2818">
        <v>1.9622306823730469</v>
      </c>
      <c r="AR2818" s="29">
        <v>5630</v>
      </c>
    </row>
    <row r="2819" spans="1:44" x14ac:dyDescent="0.25">
      <c r="A2819" s="9">
        <v>0</v>
      </c>
      <c r="B2819">
        <v>5632</v>
      </c>
      <c r="C2819">
        <v>0</v>
      </c>
      <c r="D2819">
        <v>1.5368270874023438</v>
      </c>
      <c r="E2819">
        <v>1.5807380676269531</v>
      </c>
      <c r="F2819">
        <v>1.3465538024902344</v>
      </c>
      <c r="G2819">
        <v>0</v>
      </c>
      <c r="N2819">
        <v>5632</v>
      </c>
      <c r="O2819">
        <v>0</v>
      </c>
      <c r="P2819">
        <v>1.9670906066894531</v>
      </c>
      <c r="Q2819">
        <v>2.1127967834472656</v>
      </c>
      <c r="R2819">
        <v>1.8213768005371094</v>
      </c>
      <c r="S2819">
        <v>0</v>
      </c>
      <c r="T2819">
        <v>41.5</v>
      </c>
      <c r="U2819">
        <v>50.599998474121094</v>
      </c>
      <c r="V2819">
        <v>5632</v>
      </c>
      <c r="W2819">
        <v>1.4880396525065105</v>
      </c>
      <c r="Y2819">
        <v>1.9670880635579426</v>
      </c>
      <c r="AR2819" s="29">
        <v>5632</v>
      </c>
    </row>
    <row r="2820" spans="1:44" x14ac:dyDescent="0.25">
      <c r="A2820" s="9">
        <v>0</v>
      </c>
      <c r="B2820">
        <v>5634</v>
      </c>
      <c r="C2820">
        <v>0</v>
      </c>
      <c r="D2820">
        <v>1.5221900939941406</v>
      </c>
      <c r="E2820">
        <v>1.5807380676269531</v>
      </c>
      <c r="F2820">
        <v>1.3465538024902344</v>
      </c>
      <c r="G2820">
        <v>0</v>
      </c>
      <c r="N2820">
        <v>5634</v>
      </c>
      <c r="O2820">
        <v>0</v>
      </c>
      <c r="P2820">
        <v>1.9525184631347656</v>
      </c>
      <c r="Q2820">
        <v>2.1565093994140625</v>
      </c>
      <c r="R2820">
        <v>1.8213768005371094</v>
      </c>
      <c r="S2820">
        <v>0</v>
      </c>
      <c r="T2820">
        <v>41.5</v>
      </c>
      <c r="U2820">
        <v>50.599998474121094</v>
      </c>
      <c r="V2820">
        <v>5634</v>
      </c>
      <c r="W2820">
        <v>1.4831606547037761</v>
      </c>
      <c r="Y2820">
        <v>1.9768015543619792</v>
      </c>
      <c r="AR2820" s="29">
        <v>5634</v>
      </c>
    </row>
    <row r="2821" spans="1:44" x14ac:dyDescent="0.25">
      <c r="A2821" s="9">
        <v>0</v>
      </c>
      <c r="B2821">
        <v>5636</v>
      </c>
      <c r="C2821">
        <v>0</v>
      </c>
      <c r="D2821">
        <v>1.5075531005859375</v>
      </c>
      <c r="E2821">
        <v>1.5075531005859375</v>
      </c>
      <c r="F2821">
        <v>1.3465538024902344</v>
      </c>
      <c r="G2821">
        <v>0</v>
      </c>
      <c r="N2821">
        <v>5636</v>
      </c>
      <c r="O2821">
        <v>0</v>
      </c>
      <c r="P2821">
        <v>1.9379463195800781</v>
      </c>
      <c r="Q2821">
        <v>1.981658935546875</v>
      </c>
      <c r="R2821">
        <v>1.8359489440917969</v>
      </c>
      <c r="S2821">
        <v>0</v>
      </c>
      <c r="T2821">
        <v>41.599998474121094</v>
      </c>
      <c r="U2821">
        <v>50.5</v>
      </c>
      <c r="V2821">
        <v>5636</v>
      </c>
      <c r="W2821">
        <v>1.4538866678873699</v>
      </c>
      <c r="Y2821">
        <v>1.91851806640625</v>
      </c>
      <c r="AR2821" s="29">
        <v>5636</v>
      </c>
    </row>
    <row r="2822" spans="1:44" x14ac:dyDescent="0.25">
      <c r="A2822" s="9">
        <v>0</v>
      </c>
      <c r="B2822">
        <v>5638</v>
      </c>
      <c r="C2822">
        <v>0</v>
      </c>
      <c r="D2822">
        <v>1.5221900939941406</v>
      </c>
      <c r="E2822">
        <v>1.5221900939941406</v>
      </c>
      <c r="F2822">
        <v>1.3465538024902344</v>
      </c>
      <c r="G2822">
        <v>0</v>
      </c>
      <c r="N2822">
        <v>5638</v>
      </c>
      <c r="O2822">
        <v>0</v>
      </c>
      <c r="P2822">
        <v>1.9379463195800781</v>
      </c>
      <c r="Q2822">
        <v>2.0253715515136719</v>
      </c>
      <c r="R2822">
        <v>1.8505172729492188</v>
      </c>
      <c r="S2822">
        <v>0</v>
      </c>
      <c r="T2822">
        <v>41.599998474121094</v>
      </c>
      <c r="U2822">
        <v>50.5</v>
      </c>
      <c r="V2822">
        <v>5638</v>
      </c>
      <c r="W2822">
        <v>1.4636446634928386</v>
      </c>
      <c r="Y2822">
        <v>1.937945048014323</v>
      </c>
      <c r="AR2822" s="29">
        <v>5638</v>
      </c>
    </row>
    <row r="2823" spans="1:44" x14ac:dyDescent="0.25">
      <c r="A2823" s="9">
        <v>0</v>
      </c>
      <c r="B2823">
        <v>5640</v>
      </c>
      <c r="C2823">
        <v>0</v>
      </c>
      <c r="D2823">
        <v>1.5221900939941406</v>
      </c>
      <c r="E2823">
        <v>1.5221900939941406</v>
      </c>
      <c r="F2823">
        <v>1.3611869812011719</v>
      </c>
      <c r="G2823">
        <v>0</v>
      </c>
      <c r="N2823">
        <v>5640</v>
      </c>
      <c r="O2823">
        <v>0</v>
      </c>
      <c r="P2823">
        <v>1.9233779907226563</v>
      </c>
      <c r="Q2823">
        <v>2.0253715515136719</v>
      </c>
      <c r="R2823">
        <v>1.8359489440917969</v>
      </c>
      <c r="S2823">
        <v>0</v>
      </c>
      <c r="T2823">
        <v>41.700000762939453</v>
      </c>
      <c r="U2823">
        <v>50.5</v>
      </c>
      <c r="V2823">
        <v>5640</v>
      </c>
      <c r="W2823">
        <v>1.4685223897298176</v>
      </c>
      <c r="Y2823">
        <v>1.9282328287760417</v>
      </c>
      <c r="AR2823" s="29">
        <v>5640</v>
      </c>
    </row>
    <row r="2824" spans="1:44" x14ac:dyDescent="0.25">
      <c r="A2824" s="9">
        <v>0</v>
      </c>
      <c r="B2824">
        <v>5642</v>
      </c>
      <c r="C2824">
        <v>0</v>
      </c>
      <c r="D2824">
        <v>1.5221900939941406</v>
      </c>
      <c r="E2824">
        <v>1.56610107421875</v>
      </c>
      <c r="F2824">
        <v>1.3611869812011719</v>
      </c>
      <c r="G2824">
        <v>0</v>
      </c>
      <c r="N2824">
        <v>5642</v>
      </c>
      <c r="O2824">
        <v>0</v>
      </c>
      <c r="P2824">
        <v>1.981658935546875</v>
      </c>
      <c r="Q2824">
        <v>2.0690841674804688</v>
      </c>
      <c r="R2824">
        <v>1.8505172729492188</v>
      </c>
      <c r="S2824">
        <v>0</v>
      </c>
      <c r="T2824">
        <v>41.700000762939453</v>
      </c>
      <c r="U2824">
        <v>50.5</v>
      </c>
      <c r="V2824">
        <v>5642</v>
      </c>
      <c r="W2824">
        <v>1.4831593831380208</v>
      </c>
      <c r="Y2824">
        <v>1.9670867919921875</v>
      </c>
      <c r="AR2824" s="29">
        <v>5642</v>
      </c>
    </row>
    <row r="2825" spans="1:44" x14ac:dyDescent="0.25">
      <c r="A2825" s="9">
        <v>0</v>
      </c>
      <c r="B2825">
        <v>5644</v>
      </c>
      <c r="C2825">
        <v>0</v>
      </c>
      <c r="D2825">
        <v>1.5368270874023438</v>
      </c>
      <c r="E2825">
        <v>1.5514640808105469</v>
      </c>
      <c r="F2825">
        <v>1.3611869812011719</v>
      </c>
      <c r="G2825">
        <v>0</v>
      </c>
      <c r="N2825">
        <v>5644</v>
      </c>
      <c r="O2825">
        <v>0</v>
      </c>
      <c r="P2825">
        <v>1.981658935546875</v>
      </c>
      <c r="Q2825">
        <v>2.0545158386230469</v>
      </c>
      <c r="R2825">
        <v>1.8505172729492188</v>
      </c>
      <c r="S2825">
        <v>0</v>
      </c>
      <c r="T2825">
        <v>41.599998474121094</v>
      </c>
      <c r="U2825">
        <v>50.400001525878906</v>
      </c>
      <c r="V2825">
        <v>5644</v>
      </c>
      <c r="W2825">
        <v>1.4831593831380208</v>
      </c>
      <c r="Y2825">
        <v>1.9622306823730469</v>
      </c>
      <c r="AR2825" s="29">
        <v>5644</v>
      </c>
    </row>
    <row r="2826" spans="1:44" x14ac:dyDescent="0.25">
      <c r="A2826" s="9">
        <v>0</v>
      </c>
      <c r="B2826">
        <v>5646</v>
      </c>
      <c r="C2826">
        <v>0</v>
      </c>
      <c r="D2826">
        <v>1.5368270874023438</v>
      </c>
      <c r="E2826">
        <v>1.56610107421875</v>
      </c>
      <c r="F2826">
        <v>1.3465538024902344</v>
      </c>
      <c r="G2826">
        <v>0</v>
      </c>
      <c r="N2826">
        <v>5646</v>
      </c>
      <c r="O2826">
        <v>0</v>
      </c>
      <c r="P2826">
        <v>1.9670906066894531</v>
      </c>
      <c r="Q2826">
        <v>2.0836563110351563</v>
      </c>
      <c r="R2826">
        <v>1.8213768005371094</v>
      </c>
      <c r="S2826">
        <v>0</v>
      </c>
      <c r="T2826">
        <v>41.700000762939453</v>
      </c>
      <c r="U2826">
        <v>50.5</v>
      </c>
      <c r="V2826">
        <v>5646</v>
      </c>
      <c r="W2826">
        <v>1.4831606547037761</v>
      </c>
      <c r="Y2826">
        <v>1.9573745727539063</v>
      </c>
      <c r="AR2826" s="29">
        <v>5646</v>
      </c>
    </row>
    <row r="2827" spans="1:44" x14ac:dyDescent="0.25">
      <c r="A2827" s="9">
        <v>0</v>
      </c>
      <c r="B2827">
        <v>5648</v>
      </c>
      <c r="C2827">
        <v>0</v>
      </c>
      <c r="D2827">
        <v>1.5221900939941406</v>
      </c>
      <c r="E2827">
        <v>1.5807380676269531</v>
      </c>
      <c r="F2827">
        <v>1.3319168090820313</v>
      </c>
      <c r="G2827">
        <v>0</v>
      </c>
      <c r="N2827">
        <v>5648</v>
      </c>
      <c r="O2827">
        <v>0</v>
      </c>
      <c r="P2827">
        <v>1.9670906066894531</v>
      </c>
      <c r="Q2827">
        <v>2.0982284545898438</v>
      </c>
      <c r="R2827">
        <v>1.8359489440917969</v>
      </c>
      <c r="S2827">
        <v>0</v>
      </c>
      <c r="T2827">
        <v>41.599998474121094</v>
      </c>
      <c r="U2827">
        <v>50.400001525878906</v>
      </c>
      <c r="V2827">
        <v>5648</v>
      </c>
      <c r="W2827">
        <v>1.4782816569010417</v>
      </c>
      <c r="Y2827">
        <v>1.967089335123698</v>
      </c>
      <c r="AR2827" s="29">
        <v>5648</v>
      </c>
    </row>
    <row r="2828" spans="1:44" x14ac:dyDescent="0.25">
      <c r="A2828" s="9">
        <v>0</v>
      </c>
      <c r="B2828">
        <v>5650</v>
      </c>
      <c r="C2828">
        <v>0</v>
      </c>
      <c r="D2828">
        <v>1.5221900939941406</v>
      </c>
      <c r="E2828">
        <v>1.5807380676269531</v>
      </c>
      <c r="F2828">
        <v>1.3465538024902344</v>
      </c>
      <c r="G2828">
        <v>0</v>
      </c>
      <c r="N2828">
        <v>5650</v>
      </c>
      <c r="O2828">
        <v>0</v>
      </c>
      <c r="P2828">
        <v>1.9525184631347656</v>
      </c>
      <c r="Q2828">
        <v>2.1273689270019531</v>
      </c>
      <c r="R2828">
        <v>1.8359489440917969</v>
      </c>
      <c r="S2828">
        <v>0</v>
      </c>
      <c r="T2828">
        <v>41.599998474121094</v>
      </c>
      <c r="U2828">
        <v>50.5</v>
      </c>
      <c r="V2828">
        <v>5650</v>
      </c>
      <c r="W2828">
        <v>1.4831606547037761</v>
      </c>
      <c r="Y2828">
        <v>1.9719454447428386</v>
      </c>
      <c r="AR2828" s="29">
        <v>5650</v>
      </c>
    </row>
    <row r="2829" spans="1:44" x14ac:dyDescent="0.25">
      <c r="A2829" s="9">
        <v>0</v>
      </c>
      <c r="B2829">
        <v>5652</v>
      </c>
      <c r="C2829">
        <v>0</v>
      </c>
      <c r="D2829">
        <v>1.5221900939941406</v>
      </c>
      <c r="E2829">
        <v>1.5221900939941406</v>
      </c>
      <c r="F2829">
        <v>1.3465538024902344</v>
      </c>
      <c r="G2829">
        <v>0</v>
      </c>
      <c r="N2829">
        <v>5652</v>
      </c>
      <c r="O2829">
        <v>0</v>
      </c>
      <c r="P2829">
        <v>1.9525184631347656</v>
      </c>
      <c r="Q2829">
        <v>1.981658935546875</v>
      </c>
      <c r="R2829">
        <v>1.8359489440917969</v>
      </c>
      <c r="S2829">
        <v>0</v>
      </c>
      <c r="T2829">
        <v>41.700000762939453</v>
      </c>
      <c r="U2829">
        <v>50.5</v>
      </c>
      <c r="V2829">
        <v>5652</v>
      </c>
      <c r="W2829">
        <v>1.4636446634928386</v>
      </c>
      <c r="Y2829">
        <v>1.9233754475911458</v>
      </c>
      <c r="AR2829" s="29">
        <v>5652</v>
      </c>
    </row>
    <row r="2830" spans="1:44" x14ac:dyDescent="0.25">
      <c r="A2830" s="9">
        <v>0</v>
      </c>
      <c r="B2830">
        <v>5654</v>
      </c>
      <c r="C2830">
        <v>0</v>
      </c>
      <c r="D2830">
        <v>1.5221900939941406</v>
      </c>
      <c r="E2830">
        <v>1.5075531005859375</v>
      </c>
      <c r="F2830">
        <v>1.3465538024902344</v>
      </c>
      <c r="G2830">
        <v>0</v>
      </c>
      <c r="N2830">
        <v>5654</v>
      </c>
      <c r="O2830">
        <v>0</v>
      </c>
      <c r="P2830">
        <v>1.9379463195800781</v>
      </c>
      <c r="Q2830">
        <v>2.0107994079589844</v>
      </c>
      <c r="R2830">
        <v>1.8359489440917969</v>
      </c>
      <c r="S2830">
        <v>0</v>
      </c>
      <c r="T2830">
        <v>41.700000762939453</v>
      </c>
      <c r="U2830">
        <v>50.5</v>
      </c>
      <c r="V2830">
        <v>5654</v>
      </c>
      <c r="W2830">
        <v>1.4587656656901042</v>
      </c>
      <c r="Y2830">
        <v>1.9282315572102864</v>
      </c>
      <c r="AR2830" s="29">
        <v>5654</v>
      </c>
    </row>
    <row r="2831" spans="1:44" x14ac:dyDescent="0.25">
      <c r="A2831" s="9">
        <v>0</v>
      </c>
      <c r="B2831">
        <v>5656</v>
      </c>
      <c r="C2831">
        <v>0</v>
      </c>
      <c r="D2831">
        <v>1.5075531005859375</v>
      </c>
      <c r="E2831">
        <v>1.5221900939941406</v>
      </c>
      <c r="F2831">
        <v>1.3465538024902344</v>
      </c>
      <c r="G2831">
        <v>0</v>
      </c>
      <c r="N2831">
        <v>5656</v>
      </c>
      <c r="O2831">
        <v>0</v>
      </c>
      <c r="P2831">
        <v>1.9233779907226563</v>
      </c>
      <c r="Q2831">
        <v>2.0253715515136719</v>
      </c>
      <c r="R2831">
        <v>1.8359489440917969</v>
      </c>
      <c r="S2831">
        <v>0</v>
      </c>
      <c r="T2831">
        <v>41.700000762939453</v>
      </c>
      <c r="U2831">
        <v>50.400001525878906</v>
      </c>
      <c r="V2831">
        <v>5656</v>
      </c>
      <c r="W2831">
        <v>1.4587656656901042</v>
      </c>
      <c r="Y2831">
        <v>1.9282328287760417</v>
      </c>
      <c r="AR2831" s="29">
        <v>5656</v>
      </c>
    </row>
    <row r="2832" spans="1:44" x14ac:dyDescent="0.25">
      <c r="A2832" s="9">
        <v>0</v>
      </c>
      <c r="B2832">
        <v>5658</v>
      </c>
      <c r="C2832">
        <v>0</v>
      </c>
      <c r="D2832">
        <v>1.5368270874023438</v>
      </c>
      <c r="E2832">
        <v>1.5514640808105469</v>
      </c>
      <c r="F2832">
        <v>1.3465538024902344</v>
      </c>
      <c r="G2832">
        <v>0</v>
      </c>
      <c r="N2832">
        <v>5658</v>
      </c>
      <c r="O2832">
        <v>0</v>
      </c>
      <c r="P2832">
        <v>1.9962310791015625</v>
      </c>
      <c r="Q2832">
        <v>2.0399436950683594</v>
      </c>
      <c r="R2832">
        <v>1.8505172729492188</v>
      </c>
      <c r="S2832">
        <v>0</v>
      </c>
      <c r="T2832">
        <v>41.700000762939453</v>
      </c>
      <c r="U2832">
        <v>50.400001525878906</v>
      </c>
      <c r="V2832">
        <v>5658</v>
      </c>
      <c r="W2832">
        <v>1.4782816569010417</v>
      </c>
      <c r="Y2832">
        <v>1.9622306823730469</v>
      </c>
      <c r="AR2832" s="29">
        <v>5658</v>
      </c>
    </row>
    <row r="2833" spans="1:44" x14ac:dyDescent="0.25">
      <c r="A2833" s="9">
        <v>0</v>
      </c>
      <c r="B2833">
        <v>5660</v>
      </c>
      <c r="C2833">
        <v>0</v>
      </c>
      <c r="D2833">
        <v>1.5221900939941406</v>
      </c>
      <c r="E2833">
        <v>1.56610107421875</v>
      </c>
      <c r="F2833">
        <v>1.3465538024902344</v>
      </c>
      <c r="G2833">
        <v>0</v>
      </c>
      <c r="N2833">
        <v>5660</v>
      </c>
      <c r="O2833">
        <v>0</v>
      </c>
      <c r="P2833">
        <v>1.9670906066894531</v>
      </c>
      <c r="Q2833">
        <v>2.0836563110351563</v>
      </c>
      <c r="R2833">
        <v>1.8359489440917969</v>
      </c>
      <c r="S2833">
        <v>0</v>
      </c>
      <c r="T2833">
        <v>41.700000762939453</v>
      </c>
      <c r="U2833">
        <v>50.400001525878906</v>
      </c>
      <c r="V2833">
        <v>5660</v>
      </c>
      <c r="W2833">
        <v>1.4782816569010417</v>
      </c>
      <c r="Y2833">
        <v>1.962231953938802</v>
      </c>
      <c r="AR2833" s="29">
        <v>5660</v>
      </c>
    </row>
    <row r="2834" spans="1:44" x14ac:dyDescent="0.25">
      <c r="A2834" s="9">
        <v>0</v>
      </c>
      <c r="B2834">
        <v>5662</v>
      </c>
      <c r="C2834">
        <v>0</v>
      </c>
      <c r="D2834">
        <v>1.5368270874023438</v>
      </c>
      <c r="E2834">
        <v>1.56610107421875</v>
      </c>
      <c r="F2834">
        <v>1.3465538024902344</v>
      </c>
      <c r="G2834">
        <v>0</v>
      </c>
      <c r="N2834">
        <v>5662</v>
      </c>
      <c r="O2834">
        <v>0</v>
      </c>
      <c r="P2834">
        <v>1.981658935546875</v>
      </c>
      <c r="Q2834">
        <v>2.0690841674804688</v>
      </c>
      <c r="R2834">
        <v>1.8213768005371094</v>
      </c>
      <c r="S2834">
        <v>0</v>
      </c>
      <c r="T2834">
        <v>41.700000762939453</v>
      </c>
      <c r="U2834">
        <v>50.400001525878906</v>
      </c>
      <c r="V2834">
        <v>5662</v>
      </c>
      <c r="W2834">
        <v>1.4831606547037761</v>
      </c>
      <c r="Y2834">
        <v>1.9573733011881511</v>
      </c>
      <c r="AR2834" s="29">
        <v>5662</v>
      </c>
    </row>
    <row r="2835" spans="1:44" x14ac:dyDescent="0.25">
      <c r="A2835" s="9">
        <v>0</v>
      </c>
      <c r="B2835">
        <v>5664</v>
      </c>
      <c r="C2835">
        <v>0</v>
      </c>
      <c r="D2835">
        <v>1.5221900939941406</v>
      </c>
      <c r="E2835">
        <v>1.5807380676269531</v>
      </c>
      <c r="F2835">
        <v>1.3465538024902344</v>
      </c>
      <c r="G2835">
        <v>0</v>
      </c>
      <c r="N2835">
        <v>5664</v>
      </c>
      <c r="O2835">
        <v>0</v>
      </c>
      <c r="P2835">
        <v>1.9670906066894531</v>
      </c>
      <c r="Q2835">
        <v>2.0982284545898438</v>
      </c>
      <c r="R2835">
        <v>1.8359489440917969</v>
      </c>
      <c r="S2835">
        <v>0</v>
      </c>
      <c r="T2835">
        <v>41.700000762939453</v>
      </c>
      <c r="U2835">
        <v>50.400001525878906</v>
      </c>
      <c r="V2835">
        <v>5664</v>
      </c>
      <c r="W2835">
        <v>1.4831606547037761</v>
      </c>
      <c r="Y2835">
        <v>1.967089335123698</v>
      </c>
      <c r="AR2835" s="29">
        <v>5664</v>
      </c>
    </row>
    <row r="2836" spans="1:44" x14ac:dyDescent="0.25">
      <c r="A2836" s="9">
        <v>0</v>
      </c>
      <c r="B2836">
        <v>5666</v>
      </c>
      <c r="C2836">
        <v>0</v>
      </c>
      <c r="D2836">
        <v>1.5221900939941406</v>
      </c>
      <c r="E2836">
        <v>1.4782829284667969</v>
      </c>
      <c r="F2836">
        <v>1.3465538024902344</v>
      </c>
      <c r="G2836">
        <v>0</v>
      </c>
      <c r="N2836">
        <v>5666</v>
      </c>
      <c r="O2836">
        <v>0</v>
      </c>
      <c r="P2836">
        <v>1.9670906066894531</v>
      </c>
      <c r="Q2836">
        <v>1.9670867919921875</v>
      </c>
      <c r="R2836">
        <v>1.8359489440917969</v>
      </c>
      <c r="S2836">
        <v>0</v>
      </c>
      <c r="T2836">
        <v>41.700000762939453</v>
      </c>
      <c r="U2836">
        <v>50.5</v>
      </c>
      <c r="V2836">
        <v>5666</v>
      </c>
      <c r="W2836">
        <v>1.4490089416503906</v>
      </c>
      <c r="Y2836">
        <v>1.9233754475911458</v>
      </c>
      <c r="AR2836" s="29">
        <v>5666</v>
      </c>
    </row>
    <row r="2837" spans="1:44" x14ac:dyDescent="0.25">
      <c r="A2837" s="9">
        <v>0</v>
      </c>
      <c r="B2837">
        <v>5668</v>
      </c>
      <c r="C2837">
        <v>0</v>
      </c>
      <c r="D2837">
        <v>1.5075531005859375</v>
      </c>
      <c r="E2837">
        <v>1.5075531005859375</v>
      </c>
      <c r="F2837">
        <v>1.3465538024902344</v>
      </c>
      <c r="G2837">
        <v>0</v>
      </c>
      <c r="N2837">
        <v>5668</v>
      </c>
      <c r="O2837">
        <v>0</v>
      </c>
      <c r="P2837">
        <v>1.9379463195800781</v>
      </c>
      <c r="Q2837">
        <v>1.981658935546875</v>
      </c>
      <c r="R2837">
        <v>1.8359489440917969</v>
      </c>
      <c r="S2837">
        <v>0</v>
      </c>
      <c r="T2837">
        <v>41.700000762939453</v>
      </c>
      <c r="U2837">
        <v>50.400001525878906</v>
      </c>
      <c r="V2837">
        <v>5668</v>
      </c>
      <c r="W2837">
        <v>1.4538866678873699</v>
      </c>
      <c r="Y2837">
        <v>1.91851806640625</v>
      </c>
      <c r="AR2837" s="29">
        <v>5668</v>
      </c>
    </row>
    <row r="2838" spans="1:44" x14ac:dyDescent="0.25">
      <c r="A2838" s="9">
        <v>0</v>
      </c>
      <c r="B2838">
        <v>5670</v>
      </c>
      <c r="C2838">
        <v>0</v>
      </c>
      <c r="D2838">
        <v>1.5221900939941406</v>
      </c>
      <c r="E2838">
        <v>1.5221900939941406</v>
      </c>
      <c r="F2838">
        <v>1.3465538024902344</v>
      </c>
      <c r="G2838">
        <v>0</v>
      </c>
      <c r="N2838">
        <v>5670</v>
      </c>
      <c r="O2838">
        <v>0</v>
      </c>
      <c r="P2838">
        <v>1.9233779907226563</v>
      </c>
      <c r="Q2838">
        <v>1.9962310791015625</v>
      </c>
      <c r="R2838">
        <v>1.8359489440917969</v>
      </c>
      <c r="S2838">
        <v>0</v>
      </c>
      <c r="T2838">
        <v>41.700000762939453</v>
      </c>
      <c r="U2838">
        <v>50.400001525878906</v>
      </c>
      <c r="V2838">
        <v>5670</v>
      </c>
      <c r="W2838">
        <v>1.4636446634928386</v>
      </c>
      <c r="Y2838">
        <v>1.9185193379720051</v>
      </c>
      <c r="AR2838" s="29">
        <v>5670</v>
      </c>
    </row>
    <row r="2839" spans="1:44" x14ac:dyDescent="0.25">
      <c r="A2839" s="9">
        <v>0</v>
      </c>
      <c r="B2839">
        <v>5672</v>
      </c>
      <c r="C2839">
        <v>0</v>
      </c>
      <c r="D2839">
        <v>1.5221900939941406</v>
      </c>
      <c r="E2839">
        <v>1.5368270874023438</v>
      </c>
      <c r="F2839">
        <v>1.3465538024902344</v>
      </c>
      <c r="G2839">
        <v>0</v>
      </c>
      <c r="N2839">
        <v>5672</v>
      </c>
      <c r="O2839">
        <v>0</v>
      </c>
      <c r="P2839">
        <v>1.9379463195800781</v>
      </c>
      <c r="Q2839">
        <v>2.0253715515136719</v>
      </c>
      <c r="R2839">
        <v>1.8505172729492188</v>
      </c>
      <c r="S2839">
        <v>0</v>
      </c>
      <c r="T2839">
        <v>41.599998474121094</v>
      </c>
      <c r="U2839">
        <v>50.400001525878906</v>
      </c>
      <c r="V2839">
        <v>5672</v>
      </c>
      <c r="W2839">
        <v>1.468523661295573</v>
      </c>
      <c r="Y2839">
        <v>1.937945048014323</v>
      </c>
      <c r="AR2839" s="29">
        <v>5672</v>
      </c>
    </row>
    <row r="2840" spans="1:44" x14ac:dyDescent="0.25">
      <c r="A2840" s="9">
        <v>0</v>
      </c>
      <c r="B2840">
        <v>5674</v>
      </c>
      <c r="C2840">
        <v>0</v>
      </c>
      <c r="D2840">
        <v>1.5368270874023438</v>
      </c>
      <c r="E2840">
        <v>1.5368270874023438</v>
      </c>
      <c r="F2840">
        <v>1.3465538024902344</v>
      </c>
      <c r="G2840">
        <v>0</v>
      </c>
      <c r="N2840">
        <v>5674</v>
      </c>
      <c r="O2840">
        <v>0</v>
      </c>
      <c r="P2840">
        <v>1.9962310791015625</v>
      </c>
      <c r="Q2840">
        <v>2.0399436950683594</v>
      </c>
      <c r="R2840">
        <v>1.8505172729492188</v>
      </c>
      <c r="S2840">
        <v>0</v>
      </c>
      <c r="T2840">
        <v>41.700000762939453</v>
      </c>
      <c r="U2840">
        <v>50.5</v>
      </c>
      <c r="V2840">
        <v>5674</v>
      </c>
      <c r="W2840">
        <v>1.4734026590983074</v>
      </c>
      <c r="Y2840">
        <v>1.9622306823730469</v>
      </c>
      <c r="AR2840" s="29">
        <v>5674</v>
      </c>
    </row>
    <row r="2841" spans="1:44" x14ac:dyDescent="0.25">
      <c r="A2841" s="9">
        <v>0</v>
      </c>
      <c r="B2841">
        <v>5676</v>
      </c>
      <c r="C2841">
        <v>0</v>
      </c>
      <c r="D2841">
        <v>1.5368270874023438</v>
      </c>
      <c r="E2841">
        <v>1.5514640808105469</v>
      </c>
      <c r="F2841">
        <v>1.3465538024902344</v>
      </c>
      <c r="G2841">
        <v>0</v>
      </c>
      <c r="N2841">
        <v>5676</v>
      </c>
      <c r="O2841">
        <v>0</v>
      </c>
      <c r="P2841">
        <v>1.9962310791015625</v>
      </c>
      <c r="Q2841">
        <v>2.0690841674804688</v>
      </c>
      <c r="R2841">
        <v>1.8359489440917969</v>
      </c>
      <c r="S2841">
        <v>0</v>
      </c>
      <c r="T2841">
        <v>41.700000762939453</v>
      </c>
      <c r="U2841">
        <v>50.599998474121094</v>
      </c>
      <c r="V2841">
        <v>5676</v>
      </c>
      <c r="W2841">
        <v>1.4782816569010417</v>
      </c>
      <c r="Y2841">
        <v>1.9670880635579426</v>
      </c>
      <c r="AR2841" s="29">
        <v>5676</v>
      </c>
    </row>
    <row r="2842" spans="1:44" x14ac:dyDescent="0.25">
      <c r="A2842" s="9">
        <v>0</v>
      </c>
      <c r="B2842">
        <v>5678</v>
      </c>
      <c r="C2842">
        <v>0</v>
      </c>
      <c r="D2842">
        <v>1.5368270874023438</v>
      </c>
      <c r="E2842">
        <v>1.56610107421875</v>
      </c>
      <c r="F2842">
        <v>1.3465538024902344</v>
      </c>
      <c r="G2842">
        <v>0</v>
      </c>
      <c r="N2842">
        <v>5678</v>
      </c>
      <c r="O2842">
        <v>0</v>
      </c>
      <c r="P2842">
        <v>1.981658935546875</v>
      </c>
      <c r="Q2842">
        <v>2.0690841674804688</v>
      </c>
      <c r="R2842">
        <v>1.8359489440917969</v>
      </c>
      <c r="S2842">
        <v>0</v>
      </c>
      <c r="T2842">
        <v>41.700000762939453</v>
      </c>
      <c r="U2842">
        <v>50.599998474121094</v>
      </c>
      <c r="V2842">
        <v>5678</v>
      </c>
      <c r="W2842">
        <v>1.4831606547037761</v>
      </c>
      <c r="Y2842">
        <v>1.9622306823730469</v>
      </c>
      <c r="AR2842" s="29">
        <v>5678</v>
      </c>
    </row>
    <row r="2843" spans="1:44" x14ac:dyDescent="0.25">
      <c r="A2843" s="9">
        <v>0</v>
      </c>
      <c r="B2843">
        <v>5680</v>
      </c>
      <c r="C2843">
        <v>0</v>
      </c>
      <c r="D2843">
        <v>1.5368270874023438</v>
      </c>
      <c r="E2843">
        <v>1.5807380676269531</v>
      </c>
      <c r="F2843">
        <v>1.3319168090820313</v>
      </c>
      <c r="G2843">
        <v>0</v>
      </c>
      <c r="N2843">
        <v>5680</v>
      </c>
      <c r="O2843">
        <v>0</v>
      </c>
      <c r="P2843">
        <v>1.9525184631347656</v>
      </c>
      <c r="Q2843">
        <v>2.1273689270019531</v>
      </c>
      <c r="R2843">
        <v>1.8213768005371094</v>
      </c>
      <c r="S2843">
        <v>0</v>
      </c>
      <c r="T2843">
        <v>41.700000762939453</v>
      </c>
      <c r="U2843">
        <v>50.5</v>
      </c>
      <c r="V2843">
        <v>5680</v>
      </c>
      <c r="W2843">
        <v>1.4831606547037761</v>
      </c>
      <c r="Y2843">
        <v>1.9670880635579426</v>
      </c>
      <c r="AR2843" s="29">
        <v>5680</v>
      </c>
    </row>
    <row r="2844" spans="1:44" x14ac:dyDescent="0.25">
      <c r="A2844" s="9">
        <v>0</v>
      </c>
      <c r="B2844">
        <v>5682</v>
      </c>
      <c r="C2844">
        <v>0</v>
      </c>
      <c r="D2844">
        <v>1.5368270874023438</v>
      </c>
      <c r="E2844">
        <v>1.5807380676269531</v>
      </c>
      <c r="F2844">
        <v>1.3465538024902344</v>
      </c>
      <c r="G2844">
        <v>0</v>
      </c>
      <c r="N2844">
        <v>5682</v>
      </c>
      <c r="O2844">
        <v>0</v>
      </c>
      <c r="P2844">
        <v>1.9525184631347656</v>
      </c>
      <c r="Q2844">
        <v>2.1419410705566406</v>
      </c>
      <c r="R2844">
        <v>1.8359489440917969</v>
      </c>
      <c r="S2844">
        <v>0</v>
      </c>
      <c r="T2844">
        <v>41.599998474121094</v>
      </c>
      <c r="U2844">
        <v>50.599998474121094</v>
      </c>
      <c r="V2844">
        <v>5682</v>
      </c>
      <c r="W2844">
        <v>1.4880396525065105</v>
      </c>
      <c r="Y2844">
        <v>1.9768028259277344</v>
      </c>
      <c r="AR2844" s="29">
        <v>5682</v>
      </c>
    </row>
    <row r="2845" spans="1:44" x14ac:dyDescent="0.25">
      <c r="A2845" s="9">
        <v>0</v>
      </c>
      <c r="B2845">
        <v>5684</v>
      </c>
      <c r="C2845">
        <v>0</v>
      </c>
      <c r="D2845">
        <v>1.5221900939941406</v>
      </c>
      <c r="E2845">
        <v>1.5807380676269531</v>
      </c>
      <c r="F2845">
        <v>1.3319168090820313</v>
      </c>
      <c r="G2845">
        <v>0</v>
      </c>
      <c r="N2845">
        <v>5684</v>
      </c>
      <c r="O2845">
        <v>0</v>
      </c>
      <c r="P2845">
        <v>1.9379463195800781</v>
      </c>
      <c r="Q2845">
        <v>2.17108154296875</v>
      </c>
      <c r="R2845">
        <v>1.8505172729492188</v>
      </c>
      <c r="S2845">
        <v>0</v>
      </c>
      <c r="T2845">
        <v>41.700000762939453</v>
      </c>
      <c r="U2845">
        <v>50.599998474121094</v>
      </c>
      <c r="V2845">
        <v>5684</v>
      </c>
      <c r="W2845">
        <v>1.4782816569010417</v>
      </c>
      <c r="Y2845">
        <v>1.9865150451660156</v>
      </c>
      <c r="AR2845" s="29">
        <v>5684</v>
      </c>
    </row>
    <row r="2846" spans="1:44" x14ac:dyDescent="0.25">
      <c r="A2846" s="9">
        <v>0</v>
      </c>
      <c r="B2846">
        <v>5686</v>
      </c>
      <c r="C2846">
        <v>0</v>
      </c>
      <c r="D2846">
        <v>1.5368270874023438</v>
      </c>
      <c r="E2846">
        <v>1.5368270874023438</v>
      </c>
      <c r="F2846">
        <v>1.3465538024902344</v>
      </c>
      <c r="G2846">
        <v>0</v>
      </c>
      <c r="N2846">
        <v>5686</v>
      </c>
      <c r="O2846">
        <v>0</v>
      </c>
      <c r="P2846">
        <v>1.9379463195800781</v>
      </c>
      <c r="Q2846">
        <v>2.0107994079589844</v>
      </c>
      <c r="R2846">
        <v>1.8359489440917969</v>
      </c>
      <c r="S2846">
        <v>0</v>
      </c>
      <c r="T2846">
        <v>41.700000762939453</v>
      </c>
      <c r="U2846">
        <v>50.5</v>
      </c>
      <c r="V2846">
        <v>5686</v>
      </c>
      <c r="W2846">
        <v>1.4734026590983074</v>
      </c>
      <c r="Y2846">
        <v>1.9282315572102864</v>
      </c>
      <c r="AR2846" s="29">
        <v>5686</v>
      </c>
    </row>
    <row r="2847" spans="1:44" x14ac:dyDescent="0.25">
      <c r="A2847" s="9">
        <v>0</v>
      </c>
      <c r="B2847">
        <v>5688</v>
      </c>
      <c r="C2847">
        <v>0</v>
      </c>
      <c r="D2847">
        <v>1.5075531005859375</v>
      </c>
      <c r="E2847">
        <v>1.5221900939941406</v>
      </c>
      <c r="F2847">
        <v>1.3611869812011719</v>
      </c>
      <c r="G2847">
        <v>0</v>
      </c>
      <c r="N2847">
        <v>5688</v>
      </c>
      <c r="O2847">
        <v>0</v>
      </c>
      <c r="P2847">
        <v>1.9379463195800781</v>
      </c>
      <c r="Q2847">
        <v>2.0253715515136719</v>
      </c>
      <c r="R2847">
        <v>1.8505172729492188</v>
      </c>
      <c r="S2847">
        <v>0</v>
      </c>
      <c r="T2847">
        <v>41.700000762939453</v>
      </c>
      <c r="U2847">
        <v>50.599998474121094</v>
      </c>
      <c r="V2847">
        <v>5688</v>
      </c>
      <c r="W2847">
        <v>1.4636433919270833</v>
      </c>
      <c r="Y2847">
        <v>1.937945048014323</v>
      </c>
      <c r="AR2847" s="29">
        <v>5688</v>
      </c>
    </row>
    <row r="2848" spans="1:44" x14ac:dyDescent="0.25">
      <c r="A2848" s="9">
        <v>0</v>
      </c>
      <c r="B2848">
        <v>5690</v>
      </c>
      <c r="C2848">
        <v>0</v>
      </c>
      <c r="D2848">
        <v>1.5075531005859375</v>
      </c>
      <c r="E2848">
        <v>1.5514640808105469</v>
      </c>
      <c r="F2848">
        <v>1.3611869812011719</v>
      </c>
      <c r="G2848">
        <v>0</v>
      </c>
      <c r="N2848">
        <v>5690</v>
      </c>
      <c r="O2848">
        <v>0</v>
      </c>
      <c r="P2848">
        <v>1.9233779907226563</v>
      </c>
      <c r="Q2848">
        <v>2.0399436950683594</v>
      </c>
      <c r="R2848">
        <v>1.8650894165039063</v>
      </c>
      <c r="S2848">
        <v>0</v>
      </c>
      <c r="T2848">
        <v>41.700000762939453</v>
      </c>
      <c r="U2848">
        <v>50.599998474121094</v>
      </c>
      <c r="V2848">
        <v>5690</v>
      </c>
      <c r="W2848">
        <v>1.473401387532552</v>
      </c>
      <c r="Y2848">
        <v>1.9428037007649739</v>
      </c>
      <c r="AR2848" s="29">
        <v>5690</v>
      </c>
    </row>
    <row r="2849" spans="1:44" x14ac:dyDescent="0.25">
      <c r="A2849" s="9">
        <v>0</v>
      </c>
      <c r="B2849">
        <v>5692</v>
      </c>
      <c r="C2849">
        <v>0</v>
      </c>
      <c r="D2849">
        <v>1.5368270874023438</v>
      </c>
      <c r="E2849">
        <v>1.5514640808105469</v>
      </c>
      <c r="F2849">
        <v>1.3611869812011719</v>
      </c>
      <c r="G2849">
        <v>0</v>
      </c>
      <c r="N2849">
        <v>5692</v>
      </c>
      <c r="O2849">
        <v>0</v>
      </c>
      <c r="P2849">
        <v>1.981658935546875</v>
      </c>
      <c r="Q2849">
        <v>2.0545158386230469</v>
      </c>
      <c r="R2849">
        <v>1.8359489440917969</v>
      </c>
      <c r="S2849">
        <v>0</v>
      </c>
      <c r="T2849">
        <v>41.700000762939453</v>
      </c>
      <c r="U2849">
        <v>50.599998474121094</v>
      </c>
      <c r="V2849">
        <v>5692</v>
      </c>
      <c r="W2849">
        <v>1.4831593831380208</v>
      </c>
      <c r="Y2849">
        <v>1.9573745727539063</v>
      </c>
      <c r="AR2849" s="29">
        <v>5692</v>
      </c>
    </row>
    <row r="2850" spans="1:44" x14ac:dyDescent="0.25">
      <c r="A2850" s="9">
        <v>0</v>
      </c>
      <c r="B2850">
        <v>5694</v>
      </c>
      <c r="C2850">
        <v>0</v>
      </c>
      <c r="D2850">
        <v>1.5221900939941406</v>
      </c>
      <c r="E2850">
        <v>1.56610107421875</v>
      </c>
      <c r="F2850">
        <v>1.3465538024902344</v>
      </c>
      <c r="G2850">
        <v>0</v>
      </c>
      <c r="N2850">
        <v>5694</v>
      </c>
      <c r="O2850">
        <v>0</v>
      </c>
      <c r="P2850">
        <v>1.9670906066894531</v>
      </c>
      <c r="Q2850">
        <v>2.0836563110351563</v>
      </c>
      <c r="R2850">
        <v>1.8359489440917969</v>
      </c>
      <c r="S2850">
        <v>0</v>
      </c>
      <c r="T2850">
        <v>41.700000762939453</v>
      </c>
      <c r="U2850">
        <v>50.700000762939453</v>
      </c>
      <c r="V2850">
        <v>5694</v>
      </c>
      <c r="W2850">
        <v>1.4782816569010417</v>
      </c>
      <c r="Y2850">
        <v>1.962231953938802</v>
      </c>
      <c r="AR2850" s="29">
        <v>5694</v>
      </c>
    </row>
    <row r="2851" spans="1:44" x14ac:dyDescent="0.25">
      <c r="A2851" s="9">
        <v>0</v>
      </c>
      <c r="B2851">
        <v>5696</v>
      </c>
      <c r="C2851">
        <v>0</v>
      </c>
      <c r="D2851">
        <v>1.5221900939941406</v>
      </c>
      <c r="E2851">
        <v>1.56610107421875</v>
      </c>
      <c r="F2851">
        <v>1.3465538024902344</v>
      </c>
      <c r="G2851">
        <v>0</v>
      </c>
      <c r="N2851">
        <v>5696</v>
      </c>
      <c r="O2851">
        <v>0</v>
      </c>
      <c r="P2851">
        <v>1.9670906066894531</v>
      </c>
      <c r="Q2851">
        <v>2.0982284545898438</v>
      </c>
      <c r="R2851">
        <v>1.8359489440917969</v>
      </c>
      <c r="S2851">
        <v>0</v>
      </c>
      <c r="T2851">
        <v>41.700000762939453</v>
      </c>
      <c r="U2851">
        <v>50.700000762939453</v>
      </c>
      <c r="V2851">
        <v>5696</v>
      </c>
      <c r="W2851">
        <v>1.4782816569010417</v>
      </c>
      <c r="Y2851">
        <v>1.967089335123698</v>
      </c>
      <c r="AR2851" s="29">
        <v>5696</v>
      </c>
    </row>
    <row r="2852" spans="1:44" x14ac:dyDescent="0.25">
      <c r="A2852" s="9">
        <v>0</v>
      </c>
      <c r="B2852">
        <v>5698</v>
      </c>
      <c r="C2852">
        <v>0</v>
      </c>
      <c r="D2852">
        <v>1.5221900939941406</v>
      </c>
      <c r="E2852">
        <v>1.5953712463378906</v>
      </c>
      <c r="F2852">
        <v>1.3465538024902344</v>
      </c>
      <c r="G2852">
        <v>0</v>
      </c>
      <c r="N2852">
        <v>5698</v>
      </c>
      <c r="O2852">
        <v>0</v>
      </c>
      <c r="P2852">
        <v>1.9525184631347656</v>
      </c>
      <c r="Q2852">
        <v>2.1565093994140625</v>
      </c>
      <c r="R2852">
        <v>1.8359489440917969</v>
      </c>
      <c r="S2852">
        <v>0</v>
      </c>
      <c r="T2852">
        <v>41.700000762939453</v>
      </c>
      <c r="U2852">
        <v>50.5</v>
      </c>
      <c r="V2852">
        <v>5698</v>
      </c>
      <c r="W2852">
        <v>1.4880383809407551</v>
      </c>
      <c r="Y2852">
        <v>1.981658935546875</v>
      </c>
      <c r="AR2852" s="29">
        <v>5698</v>
      </c>
    </row>
    <row r="2853" spans="1:44" x14ac:dyDescent="0.25">
      <c r="A2853" s="9">
        <v>0</v>
      </c>
      <c r="B2853">
        <v>5700</v>
      </c>
      <c r="C2853">
        <v>0</v>
      </c>
      <c r="D2853">
        <v>1.5368270874023438</v>
      </c>
      <c r="E2853">
        <v>1.4929161071777344</v>
      </c>
      <c r="F2853">
        <v>1.3319168090820313</v>
      </c>
      <c r="G2853">
        <v>0</v>
      </c>
      <c r="N2853">
        <v>5700</v>
      </c>
      <c r="O2853">
        <v>0</v>
      </c>
      <c r="P2853">
        <v>1.9525184631347656</v>
      </c>
      <c r="Q2853">
        <v>1.9670867919921875</v>
      </c>
      <c r="R2853">
        <v>1.8359489440917969</v>
      </c>
      <c r="S2853">
        <v>0</v>
      </c>
      <c r="T2853">
        <v>41.700000762939453</v>
      </c>
      <c r="U2853">
        <v>50.5</v>
      </c>
      <c r="V2853">
        <v>5700</v>
      </c>
      <c r="W2853">
        <v>1.4538866678873699</v>
      </c>
      <c r="Y2853">
        <v>1.91851806640625</v>
      </c>
      <c r="AR2853" s="29">
        <v>5700</v>
      </c>
    </row>
    <row r="2854" spans="1:44" x14ac:dyDescent="0.25">
      <c r="A2854" s="9">
        <v>0</v>
      </c>
      <c r="B2854">
        <v>5702</v>
      </c>
      <c r="C2854">
        <v>0</v>
      </c>
      <c r="D2854">
        <v>1.5221900939941406</v>
      </c>
      <c r="E2854">
        <v>1.5221900939941406</v>
      </c>
      <c r="F2854">
        <v>1.3465538024902344</v>
      </c>
      <c r="G2854">
        <v>0</v>
      </c>
      <c r="N2854">
        <v>5702</v>
      </c>
      <c r="O2854">
        <v>0</v>
      </c>
      <c r="P2854">
        <v>1.9379463195800781</v>
      </c>
      <c r="Q2854">
        <v>1.981658935546875</v>
      </c>
      <c r="R2854">
        <v>1.8505172729492188</v>
      </c>
      <c r="S2854">
        <v>0</v>
      </c>
      <c r="T2854">
        <v>41.700000762939453</v>
      </c>
      <c r="U2854">
        <v>50.400001525878906</v>
      </c>
      <c r="V2854">
        <v>5702</v>
      </c>
      <c r="W2854">
        <v>1.4636446634928386</v>
      </c>
      <c r="Y2854">
        <v>1.9233741760253906</v>
      </c>
      <c r="AR2854" s="29">
        <v>5702</v>
      </c>
    </row>
    <row r="2855" spans="1:44" x14ac:dyDescent="0.25">
      <c r="A2855" s="9">
        <v>0</v>
      </c>
      <c r="B2855">
        <v>5704</v>
      </c>
      <c r="C2855">
        <v>0</v>
      </c>
      <c r="D2855">
        <v>1.5075531005859375</v>
      </c>
      <c r="E2855">
        <v>1.5221900939941406</v>
      </c>
      <c r="F2855">
        <v>1.3611869812011719</v>
      </c>
      <c r="G2855">
        <v>0</v>
      </c>
      <c r="N2855">
        <v>5704</v>
      </c>
      <c r="O2855">
        <v>0</v>
      </c>
      <c r="P2855">
        <v>1.9379463195800781</v>
      </c>
      <c r="Q2855">
        <v>2.0107994079589844</v>
      </c>
      <c r="R2855">
        <v>1.8505172729492188</v>
      </c>
      <c r="S2855">
        <v>0</v>
      </c>
      <c r="T2855">
        <v>41.599998474121094</v>
      </c>
      <c r="U2855">
        <v>50.299999237060547</v>
      </c>
      <c r="V2855">
        <v>5704</v>
      </c>
      <c r="W2855">
        <v>1.4636433919270833</v>
      </c>
      <c r="Y2855">
        <v>1.933087666829427</v>
      </c>
      <c r="AR2855" s="29">
        <v>5704</v>
      </c>
    </row>
    <row r="2856" spans="1:44" x14ac:dyDescent="0.25">
      <c r="A2856" s="9">
        <v>0</v>
      </c>
      <c r="B2856">
        <v>5706</v>
      </c>
      <c r="C2856">
        <v>0</v>
      </c>
      <c r="D2856">
        <v>1.5368270874023438</v>
      </c>
      <c r="E2856">
        <v>1.5514640808105469</v>
      </c>
      <c r="F2856">
        <v>1.3611869812011719</v>
      </c>
      <c r="G2856">
        <v>0</v>
      </c>
      <c r="N2856">
        <v>5706</v>
      </c>
      <c r="O2856">
        <v>0</v>
      </c>
      <c r="P2856">
        <v>1.9962310791015625</v>
      </c>
      <c r="Q2856">
        <v>2.0399436950683594</v>
      </c>
      <c r="R2856">
        <v>1.8505172729492188</v>
      </c>
      <c r="S2856">
        <v>0</v>
      </c>
      <c r="T2856">
        <v>41.700000762939453</v>
      </c>
      <c r="U2856">
        <v>50.299999237060547</v>
      </c>
      <c r="V2856">
        <v>5706</v>
      </c>
      <c r="W2856">
        <v>1.4831593831380208</v>
      </c>
      <c r="Y2856">
        <v>1.9622306823730469</v>
      </c>
      <c r="AR2856" s="29">
        <v>5706</v>
      </c>
    </row>
    <row r="2857" spans="1:44" x14ac:dyDescent="0.25">
      <c r="A2857" s="9">
        <v>0</v>
      </c>
      <c r="B2857">
        <v>5708</v>
      </c>
      <c r="C2857">
        <v>0</v>
      </c>
      <c r="D2857">
        <v>1.5368270874023438</v>
      </c>
      <c r="E2857">
        <v>1.56610107421875</v>
      </c>
      <c r="F2857">
        <v>1.3611869812011719</v>
      </c>
      <c r="G2857">
        <v>0</v>
      </c>
      <c r="N2857">
        <v>5708</v>
      </c>
      <c r="O2857">
        <v>0</v>
      </c>
      <c r="P2857">
        <v>1.9962310791015625</v>
      </c>
      <c r="Q2857">
        <v>2.0690841674804688</v>
      </c>
      <c r="R2857">
        <v>1.8505172729492188</v>
      </c>
      <c r="S2857">
        <v>0</v>
      </c>
      <c r="T2857">
        <v>41.700000762939453</v>
      </c>
      <c r="U2857">
        <v>50.299999237060547</v>
      </c>
      <c r="V2857">
        <v>5708</v>
      </c>
      <c r="W2857">
        <v>1.4880383809407551</v>
      </c>
      <c r="Y2857">
        <v>1.9719441731770833</v>
      </c>
      <c r="AR2857" s="29">
        <v>5708</v>
      </c>
    </row>
    <row r="2858" spans="1:44" x14ac:dyDescent="0.25">
      <c r="A2858" s="9">
        <v>0</v>
      </c>
      <c r="B2858">
        <v>5710</v>
      </c>
      <c r="C2858">
        <v>0</v>
      </c>
      <c r="D2858">
        <v>1.5368270874023438</v>
      </c>
      <c r="E2858">
        <v>1.56610107421875</v>
      </c>
      <c r="F2858">
        <v>1.3611869812011719</v>
      </c>
      <c r="G2858">
        <v>0</v>
      </c>
      <c r="N2858">
        <v>5710</v>
      </c>
      <c r="O2858">
        <v>0</v>
      </c>
      <c r="P2858">
        <v>1.981658935546875</v>
      </c>
      <c r="Q2858">
        <v>2.0836563110351563</v>
      </c>
      <c r="R2858">
        <v>1.8359489440917969</v>
      </c>
      <c r="S2858">
        <v>0</v>
      </c>
      <c r="T2858">
        <v>41.700000762939453</v>
      </c>
      <c r="U2858">
        <v>50.299999237060547</v>
      </c>
      <c r="V2858">
        <v>5710</v>
      </c>
      <c r="W2858">
        <v>1.4880383809407551</v>
      </c>
      <c r="Y2858">
        <v>1.9670880635579426</v>
      </c>
      <c r="AR2858" s="29">
        <v>5710</v>
      </c>
    </row>
    <row r="2859" spans="1:44" x14ac:dyDescent="0.25">
      <c r="A2859" s="9">
        <v>0</v>
      </c>
      <c r="B2859">
        <v>5712</v>
      </c>
      <c r="C2859">
        <v>0</v>
      </c>
      <c r="D2859">
        <v>1.5368270874023438</v>
      </c>
      <c r="E2859">
        <v>1.5807380676269531</v>
      </c>
      <c r="F2859">
        <v>1.3465538024902344</v>
      </c>
      <c r="G2859">
        <v>0</v>
      </c>
      <c r="N2859">
        <v>5712</v>
      </c>
      <c r="O2859">
        <v>0</v>
      </c>
      <c r="P2859">
        <v>1.981658935546875</v>
      </c>
      <c r="Q2859">
        <v>2.1127967834472656</v>
      </c>
      <c r="R2859">
        <v>1.8359489440917969</v>
      </c>
      <c r="S2859">
        <v>0</v>
      </c>
      <c r="T2859">
        <v>41.700000762939453</v>
      </c>
      <c r="U2859">
        <v>50.200000762939453</v>
      </c>
      <c r="V2859">
        <v>5712</v>
      </c>
      <c r="W2859">
        <v>1.4880396525065105</v>
      </c>
      <c r="Y2859">
        <v>1.9768015543619792</v>
      </c>
      <c r="AR2859" s="29">
        <v>5712</v>
      </c>
    </row>
    <row r="2860" spans="1:44" x14ac:dyDescent="0.25">
      <c r="A2860" s="9">
        <v>0</v>
      </c>
      <c r="B2860">
        <v>5714</v>
      </c>
      <c r="C2860">
        <v>0</v>
      </c>
      <c r="D2860">
        <v>1.5221900939941406</v>
      </c>
      <c r="E2860">
        <v>1.4929161071777344</v>
      </c>
      <c r="F2860">
        <v>1.3465538024902344</v>
      </c>
      <c r="G2860">
        <v>0</v>
      </c>
      <c r="N2860">
        <v>5714</v>
      </c>
      <c r="O2860">
        <v>0</v>
      </c>
      <c r="P2860">
        <v>1.9670906066894531</v>
      </c>
      <c r="Q2860">
        <v>1.9525184631347656</v>
      </c>
      <c r="R2860">
        <v>1.8359489440917969</v>
      </c>
      <c r="S2860">
        <v>0</v>
      </c>
      <c r="T2860">
        <v>41.599998474121094</v>
      </c>
      <c r="U2860">
        <v>50.200000762939453</v>
      </c>
      <c r="V2860">
        <v>5714</v>
      </c>
      <c r="W2860">
        <v>1.4538866678873699</v>
      </c>
      <c r="Y2860">
        <v>1.9185193379720051</v>
      </c>
      <c r="AR2860" s="29">
        <v>5714</v>
      </c>
    </row>
    <row r="2861" spans="1:44" x14ac:dyDescent="0.25">
      <c r="A2861" s="9">
        <v>0</v>
      </c>
      <c r="B2861">
        <v>5716</v>
      </c>
      <c r="C2861">
        <v>0</v>
      </c>
      <c r="D2861">
        <v>1.5221900939941406</v>
      </c>
      <c r="E2861">
        <v>1.5221900939941406</v>
      </c>
      <c r="F2861">
        <v>1.3465538024902344</v>
      </c>
      <c r="G2861">
        <v>0</v>
      </c>
      <c r="N2861">
        <v>5716</v>
      </c>
      <c r="O2861">
        <v>0</v>
      </c>
      <c r="P2861">
        <v>1.9525184631347656</v>
      </c>
      <c r="Q2861">
        <v>1.9962310791015625</v>
      </c>
      <c r="R2861">
        <v>1.8505172729492188</v>
      </c>
      <c r="S2861">
        <v>0</v>
      </c>
      <c r="T2861">
        <v>41.599998474121094</v>
      </c>
      <c r="U2861">
        <v>50.099998474121094</v>
      </c>
      <c r="V2861">
        <v>5716</v>
      </c>
      <c r="W2861">
        <v>1.4636446634928386</v>
      </c>
      <c r="Y2861">
        <v>1.9330889383951824</v>
      </c>
      <c r="AR2861" s="29">
        <v>5716</v>
      </c>
    </row>
    <row r="2862" spans="1:44" x14ac:dyDescent="0.25">
      <c r="A2862" s="9">
        <v>0</v>
      </c>
      <c r="B2862">
        <v>5718</v>
      </c>
      <c r="C2862">
        <v>0</v>
      </c>
      <c r="D2862">
        <v>1.5221900939941406</v>
      </c>
      <c r="E2862">
        <v>1.5221900939941406</v>
      </c>
      <c r="F2862">
        <v>1.3465538024902344</v>
      </c>
      <c r="G2862">
        <v>0</v>
      </c>
      <c r="N2862">
        <v>5718</v>
      </c>
      <c r="O2862">
        <v>0</v>
      </c>
      <c r="P2862">
        <v>1.9379463195800781</v>
      </c>
      <c r="Q2862">
        <v>1.9962310791015625</v>
      </c>
      <c r="R2862">
        <v>1.8505172729492188</v>
      </c>
      <c r="S2862">
        <v>0</v>
      </c>
      <c r="T2862">
        <v>41.599998474121094</v>
      </c>
      <c r="U2862">
        <v>50.099998474121094</v>
      </c>
      <c r="V2862">
        <v>5718</v>
      </c>
      <c r="W2862">
        <v>1.4636446634928386</v>
      </c>
      <c r="Y2862">
        <v>1.9282315572102864</v>
      </c>
      <c r="AR2862" s="29">
        <v>5718</v>
      </c>
    </row>
    <row r="2863" spans="1:44" x14ac:dyDescent="0.25">
      <c r="A2863" s="9">
        <v>0</v>
      </c>
      <c r="B2863">
        <v>5720</v>
      </c>
      <c r="C2863">
        <v>0</v>
      </c>
      <c r="D2863">
        <v>1.5221900939941406</v>
      </c>
      <c r="E2863">
        <v>1.5368270874023438</v>
      </c>
      <c r="F2863">
        <v>1.3611869812011719</v>
      </c>
      <c r="G2863">
        <v>0</v>
      </c>
      <c r="N2863">
        <v>5720</v>
      </c>
      <c r="O2863">
        <v>0</v>
      </c>
      <c r="P2863">
        <v>1.9088058471679688</v>
      </c>
      <c r="Q2863">
        <v>2.0253715515136719</v>
      </c>
      <c r="R2863">
        <v>1.8359489440917969</v>
      </c>
      <c r="S2863">
        <v>0</v>
      </c>
      <c r="T2863">
        <v>41.700000762939453</v>
      </c>
      <c r="U2863">
        <v>50.099998474121094</v>
      </c>
      <c r="V2863">
        <v>5720</v>
      </c>
      <c r="W2863">
        <v>1.473401387532552</v>
      </c>
      <c r="Y2863">
        <v>1.9233754475911458</v>
      </c>
      <c r="AR2863" s="29">
        <v>5720</v>
      </c>
    </row>
    <row r="2864" spans="1:44" x14ac:dyDescent="0.25">
      <c r="A2864" s="9">
        <v>0</v>
      </c>
      <c r="B2864">
        <v>5722</v>
      </c>
      <c r="C2864">
        <v>0</v>
      </c>
      <c r="D2864">
        <v>1.5368270874023438</v>
      </c>
      <c r="E2864">
        <v>1.5514640808105469</v>
      </c>
      <c r="F2864">
        <v>1.3611869812011719</v>
      </c>
      <c r="G2864">
        <v>0</v>
      </c>
      <c r="N2864">
        <v>5722</v>
      </c>
      <c r="O2864">
        <v>0</v>
      </c>
      <c r="P2864">
        <v>2.01080322265625</v>
      </c>
      <c r="Q2864">
        <v>2.0399436950683594</v>
      </c>
      <c r="R2864">
        <v>1.8505172729492188</v>
      </c>
      <c r="S2864">
        <v>0</v>
      </c>
      <c r="T2864">
        <v>41.599998474121094</v>
      </c>
      <c r="U2864">
        <v>50</v>
      </c>
      <c r="V2864">
        <v>5722</v>
      </c>
      <c r="W2864">
        <v>1.4831593831380208</v>
      </c>
      <c r="Y2864">
        <v>1.9670880635579426</v>
      </c>
      <c r="AR2864" s="29">
        <v>5722</v>
      </c>
    </row>
    <row r="2865" spans="1:44" x14ac:dyDescent="0.25">
      <c r="A2865" s="9">
        <v>0</v>
      </c>
      <c r="B2865">
        <v>5724</v>
      </c>
      <c r="C2865">
        <v>0</v>
      </c>
      <c r="D2865">
        <v>1.5368270874023438</v>
      </c>
      <c r="E2865">
        <v>1.56610107421875</v>
      </c>
      <c r="F2865">
        <v>1.3611869812011719</v>
      </c>
      <c r="G2865">
        <v>0</v>
      </c>
      <c r="N2865">
        <v>5724</v>
      </c>
      <c r="O2865">
        <v>0</v>
      </c>
      <c r="P2865">
        <v>1.9962310791015625</v>
      </c>
      <c r="Q2865">
        <v>2.0690841674804688</v>
      </c>
      <c r="R2865">
        <v>1.8650894165039063</v>
      </c>
      <c r="S2865">
        <v>0</v>
      </c>
      <c r="T2865">
        <v>41.599998474121094</v>
      </c>
      <c r="U2865">
        <v>50</v>
      </c>
      <c r="V2865">
        <v>5724</v>
      </c>
      <c r="W2865">
        <v>1.4880383809407551</v>
      </c>
      <c r="Y2865">
        <v>1.9768015543619792</v>
      </c>
      <c r="AR2865" s="29">
        <v>5724</v>
      </c>
    </row>
    <row r="2866" spans="1:44" x14ac:dyDescent="0.25">
      <c r="A2866" s="9">
        <v>0</v>
      </c>
      <c r="B2866">
        <v>5726</v>
      </c>
      <c r="C2866">
        <v>0</v>
      </c>
      <c r="D2866">
        <v>1.5221900939941406</v>
      </c>
      <c r="E2866">
        <v>1.56610107421875</v>
      </c>
      <c r="F2866">
        <v>1.3465538024902344</v>
      </c>
      <c r="G2866">
        <v>0</v>
      </c>
      <c r="N2866">
        <v>5726</v>
      </c>
      <c r="O2866">
        <v>0</v>
      </c>
      <c r="P2866">
        <v>1.981658935546875</v>
      </c>
      <c r="Q2866">
        <v>2.0982284545898438</v>
      </c>
      <c r="R2866">
        <v>1.8213768005371094</v>
      </c>
      <c r="S2866">
        <v>0</v>
      </c>
      <c r="T2866">
        <v>41.599998474121094</v>
      </c>
      <c r="U2866">
        <v>49.900001525878906</v>
      </c>
      <c r="V2866">
        <v>5726</v>
      </c>
      <c r="W2866">
        <v>1.4782816569010417</v>
      </c>
      <c r="Y2866">
        <v>1.9670880635579426</v>
      </c>
      <c r="AR2866" s="29">
        <v>5726</v>
      </c>
    </row>
    <row r="2867" spans="1:44" x14ac:dyDescent="0.25">
      <c r="A2867" s="9">
        <v>0</v>
      </c>
      <c r="B2867">
        <v>5728</v>
      </c>
      <c r="C2867">
        <v>0</v>
      </c>
      <c r="D2867">
        <v>1.5368270874023438</v>
      </c>
      <c r="E2867">
        <v>1.5953712463378906</v>
      </c>
      <c r="F2867">
        <v>1.3319168090820313</v>
      </c>
      <c r="G2867">
        <v>0</v>
      </c>
      <c r="N2867">
        <v>5728</v>
      </c>
      <c r="O2867">
        <v>0</v>
      </c>
      <c r="P2867">
        <v>1.9670906066894531</v>
      </c>
      <c r="Q2867">
        <v>2.1127967834472656</v>
      </c>
      <c r="R2867">
        <v>1.8213768005371094</v>
      </c>
      <c r="S2867">
        <v>0</v>
      </c>
      <c r="T2867">
        <v>41.700000762939453</v>
      </c>
      <c r="U2867">
        <v>50</v>
      </c>
      <c r="V2867">
        <v>5728</v>
      </c>
      <c r="W2867">
        <v>1.4880383809407551</v>
      </c>
      <c r="Y2867">
        <v>1.9670880635579426</v>
      </c>
      <c r="AR2867" s="29">
        <v>5728</v>
      </c>
    </row>
    <row r="2868" spans="1:44" x14ac:dyDescent="0.25">
      <c r="A2868" s="9">
        <v>0</v>
      </c>
      <c r="B2868">
        <v>5730</v>
      </c>
      <c r="C2868">
        <v>0</v>
      </c>
      <c r="D2868">
        <v>1.5221900939941406</v>
      </c>
      <c r="E2868">
        <v>1.5807380676269531</v>
      </c>
      <c r="F2868">
        <v>1.3465538024902344</v>
      </c>
      <c r="G2868">
        <v>0</v>
      </c>
      <c r="N2868">
        <v>5730</v>
      </c>
      <c r="O2868">
        <v>0</v>
      </c>
      <c r="P2868">
        <v>1.9525184631347656</v>
      </c>
      <c r="Q2868">
        <v>2.1273689270019531</v>
      </c>
      <c r="R2868">
        <v>1.8505172729492188</v>
      </c>
      <c r="S2868">
        <v>0</v>
      </c>
      <c r="T2868">
        <v>41.599998474121094</v>
      </c>
      <c r="U2868">
        <v>50.099998474121094</v>
      </c>
      <c r="V2868">
        <v>5730</v>
      </c>
      <c r="W2868">
        <v>1.4831606547037761</v>
      </c>
      <c r="Y2868">
        <v>1.9768015543619792</v>
      </c>
      <c r="AR2868" s="29">
        <v>5730</v>
      </c>
    </row>
    <row r="2869" spans="1:44" x14ac:dyDescent="0.25">
      <c r="A2869" s="9">
        <v>0</v>
      </c>
      <c r="B2869">
        <v>5732</v>
      </c>
      <c r="C2869">
        <v>0</v>
      </c>
      <c r="D2869">
        <v>1.5368270874023438</v>
      </c>
      <c r="E2869">
        <v>1.5075531005859375</v>
      </c>
      <c r="F2869">
        <v>1.3465538024902344</v>
      </c>
      <c r="G2869">
        <v>0</v>
      </c>
      <c r="N2869">
        <v>5732</v>
      </c>
      <c r="O2869">
        <v>0</v>
      </c>
      <c r="P2869">
        <v>1.9525184631347656</v>
      </c>
      <c r="Q2869">
        <v>1.9670867919921875</v>
      </c>
      <c r="R2869">
        <v>1.8359489440917969</v>
      </c>
      <c r="S2869">
        <v>0</v>
      </c>
      <c r="T2869">
        <v>41.700000762939453</v>
      </c>
      <c r="U2869">
        <v>50.099998474121094</v>
      </c>
      <c r="V2869">
        <v>5732</v>
      </c>
      <c r="W2869">
        <v>1.4636446634928386</v>
      </c>
      <c r="Y2869">
        <v>1.91851806640625</v>
      </c>
      <c r="AR2869" s="29">
        <v>5732</v>
      </c>
    </row>
    <row r="2870" spans="1:44" x14ac:dyDescent="0.25">
      <c r="A2870" s="9">
        <v>0</v>
      </c>
      <c r="B2870">
        <v>5734</v>
      </c>
      <c r="C2870">
        <v>0</v>
      </c>
      <c r="D2870">
        <v>1.5221900939941406</v>
      </c>
      <c r="E2870">
        <v>1.5075531005859375</v>
      </c>
      <c r="F2870">
        <v>1.3611869812011719</v>
      </c>
      <c r="G2870">
        <v>0</v>
      </c>
      <c r="N2870">
        <v>5734</v>
      </c>
      <c r="O2870">
        <v>0</v>
      </c>
      <c r="P2870">
        <v>1.9379463195800781</v>
      </c>
      <c r="Q2870">
        <v>1.9962310791015625</v>
      </c>
      <c r="R2870">
        <v>1.8505172729492188</v>
      </c>
      <c r="S2870">
        <v>0</v>
      </c>
      <c r="T2870">
        <v>41.700000762939453</v>
      </c>
      <c r="U2870">
        <v>50</v>
      </c>
      <c r="V2870">
        <v>5734</v>
      </c>
      <c r="W2870">
        <v>1.4636433919270833</v>
      </c>
      <c r="Y2870">
        <v>1.9282315572102864</v>
      </c>
      <c r="AR2870" s="29">
        <v>5734</v>
      </c>
    </row>
    <row r="2871" spans="1:44" x14ac:dyDescent="0.25">
      <c r="A2871" s="9">
        <v>0</v>
      </c>
      <c r="B2871">
        <v>5736</v>
      </c>
      <c r="C2871">
        <v>0</v>
      </c>
      <c r="D2871">
        <v>1.5075531005859375</v>
      </c>
      <c r="E2871">
        <v>1.5368270874023438</v>
      </c>
      <c r="F2871">
        <v>1.3465538024902344</v>
      </c>
      <c r="G2871">
        <v>0</v>
      </c>
      <c r="N2871">
        <v>5736</v>
      </c>
      <c r="O2871">
        <v>0</v>
      </c>
      <c r="P2871">
        <v>1.9379463195800781</v>
      </c>
      <c r="Q2871">
        <v>2.0253715515136719</v>
      </c>
      <c r="R2871">
        <v>1.8505172729492188</v>
      </c>
      <c r="S2871">
        <v>0</v>
      </c>
      <c r="T2871">
        <v>41.700000762939453</v>
      </c>
      <c r="U2871">
        <v>50</v>
      </c>
      <c r="V2871">
        <v>5736</v>
      </c>
      <c r="W2871">
        <v>1.4636446634928386</v>
      </c>
      <c r="Y2871">
        <v>1.937945048014323</v>
      </c>
      <c r="AR2871" s="29">
        <v>5736</v>
      </c>
    </row>
    <row r="2872" spans="1:44" x14ac:dyDescent="0.25">
      <c r="A2872" s="9">
        <v>0</v>
      </c>
      <c r="B2872">
        <v>5738</v>
      </c>
      <c r="C2872">
        <v>0</v>
      </c>
      <c r="D2872">
        <v>1.5075531005859375</v>
      </c>
      <c r="E2872">
        <v>1.5514640808105469</v>
      </c>
      <c r="F2872">
        <v>1.375823974609375</v>
      </c>
      <c r="G2872">
        <v>0</v>
      </c>
      <c r="N2872">
        <v>5738</v>
      </c>
      <c r="O2872">
        <v>0</v>
      </c>
      <c r="P2872">
        <v>1.9233779907226563</v>
      </c>
      <c r="Q2872">
        <v>2.0399436950683594</v>
      </c>
      <c r="R2872">
        <v>1.8505172729492188</v>
      </c>
      <c r="S2872">
        <v>0</v>
      </c>
      <c r="T2872">
        <v>41.599998474121094</v>
      </c>
      <c r="U2872">
        <v>50.099998474121094</v>
      </c>
      <c r="V2872">
        <v>5738</v>
      </c>
      <c r="W2872">
        <v>1.4782803853352864</v>
      </c>
      <c r="Y2872">
        <v>1.9379463195800781</v>
      </c>
      <c r="AR2872" s="29">
        <v>5738</v>
      </c>
    </row>
    <row r="2873" spans="1:44" x14ac:dyDescent="0.25">
      <c r="A2873" s="9">
        <v>0</v>
      </c>
      <c r="B2873">
        <v>5740</v>
      </c>
      <c r="C2873">
        <v>0</v>
      </c>
      <c r="D2873">
        <v>1.5368270874023438</v>
      </c>
      <c r="E2873">
        <v>1.56610107421875</v>
      </c>
      <c r="F2873">
        <v>1.3465538024902344</v>
      </c>
      <c r="G2873">
        <v>0</v>
      </c>
      <c r="N2873">
        <v>5740</v>
      </c>
      <c r="O2873">
        <v>0</v>
      </c>
      <c r="P2873">
        <v>1.9962310791015625</v>
      </c>
      <c r="Q2873">
        <v>2.0545158386230469</v>
      </c>
      <c r="R2873">
        <v>1.8359489440917969</v>
      </c>
      <c r="S2873">
        <v>0</v>
      </c>
      <c r="T2873">
        <v>41.700000762939453</v>
      </c>
      <c r="U2873">
        <v>50.200000762939453</v>
      </c>
      <c r="V2873">
        <v>5740</v>
      </c>
      <c r="W2873">
        <v>1.4831606547037761</v>
      </c>
      <c r="Y2873">
        <v>1.962231953938802</v>
      </c>
      <c r="AR2873" s="29">
        <v>5740</v>
      </c>
    </row>
    <row r="2874" spans="1:44" x14ac:dyDescent="0.25">
      <c r="A2874" s="9">
        <v>0</v>
      </c>
      <c r="B2874">
        <v>5742</v>
      </c>
      <c r="C2874">
        <v>0</v>
      </c>
      <c r="D2874">
        <v>1.5221900939941406</v>
      </c>
      <c r="E2874">
        <v>1.5807380676269531</v>
      </c>
      <c r="F2874">
        <v>1.3465538024902344</v>
      </c>
      <c r="G2874">
        <v>0</v>
      </c>
      <c r="N2874">
        <v>5742</v>
      </c>
      <c r="O2874">
        <v>0</v>
      </c>
      <c r="P2874">
        <v>1.9670906066894531</v>
      </c>
      <c r="Q2874">
        <v>2.0836563110351563</v>
      </c>
      <c r="R2874">
        <v>1.8505172729492188</v>
      </c>
      <c r="S2874">
        <v>0</v>
      </c>
      <c r="T2874">
        <v>41.599998474121094</v>
      </c>
      <c r="U2874">
        <v>50.200000762939453</v>
      </c>
      <c r="V2874">
        <v>5742</v>
      </c>
      <c r="W2874">
        <v>1.4831606547037761</v>
      </c>
      <c r="Y2874">
        <v>1.9670880635579426</v>
      </c>
      <c r="AR2874" s="29">
        <v>5742</v>
      </c>
    </row>
    <row r="2875" spans="1:44" x14ac:dyDescent="0.25">
      <c r="A2875" s="9">
        <v>0</v>
      </c>
      <c r="B2875">
        <v>5744</v>
      </c>
      <c r="C2875">
        <v>0</v>
      </c>
      <c r="D2875">
        <v>1.5368270874023438</v>
      </c>
      <c r="E2875">
        <v>1.5807380676269531</v>
      </c>
      <c r="F2875">
        <v>1.3611869812011719</v>
      </c>
      <c r="G2875">
        <v>0</v>
      </c>
      <c r="N2875">
        <v>5744</v>
      </c>
      <c r="O2875">
        <v>0</v>
      </c>
      <c r="P2875">
        <v>1.981658935546875</v>
      </c>
      <c r="Q2875">
        <v>2.0836563110351563</v>
      </c>
      <c r="R2875">
        <v>1.8359489440917969</v>
      </c>
      <c r="S2875">
        <v>0</v>
      </c>
      <c r="T2875">
        <v>41.599998474121094</v>
      </c>
      <c r="U2875">
        <v>50.299999237060547</v>
      </c>
      <c r="V2875">
        <v>5744</v>
      </c>
      <c r="W2875">
        <v>1.4929173787434895</v>
      </c>
      <c r="Y2875">
        <v>1.9670880635579426</v>
      </c>
      <c r="AR2875" s="29">
        <v>5744</v>
      </c>
    </row>
    <row r="2876" spans="1:44" x14ac:dyDescent="0.25">
      <c r="A2876" s="9">
        <v>0</v>
      </c>
      <c r="B2876">
        <v>5746</v>
      </c>
      <c r="C2876">
        <v>0</v>
      </c>
      <c r="D2876">
        <v>1.5221900939941406</v>
      </c>
      <c r="E2876">
        <v>1.5807380676269531</v>
      </c>
      <c r="F2876">
        <v>1.3465538024902344</v>
      </c>
      <c r="G2876">
        <v>0</v>
      </c>
      <c r="N2876">
        <v>5746</v>
      </c>
      <c r="O2876">
        <v>0</v>
      </c>
      <c r="P2876">
        <v>1.9525184631347656</v>
      </c>
      <c r="Q2876">
        <v>2.1273689270019531</v>
      </c>
      <c r="R2876">
        <v>1.8359489440917969</v>
      </c>
      <c r="S2876">
        <v>0</v>
      </c>
      <c r="T2876">
        <v>41.599998474121094</v>
      </c>
      <c r="U2876">
        <v>50.299999237060547</v>
      </c>
      <c r="V2876">
        <v>5746</v>
      </c>
      <c r="W2876">
        <v>1.4831606547037761</v>
      </c>
      <c r="Y2876">
        <v>1.9719454447428386</v>
      </c>
      <c r="AR2876" s="29">
        <v>5746</v>
      </c>
    </row>
    <row r="2877" spans="1:44" x14ac:dyDescent="0.25">
      <c r="A2877" s="9">
        <v>0</v>
      </c>
      <c r="B2877">
        <v>5748</v>
      </c>
      <c r="C2877">
        <v>0</v>
      </c>
      <c r="D2877">
        <v>1.5368270874023438</v>
      </c>
      <c r="E2877">
        <v>1.4782829284667969</v>
      </c>
      <c r="F2877">
        <v>1.3465538024902344</v>
      </c>
      <c r="G2877">
        <v>0</v>
      </c>
      <c r="N2877">
        <v>5748</v>
      </c>
      <c r="O2877">
        <v>0</v>
      </c>
      <c r="P2877">
        <v>1.9525184631347656</v>
      </c>
      <c r="Q2877">
        <v>1.9670867919921875</v>
      </c>
      <c r="R2877">
        <v>1.8505172729492188</v>
      </c>
      <c r="S2877">
        <v>0</v>
      </c>
      <c r="T2877">
        <v>41.599998474121094</v>
      </c>
      <c r="U2877">
        <v>50.299999237060547</v>
      </c>
      <c r="V2877">
        <v>5748</v>
      </c>
      <c r="W2877">
        <v>1.453887939453125</v>
      </c>
      <c r="Y2877">
        <v>1.9233741760253906</v>
      </c>
      <c r="AR2877" s="29">
        <v>5748</v>
      </c>
    </row>
    <row r="2878" spans="1:44" x14ac:dyDescent="0.25">
      <c r="A2878" s="9">
        <v>0</v>
      </c>
      <c r="B2878">
        <v>5750</v>
      </c>
      <c r="C2878">
        <v>0</v>
      </c>
      <c r="D2878">
        <v>1.5075531005859375</v>
      </c>
      <c r="E2878">
        <v>1.5221900939941406</v>
      </c>
      <c r="F2878">
        <v>1.3611869812011719</v>
      </c>
      <c r="G2878">
        <v>0</v>
      </c>
      <c r="N2878">
        <v>5750</v>
      </c>
      <c r="O2878">
        <v>0</v>
      </c>
      <c r="P2878">
        <v>1.9379463195800781</v>
      </c>
      <c r="Q2878">
        <v>1.9962310791015625</v>
      </c>
      <c r="R2878">
        <v>1.8505172729492188</v>
      </c>
      <c r="S2878">
        <v>0</v>
      </c>
      <c r="T2878">
        <v>41.599998474121094</v>
      </c>
      <c r="U2878">
        <v>50.200000762939453</v>
      </c>
      <c r="V2878">
        <v>5750</v>
      </c>
      <c r="W2878">
        <v>1.4636433919270833</v>
      </c>
      <c r="Y2878">
        <v>1.9282315572102864</v>
      </c>
      <c r="AR2878" s="29">
        <v>5750</v>
      </c>
    </row>
    <row r="2879" spans="1:44" x14ac:dyDescent="0.25">
      <c r="A2879" s="9">
        <v>0</v>
      </c>
      <c r="B2879">
        <v>5752</v>
      </c>
      <c r="C2879">
        <v>0</v>
      </c>
      <c r="D2879">
        <v>1.5221900939941406</v>
      </c>
      <c r="E2879">
        <v>1.5368270874023438</v>
      </c>
      <c r="F2879">
        <v>1.3465538024902344</v>
      </c>
      <c r="G2879">
        <v>0</v>
      </c>
      <c r="N2879">
        <v>5752</v>
      </c>
      <c r="O2879">
        <v>0</v>
      </c>
      <c r="P2879">
        <v>1.9379463195800781</v>
      </c>
      <c r="Q2879">
        <v>2.0253715515136719</v>
      </c>
      <c r="R2879">
        <v>1.8359489440917969</v>
      </c>
      <c r="S2879">
        <v>0</v>
      </c>
      <c r="T2879">
        <v>41.599998474121094</v>
      </c>
      <c r="U2879">
        <v>50.099998474121094</v>
      </c>
      <c r="V2879">
        <v>5752</v>
      </c>
      <c r="W2879">
        <v>1.468523661295573</v>
      </c>
      <c r="Y2879">
        <v>1.9330889383951824</v>
      </c>
      <c r="AR2879" s="29">
        <v>5752</v>
      </c>
    </row>
    <row r="2880" spans="1:44" x14ac:dyDescent="0.25">
      <c r="A2880" s="9">
        <v>0</v>
      </c>
      <c r="B2880">
        <v>5754</v>
      </c>
      <c r="C2880">
        <v>0</v>
      </c>
      <c r="D2880">
        <v>1.5368270874023438</v>
      </c>
      <c r="E2880">
        <v>1.5514640808105469</v>
      </c>
      <c r="F2880">
        <v>1.3465538024902344</v>
      </c>
      <c r="G2880">
        <v>0</v>
      </c>
      <c r="N2880">
        <v>5754</v>
      </c>
      <c r="O2880">
        <v>0</v>
      </c>
      <c r="P2880">
        <v>2.01080322265625</v>
      </c>
      <c r="Q2880">
        <v>2.0690841674804688</v>
      </c>
      <c r="R2880">
        <v>1.8650894165039063</v>
      </c>
      <c r="S2880">
        <v>0</v>
      </c>
      <c r="T2880">
        <v>41.599998474121094</v>
      </c>
      <c r="U2880">
        <v>50.099998474121094</v>
      </c>
      <c r="V2880">
        <v>5754</v>
      </c>
      <c r="W2880">
        <v>1.4782816569010417</v>
      </c>
      <c r="Y2880">
        <v>1.981658935546875</v>
      </c>
      <c r="AR2880" s="29">
        <v>5754</v>
      </c>
    </row>
    <row r="2881" spans="1:44" x14ac:dyDescent="0.25">
      <c r="A2881" s="9">
        <v>0</v>
      </c>
      <c r="B2881">
        <v>5756</v>
      </c>
      <c r="C2881">
        <v>0</v>
      </c>
      <c r="D2881">
        <v>1.5514640808105469</v>
      </c>
      <c r="E2881">
        <v>1.5514640808105469</v>
      </c>
      <c r="F2881">
        <v>1.375823974609375</v>
      </c>
      <c r="G2881">
        <v>0</v>
      </c>
      <c r="N2881">
        <v>5756</v>
      </c>
      <c r="O2881">
        <v>0</v>
      </c>
      <c r="P2881">
        <v>1.9962310791015625</v>
      </c>
      <c r="Q2881">
        <v>2.0399436950683594</v>
      </c>
      <c r="R2881">
        <v>1.8505172729492188</v>
      </c>
      <c r="S2881">
        <v>0</v>
      </c>
      <c r="T2881">
        <v>41.599998474121094</v>
      </c>
      <c r="U2881">
        <v>50</v>
      </c>
      <c r="V2881">
        <v>5756</v>
      </c>
      <c r="W2881">
        <v>1.4929173787434895</v>
      </c>
      <c r="Y2881">
        <v>1.9622306823730469</v>
      </c>
      <c r="AR2881" s="29">
        <v>5756</v>
      </c>
    </row>
    <row r="2882" spans="1:44" x14ac:dyDescent="0.25">
      <c r="A2882" s="9">
        <v>0</v>
      </c>
      <c r="B2882">
        <v>5758</v>
      </c>
      <c r="C2882">
        <v>0</v>
      </c>
      <c r="D2882">
        <v>1.5368270874023438</v>
      </c>
      <c r="E2882">
        <v>1.56610107421875</v>
      </c>
      <c r="F2882">
        <v>1.3465538024902344</v>
      </c>
      <c r="G2882">
        <v>0</v>
      </c>
      <c r="N2882">
        <v>5758</v>
      </c>
      <c r="O2882">
        <v>0</v>
      </c>
      <c r="P2882">
        <v>1.981658935546875</v>
      </c>
      <c r="Q2882">
        <v>2.0690841674804688</v>
      </c>
      <c r="R2882">
        <v>1.8505172729492188</v>
      </c>
      <c r="S2882">
        <v>0</v>
      </c>
      <c r="T2882">
        <v>41.5</v>
      </c>
      <c r="U2882">
        <v>50.099998474121094</v>
      </c>
      <c r="V2882">
        <v>5758</v>
      </c>
      <c r="W2882">
        <v>1.4831606547037761</v>
      </c>
      <c r="Y2882">
        <v>1.9670867919921875</v>
      </c>
      <c r="AR2882" s="29">
        <v>5758</v>
      </c>
    </row>
    <row r="2883" spans="1:44" x14ac:dyDescent="0.25">
      <c r="A2883" s="9">
        <v>0</v>
      </c>
      <c r="B2883">
        <v>5760</v>
      </c>
      <c r="C2883">
        <v>0</v>
      </c>
      <c r="D2883">
        <v>1.5368270874023438</v>
      </c>
      <c r="E2883">
        <v>1.5807380676269531</v>
      </c>
      <c r="F2883">
        <v>1.3465538024902344</v>
      </c>
      <c r="G2883">
        <v>0</v>
      </c>
      <c r="N2883">
        <v>5760</v>
      </c>
      <c r="O2883">
        <v>0</v>
      </c>
      <c r="P2883">
        <v>1.9670906066894531</v>
      </c>
      <c r="Q2883">
        <v>2.1273689270019531</v>
      </c>
      <c r="R2883">
        <v>1.8359489440917969</v>
      </c>
      <c r="S2883">
        <v>0</v>
      </c>
      <c r="T2883">
        <v>41.5</v>
      </c>
      <c r="U2883">
        <v>50.099998474121094</v>
      </c>
      <c r="V2883">
        <v>5760</v>
      </c>
      <c r="W2883">
        <v>1.4880396525065105</v>
      </c>
      <c r="Y2883">
        <v>1.9768028259277344</v>
      </c>
      <c r="AR2883" s="29">
        <v>5760</v>
      </c>
    </row>
    <row r="2884" spans="1:44" x14ac:dyDescent="0.25">
      <c r="A2884" s="9">
        <v>0</v>
      </c>
      <c r="B2884">
        <v>5762</v>
      </c>
      <c r="C2884">
        <v>0</v>
      </c>
      <c r="D2884">
        <v>1.5368270874023438</v>
      </c>
      <c r="E2884">
        <v>1.4782829284667969</v>
      </c>
      <c r="F2884">
        <v>1.3465538024902344</v>
      </c>
      <c r="G2884">
        <v>0</v>
      </c>
      <c r="N2884">
        <v>5762</v>
      </c>
      <c r="O2884">
        <v>0</v>
      </c>
      <c r="P2884">
        <v>1.9525184631347656</v>
      </c>
      <c r="Q2884">
        <v>1.9525184631347656</v>
      </c>
      <c r="R2884">
        <v>1.8359489440917969</v>
      </c>
      <c r="S2884">
        <v>0</v>
      </c>
      <c r="T2884">
        <v>41.5</v>
      </c>
      <c r="U2884">
        <v>50.099998474121094</v>
      </c>
      <c r="V2884">
        <v>5762</v>
      </c>
      <c r="W2884">
        <v>1.453887939453125</v>
      </c>
      <c r="Y2884">
        <v>1.9136619567871094</v>
      </c>
      <c r="AR2884" s="29">
        <v>5762</v>
      </c>
    </row>
    <row r="2885" spans="1:44" x14ac:dyDescent="0.25">
      <c r="A2885" s="9">
        <v>0</v>
      </c>
      <c r="B2885">
        <v>5764</v>
      </c>
      <c r="C2885">
        <v>0</v>
      </c>
      <c r="D2885">
        <v>1.5221900939941406</v>
      </c>
      <c r="E2885">
        <v>1.5075531005859375</v>
      </c>
      <c r="F2885">
        <v>1.3465538024902344</v>
      </c>
      <c r="G2885">
        <v>0</v>
      </c>
      <c r="N2885">
        <v>5764</v>
      </c>
      <c r="O2885">
        <v>0</v>
      </c>
      <c r="P2885">
        <v>1.9525184631347656</v>
      </c>
      <c r="Q2885">
        <v>1.981658935546875</v>
      </c>
      <c r="R2885">
        <v>1.8359489440917969</v>
      </c>
      <c r="S2885">
        <v>0</v>
      </c>
      <c r="T2885">
        <v>41.5</v>
      </c>
      <c r="U2885">
        <v>50.099998474121094</v>
      </c>
      <c r="V2885">
        <v>5764</v>
      </c>
      <c r="W2885">
        <v>1.4587656656901042</v>
      </c>
      <c r="Y2885">
        <v>1.9233754475911458</v>
      </c>
      <c r="AR2885" s="29">
        <v>5764</v>
      </c>
    </row>
    <row r="2886" spans="1:44" x14ac:dyDescent="0.25">
      <c r="A2886" s="9">
        <v>0</v>
      </c>
      <c r="B2886">
        <v>5766</v>
      </c>
      <c r="C2886">
        <v>0</v>
      </c>
      <c r="D2886">
        <v>1.5368270874023438</v>
      </c>
      <c r="E2886">
        <v>1.5221900939941406</v>
      </c>
      <c r="F2886">
        <v>1.3611869812011719</v>
      </c>
      <c r="G2886">
        <v>0</v>
      </c>
      <c r="N2886">
        <v>5766</v>
      </c>
      <c r="O2886">
        <v>0</v>
      </c>
      <c r="P2886">
        <v>1.9379463195800781</v>
      </c>
      <c r="Q2886">
        <v>1.9962310791015625</v>
      </c>
      <c r="R2886">
        <v>1.8505172729492188</v>
      </c>
      <c r="S2886">
        <v>0</v>
      </c>
      <c r="T2886">
        <v>41.599998474121094</v>
      </c>
      <c r="U2886">
        <v>50.099998474121094</v>
      </c>
      <c r="V2886">
        <v>5766</v>
      </c>
      <c r="W2886">
        <v>1.473401387532552</v>
      </c>
      <c r="Y2886">
        <v>1.9282315572102864</v>
      </c>
      <c r="AR2886" s="29">
        <v>5766</v>
      </c>
    </row>
    <row r="2887" spans="1:44" x14ac:dyDescent="0.25">
      <c r="A2887" s="9">
        <v>0</v>
      </c>
      <c r="B2887">
        <v>5768</v>
      </c>
      <c r="C2887">
        <v>0</v>
      </c>
      <c r="D2887">
        <v>1.5221900939941406</v>
      </c>
      <c r="E2887">
        <v>1.5368270874023438</v>
      </c>
      <c r="F2887">
        <v>1.3611869812011719</v>
      </c>
      <c r="G2887">
        <v>0</v>
      </c>
      <c r="N2887">
        <v>5768</v>
      </c>
      <c r="O2887">
        <v>0</v>
      </c>
      <c r="P2887">
        <v>1.9379463195800781</v>
      </c>
      <c r="Q2887">
        <v>2.0253715515136719</v>
      </c>
      <c r="R2887">
        <v>1.8505172729492188</v>
      </c>
      <c r="S2887">
        <v>0</v>
      </c>
      <c r="T2887">
        <v>41.5</v>
      </c>
      <c r="U2887">
        <v>50.099998474121094</v>
      </c>
      <c r="V2887">
        <v>5768</v>
      </c>
      <c r="W2887">
        <v>1.473401387532552</v>
      </c>
      <c r="Y2887">
        <v>1.937945048014323</v>
      </c>
      <c r="AR2887" s="29">
        <v>5768</v>
      </c>
    </row>
    <row r="2888" spans="1:44" x14ac:dyDescent="0.25">
      <c r="A2888" s="9">
        <v>0</v>
      </c>
      <c r="B2888">
        <v>5770</v>
      </c>
      <c r="C2888">
        <v>0</v>
      </c>
      <c r="D2888">
        <v>1.5368270874023438</v>
      </c>
      <c r="E2888">
        <v>1.5368270874023438</v>
      </c>
      <c r="F2888">
        <v>1.3611869812011719</v>
      </c>
      <c r="G2888">
        <v>0</v>
      </c>
      <c r="N2888">
        <v>5770</v>
      </c>
      <c r="O2888">
        <v>0</v>
      </c>
      <c r="P2888">
        <v>2.01080322265625</v>
      </c>
      <c r="Q2888">
        <v>2.0399436950683594</v>
      </c>
      <c r="R2888">
        <v>1.8505172729492188</v>
      </c>
      <c r="S2888">
        <v>0</v>
      </c>
      <c r="T2888">
        <v>41.599998474121094</v>
      </c>
      <c r="U2888">
        <v>50.200000762939453</v>
      </c>
      <c r="V2888">
        <v>5770</v>
      </c>
      <c r="W2888">
        <v>1.4782803853352864</v>
      </c>
      <c r="Y2888">
        <v>1.9670880635579426</v>
      </c>
      <c r="AR2888" s="29">
        <v>5770</v>
      </c>
    </row>
    <row r="2889" spans="1:44" x14ac:dyDescent="0.25">
      <c r="A2889" s="9">
        <v>0</v>
      </c>
      <c r="B2889">
        <v>5772</v>
      </c>
      <c r="C2889">
        <v>0</v>
      </c>
      <c r="D2889">
        <v>1.5368270874023438</v>
      </c>
      <c r="E2889">
        <v>1.5514640808105469</v>
      </c>
      <c r="F2889">
        <v>1.375823974609375</v>
      </c>
      <c r="G2889">
        <v>0</v>
      </c>
      <c r="N2889">
        <v>5772</v>
      </c>
      <c r="O2889">
        <v>0</v>
      </c>
      <c r="P2889">
        <v>1.981658935546875</v>
      </c>
      <c r="Q2889">
        <v>2.0690841674804688</v>
      </c>
      <c r="R2889">
        <v>1.8650894165039063</v>
      </c>
      <c r="S2889">
        <v>0</v>
      </c>
      <c r="T2889">
        <v>41.5</v>
      </c>
      <c r="U2889">
        <v>50.200000762939453</v>
      </c>
      <c r="V2889">
        <v>5772</v>
      </c>
      <c r="W2889">
        <v>1.4880383809407551</v>
      </c>
      <c r="Y2889">
        <v>1.9719441731770833</v>
      </c>
      <c r="AR2889" s="29">
        <v>5772</v>
      </c>
    </row>
    <row r="2890" spans="1:44" x14ac:dyDescent="0.25">
      <c r="A2890" s="9">
        <v>0</v>
      </c>
      <c r="B2890">
        <v>5774</v>
      </c>
      <c r="C2890">
        <v>0</v>
      </c>
      <c r="D2890">
        <v>1.5368270874023438</v>
      </c>
      <c r="E2890">
        <v>1.56610107421875</v>
      </c>
      <c r="F2890">
        <v>1.3611869812011719</v>
      </c>
      <c r="G2890">
        <v>0</v>
      </c>
      <c r="N2890">
        <v>5774</v>
      </c>
      <c r="O2890">
        <v>0</v>
      </c>
      <c r="P2890">
        <v>1.981658935546875</v>
      </c>
      <c r="Q2890">
        <v>2.0836563110351563</v>
      </c>
      <c r="R2890">
        <v>1.8505172729492188</v>
      </c>
      <c r="S2890">
        <v>0</v>
      </c>
      <c r="T2890">
        <v>41.5</v>
      </c>
      <c r="U2890">
        <v>50.200000762939453</v>
      </c>
      <c r="V2890">
        <v>5774</v>
      </c>
      <c r="W2890">
        <v>1.4880383809407551</v>
      </c>
      <c r="Y2890">
        <v>1.9719441731770833</v>
      </c>
      <c r="AR2890" s="29">
        <v>5774</v>
      </c>
    </row>
    <row r="2891" spans="1:44" x14ac:dyDescent="0.25">
      <c r="A2891" s="9">
        <v>0</v>
      </c>
      <c r="B2891">
        <v>5776</v>
      </c>
      <c r="C2891">
        <v>0</v>
      </c>
      <c r="D2891">
        <v>1.5368270874023438</v>
      </c>
      <c r="E2891">
        <v>1.5807380676269531</v>
      </c>
      <c r="F2891">
        <v>1.3465538024902344</v>
      </c>
      <c r="G2891">
        <v>0</v>
      </c>
      <c r="N2891">
        <v>5776</v>
      </c>
      <c r="O2891">
        <v>0</v>
      </c>
      <c r="P2891">
        <v>1.9670906066894531</v>
      </c>
      <c r="Q2891">
        <v>2.0982284545898438</v>
      </c>
      <c r="R2891">
        <v>1.8359489440917969</v>
      </c>
      <c r="S2891">
        <v>0</v>
      </c>
      <c r="T2891">
        <v>41.5</v>
      </c>
      <c r="U2891">
        <v>50.299999237060547</v>
      </c>
      <c r="V2891">
        <v>5776</v>
      </c>
      <c r="W2891">
        <v>1.4880396525065105</v>
      </c>
      <c r="Y2891">
        <v>1.967089335123698</v>
      </c>
      <c r="AR2891" s="29">
        <v>5776</v>
      </c>
    </row>
    <row r="2892" spans="1:44" x14ac:dyDescent="0.25">
      <c r="A2892" s="9">
        <v>0</v>
      </c>
      <c r="B2892">
        <v>5778</v>
      </c>
      <c r="C2892">
        <v>0</v>
      </c>
      <c r="D2892">
        <v>1.5221900939941406</v>
      </c>
      <c r="E2892">
        <v>1.5807380676269531</v>
      </c>
      <c r="F2892">
        <v>1.3465538024902344</v>
      </c>
      <c r="G2892">
        <v>0</v>
      </c>
      <c r="N2892">
        <v>5778</v>
      </c>
      <c r="O2892">
        <v>0</v>
      </c>
      <c r="P2892">
        <v>1.981658935546875</v>
      </c>
      <c r="Q2892">
        <v>2.1127967834472656</v>
      </c>
      <c r="R2892">
        <v>1.8505172729492188</v>
      </c>
      <c r="S2892">
        <v>0</v>
      </c>
      <c r="T2892">
        <v>41.599998474121094</v>
      </c>
      <c r="U2892">
        <v>50.299999237060547</v>
      </c>
      <c r="V2892">
        <v>5778</v>
      </c>
      <c r="W2892">
        <v>1.4831606547037761</v>
      </c>
      <c r="Y2892">
        <v>1.9816576639811199</v>
      </c>
      <c r="AR2892" s="29">
        <v>5778</v>
      </c>
    </row>
    <row r="2893" spans="1:44" x14ac:dyDescent="0.25">
      <c r="A2893" s="9">
        <v>0</v>
      </c>
      <c r="B2893">
        <v>5780</v>
      </c>
      <c r="C2893">
        <v>0</v>
      </c>
      <c r="D2893">
        <v>1.5221900939941406</v>
      </c>
      <c r="E2893">
        <v>1.5075531005859375</v>
      </c>
      <c r="F2893">
        <v>1.3611869812011719</v>
      </c>
      <c r="G2893">
        <v>0</v>
      </c>
      <c r="N2893">
        <v>5780</v>
      </c>
      <c r="O2893">
        <v>0</v>
      </c>
      <c r="P2893">
        <v>1.9379463195800781</v>
      </c>
      <c r="Q2893">
        <v>1.981658935546875</v>
      </c>
      <c r="R2893">
        <v>1.8650894165039063</v>
      </c>
      <c r="S2893">
        <v>0</v>
      </c>
      <c r="T2893">
        <v>41.599998474121094</v>
      </c>
      <c r="U2893">
        <v>50.200000762939453</v>
      </c>
      <c r="V2893">
        <v>5780</v>
      </c>
      <c r="W2893">
        <v>1.4636433919270833</v>
      </c>
      <c r="Y2893">
        <v>1.9282315572102864</v>
      </c>
      <c r="AR2893" s="29">
        <v>5780</v>
      </c>
    </row>
    <row r="2894" spans="1:44" x14ac:dyDescent="0.25">
      <c r="A2894" s="9">
        <v>0</v>
      </c>
      <c r="B2894">
        <v>5782</v>
      </c>
      <c r="C2894">
        <v>0</v>
      </c>
      <c r="D2894">
        <v>1.5221900939941406</v>
      </c>
      <c r="E2894">
        <v>1.5221900939941406</v>
      </c>
      <c r="F2894">
        <v>1.3611869812011719</v>
      </c>
      <c r="G2894">
        <v>0</v>
      </c>
      <c r="N2894">
        <v>5782</v>
      </c>
      <c r="O2894">
        <v>0</v>
      </c>
      <c r="P2894">
        <v>1.9233779907226563</v>
      </c>
      <c r="Q2894">
        <v>1.981658935546875</v>
      </c>
      <c r="R2894">
        <v>1.8505172729492188</v>
      </c>
      <c r="S2894">
        <v>0</v>
      </c>
      <c r="T2894">
        <v>41.5</v>
      </c>
      <c r="U2894">
        <v>50.299999237060547</v>
      </c>
      <c r="V2894">
        <v>5782</v>
      </c>
      <c r="W2894">
        <v>1.4685223897298176</v>
      </c>
      <c r="Y2894">
        <v>1.91851806640625</v>
      </c>
      <c r="AR2894" s="29">
        <v>5782</v>
      </c>
    </row>
    <row r="2895" spans="1:44" x14ac:dyDescent="0.25">
      <c r="A2895" s="9">
        <v>0</v>
      </c>
      <c r="B2895">
        <v>5784</v>
      </c>
      <c r="C2895">
        <v>0</v>
      </c>
      <c r="D2895">
        <v>1.5221900939941406</v>
      </c>
      <c r="E2895">
        <v>1.5368270874023438</v>
      </c>
      <c r="F2895">
        <v>1.3611869812011719</v>
      </c>
      <c r="G2895">
        <v>0</v>
      </c>
      <c r="N2895">
        <v>5784</v>
      </c>
      <c r="O2895">
        <v>0</v>
      </c>
      <c r="P2895">
        <v>1.9379463195800781</v>
      </c>
      <c r="Q2895">
        <v>2.0107994079589844</v>
      </c>
      <c r="R2895">
        <v>1.8650894165039063</v>
      </c>
      <c r="S2895">
        <v>0</v>
      </c>
      <c r="T2895">
        <v>41.599998474121094</v>
      </c>
      <c r="U2895">
        <v>50.299999237060547</v>
      </c>
      <c r="V2895">
        <v>5784</v>
      </c>
      <c r="W2895">
        <v>1.473401387532552</v>
      </c>
      <c r="Y2895">
        <v>1.937945048014323</v>
      </c>
      <c r="AR2895" s="29">
        <v>5784</v>
      </c>
    </row>
    <row r="2896" spans="1:44" x14ac:dyDescent="0.25">
      <c r="A2896" s="9">
        <v>0</v>
      </c>
      <c r="B2896">
        <v>5786</v>
      </c>
      <c r="C2896">
        <v>0</v>
      </c>
      <c r="D2896">
        <v>1.5368270874023438</v>
      </c>
      <c r="E2896">
        <v>1.5514640808105469</v>
      </c>
      <c r="F2896">
        <v>1.375823974609375</v>
      </c>
      <c r="G2896">
        <v>0</v>
      </c>
      <c r="N2896">
        <v>5786</v>
      </c>
      <c r="O2896">
        <v>0</v>
      </c>
      <c r="P2896">
        <v>1.9962310791015625</v>
      </c>
      <c r="Q2896">
        <v>2.0545158386230469</v>
      </c>
      <c r="R2896">
        <v>1.8650894165039063</v>
      </c>
      <c r="S2896">
        <v>0</v>
      </c>
      <c r="T2896">
        <v>41.5</v>
      </c>
      <c r="U2896">
        <v>50.299999237060547</v>
      </c>
      <c r="V2896">
        <v>5786</v>
      </c>
      <c r="W2896">
        <v>1.4880383809407551</v>
      </c>
      <c r="Y2896">
        <v>1.9719454447428386</v>
      </c>
      <c r="AR2896" s="29">
        <v>5786</v>
      </c>
    </row>
    <row r="2897" spans="1:44" x14ac:dyDescent="0.25">
      <c r="A2897" s="9">
        <v>0</v>
      </c>
      <c r="B2897">
        <v>5788</v>
      </c>
      <c r="C2897">
        <v>0</v>
      </c>
      <c r="D2897">
        <v>1.5221900939941406</v>
      </c>
      <c r="E2897">
        <v>1.5514640808105469</v>
      </c>
      <c r="F2897">
        <v>1.3611869812011719</v>
      </c>
      <c r="G2897">
        <v>0</v>
      </c>
      <c r="N2897">
        <v>5788</v>
      </c>
      <c r="O2897">
        <v>0</v>
      </c>
      <c r="P2897">
        <v>1.981658935546875</v>
      </c>
      <c r="Q2897">
        <v>2.0545158386230469</v>
      </c>
      <c r="R2897">
        <v>1.8359489440917969</v>
      </c>
      <c r="S2897">
        <v>0</v>
      </c>
      <c r="T2897">
        <v>41.5</v>
      </c>
      <c r="U2897">
        <v>50.299999237060547</v>
      </c>
      <c r="V2897">
        <v>5788</v>
      </c>
      <c r="W2897">
        <v>1.4782803853352864</v>
      </c>
      <c r="Y2897">
        <v>1.9573745727539063</v>
      </c>
      <c r="AR2897" s="29">
        <v>5788</v>
      </c>
    </row>
    <row r="2898" spans="1:44" x14ac:dyDescent="0.25">
      <c r="A2898" s="9">
        <v>0</v>
      </c>
      <c r="B2898">
        <v>5790</v>
      </c>
      <c r="C2898">
        <v>0</v>
      </c>
      <c r="D2898">
        <v>1.5368270874023438</v>
      </c>
      <c r="E2898">
        <v>1.5807380676269531</v>
      </c>
      <c r="F2898">
        <v>1.3611869812011719</v>
      </c>
      <c r="G2898">
        <v>0</v>
      </c>
      <c r="N2898">
        <v>5790</v>
      </c>
      <c r="O2898">
        <v>0</v>
      </c>
      <c r="P2898">
        <v>1.981658935546875</v>
      </c>
      <c r="Q2898">
        <v>2.0982284545898438</v>
      </c>
      <c r="R2898">
        <v>1.8505172729492188</v>
      </c>
      <c r="S2898">
        <v>0</v>
      </c>
      <c r="T2898">
        <v>41.5</v>
      </c>
      <c r="U2898">
        <v>50.299999237060547</v>
      </c>
      <c r="V2898">
        <v>5790</v>
      </c>
      <c r="W2898">
        <v>1.4929173787434895</v>
      </c>
      <c r="Y2898">
        <v>1.9768015543619792</v>
      </c>
      <c r="AR2898" s="29">
        <v>5790</v>
      </c>
    </row>
    <row r="2899" spans="1:44" x14ac:dyDescent="0.25">
      <c r="A2899" s="9">
        <v>0</v>
      </c>
      <c r="B2899">
        <v>5792</v>
      </c>
      <c r="C2899">
        <v>0</v>
      </c>
      <c r="D2899">
        <v>1.5368270874023438</v>
      </c>
      <c r="E2899">
        <v>1.5807380676269531</v>
      </c>
      <c r="F2899">
        <v>1.3465538024902344</v>
      </c>
      <c r="G2899">
        <v>0</v>
      </c>
      <c r="N2899">
        <v>5792</v>
      </c>
      <c r="O2899">
        <v>0</v>
      </c>
      <c r="P2899">
        <v>1.9670906066894531</v>
      </c>
      <c r="Q2899">
        <v>2.1127967834472656</v>
      </c>
      <c r="R2899">
        <v>1.8359489440917969</v>
      </c>
      <c r="S2899">
        <v>0</v>
      </c>
      <c r="T2899">
        <v>41.5</v>
      </c>
      <c r="U2899">
        <v>50.200000762939453</v>
      </c>
      <c r="V2899">
        <v>5792</v>
      </c>
      <c r="W2899">
        <v>1.4880396525065105</v>
      </c>
      <c r="Y2899">
        <v>1.9719454447428386</v>
      </c>
      <c r="AR2899" s="29">
        <v>5792</v>
      </c>
    </row>
    <row r="2900" spans="1:44" x14ac:dyDescent="0.25">
      <c r="A2900" s="9">
        <v>0</v>
      </c>
      <c r="B2900">
        <v>5794</v>
      </c>
      <c r="C2900">
        <v>0</v>
      </c>
      <c r="D2900">
        <v>1.5221900939941406</v>
      </c>
      <c r="E2900">
        <v>1.5807380676269531</v>
      </c>
      <c r="F2900">
        <v>1.375823974609375</v>
      </c>
      <c r="G2900">
        <v>0</v>
      </c>
      <c r="N2900">
        <v>5794</v>
      </c>
      <c r="O2900">
        <v>0</v>
      </c>
      <c r="P2900">
        <v>1.9670906066894531</v>
      </c>
      <c r="Q2900">
        <v>2.1419410705566406</v>
      </c>
      <c r="R2900">
        <v>1.8505172729492188</v>
      </c>
      <c r="S2900">
        <v>0</v>
      </c>
      <c r="T2900">
        <v>41.400001525878906</v>
      </c>
      <c r="U2900">
        <v>50.400001525878906</v>
      </c>
      <c r="V2900">
        <v>5794</v>
      </c>
      <c r="W2900">
        <v>1.4929173787434895</v>
      </c>
      <c r="Y2900">
        <v>1.9865163167317708</v>
      </c>
      <c r="AR2900" s="29">
        <v>5794</v>
      </c>
    </row>
    <row r="2901" spans="1:44" x14ac:dyDescent="0.25">
      <c r="A2901" s="9">
        <v>0</v>
      </c>
      <c r="B2901">
        <v>5796</v>
      </c>
      <c r="C2901">
        <v>0</v>
      </c>
      <c r="D2901">
        <v>1.5368270874023438</v>
      </c>
      <c r="E2901">
        <v>1.5075531005859375</v>
      </c>
      <c r="F2901">
        <v>1.3465538024902344</v>
      </c>
      <c r="G2901">
        <v>0</v>
      </c>
      <c r="N2901">
        <v>5796</v>
      </c>
      <c r="O2901">
        <v>0</v>
      </c>
      <c r="P2901">
        <v>1.9670906066894531</v>
      </c>
      <c r="Q2901">
        <v>1.981658935546875</v>
      </c>
      <c r="R2901">
        <v>1.8505172729492188</v>
      </c>
      <c r="S2901">
        <v>0</v>
      </c>
      <c r="T2901">
        <v>41.5</v>
      </c>
      <c r="U2901">
        <v>50.400001525878906</v>
      </c>
      <c r="V2901">
        <v>5796</v>
      </c>
      <c r="W2901">
        <v>1.4636446634928386</v>
      </c>
      <c r="Y2901">
        <v>1.9330889383951824</v>
      </c>
      <c r="AR2901" s="29">
        <v>5796</v>
      </c>
    </row>
    <row r="2902" spans="1:44" x14ac:dyDescent="0.25">
      <c r="A2902" s="9">
        <v>0</v>
      </c>
      <c r="B2902">
        <v>5798</v>
      </c>
      <c r="C2902">
        <v>0</v>
      </c>
      <c r="D2902">
        <v>1.5368270874023438</v>
      </c>
      <c r="E2902">
        <v>1.5368270874023438</v>
      </c>
      <c r="F2902">
        <v>1.3611869812011719</v>
      </c>
      <c r="G2902">
        <v>0</v>
      </c>
      <c r="N2902">
        <v>5798</v>
      </c>
      <c r="O2902">
        <v>0</v>
      </c>
      <c r="P2902">
        <v>1.9379463195800781</v>
      </c>
      <c r="Q2902">
        <v>2.0107994079589844</v>
      </c>
      <c r="R2902">
        <v>1.8359489440917969</v>
      </c>
      <c r="S2902">
        <v>0</v>
      </c>
      <c r="T2902">
        <v>41.5</v>
      </c>
      <c r="U2902">
        <v>50.299999237060547</v>
      </c>
      <c r="V2902">
        <v>5798</v>
      </c>
      <c r="W2902">
        <v>1.4782803853352864</v>
      </c>
      <c r="Y2902">
        <v>1.9282315572102864</v>
      </c>
      <c r="AR2902" s="29">
        <v>5798</v>
      </c>
    </row>
    <row r="2903" spans="1:44" x14ac:dyDescent="0.25">
      <c r="A2903" s="9">
        <v>0</v>
      </c>
      <c r="B2903">
        <v>5800</v>
      </c>
      <c r="C2903">
        <v>0</v>
      </c>
      <c r="D2903">
        <v>1.5368270874023438</v>
      </c>
      <c r="E2903">
        <v>1.5221900939941406</v>
      </c>
      <c r="F2903">
        <v>1.3611869812011719</v>
      </c>
      <c r="G2903">
        <v>0</v>
      </c>
      <c r="N2903">
        <v>5800</v>
      </c>
      <c r="O2903">
        <v>0</v>
      </c>
      <c r="P2903">
        <v>1.9379463195800781</v>
      </c>
      <c r="Q2903">
        <v>2.0107994079589844</v>
      </c>
      <c r="R2903">
        <v>1.8650894165039063</v>
      </c>
      <c r="S2903">
        <v>0</v>
      </c>
      <c r="T2903">
        <v>41.599998474121094</v>
      </c>
      <c r="U2903">
        <v>50.200000762939453</v>
      </c>
      <c r="V2903">
        <v>5800</v>
      </c>
      <c r="W2903">
        <v>1.473401387532552</v>
      </c>
      <c r="Y2903">
        <v>1.937945048014323</v>
      </c>
      <c r="AR2903" s="29">
        <v>5800</v>
      </c>
    </row>
    <row r="2904" spans="1:44" x14ac:dyDescent="0.25">
      <c r="A2904" s="9">
        <v>0</v>
      </c>
      <c r="B2904">
        <v>5802</v>
      </c>
      <c r="C2904">
        <v>0</v>
      </c>
      <c r="D2904">
        <v>1.5075531005859375</v>
      </c>
      <c r="E2904">
        <v>1.5368270874023438</v>
      </c>
      <c r="F2904">
        <v>1.3611869812011719</v>
      </c>
      <c r="G2904">
        <v>0</v>
      </c>
      <c r="N2904">
        <v>5802</v>
      </c>
      <c r="O2904">
        <v>0</v>
      </c>
      <c r="P2904">
        <v>1.9379463195800781</v>
      </c>
      <c r="Q2904">
        <v>2.0545158386230469</v>
      </c>
      <c r="R2904">
        <v>1.8650894165039063</v>
      </c>
      <c r="S2904">
        <v>0</v>
      </c>
      <c r="T2904">
        <v>41.5</v>
      </c>
      <c r="U2904">
        <v>50.200000762939453</v>
      </c>
      <c r="V2904">
        <v>5802</v>
      </c>
      <c r="W2904">
        <v>1.4685223897298176</v>
      </c>
      <c r="Y2904">
        <v>1.9525171915690105</v>
      </c>
      <c r="AR2904" s="29">
        <v>5802</v>
      </c>
    </row>
    <row r="2905" spans="1:44" x14ac:dyDescent="0.25">
      <c r="A2905" s="9">
        <v>0</v>
      </c>
      <c r="B2905">
        <v>5804</v>
      </c>
      <c r="C2905">
        <v>0</v>
      </c>
      <c r="D2905">
        <v>1.5221900939941406</v>
      </c>
      <c r="E2905">
        <v>1.5514640808105469</v>
      </c>
      <c r="F2905">
        <v>1.3611869812011719</v>
      </c>
      <c r="G2905">
        <v>0</v>
      </c>
      <c r="N2905">
        <v>5804</v>
      </c>
      <c r="O2905">
        <v>0</v>
      </c>
      <c r="P2905">
        <v>1.9962310791015625</v>
      </c>
      <c r="Q2905">
        <v>2.0399436950683594</v>
      </c>
      <c r="R2905">
        <v>1.8505172729492188</v>
      </c>
      <c r="S2905">
        <v>0</v>
      </c>
      <c r="T2905">
        <v>41.5</v>
      </c>
      <c r="U2905">
        <v>50.099998474121094</v>
      </c>
      <c r="V2905">
        <v>5804</v>
      </c>
      <c r="W2905">
        <v>1.4782803853352864</v>
      </c>
      <c r="Y2905">
        <v>1.9622306823730469</v>
      </c>
      <c r="AR2905" s="29">
        <v>5804</v>
      </c>
    </row>
    <row r="2906" spans="1:44" x14ac:dyDescent="0.25">
      <c r="A2906" s="9">
        <v>0</v>
      </c>
      <c r="B2906">
        <v>5806</v>
      </c>
      <c r="C2906">
        <v>0</v>
      </c>
      <c r="D2906">
        <v>1.5368270874023438</v>
      </c>
      <c r="E2906">
        <v>1.5807380676269531</v>
      </c>
      <c r="F2906">
        <v>1.3611869812011719</v>
      </c>
      <c r="G2906">
        <v>0</v>
      </c>
      <c r="N2906">
        <v>5806</v>
      </c>
      <c r="O2906">
        <v>0</v>
      </c>
      <c r="P2906">
        <v>1.981658935546875</v>
      </c>
      <c r="Q2906">
        <v>2.0836563110351563</v>
      </c>
      <c r="R2906">
        <v>1.8359489440917969</v>
      </c>
      <c r="S2906">
        <v>0</v>
      </c>
      <c r="T2906">
        <v>41.5</v>
      </c>
      <c r="U2906">
        <v>50.099998474121094</v>
      </c>
      <c r="V2906">
        <v>5806</v>
      </c>
      <c r="W2906">
        <v>1.4929173787434895</v>
      </c>
      <c r="Y2906">
        <v>1.9670880635579426</v>
      </c>
      <c r="AR2906" s="29">
        <v>5806</v>
      </c>
    </row>
    <row r="2907" spans="1:44" x14ac:dyDescent="0.25">
      <c r="A2907" s="9">
        <v>0</v>
      </c>
      <c r="B2907">
        <v>5808</v>
      </c>
      <c r="C2907">
        <v>0</v>
      </c>
      <c r="D2907">
        <v>1.5221900939941406</v>
      </c>
      <c r="E2907">
        <v>1.5807380676269531</v>
      </c>
      <c r="F2907">
        <v>1.3465538024902344</v>
      </c>
      <c r="G2907">
        <v>0</v>
      </c>
      <c r="N2907">
        <v>5808</v>
      </c>
      <c r="O2907">
        <v>0</v>
      </c>
      <c r="P2907">
        <v>1.981658935546875</v>
      </c>
      <c r="Q2907">
        <v>2.1127967834472656</v>
      </c>
      <c r="R2907">
        <v>1.8505172729492188</v>
      </c>
      <c r="S2907">
        <v>0</v>
      </c>
      <c r="T2907">
        <v>41.599998474121094</v>
      </c>
      <c r="U2907">
        <v>50.299999237060547</v>
      </c>
      <c r="V2907">
        <v>5808</v>
      </c>
      <c r="W2907">
        <v>1.4831606547037761</v>
      </c>
      <c r="Y2907">
        <v>1.9816576639811199</v>
      </c>
      <c r="AR2907" s="29">
        <v>5808</v>
      </c>
    </row>
    <row r="2908" spans="1:44" x14ac:dyDescent="0.25">
      <c r="A2908" s="9">
        <v>0</v>
      </c>
      <c r="B2908">
        <v>5810</v>
      </c>
      <c r="C2908">
        <v>0</v>
      </c>
      <c r="D2908">
        <v>1.5368270874023438</v>
      </c>
      <c r="E2908">
        <v>1.5807380676269531</v>
      </c>
      <c r="F2908">
        <v>1.3465538024902344</v>
      </c>
      <c r="G2908">
        <v>0</v>
      </c>
      <c r="N2908">
        <v>5810</v>
      </c>
      <c r="O2908">
        <v>0</v>
      </c>
      <c r="P2908">
        <v>1.9525184631347656</v>
      </c>
      <c r="Q2908">
        <v>2.1419410705566406</v>
      </c>
      <c r="R2908">
        <v>1.8359489440917969</v>
      </c>
      <c r="S2908">
        <v>0</v>
      </c>
      <c r="T2908">
        <v>41.5</v>
      </c>
      <c r="U2908">
        <v>50.299999237060547</v>
      </c>
      <c r="V2908">
        <v>5810</v>
      </c>
      <c r="W2908">
        <v>1.4880396525065105</v>
      </c>
      <c r="Y2908">
        <v>1.9768028259277344</v>
      </c>
      <c r="AR2908" s="29">
        <v>5810</v>
      </c>
    </row>
    <row r="2909" spans="1:44" x14ac:dyDescent="0.25">
      <c r="A2909" s="9">
        <v>0</v>
      </c>
      <c r="B2909">
        <v>5812</v>
      </c>
      <c r="C2909">
        <v>0</v>
      </c>
      <c r="D2909">
        <v>1.5368270874023438</v>
      </c>
      <c r="E2909">
        <v>1.5953712463378906</v>
      </c>
      <c r="F2909">
        <v>1.3465538024902344</v>
      </c>
      <c r="G2909">
        <v>0</v>
      </c>
      <c r="N2909">
        <v>5812</v>
      </c>
      <c r="O2909">
        <v>0</v>
      </c>
      <c r="P2909">
        <v>1.9670906066894531</v>
      </c>
      <c r="Q2909">
        <v>2.17108154296875</v>
      </c>
      <c r="R2909">
        <v>1.8505172729492188</v>
      </c>
      <c r="S2909">
        <v>0</v>
      </c>
      <c r="T2909">
        <v>41.599998474121094</v>
      </c>
      <c r="U2909">
        <v>50.200000762939453</v>
      </c>
      <c r="V2909">
        <v>5812</v>
      </c>
      <c r="W2909">
        <v>1.4929173787434895</v>
      </c>
      <c r="Y2909">
        <v>1.9962298075358074</v>
      </c>
      <c r="AR2909" s="29">
        <v>5812</v>
      </c>
    </row>
    <row r="2910" spans="1:44" x14ac:dyDescent="0.25">
      <c r="A2910" s="9">
        <v>0</v>
      </c>
      <c r="B2910">
        <v>5814</v>
      </c>
      <c r="C2910">
        <v>0</v>
      </c>
      <c r="D2910">
        <v>1.5221900939941406</v>
      </c>
      <c r="E2910">
        <v>1.5075531005859375</v>
      </c>
      <c r="F2910">
        <v>1.3465538024902344</v>
      </c>
      <c r="G2910">
        <v>0</v>
      </c>
      <c r="N2910">
        <v>5814</v>
      </c>
      <c r="O2910">
        <v>0</v>
      </c>
      <c r="P2910">
        <v>1.9525184631347656</v>
      </c>
      <c r="Q2910">
        <v>1.981658935546875</v>
      </c>
      <c r="R2910">
        <v>1.8505172729492188</v>
      </c>
      <c r="S2910">
        <v>0</v>
      </c>
      <c r="T2910">
        <v>41.5</v>
      </c>
      <c r="U2910">
        <v>50.400001525878906</v>
      </c>
      <c r="V2910">
        <v>5814</v>
      </c>
      <c r="W2910">
        <v>1.4587656656901042</v>
      </c>
      <c r="Y2910">
        <v>1.9282315572102864</v>
      </c>
      <c r="AR2910" s="29">
        <v>5814</v>
      </c>
    </row>
    <row r="2911" spans="1:44" x14ac:dyDescent="0.25">
      <c r="A2911" s="9">
        <v>0</v>
      </c>
      <c r="B2911">
        <v>5816</v>
      </c>
      <c r="C2911">
        <v>0</v>
      </c>
      <c r="D2911">
        <v>1.5368270874023438</v>
      </c>
      <c r="E2911">
        <v>1.5368270874023438</v>
      </c>
      <c r="F2911">
        <v>1.3465538024902344</v>
      </c>
      <c r="G2911">
        <v>0</v>
      </c>
      <c r="N2911">
        <v>5816</v>
      </c>
      <c r="O2911">
        <v>0</v>
      </c>
      <c r="P2911">
        <v>1.9233779907226563</v>
      </c>
      <c r="Q2911">
        <v>2.0253715515136719</v>
      </c>
      <c r="R2911">
        <v>1.8650894165039063</v>
      </c>
      <c r="S2911">
        <v>0</v>
      </c>
      <c r="T2911">
        <v>41.599998474121094</v>
      </c>
      <c r="U2911">
        <v>50.5</v>
      </c>
      <c r="V2911">
        <v>5816</v>
      </c>
      <c r="W2911">
        <v>1.4734026590983074</v>
      </c>
      <c r="Y2911">
        <v>1.9379463195800781</v>
      </c>
      <c r="AR2911" s="29">
        <v>5816</v>
      </c>
    </row>
    <row r="2912" spans="1:44" x14ac:dyDescent="0.25">
      <c r="A2912" s="9">
        <v>0</v>
      </c>
      <c r="B2912">
        <v>5818</v>
      </c>
      <c r="C2912">
        <v>0</v>
      </c>
      <c r="D2912">
        <v>1.5221900939941406</v>
      </c>
      <c r="E2912">
        <v>1.5368270874023438</v>
      </c>
      <c r="F2912">
        <v>1.3611869812011719</v>
      </c>
      <c r="G2912">
        <v>0</v>
      </c>
      <c r="N2912">
        <v>5818</v>
      </c>
      <c r="O2912">
        <v>0</v>
      </c>
      <c r="P2912">
        <v>1.9379463195800781</v>
      </c>
      <c r="Q2912">
        <v>2.0253715515136719</v>
      </c>
      <c r="R2912">
        <v>1.8650894165039063</v>
      </c>
      <c r="S2912">
        <v>0</v>
      </c>
      <c r="T2912">
        <v>41.5</v>
      </c>
      <c r="U2912">
        <v>50.599998474121094</v>
      </c>
      <c r="V2912">
        <v>5818</v>
      </c>
      <c r="W2912">
        <v>1.473401387532552</v>
      </c>
      <c r="Y2912">
        <v>1.9428024291992188</v>
      </c>
      <c r="AR2912" s="29">
        <v>5818</v>
      </c>
    </row>
    <row r="2913" spans="1:44" x14ac:dyDescent="0.25">
      <c r="A2913" s="9">
        <v>0</v>
      </c>
      <c r="B2913">
        <v>5820</v>
      </c>
      <c r="C2913">
        <v>0</v>
      </c>
      <c r="D2913">
        <v>1.5368270874023438</v>
      </c>
      <c r="E2913">
        <v>1.56610107421875</v>
      </c>
      <c r="F2913">
        <v>1.3465538024902344</v>
      </c>
      <c r="G2913">
        <v>0</v>
      </c>
      <c r="N2913">
        <v>5820</v>
      </c>
      <c r="O2913">
        <v>0</v>
      </c>
      <c r="P2913">
        <v>1.9233779907226563</v>
      </c>
      <c r="Q2913">
        <v>2.0545158386230469</v>
      </c>
      <c r="R2913">
        <v>1.8505172729492188</v>
      </c>
      <c r="S2913">
        <v>0</v>
      </c>
      <c r="T2913">
        <v>41.5</v>
      </c>
      <c r="U2913">
        <v>50.5</v>
      </c>
      <c r="V2913">
        <v>5820</v>
      </c>
      <c r="W2913">
        <v>1.4831606547037761</v>
      </c>
      <c r="Y2913">
        <v>1.9428037007649739</v>
      </c>
      <c r="AR2913" s="29">
        <v>5820</v>
      </c>
    </row>
    <row r="2914" spans="1:44" x14ac:dyDescent="0.25">
      <c r="A2914" s="9">
        <v>0</v>
      </c>
      <c r="B2914">
        <v>5822</v>
      </c>
      <c r="C2914">
        <v>0</v>
      </c>
      <c r="D2914">
        <v>1.5368270874023438</v>
      </c>
      <c r="E2914">
        <v>1.56610107421875</v>
      </c>
      <c r="F2914">
        <v>1.3465538024902344</v>
      </c>
      <c r="G2914">
        <v>0</v>
      </c>
      <c r="N2914">
        <v>5822</v>
      </c>
      <c r="O2914">
        <v>0</v>
      </c>
      <c r="P2914">
        <v>1.981658935546875</v>
      </c>
      <c r="Q2914">
        <v>2.0690841674804688</v>
      </c>
      <c r="R2914">
        <v>1.8359489440917969</v>
      </c>
      <c r="S2914">
        <v>0</v>
      </c>
      <c r="T2914">
        <v>41.700000762939453</v>
      </c>
      <c r="U2914">
        <v>50.5</v>
      </c>
      <c r="V2914">
        <v>5822</v>
      </c>
      <c r="W2914">
        <v>1.4831606547037761</v>
      </c>
      <c r="Y2914">
        <v>1.9622306823730469</v>
      </c>
      <c r="AR2914" s="29">
        <v>5822</v>
      </c>
    </row>
    <row r="2915" spans="1:44" x14ac:dyDescent="0.25">
      <c r="A2915" s="9">
        <v>0</v>
      </c>
      <c r="B2915">
        <v>5824</v>
      </c>
      <c r="C2915">
        <v>0</v>
      </c>
      <c r="D2915">
        <v>1.5368270874023438</v>
      </c>
      <c r="E2915">
        <v>1.5807380676269531</v>
      </c>
      <c r="F2915">
        <v>1.375823974609375</v>
      </c>
      <c r="G2915">
        <v>0</v>
      </c>
      <c r="N2915">
        <v>5824</v>
      </c>
      <c r="O2915">
        <v>0</v>
      </c>
      <c r="P2915">
        <v>1.981658935546875</v>
      </c>
      <c r="Q2915">
        <v>2.1127967834472656</v>
      </c>
      <c r="R2915">
        <v>1.8505172729492188</v>
      </c>
      <c r="S2915">
        <v>0</v>
      </c>
      <c r="T2915">
        <v>41.5</v>
      </c>
      <c r="U2915">
        <v>50.5</v>
      </c>
      <c r="V2915">
        <v>5824</v>
      </c>
      <c r="W2915">
        <v>1.4977963765462239</v>
      </c>
      <c r="Y2915">
        <v>1.9816576639811199</v>
      </c>
      <c r="AR2915" s="29">
        <v>5824</v>
      </c>
    </row>
    <row r="2916" spans="1:44" x14ac:dyDescent="0.25">
      <c r="A2916" s="9">
        <v>0</v>
      </c>
      <c r="B2916">
        <v>5826</v>
      </c>
      <c r="C2916">
        <v>0</v>
      </c>
      <c r="D2916">
        <v>1.5368270874023438</v>
      </c>
      <c r="E2916">
        <v>1.5807380676269531</v>
      </c>
      <c r="F2916">
        <v>1.3611869812011719</v>
      </c>
      <c r="G2916">
        <v>0</v>
      </c>
      <c r="N2916">
        <v>5826</v>
      </c>
      <c r="O2916">
        <v>0</v>
      </c>
      <c r="P2916">
        <v>1.981658935546875</v>
      </c>
      <c r="Q2916">
        <v>2.1419410705566406</v>
      </c>
      <c r="R2916">
        <v>1.8505172729492188</v>
      </c>
      <c r="S2916">
        <v>0</v>
      </c>
      <c r="T2916">
        <v>41.5</v>
      </c>
      <c r="U2916">
        <v>50.599998474121094</v>
      </c>
      <c r="V2916">
        <v>5826</v>
      </c>
      <c r="W2916">
        <v>1.4929173787434895</v>
      </c>
      <c r="Y2916">
        <v>1.9913724263509114</v>
      </c>
      <c r="AR2916" s="29">
        <v>5826</v>
      </c>
    </row>
    <row r="2917" spans="1:44" x14ac:dyDescent="0.25">
      <c r="A2917" s="9">
        <v>0</v>
      </c>
      <c r="B2917">
        <v>5828</v>
      </c>
      <c r="C2917">
        <v>0</v>
      </c>
      <c r="D2917">
        <v>1.5368270874023438</v>
      </c>
      <c r="E2917">
        <v>1.5807380676269531</v>
      </c>
      <c r="F2917">
        <v>1.3611869812011719</v>
      </c>
      <c r="G2917">
        <v>0</v>
      </c>
      <c r="N2917">
        <v>5828</v>
      </c>
      <c r="O2917">
        <v>0</v>
      </c>
      <c r="P2917">
        <v>1.9670906066894531</v>
      </c>
      <c r="Q2917">
        <v>2.1565093994140625</v>
      </c>
      <c r="R2917">
        <v>1.8505172729492188</v>
      </c>
      <c r="S2917">
        <v>0</v>
      </c>
      <c r="T2917">
        <v>41.599998474121094</v>
      </c>
      <c r="U2917">
        <v>50.700000762939453</v>
      </c>
      <c r="V2917">
        <v>5828</v>
      </c>
      <c r="W2917">
        <v>1.4929173787434895</v>
      </c>
      <c r="Y2917">
        <v>1.9913724263509114</v>
      </c>
      <c r="AR2917" s="29">
        <v>5828</v>
      </c>
    </row>
    <row r="2918" spans="1:44" x14ac:dyDescent="0.25">
      <c r="A2918" s="9">
        <v>0</v>
      </c>
      <c r="B2918">
        <v>5830</v>
      </c>
      <c r="C2918">
        <v>0</v>
      </c>
      <c r="D2918">
        <v>1.5221900939941406</v>
      </c>
      <c r="E2918">
        <v>1.5368270874023438</v>
      </c>
      <c r="F2918">
        <v>1.3465538024902344</v>
      </c>
      <c r="G2918">
        <v>0</v>
      </c>
      <c r="N2918">
        <v>5830</v>
      </c>
      <c r="O2918">
        <v>0</v>
      </c>
      <c r="P2918">
        <v>1.9670906066894531</v>
      </c>
      <c r="Q2918">
        <v>2.0107994079589844</v>
      </c>
      <c r="R2918">
        <v>1.8359489440917969</v>
      </c>
      <c r="S2918">
        <v>0</v>
      </c>
      <c r="T2918">
        <v>41.5</v>
      </c>
      <c r="U2918">
        <v>50.5</v>
      </c>
      <c r="V2918">
        <v>5830</v>
      </c>
      <c r="W2918">
        <v>1.468523661295573</v>
      </c>
      <c r="Y2918">
        <v>1.9379463195800781</v>
      </c>
      <c r="AR2918" s="29">
        <v>5830</v>
      </c>
    </row>
    <row r="2919" spans="1:44" x14ac:dyDescent="0.25">
      <c r="A2919" s="9">
        <v>0</v>
      </c>
      <c r="B2919">
        <v>5832</v>
      </c>
      <c r="C2919">
        <v>0</v>
      </c>
      <c r="D2919">
        <v>1.5368270874023438</v>
      </c>
      <c r="E2919">
        <v>1.5221900939941406</v>
      </c>
      <c r="F2919">
        <v>1.3611869812011719</v>
      </c>
      <c r="G2919">
        <v>0</v>
      </c>
      <c r="N2919">
        <v>5832</v>
      </c>
      <c r="O2919">
        <v>0</v>
      </c>
      <c r="P2919">
        <v>1.9525184631347656</v>
      </c>
      <c r="Q2919">
        <v>2.0107994079589844</v>
      </c>
      <c r="R2919">
        <v>1.8505172729492188</v>
      </c>
      <c r="S2919">
        <v>0</v>
      </c>
      <c r="T2919">
        <v>41.599998474121094</v>
      </c>
      <c r="U2919">
        <v>50.5</v>
      </c>
      <c r="V2919">
        <v>5832</v>
      </c>
      <c r="W2919">
        <v>1.473401387532552</v>
      </c>
      <c r="Y2919">
        <v>1.937945048014323</v>
      </c>
      <c r="AR2919" s="29">
        <v>5832</v>
      </c>
    </row>
    <row r="2920" spans="1:44" x14ac:dyDescent="0.25">
      <c r="A2920" s="9">
        <v>0</v>
      </c>
      <c r="B2920">
        <v>5834</v>
      </c>
      <c r="C2920">
        <v>0</v>
      </c>
      <c r="D2920">
        <v>1.5368270874023438</v>
      </c>
      <c r="E2920">
        <v>1.5514640808105469</v>
      </c>
      <c r="F2920">
        <v>1.3611869812011719</v>
      </c>
      <c r="G2920">
        <v>0</v>
      </c>
      <c r="N2920">
        <v>5834</v>
      </c>
      <c r="O2920">
        <v>0</v>
      </c>
      <c r="P2920">
        <v>1.9379463195800781</v>
      </c>
      <c r="Q2920">
        <v>2.0399436950683594</v>
      </c>
      <c r="R2920">
        <v>1.8796615600585938</v>
      </c>
      <c r="S2920">
        <v>0</v>
      </c>
      <c r="T2920">
        <v>41.599998474121094</v>
      </c>
      <c r="U2920">
        <v>50.5</v>
      </c>
      <c r="V2920">
        <v>5834</v>
      </c>
      <c r="W2920">
        <v>1.4831593831380208</v>
      </c>
      <c r="Y2920">
        <v>1.9525171915690105</v>
      </c>
      <c r="AR2920" s="29">
        <v>5834</v>
      </c>
    </row>
    <row r="2921" spans="1:44" x14ac:dyDescent="0.25">
      <c r="A2921" s="9">
        <v>0</v>
      </c>
      <c r="B2921">
        <v>5836</v>
      </c>
      <c r="C2921">
        <v>0</v>
      </c>
      <c r="D2921">
        <v>1.5368270874023438</v>
      </c>
      <c r="E2921">
        <v>1.5514640808105469</v>
      </c>
      <c r="F2921">
        <v>1.3611869812011719</v>
      </c>
      <c r="G2921">
        <v>0</v>
      </c>
      <c r="N2921">
        <v>5836</v>
      </c>
      <c r="O2921">
        <v>0</v>
      </c>
      <c r="P2921">
        <v>1.9088058471679688</v>
      </c>
      <c r="Q2921">
        <v>2.0399436950683594</v>
      </c>
      <c r="R2921">
        <v>1.8505172729492188</v>
      </c>
      <c r="S2921">
        <v>0</v>
      </c>
      <c r="T2921">
        <v>41.599998474121094</v>
      </c>
      <c r="U2921">
        <v>50.5</v>
      </c>
      <c r="V2921">
        <v>5836</v>
      </c>
      <c r="W2921">
        <v>1.4831593831380208</v>
      </c>
      <c r="Y2921">
        <v>1.9330889383951824</v>
      </c>
      <c r="AR2921" s="29">
        <v>5836</v>
      </c>
    </row>
    <row r="2922" spans="1:44" x14ac:dyDescent="0.25">
      <c r="A2922" s="9">
        <v>0</v>
      </c>
      <c r="B2922">
        <v>5838</v>
      </c>
      <c r="C2922">
        <v>0</v>
      </c>
      <c r="D2922">
        <v>1.5368270874023438</v>
      </c>
      <c r="E2922">
        <v>1.56610107421875</v>
      </c>
      <c r="F2922">
        <v>1.375823974609375</v>
      </c>
      <c r="G2922">
        <v>0</v>
      </c>
      <c r="N2922">
        <v>5838</v>
      </c>
      <c r="O2922">
        <v>0</v>
      </c>
      <c r="P2922">
        <v>2.01080322265625</v>
      </c>
      <c r="Q2922">
        <v>2.0836563110351563</v>
      </c>
      <c r="R2922">
        <v>1.8650894165039063</v>
      </c>
      <c r="S2922">
        <v>0</v>
      </c>
      <c r="T2922">
        <v>41.599998474121094</v>
      </c>
      <c r="U2922">
        <v>50.5</v>
      </c>
      <c r="V2922">
        <v>5838</v>
      </c>
      <c r="W2922">
        <v>1.4929173787434895</v>
      </c>
      <c r="Y2922">
        <v>1.9865163167317708</v>
      </c>
      <c r="AR2922" s="29">
        <v>5838</v>
      </c>
    </row>
    <row r="2923" spans="1:44" x14ac:dyDescent="0.25">
      <c r="A2923" s="9">
        <v>0</v>
      </c>
      <c r="B2923">
        <v>5840</v>
      </c>
      <c r="C2923">
        <v>0</v>
      </c>
      <c r="D2923">
        <v>1.5368270874023438</v>
      </c>
      <c r="E2923">
        <v>1.56610107421875</v>
      </c>
      <c r="F2923">
        <v>1.3611869812011719</v>
      </c>
      <c r="G2923">
        <v>0</v>
      </c>
      <c r="N2923">
        <v>5840</v>
      </c>
      <c r="O2923">
        <v>0</v>
      </c>
      <c r="P2923">
        <v>1.9962310791015625</v>
      </c>
      <c r="Q2923">
        <v>2.0836563110351563</v>
      </c>
      <c r="R2923">
        <v>1.8359489440917969</v>
      </c>
      <c r="S2923">
        <v>0</v>
      </c>
      <c r="T2923">
        <v>41.599998474121094</v>
      </c>
      <c r="U2923">
        <v>50.599998474121094</v>
      </c>
      <c r="V2923">
        <v>5840</v>
      </c>
      <c r="W2923">
        <v>1.4880383809407551</v>
      </c>
      <c r="Y2923">
        <v>1.9719454447428386</v>
      </c>
      <c r="AR2923" s="29">
        <v>5840</v>
      </c>
    </row>
    <row r="2924" spans="1:44" x14ac:dyDescent="0.25">
      <c r="A2924" s="9">
        <v>0</v>
      </c>
      <c r="B2924">
        <v>5842</v>
      </c>
      <c r="C2924">
        <v>0</v>
      </c>
      <c r="D2924">
        <v>1.5368270874023438</v>
      </c>
      <c r="E2924">
        <v>1.5953712463378906</v>
      </c>
      <c r="F2924">
        <v>1.3611869812011719</v>
      </c>
      <c r="G2924">
        <v>0</v>
      </c>
      <c r="N2924">
        <v>5842</v>
      </c>
      <c r="O2924">
        <v>0</v>
      </c>
      <c r="P2924">
        <v>1.981658935546875</v>
      </c>
      <c r="Q2924">
        <v>2.1273689270019531</v>
      </c>
      <c r="R2924">
        <v>1.8505172729492188</v>
      </c>
      <c r="S2924">
        <v>0</v>
      </c>
      <c r="T2924">
        <v>41.5</v>
      </c>
      <c r="U2924">
        <v>50.599998474121094</v>
      </c>
      <c r="V2924">
        <v>5842</v>
      </c>
      <c r="W2924">
        <v>1.4977951049804688</v>
      </c>
      <c r="Y2924">
        <v>1.9865150451660156</v>
      </c>
      <c r="AR2924" s="29">
        <v>5842</v>
      </c>
    </row>
    <row r="2925" spans="1:44" x14ac:dyDescent="0.25">
      <c r="A2925" s="9">
        <v>0</v>
      </c>
      <c r="B2925">
        <v>5844</v>
      </c>
      <c r="C2925">
        <v>0</v>
      </c>
      <c r="D2925">
        <v>1.5368270874023438</v>
      </c>
      <c r="E2925">
        <v>1.5807380676269531</v>
      </c>
      <c r="F2925">
        <v>1.3465538024902344</v>
      </c>
      <c r="G2925">
        <v>0</v>
      </c>
      <c r="N2925">
        <v>5844</v>
      </c>
      <c r="O2925">
        <v>0</v>
      </c>
      <c r="P2925">
        <v>1.9670906066894531</v>
      </c>
      <c r="Q2925">
        <v>2.1273689270019531</v>
      </c>
      <c r="R2925">
        <v>1.8505172729492188</v>
      </c>
      <c r="S2925">
        <v>0</v>
      </c>
      <c r="T2925">
        <v>41.5</v>
      </c>
      <c r="U2925">
        <v>50.5</v>
      </c>
      <c r="V2925">
        <v>5844</v>
      </c>
      <c r="W2925">
        <v>1.4880396525065105</v>
      </c>
      <c r="Y2925">
        <v>1.981658935546875</v>
      </c>
      <c r="AR2925" s="29">
        <v>5844</v>
      </c>
    </row>
    <row r="2926" spans="1:44" x14ac:dyDescent="0.25">
      <c r="A2926" s="9">
        <v>0</v>
      </c>
      <c r="B2926">
        <v>5846</v>
      </c>
      <c r="C2926">
        <v>0</v>
      </c>
      <c r="D2926">
        <v>1.5368270874023438</v>
      </c>
      <c r="E2926">
        <v>1.5075531005859375</v>
      </c>
      <c r="F2926">
        <v>1.3465538024902344</v>
      </c>
      <c r="G2926">
        <v>0</v>
      </c>
      <c r="N2926">
        <v>5846</v>
      </c>
      <c r="O2926">
        <v>0</v>
      </c>
      <c r="P2926">
        <v>1.9525184631347656</v>
      </c>
      <c r="Q2926">
        <v>1.9670867919921875</v>
      </c>
      <c r="R2926">
        <v>1.8650894165039063</v>
      </c>
      <c r="S2926">
        <v>0</v>
      </c>
      <c r="T2926">
        <v>41.599998474121094</v>
      </c>
      <c r="U2926">
        <v>50.700000762939453</v>
      </c>
      <c r="V2926">
        <v>5846</v>
      </c>
      <c r="W2926">
        <v>1.4636446634928386</v>
      </c>
      <c r="Y2926">
        <v>1.9282315572102864</v>
      </c>
      <c r="AR2926" s="29">
        <v>5846</v>
      </c>
    </row>
    <row r="2927" spans="1:44" x14ac:dyDescent="0.25">
      <c r="A2927" s="9">
        <v>0</v>
      </c>
      <c r="B2927">
        <v>5848</v>
      </c>
      <c r="C2927">
        <v>0</v>
      </c>
      <c r="D2927">
        <v>1.5075531005859375</v>
      </c>
      <c r="E2927">
        <v>1.5075531005859375</v>
      </c>
      <c r="F2927">
        <v>1.3611869812011719</v>
      </c>
      <c r="G2927">
        <v>0</v>
      </c>
      <c r="N2927">
        <v>5848</v>
      </c>
      <c r="O2927">
        <v>0</v>
      </c>
      <c r="P2927">
        <v>1.9525184631347656</v>
      </c>
      <c r="Q2927">
        <v>1.9962310791015625</v>
      </c>
      <c r="R2927">
        <v>1.8505172729492188</v>
      </c>
      <c r="S2927">
        <v>0</v>
      </c>
      <c r="T2927">
        <v>41.599998474121094</v>
      </c>
      <c r="U2927">
        <v>50.599998474121094</v>
      </c>
      <c r="V2927">
        <v>5848</v>
      </c>
      <c r="W2927">
        <v>1.4587643941243489</v>
      </c>
      <c r="Y2927">
        <v>1.9330889383951824</v>
      </c>
      <c r="AR2927" s="29">
        <v>5848</v>
      </c>
    </row>
    <row r="2928" spans="1:44" x14ac:dyDescent="0.25">
      <c r="A2928" s="9">
        <v>0</v>
      </c>
      <c r="B2928">
        <v>5850</v>
      </c>
      <c r="C2928">
        <v>0</v>
      </c>
      <c r="D2928">
        <v>1.5221900939941406</v>
      </c>
      <c r="E2928">
        <v>1.5368270874023438</v>
      </c>
      <c r="F2928">
        <v>1.3611869812011719</v>
      </c>
      <c r="G2928">
        <v>0</v>
      </c>
      <c r="N2928">
        <v>5850</v>
      </c>
      <c r="O2928">
        <v>0</v>
      </c>
      <c r="P2928">
        <v>1.9379463195800781</v>
      </c>
      <c r="Q2928">
        <v>2.0253715515136719</v>
      </c>
      <c r="R2928">
        <v>1.8505172729492188</v>
      </c>
      <c r="S2928">
        <v>0</v>
      </c>
      <c r="T2928">
        <v>41.599998474121094</v>
      </c>
      <c r="U2928">
        <v>50.599998474121094</v>
      </c>
      <c r="V2928">
        <v>5850</v>
      </c>
      <c r="W2928">
        <v>1.473401387532552</v>
      </c>
      <c r="Y2928">
        <v>1.937945048014323</v>
      </c>
      <c r="AR2928" s="29">
        <v>5850</v>
      </c>
    </row>
    <row r="2929" spans="1:44" x14ac:dyDescent="0.25">
      <c r="A2929" s="9">
        <v>0</v>
      </c>
      <c r="B2929">
        <v>5852</v>
      </c>
      <c r="C2929">
        <v>0</v>
      </c>
      <c r="D2929">
        <v>1.5221900939941406</v>
      </c>
      <c r="E2929">
        <v>1.5514640808105469</v>
      </c>
      <c r="F2929">
        <v>1.3611869812011719</v>
      </c>
      <c r="G2929">
        <v>0</v>
      </c>
      <c r="N2929">
        <v>5852</v>
      </c>
      <c r="O2929">
        <v>0</v>
      </c>
      <c r="P2929">
        <v>1.9379463195800781</v>
      </c>
      <c r="Q2929">
        <v>2.0545158386230469</v>
      </c>
      <c r="R2929">
        <v>1.8650894165039063</v>
      </c>
      <c r="S2929">
        <v>0</v>
      </c>
      <c r="T2929">
        <v>41.5</v>
      </c>
      <c r="U2929">
        <v>50.400001525878906</v>
      </c>
      <c r="V2929">
        <v>5852</v>
      </c>
      <c r="W2929">
        <v>1.4782803853352864</v>
      </c>
      <c r="Y2929">
        <v>1.9525171915690105</v>
      </c>
      <c r="AR2929" s="29">
        <v>5852</v>
      </c>
    </row>
    <row r="2930" spans="1:44" x14ac:dyDescent="0.25">
      <c r="A2930" s="9">
        <v>0</v>
      </c>
      <c r="B2930">
        <v>5854</v>
      </c>
      <c r="C2930">
        <v>0</v>
      </c>
      <c r="D2930">
        <v>1.5368270874023438</v>
      </c>
      <c r="E2930">
        <v>1.56610107421875</v>
      </c>
      <c r="F2930">
        <v>1.3611869812011719</v>
      </c>
      <c r="G2930">
        <v>0</v>
      </c>
      <c r="N2930">
        <v>5854</v>
      </c>
      <c r="O2930">
        <v>0</v>
      </c>
      <c r="P2930">
        <v>1.9962310791015625</v>
      </c>
      <c r="Q2930">
        <v>2.0545158386230469</v>
      </c>
      <c r="R2930">
        <v>1.8505172729492188</v>
      </c>
      <c r="S2930">
        <v>0</v>
      </c>
      <c r="T2930">
        <v>41.400001525878906</v>
      </c>
      <c r="U2930">
        <v>50.200000762939453</v>
      </c>
      <c r="V2930">
        <v>5854</v>
      </c>
      <c r="W2930">
        <v>1.4880383809407551</v>
      </c>
      <c r="Y2930">
        <v>1.9670880635579426</v>
      </c>
      <c r="AR2930" s="29">
        <v>5854</v>
      </c>
    </row>
    <row r="2931" spans="1:44" x14ac:dyDescent="0.25">
      <c r="A2931" s="9">
        <v>0</v>
      </c>
      <c r="B2931">
        <v>5856</v>
      </c>
      <c r="C2931">
        <v>0</v>
      </c>
      <c r="D2931">
        <v>1.5514640808105469</v>
      </c>
      <c r="E2931">
        <v>1.56610107421875</v>
      </c>
      <c r="F2931">
        <v>1.3465538024902344</v>
      </c>
      <c r="G2931">
        <v>0</v>
      </c>
      <c r="N2931">
        <v>5856</v>
      </c>
      <c r="O2931">
        <v>0</v>
      </c>
      <c r="P2931">
        <v>1.9962310791015625</v>
      </c>
      <c r="Q2931">
        <v>2.0690841674804688</v>
      </c>
      <c r="R2931">
        <v>1.8650894165039063</v>
      </c>
      <c r="S2931">
        <v>0</v>
      </c>
      <c r="T2931">
        <v>41.5</v>
      </c>
      <c r="U2931">
        <v>50.299999237060547</v>
      </c>
      <c r="V2931">
        <v>5856</v>
      </c>
      <c r="W2931">
        <v>1.4880396525065105</v>
      </c>
      <c r="Y2931">
        <v>1.9768015543619792</v>
      </c>
      <c r="AR2931" s="29">
        <v>5856</v>
      </c>
    </row>
    <row r="2932" spans="1:44" x14ac:dyDescent="0.25">
      <c r="A2932" s="9">
        <v>0</v>
      </c>
      <c r="B2932">
        <v>5858</v>
      </c>
      <c r="C2932">
        <v>0</v>
      </c>
      <c r="D2932">
        <v>1.5368270874023438</v>
      </c>
      <c r="E2932">
        <v>1.5807380676269531</v>
      </c>
      <c r="F2932">
        <v>1.3465538024902344</v>
      </c>
      <c r="G2932">
        <v>0</v>
      </c>
      <c r="N2932">
        <v>5858</v>
      </c>
      <c r="O2932">
        <v>0</v>
      </c>
      <c r="P2932">
        <v>1.981658935546875</v>
      </c>
      <c r="Q2932">
        <v>2.0982284545898438</v>
      </c>
      <c r="R2932">
        <v>1.8505172729492188</v>
      </c>
      <c r="S2932">
        <v>0</v>
      </c>
      <c r="T2932">
        <v>41.400001525878906</v>
      </c>
      <c r="U2932">
        <v>50.200000762939453</v>
      </c>
      <c r="V2932">
        <v>5858</v>
      </c>
      <c r="W2932">
        <v>1.4880396525065105</v>
      </c>
      <c r="Y2932">
        <v>1.9768015543619792</v>
      </c>
      <c r="AR2932" s="29">
        <v>5858</v>
      </c>
    </row>
    <row r="2933" spans="1:44" x14ac:dyDescent="0.25">
      <c r="A2933" s="9">
        <v>0</v>
      </c>
      <c r="B2933">
        <v>5860</v>
      </c>
      <c r="C2933">
        <v>0</v>
      </c>
      <c r="D2933">
        <v>1.5368270874023438</v>
      </c>
      <c r="E2933">
        <v>1.5953712463378906</v>
      </c>
      <c r="F2933">
        <v>1.3465538024902344</v>
      </c>
      <c r="G2933">
        <v>0</v>
      </c>
      <c r="N2933">
        <v>5860</v>
      </c>
      <c r="O2933">
        <v>0</v>
      </c>
      <c r="P2933">
        <v>1.9670906066894531</v>
      </c>
      <c r="Q2933">
        <v>2.1273689270019531</v>
      </c>
      <c r="R2933">
        <v>1.8650894165039063</v>
      </c>
      <c r="S2933">
        <v>0</v>
      </c>
      <c r="T2933">
        <v>41.5</v>
      </c>
      <c r="U2933">
        <v>50.099998474121094</v>
      </c>
      <c r="V2933">
        <v>5860</v>
      </c>
      <c r="W2933">
        <v>1.4929173787434895</v>
      </c>
      <c r="Y2933">
        <v>1.9865163167317708</v>
      </c>
      <c r="AR2933" s="29">
        <v>5860</v>
      </c>
    </row>
    <row r="2934" spans="1:44" x14ac:dyDescent="0.25">
      <c r="A2934" s="9">
        <v>0</v>
      </c>
      <c r="B2934">
        <v>5862</v>
      </c>
      <c r="C2934">
        <v>0</v>
      </c>
      <c r="D2934">
        <v>1.5368270874023438</v>
      </c>
      <c r="E2934">
        <v>1.5075531005859375</v>
      </c>
      <c r="F2934">
        <v>1.3465538024902344</v>
      </c>
      <c r="G2934">
        <v>0</v>
      </c>
      <c r="N2934">
        <v>5862</v>
      </c>
      <c r="O2934">
        <v>0</v>
      </c>
      <c r="P2934">
        <v>1.9525184631347656</v>
      </c>
      <c r="Q2934">
        <v>1.981658935546875</v>
      </c>
      <c r="R2934">
        <v>1.8505172729492188</v>
      </c>
      <c r="S2934">
        <v>0</v>
      </c>
      <c r="T2934">
        <v>41.599998474121094</v>
      </c>
      <c r="U2934">
        <v>50.099998474121094</v>
      </c>
      <c r="V2934">
        <v>5862</v>
      </c>
      <c r="W2934">
        <v>1.4636446634928386</v>
      </c>
      <c r="Y2934">
        <v>1.9282315572102864</v>
      </c>
      <c r="AR2934" s="29">
        <v>5862</v>
      </c>
    </row>
    <row r="2935" spans="1:44" x14ac:dyDescent="0.25">
      <c r="A2935" s="9">
        <v>0</v>
      </c>
      <c r="B2935">
        <v>5864</v>
      </c>
      <c r="C2935">
        <v>0</v>
      </c>
      <c r="D2935">
        <v>1.5368270874023438</v>
      </c>
      <c r="E2935">
        <v>1.5075531005859375</v>
      </c>
      <c r="F2935">
        <v>1.3611869812011719</v>
      </c>
      <c r="G2935">
        <v>0</v>
      </c>
      <c r="N2935">
        <v>5864</v>
      </c>
      <c r="O2935">
        <v>0</v>
      </c>
      <c r="P2935">
        <v>1.9670906066894531</v>
      </c>
      <c r="Q2935">
        <v>2.0107994079589844</v>
      </c>
      <c r="R2935">
        <v>1.8505172729492188</v>
      </c>
      <c r="S2935">
        <v>0</v>
      </c>
      <c r="T2935">
        <v>41.599998474121094</v>
      </c>
      <c r="U2935">
        <v>50.099998474121094</v>
      </c>
      <c r="V2935">
        <v>5864</v>
      </c>
      <c r="W2935">
        <v>1.4685223897298176</v>
      </c>
      <c r="Y2935">
        <v>1.9428024291992188</v>
      </c>
      <c r="AR2935" s="29">
        <v>5864</v>
      </c>
    </row>
    <row r="2936" spans="1:44" x14ac:dyDescent="0.25">
      <c r="A2936" s="9">
        <v>0</v>
      </c>
      <c r="B2936">
        <v>5866</v>
      </c>
      <c r="C2936">
        <v>0</v>
      </c>
      <c r="D2936">
        <v>1.5368270874023438</v>
      </c>
      <c r="E2936">
        <v>1.5368270874023438</v>
      </c>
      <c r="F2936">
        <v>1.3465538024902344</v>
      </c>
      <c r="G2936">
        <v>0</v>
      </c>
      <c r="N2936">
        <v>5866</v>
      </c>
      <c r="O2936">
        <v>0</v>
      </c>
      <c r="P2936">
        <v>1.9379463195800781</v>
      </c>
      <c r="Q2936">
        <v>2.0107994079589844</v>
      </c>
      <c r="R2936">
        <v>1.8650894165039063</v>
      </c>
      <c r="S2936">
        <v>0</v>
      </c>
      <c r="T2936">
        <v>41.599998474121094</v>
      </c>
      <c r="U2936">
        <v>50.099998474121094</v>
      </c>
      <c r="V2936">
        <v>5866</v>
      </c>
      <c r="W2936">
        <v>1.4734026590983074</v>
      </c>
      <c r="Y2936">
        <v>1.937945048014323</v>
      </c>
      <c r="AR2936" s="29">
        <v>5866</v>
      </c>
    </row>
    <row r="2937" spans="1:44" x14ac:dyDescent="0.25">
      <c r="A2937" s="9">
        <v>0</v>
      </c>
      <c r="B2937">
        <v>5868</v>
      </c>
      <c r="C2937">
        <v>0</v>
      </c>
      <c r="D2937">
        <v>1.5368270874023438</v>
      </c>
      <c r="E2937">
        <v>1.5514640808105469</v>
      </c>
      <c r="F2937">
        <v>1.3611869812011719</v>
      </c>
      <c r="G2937">
        <v>0</v>
      </c>
      <c r="N2937">
        <v>5868</v>
      </c>
      <c r="O2937">
        <v>0</v>
      </c>
      <c r="P2937">
        <v>1.9379463195800781</v>
      </c>
      <c r="Q2937">
        <v>2.0399436950683594</v>
      </c>
      <c r="R2937">
        <v>1.8505172729492188</v>
      </c>
      <c r="S2937">
        <v>0</v>
      </c>
      <c r="T2937">
        <v>41.599998474121094</v>
      </c>
      <c r="U2937">
        <v>50.099998474121094</v>
      </c>
      <c r="V2937">
        <v>5868</v>
      </c>
      <c r="W2937">
        <v>1.4831593831380208</v>
      </c>
      <c r="Y2937">
        <v>1.9428024291992188</v>
      </c>
      <c r="AR2937" s="29">
        <v>5868</v>
      </c>
    </row>
    <row r="2938" spans="1:44" x14ac:dyDescent="0.25">
      <c r="A2938" s="9">
        <v>0</v>
      </c>
      <c r="B2938">
        <v>5870</v>
      </c>
      <c r="C2938">
        <v>0</v>
      </c>
      <c r="D2938">
        <v>1.5368270874023438</v>
      </c>
      <c r="E2938">
        <v>1.5514640808105469</v>
      </c>
      <c r="F2938">
        <v>1.3611869812011719</v>
      </c>
      <c r="G2938">
        <v>0</v>
      </c>
      <c r="N2938">
        <v>5870</v>
      </c>
      <c r="O2938">
        <v>0</v>
      </c>
      <c r="P2938">
        <v>1.9379463195800781</v>
      </c>
      <c r="Q2938">
        <v>2.0545158386230469</v>
      </c>
      <c r="R2938">
        <v>1.8650894165039063</v>
      </c>
      <c r="S2938">
        <v>0</v>
      </c>
      <c r="T2938">
        <v>41.599998474121094</v>
      </c>
      <c r="U2938">
        <v>50.099998474121094</v>
      </c>
      <c r="V2938">
        <v>5870</v>
      </c>
      <c r="W2938">
        <v>1.4831593831380208</v>
      </c>
      <c r="Y2938">
        <v>1.9525171915690105</v>
      </c>
      <c r="AR2938" s="29">
        <v>5870</v>
      </c>
    </row>
    <row r="2939" spans="1:44" x14ac:dyDescent="0.25">
      <c r="A2939" s="9">
        <v>0</v>
      </c>
      <c r="B2939">
        <v>5872</v>
      </c>
      <c r="C2939">
        <v>0</v>
      </c>
      <c r="D2939">
        <v>1.5221900939941406</v>
      </c>
      <c r="E2939">
        <v>1.56610107421875</v>
      </c>
      <c r="F2939">
        <v>1.375823974609375</v>
      </c>
      <c r="G2939">
        <v>0</v>
      </c>
      <c r="N2939">
        <v>5872</v>
      </c>
      <c r="O2939">
        <v>0</v>
      </c>
      <c r="P2939">
        <v>1.9962310791015625</v>
      </c>
      <c r="Q2939">
        <v>2.0690841674804688</v>
      </c>
      <c r="R2939">
        <v>1.8796615600585938</v>
      </c>
      <c r="S2939">
        <v>0</v>
      </c>
      <c r="T2939">
        <v>41.599998474121094</v>
      </c>
      <c r="U2939">
        <v>50.099998474121094</v>
      </c>
      <c r="V2939">
        <v>5872</v>
      </c>
      <c r="W2939">
        <v>1.4880383809407551</v>
      </c>
      <c r="Y2939">
        <v>1.981658935546875</v>
      </c>
      <c r="AR2939" s="29">
        <v>5872</v>
      </c>
    </row>
    <row r="2940" spans="1:44" x14ac:dyDescent="0.25">
      <c r="A2940" s="9">
        <v>0</v>
      </c>
      <c r="B2940">
        <v>5874</v>
      </c>
      <c r="C2940">
        <v>0</v>
      </c>
      <c r="D2940">
        <v>1.5368270874023438</v>
      </c>
      <c r="E2940">
        <v>1.56610107421875</v>
      </c>
      <c r="F2940">
        <v>1.3611869812011719</v>
      </c>
      <c r="G2940">
        <v>0</v>
      </c>
      <c r="N2940">
        <v>5874</v>
      </c>
      <c r="O2940">
        <v>0</v>
      </c>
      <c r="P2940">
        <v>1.981658935546875</v>
      </c>
      <c r="Q2940">
        <v>2.0836563110351563</v>
      </c>
      <c r="R2940">
        <v>1.8505172729492188</v>
      </c>
      <c r="S2940">
        <v>0</v>
      </c>
      <c r="T2940">
        <v>41.700000762939453</v>
      </c>
      <c r="U2940">
        <v>50.099998474121094</v>
      </c>
      <c r="V2940">
        <v>5874</v>
      </c>
      <c r="W2940">
        <v>1.4880383809407551</v>
      </c>
      <c r="Y2940">
        <v>1.9719441731770833</v>
      </c>
      <c r="AR2940" s="29">
        <v>5874</v>
      </c>
    </row>
    <row r="2941" spans="1:44" x14ac:dyDescent="0.25">
      <c r="A2941" s="9">
        <v>0</v>
      </c>
      <c r="B2941">
        <v>5876</v>
      </c>
      <c r="C2941">
        <v>0</v>
      </c>
      <c r="D2941">
        <v>1.5368270874023438</v>
      </c>
      <c r="E2941">
        <v>1.5953712463378906</v>
      </c>
      <c r="F2941">
        <v>1.3611869812011719</v>
      </c>
      <c r="G2941">
        <v>0</v>
      </c>
      <c r="N2941">
        <v>5876</v>
      </c>
      <c r="O2941">
        <v>0</v>
      </c>
      <c r="P2941">
        <v>1.9670906066894531</v>
      </c>
      <c r="Q2941">
        <v>2.1127967834472656</v>
      </c>
      <c r="R2941">
        <v>1.8505172729492188</v>
      </c>
      <c r="S2941">
        <v>0</v>
      </c>
      <c r="T2941">
        <v>41.700000762939453</v>
      </c>
      <c r="U2941">
        <v>50.099998474121094</v>
      </c>
      <c r="V2941">
        <v>5876</v>
      </c>
      <c r="W2941">
        <v>1.4977951049804688</v>
      </c>
      <c r="Y2941">
        <v>1.9768015543619792</v>
      </c>
      <c r="AR2941" s="29">
        <v>5876</v>
      </c>
    </row>
    <row r="2942" spans="1:44" x14ac:dyDescent="0.25">
      <c r="A2942" s="9">
        <v>0</v>
      </c>
      <c r="B2942">
        <v>5878</v>
      </c>
      <c r="C2942">
        <v>0</v>
      </c>
      <c r="D2942">
        <v>1.5514640808105469</v>
      </c>
      <c r="E2942">
        <v>1.5807380676269531</v>
      </c>
      <c r="F2942">
        <v>1.3611869812011719</v>
      </c>
      <c r="G2942">
        <v>0</v>
      </c>
      <c r="N2942">
        <v>5878</v>
      </c>
      <c r="O2942">
        <v>0</v>
      </c>
      <c r="P2942">
        <v>1.981658935546875</v>
      </c>
      <c r="Q2942">
        <v>2.1273689270019531</v>
      </c>
      <c r="R2942">
        <v>1.8650894165039063</v>
      </c>
      <c r="S2942">
        <v>0</v>
      </c>
      <c r="T2942">
        <v>41.700000762939453</v>
      </c>
      <c r="U2942">
        <v>49.900001525878906</v>
      </c>
      <c r="V2942">
        <v>5878</v>
      </c>
      <c r="W2942">
        <v>1.4977963765462239</v>
      </c>
      <c r="Y2942">
        <v>1.9913724263509114</v>
      </c>
      <c r="AR2942" s="29">
        <v>5878</v>
      </c>
    </row>
    <row r="2943" spans="1:44" x14ac:dyDescent="0.25">
      <c r="A2943" s="9">
        <v>0</v>
      </c>
      <c r="B2943">
        <v>5880</v>
      </c>
      <c r="C2943">
        <v>0</v>
      </c>
      <c r="D2943">
        <v>1.5368270874023438</v>
      </c>
      <c r="E2943">
        <v>1.5075531005859375</v>
      </c>
      <c r="F2943">
        <v>1.3611869812011719</v>
      </c>
      <c r="G2943">
        <v>0</v>
      </c>
      <c r="N2943">
        <v>5880</v>
      </c>
      <c r="O2943">
        <v>0</v>
      </c>
      <c r="P2943">
        <v>1.9525184631347656</v>
      </c>
      <c r="Q2943">
        <v>1.981658935546875</v>
      </c>
      <c r="R2943">
        <v>1.8650894165039063</v>
      </c>
      <c r="S2943">
        <v>0</v>
      </c>
      <c r="T2943">
        <v>41.5</v>
      </c>
      <c r="U2943">
        <v>49.799999237060547</v>
      </c>
      <c r="V2943">
        <v>5880</v>
      </c>
      <c r="W2943">
        <v>1.4685223897298176</v>
      </c>
      <c r="Y2943">
        <v>1.9330889383951824</v>
      </c>
      <c r="AR2943" s="29">
        <v>5880</v>
      </c>
    </row>
    <row r="2944" spans="1:44" x14ac:dyDescent="0.25">
      <c r="A2944" s="9">
        <v>0</v>
      </c>
      <c r="B2944">
        <v>5882</v>
      </c>
      <c r="C2944">
        <v>0</v>
      </c>
      <c r="D2944">
        <v>1.5221900939941406</v>
      </c>
      <c r="E2944">
        <v>1.5075531005859375</v>
      </c>
      <c r="F2944">
        <v>1.3611869812011719</v>
      </c>
      <c r="G2944">
        <v>0</v>
      </c>
      <c r="N2944">
        <v>5882</v>
      </c>
      <c r="O2944">
        <v>0</v>
      </c>
      <c r="P2944">
        <v>1.9379463195800781</v>
      </c>
      <c r="Q2944">
        <v>1.981658935546875</v>
      </c>
      <c r="R2944">
        <v>1.8505172729492188</v>
      </c>
      <c r="S2944">
        <v>0</v>
      </c>
      <c r="T2944">
        <v>41.700000762939453</v>
      </c>
      <c r="U2944">
        <v>50.099998474121094</v>
      </c>
      <c r="V2944">
        <v>5882</v>
      </c>
      <c r="W2944">
        <v>1.4636433919270833</v>
      </c>
      <c r="Y2944">
        <v>1.9233741760253906</v>
      </c>
      <c r="AR2944" s="29">
        <v>5882</v>
      </c>
    </row>
    <row r="2945" spans="1:44" x14ac:dyDescent="0.25">
      <c r="A2945" s="9">
        <v>0</v>
      </c>
      <c r="B2945">
        <v>5884</v>
      </c>
      <c r="C2945">
        <v>0</v>
      </c>
      <c r="D2945">
        <v>1.5368270874023438</v>
      </c>
      <c r="E2945">
        <v>1.5514640808105469</v>
      </c>
      <c r="F2945">
        <v>1.3611869812011719</v>
      </c>
      <c r="G2945">
        <v>0</v>
      </c>
      <c r="N2945">
        <v>5884</v>
      </c>
      <c r="O2945">
        <v>0</v>
      </c>
      <c r="P2945">
        <v>1.9525184631347656</v>
      </c>
      <c r="Q2945">
        <v>2.0107994079589844</v>
      </c>
      <c r="R2945">
        <v>1.8650894165039063</v>
      </c>
      <c r="S2945">
        <v>0</v>
      </c>
      <c r="T2945">
        <v>41.700000762939453</v>
      </c>
      <c r="U2945">
        <v>50.200000762939453</v>
      </c>
      <c r="V2945">
        <v>5884</v>
      </c>
      <c r="W2945">
        <v>1.4831593831380208</v>
      </c>
      <c r="Y2945">
        <v>1.9428024291992188</v>
      </c>
      <c r="AR2945" s="29">
        <v>5884</v>
      </c>
    </row>
    <row r="2946" spans="1:44" x14ac:dyDescent="0.25">
      <c r="A2946" s="9">
        <v>0</v>
      </c>
      <c r="B2946">
        <v>5886</v>
      </c>
      <c r="C2946">
        <v>0</v>
      </c>
      <c r="D2946">
        <v>1.5514640808105469</v>
      </c>
      <c r="E2946">
        <v>1.56610107421875</v>
      </c>
      <c r="F2946">
        <v>1.375823974609375</v>
      </c>
      <c r="G2946">
        <v>0</v>
      </c>
      <c r="N2946">
        <v>5886</v>
      </c>
      <c r="O2946">
        <v>0</v>
      </c>
      <c r="P2946">
        <v>2.01080322265625</v>
      </c>
      <c r="Q2946">
        <v>2.0690841674804688</v>
      </c>
      <c r="R2946">
        <v>1.8650894165039063</v>
      </c>
      <c r="S2946">
        <v>0</v>
      </c>
      <c r="T2946">
        <v>41.599998474121094</v>
      </c>
      <c r="U2946">
        <v>50.299999237060547</v>
      </c>
      <c r="V2946">
        <v>5886</v>
      </c>
      <c r="W2946">
        <v>1.4977963765462239</v>
      </c>
      <c r="Y2946">
        <v>1.981658935546875</v>
      </c>
      <c r="AR2946" s="29">
        <v>5886</v>
      </c>
    </row>
    <row r="2947" spans="1:44" x14ac:dyDescent="0.25">
      <c r="A2947" s="9">
        <v>0</v>
      </c>
      <c r="B2947">
        <v>5888</v>
      </c>
      <c r="C2947">
        <v>0</v>
      </c>
      <c r="D2947">
        <v>1.5514640808105469</v>
      </c>
      <c r="E2947">
        <v>1.56610107421875</v>
      </c>
      <c r="F2947">
        <v>1.375823974609375</v>
      </c>
      <c r="G2947">
        <v>0</v>
      </c>
      <c r="N2947">
        <v>5888</v>
      </c>
      <c r="O2947">
        <v>0</v>
      </c>
      <c r="P2947">
        <v>1.9962310791015625</v>
      </c>
      <c r="Q2947">
        <v>2.0690841674804688</v>
      </c>
      <c r="R2947">
        <v>1.8505172729492188</v>
      </c>
      <c r="S2947">
        <v>0</v>
      </c>
      <c r="T2947">
        <v>41.700000762939453</v>
      </c>
      <c r="U2947">
        <v>50.299999237060547</v>
      </c>
      <c r="V2947">
        <v>5888</v>
      </c>
      <c r="W2947">
        <v>1.4977963765462239</v>
      </c>
      <c r="Y2947">
        <v>1.9719441731770833</v>
      </c>
      <c r="AR2947" s="29">
        <v>5888</v>
      </c>
    </row>
    <row r="2948" spans="1:44" x14ac:dyDescent="0.25">
      <c r="A2948" s="9">
        <v>0</v>
      </c>
      <c r="B2948">
        <v>5890</v>
      </c>
      <c r="C2948">
        <v>0</v>
      </c>
      <c r="D2948">
        <v>1.5368270874023438</v>
      </c>
      <c r="E2948">
        <v>1.5807380676269531</v>
      </c>
      <c r="F2948">
        <v>1.3611869812011719</v>
      </c>
      <c r="G2948">
        <v>0</v>
      </c>
      <c r="N2948">
        <v>5890</v>
      </c>
      <c r="O2948">
        <v>0</v>
      </c>
      <c r="P2948">
        <v>1.981658935546875</v>
      </c>
      <c r="Q2948">
        <v>2.0836563110351563</v>
      </c>
      <c r="R2948">
        <v>1.8359489440917969</v>
      </c>
      <c r="S2948">
        <v>0</v>
      </c>
      <c r="T2948">
        <v>41.700000762939453</v>
      </c>
      <c r="U2948">
        <v>50.299999237060547</v>
      </c>
      <c r="V2948">
        <v>5890</v>
      </c>
      <c r="W2948">
        <v>1.4929173787434895</v>
      </c>
      <c r="Y2948">
        <v>1.9670880635579426</v>
      </c>
      <c r="AR2948" s="29">
        <v>5890</v>
      </c>
    </row>
    <row r="2949" spans="1:44" x14ac:dyDescent="0.25">
      <c r="A2949" s="9">
        <v>0</v>
      </c>
      <c r="B2949">
        <v>5892</v>
      </c>
      <c r="C2949">
        <v>0</v>
      </c>
      <c r="D2949">
        <v>1.5368270874023438</v>
      </c>
      <c r="E2949">
        <v>1.5807380676269531</v>
      </c>
      <c r="F2949">
        <v>1.3611869812011719</v>
      </c>
      <c r="G2949">
        <v>0</v>
      </c>
      <c r="N2949">
        <v>5892</v>
      </c>
      <c r="O2949">
        <v>0</v>
      </c>
      <c r="P2949">
        <v>1.981658935546875</v>
      </c>
      <c r="Q2949">
        <v>2.1127967834472656</v>
      </c>
      <c r="R2949">
        <v>1.8505172729492188</v>
      </c>
      <c r="S2949">
        <v>0</v>
      </c>
      <c r="T2949">
        <v>41.700000762939453</v>
      </c>
      <c r="U2949">
        <v>50.299999237060547</v>
      </c>
      <c r="V2949">
        <v>5892</v>
      </c>
      <c r="W2949">
        <v>1.4929173787434895</v>
      </c>
      <c r="Y2949">
        <v>1.9816576639811199</v>
      </c>
      <c r="AR2949" s="29">
        <v>5892</v>
      </c>
    </row>
    <row r="2950" spans="1:44" x14ac:dyDescent="0.25">
      <c r="A2950" s="9">
        <v>0</v>
      </c>
      <c r="B2950">
        <v>5894</v>
      </c>
      <c r="C2950">
        <v>0</v>
      </c>
      <c r="D2950">
        <v>1.5368270874023438</v>
      </c>
      <c r="E2950">
        <v>1.5807380676269531</v>
      </c>
      <c r="F2950">
        <v>1.3611869812011719</v>
      </c>
      <c r="G2950">
        <v>0</v>
      </c>
      <c r="N2950">
        <v>5894</v>
      </c>
      <c r="O2950">
        <v>0</v>
      </c>
      <c r="P2950">
        <v>1.9670906066894531</v>
      </c>
      <c r="Q2950">
        <v>2.1419410705566406</v>
      </c>
      <c r="R2950">
        <v>1.8505172729492188</v>
      </c>
      <c r="S2950">
        <v>0</v>
      </c>
      <c r="T2950">
        <v>41.799999237060547</v>
      </c>
      <c r="U2950">
        <v>50.299999237060547</v>
      </c>
      <c r="V2950">
        <v>5894</v>
      </c>
      <c r="W2950">
        <v>1.4929173787434895</v>
      </c>
      <c r="Y2950">
        <v>1.9865163167317708</v>
      </c>
      <c r="AR2950" s="29">
        <v>5894</v>
      </c>
    </row>
    <row r="2951" spans="1:44" x14ac:dyDescent="0.25">
      <c r="A2951" s="9">
        <v>0</v>
      </c>
      <c r="B2951">
        <v>5896</v>
      </c>
      <c r="C2951">
        <v>0</v>
      </c>
      <c r="D2951">
        <v>1.5368270874023438</v>
      </c>
      <c r="E2951">
        <v>1.4929161071777344</v>
      </c>
      <c r="F2951">
        <v>1.3611869812011719</v>
      </c>
      <c r="G2951">
        <v>0</v>
      </c>
      <c r="N2951">
        <v>5896</v>
      </c>
      <c r="O2951">
        <v>0</v>
      </c>
      <c r="P2951">
        <v>1.981658935546875</v>
      </c>
      <c r="Q2951">
        <v>1.9670867919921875</v>
      </c>
      <c r="R2951">
        <v>1.8650894165039063</v>
      </c>
      <c r="S2951">
        <v>0</v>
      </c>
      <c r="T2951">
        <v>41.799999237060547</v>
      </c>
      <c r="U2951">
        <v>50.299999237060547</v>
      </c>
      <c r="V2951">
        <v>5896</v>
      </c>
      <c r="W2951">
        <v>1.4636433919270833</v>
      </c>
      <c r="Y2951">
        <v>1.937945048014323</v>
      </c>
      <c r="AR2951" s="29">
        <v>5896</v>
      </c>
    </row>
    <row r="2952" spans="1:44" x14ac:dyDescent="0.25">
      <c r="A2952" s="9">
        <v>0</v>
      </c>
      <c r="B2952">
        <v>5898</v>
      </c>
      <c r="C2952">
        <v>0</v>
      </c>
      <c r="D2952">
        <v>1.5368270874023438</v>
      </c>
      <c r="E2952">
        <v>1.5221900939941406</v>
      </c>
      <c r="F2952">
        <v>1.3611869812011719</v>
      </c>
      <c r="G2952">
        <v>0</v>
      </c>
      <c r="N2952">
        <v>5898</v>
      </c>
      <c r="O2952">
        <v>0</v>
      </c>
      <c r="P2952">
        <v>1.9525184631347656</v>
      </c>
      <c r="Q2952">
        <v>1.9962310791015625</v>
      </c>
      <c r="R2952">
        <v>1.8505172729492188</v>
      </c>
      <c r="S2952">
        <v>0</v>
      </c>
      <c r="T2952">
        <v>41.799999237060547</v>
      </c>
      <c r="U2952">
        <v>50.400001525878906</v>
      </c>
      <c r="V2952">
        <v>5898</v>
      </c>
      <c r="W2952">
        <v>1.473401387532552</v>
      </c>
      <c r="Y2952">
        <v>1.9330889383951824</v>
      </c>
      <c r="AR2952" s="29">
        <v>5898</v>
      </c>
    </row>
    <row r="2953" spans="1:44" x14ac:dyDescent="0.25">
      <c r="A2953" s="9">
        <v>0</v>
      </c>
      <c r="B2953">
        <v>5900</v>
      </c>
      <c r="C2953">
        <v>0</v>
      </c>
      <c r="D2953">
        <v>1.5368270874023438</v>
      </c>
      <c r="E2953">
        <v>1.5368270874023438</v>
      </c>
      <c r="F2953">
        <v>1.3611869812011719</v>
      </c>
      <c r="G2953">
        <v>0</v>
      </c>
      <c r="N2953">
        <v>5900</v>
      </c>
      <c r="O2953">
        <v>0</v>
      </c>
      <c r="P2953">
        <v>1.9525184631347656</v>
      </c>
      <c r="Q2953">
        <v>2.0107994079589844</v>
      </c>
      <c r="R2953">
        <v>1.8650894165039063</v>
      </c>
      <c r="S2953">
        <v>0</v>
      </c>
      <c r="T2953">
        <v>41.599998474121094</v>
      </c>
      <c r="U2953">
        <v>50.299999237060547</v>
      </c>
      <c r="V2953">
        <v>5900</v>
      </c>
      <c r="W2953">
        <v>1.4782803853352864</v>
      </c>
      <c r="Y2953">
        <v>1.9428024291992188</v>
      </c>
      <c r="AR2953" s="29">
        <v>5900</v>
      </c>
    </row>
    <row r="2954" spans="1:44" x14ac:dyDescent="0.25">
      <c r="A2954" s="9">
        <v>0</v>
      </c>
      <c r="B2954">
        <v>5902</v>
      </c>
      <c r="C2954">
        <v>0</v>
      </c>
      <c r="D2954">
        <v>1.5368270874023438</v>
      </c>
      <c r="E2954">
        <v>1.5368270874023438</v>
      </c>
      <c r="F2954">
        <v>1.3611869812011719</v>
      </c>
      <c r="G2954">
        <v>0</v>
      </c>
      <c r="N2954">
        <v>5902</v>
      </c>
      <c r="O2954">
        <v>0</v>
      </c>
      <c r="P2954">
        <v>1.9379463195800781</v>
      </c>
      <c r="Q2954">
        <v>2.0399436950683594</v>
      </c>
      <c r="R2954">
        <v>1.8796615600585938</v>
      </c>
      <c r="S2954">
        <v>0</v>
      </c>
      <c r="T2954">
        <v>41.700000762939453</v>
      </c>
      <c r="U2954">
        <v>50.400001525878906</v>
      </c>
      <c r="V2954">
        <v>5902</v>
      </c>
      <c r="W2954">
        <v>1.4782803853352864</v>
      </c>
      <c r="Y2954">
        <v>1.9525171915690105</v>
      </c>
      <c r="AR2954" s="29">
        <v>5902</v>
      </c>
    </row>
    <row r="2955" spans="1:44" x14ac:dyDescent="0.25">
      <c r="A2955" s="9">
        <v>0</v>
      </c>
      <c r="B2955">
        <v>5904</v>
      </c>
      <c r="C2955">
        <v>0</v>
      </c>
      <c r="D2955">
        <v>1.5514640808105469</v>
      </c>
      <c r="E2955">
        <v>1.5514640808105469</v>
      </c>
      <c r="F2955">
        <v>1.375823974609375</v>
      </c>
      <c r="G2955">
        <v>0</v>
      </c>
      <c r="N2955">
        <v>5904</v>
      </c>
      <c r="O2955">
        <v>0</v>
      </c>
      <c r="P2955">
        <v>1.9962310791015625</v>
      </c>
      <c r="Q2955">
        <v>2.0399436950683594</v>
      </c>
      <c r="R2955">
        <v>1.8796615600585938</v>
      </c>
      <c r="S2955">
        <v>0</v>
      </c>
      <c r="T2955">
        <v>41.799999237060547</v>
      </c>
      <c r="U2955">
        <v>50.299999237060547</v>
      </c>
      <c r="V2955">
        <v>5904</v>
      </c>
      <c r="W2955">
        <v>1.4929173787434895</v>
      </c>
      <c r="Y2955">
        <v>1.9719454447428386</v>
      </c>
      <c r="AR2955" s="29">
        <v>5904</v>
      </c>
    </row>
    <row r="2956" spans="1:44" x14ac:dyDescent="0.25">
      <c r="A2956" s="9">
        <v>0</v>
      </c>
      <c r="B2956">
        <v>5906</v>
      </c>
      <c r="C2956">
        <v>0</v>
      </c>
      <c r="D2956">
        <v>1.5514640808105469</v>
      </c>
      <c r="E2956">
        <v>1.56610107421875</v>
      </c>
      <c r="F2956">
        <v>1.3611869812011719</v>
      </c>
      <c r="G2956">
        <v>0</v>
      </c>
      <c r="N2956">
        <v>5906</v>
      </c>
      <c r="O2956">
        <v>0</v>
      </c>
      <c r="P2956">
        <v>1.9962310791015625</v>
      </c>
      <c r="Q2956">
        <v>2.0836563110351563</v>
      </c>
      <c r="R2956">
        <v>1.8650894165039063</v>
      </c>
      <c r="S2956">
        <v>0</v>
      </c>
      <c r="T2956">
        <v>41.799999237060547</v>
      </c>
      <c r="U2956">
        <v>50.299999237060547</v>
      </c>
      <c r="V2956">
        <v>5906</v>
      </c>
      <c r="W2956">
        <v>1.4929173787434895</v>
      </c>
      <c r="Y2956">
        <v>1.981658935546875</v>
      </c>
      <c r="AR2956" s="29">
        <v>5906</v>
      </c>
    </row>
    <row r="2957" spans="1:44" x14ac:dyDescent="0.25">
      <c r="A2957" s="9">
        <v>0</v>
      </c>
      <c r="B2957">
        <v>5908</v>
      </c>
      <c r="C2957">
        <v>0</v>
      </c>
      <c r="D2957">
        <v>1.5368270874023438</v>
      </c>
      <c r="E2957">
        <v>1.5807380676269531</v>
      </c>
      <c r="F2957">
        <v>1.3465538024902344</v>
      </c>
      <c r="G2957">
        <v>0</v>
      </c>
      <c r="N2957">
        <v>5908</v>
      </c>
      <c r="O2957">
        <v>0</v>
      </c>
      <c r="P2957">
        <v>1.981658935546875</v>
      </c>
      <c r="Q2957">
        <v>2.1273689270019531</v>
      </c>
      <c r="R2957">
        <v>1.8505172729492188</v>
      </c>
      <c r="S2957">
        <v>0</v>
      </c>
      <c r="T2957">
        <v>41.799999237060547</v>
      </c>
      <c r="U2957">
        <v>50.299999237060547</v>
      </c>
      <c r="V2957">
        <v>5908</v>
      </c>
      <c r="W2957">
        <v>1.4880396525065105</v>
      </c>
      <c r="Y2957">
        <v>1.9865150451660156</v>
      </c>
      <c r="AR2957" s="29">
        <v>5908</v>
      </c>
    </row>
    <row r="2958" spans="1:44" x14ac:dyDescent="0.25">
      <c r="A2958" s="9">
        <v>0</v>
      </c>
      <c r="B2958">
        <v>5910</v>
      </c>
      <c r="C2958">
        <v>0</v>
      </c>
      <c r="D2958">
        <v>1.5514640808105469</v>
      </c>
      <c r="E2958">
        <v>1.5807380676269531</v>
      </c>
      <c r="F2958">
        <v>1.3611869812011719</v>
      </c>
      <c r="G2958">
        <v>0</v>
      </c>
      <c r="N2958">
        <v>5910</v>
      </c>
      <c r="O2958">
        <v>0</v>
      </c>
      <c r="P2958">
        <v>1.981658935546875</v>
      </c>
      <c r="Q2958">
        <v>2.1127967834472656</v>
      </c>
      <c r="R2958">
        <v>1.8650894165039063</v>
      </c>
      <c r="S2958">
        <v>0</v>
      </c>
      <c r="T2958">
        <v>41.799999237060547</v>
      </c>
      <c r="U2958">
        <v>50.200000762939453</v>
      </c>
      <c r="V2958">
        <v>5910</v>
      </c>
      <c r="W2958">
        <v>1.4977963765462239</v>
      </c>
      <c r="Y2958">
        <v>1.9865150451660156</v>
      </c>
      <c r="AR2958" s="29">
        <v>5910</v>
      </c>
    </row>
    <row r="2959" spans="1:44" x14ac:dyDescent="0.25">
      <c r="A2959" s="9">
        <v>0</v>
      </c>
      <c r="B2959">
        <v>5912</v>
      </c>
      <c r="C2959">
        <v>0</v>
      </c>
      <c r="D2959">
        <v>1.5368270874023438</v>
      </c>
      <c r="E2959">
        <v>1.5953712463378906</v>
      </c>
      <c r="F2959">
        <v>1.3611869812011719</v>
      </c>
      <c r="G2959">
        <v>0</v>
      </c>
      <c r="N2959">
        <v>5912</v>
      </c>
      <c r="O2959">
        <v>0</v>
      </c>
      <c r="P2959">
        <v>1.9670906066894531</v>
      </c>
      <c r="Q2959">
        <v>2.1273689270019531</v>
      </c>
      <c r="R2959">
        <v>1.8650894165039063</v>
      </c>
      <c r="S2959">
        <v>0</v>
      </c>
      <c r="T2959">
        <v>41.700000762939453</v>
      </c>
      <c r="U2959">
        <v>50.200000762939453</v>
      </c>
      <c r="V2959">
        <v>5912</v>
      </c>
      <c r="W2959">
        <v>1.4977951049804688</v>
      </c>
      <c r="Y2959">
        <v>1.9865163167317708</v>
      </c>
      <c r="AR2959" s="29">
        <v>5912</v>
      </c>
    </row>
    <row r="2960" spans="1:44" x14ac:dyDescent="0.25">
      <c r="A2960" s="9">
        <v>0</v>
      </c>
      <c r="B2960">
        <v>5914</v>
      </c>
      <c r="C2960">
        <v>0</v>
      </c>
      <c r="D2960">
        <v>1.5514640808105469</v>
      </c>
      <c r="E2960">
        <v>1.5075531005859375</v>
      </c>
      <c r="F2960">
        <v>1.3611869812011719</v>
      </c>
      <c r="G2960">
        <v>0</v>
      </c>
      <c r="N2960">
        <v>5914</v>
      </c>
      <c r="O2960">
        <v>0</v>
      </c>
      <c r="P2960">
        <v>1.9670906066894531</v>
      </c>
      <c r="Q2960">
        <v>1.981658935546875</v>
      </c>
      <c r="R2960">
        <v>1.8650894165039063</v>
      </c>
      <c r="S2960">
        <v>0</v>
      </c>
      <c r="T2960">
        <v>41.700000762939453</v>
      </c>
      <c r="U2960">
        <v>50.299999237060547</v>
      </c>
      <c r="V2960">
        <v>5914</v>
      </c>
      <c r="W2960">
        <v>1.473401387532552</v>
      </c>
      <c r="Y2960">
        <v>1.9379463195800781</v>
      </c>
      <c r="AR2960" s="29">
        <v>5914</v>
      </c>
    </row>
    <row r="2961" spans="1:44" x14ac:dyDescent="0.25">
      <c r="A2961" s="9">
        <v>0</v>
      </c>
      <c r="B2961">
        <v>5916</v>
      </c>
      <c r="C2961">
        <v>0</v>
      </c>
      <c r="D2961">
        <v>1.5368270874023438</v>
      </c>
      <c r="E2961">
        <v>1.5221900939941406</v>
      </c>
      <c r="F2961">
        <v>1.3611869812011719</v>
      </c>
      <c r="G2961">
        <v>0</v>
      </c>
      <c r="N2961">
        <v>5916</v>
      </c>
      <c r="O2961">
        <v>0</v>
      </c>
      <c r="P2961">
        <v>1.9379463195800781</v>
      </c>
      <c r="Q2961">
        <v>2.0253715515136719</v>
      </c>
      <c r="R2961">
        <v>1.8796615600585938</v>
      </c>
      <c r="S2961">
        <v>0</v>
      </c>
      <c r="T2961">
        <v>41.700000762939453</v>
      </c>
      <c r="U2961">
        <v>50.299999237060547</v>
      </c>
      <c r="V2961">
        <v>5916</v>
      </c>
      <c r="W2961">
        <v>1.473401387532552</v>
      </c>
      <c r="Y2961">
        <v>1.9476598103841145</v>
      </c>
      <c r="AR2961" s="29">
        <v>5916</v>
      </c>
    </row>
    <row r="2962" spans="1:44" x14ac:dyDescent="0.25">
      <c r="A2962" s="9">
        <v>0</v>
      </c>
      <c r="B2962">
        <v>5918</v>
      </c>
      <c r="C2962">
        <v>0</v>
      </c>
      <c r="D2962">
        <v>1.5368270874023438</v>
      </c>
      <c r="E2962">
        <v>1.5514640808105469</v>
      </c>
      <c r="F2962">
        <v>1.3611869812011719</v>
      </c>
      <c r="G2962">
        <v>0</v>
      </c>
      <c r="N2962">
        <v>5918</v>
      </c>
      <c r="O2962">
        <v>0</v>
      </c>
      <c r="P2962">
        <v>1.9525184631347656</v>
      </c>
      <c r="Q2962">
        <v>2.0253715515136719</v>
      </c>
      <c r="R2962">
        <v>1.8796615600585938</v>
      </c>
      <c r="S2962">
        <v>0</v>
      </c>
      <c r="T2962">
        <v>41.799999237060547</v>
      </c>
      <c r="U2962">
        <v>50.299999237060547</v>
      </c>
      <c r="V2962">
        <v>5918</v>
      </c>
      <c r="W2962">
        <v>1.4831593831380208</v>
      </c>
      <c r="Y2962">
        <v>1.9525171915690105</v>
      </c>
      <c r="AR2962" s="29">
        <v>5918</v>
      </c>
    </row>
    <row r="2963" spans="1:44" x14ac:dyDescent="0.25">
      <c r="A2963" s="9">
        <v>0</v>
      </c>
      <c r="B2963">
        <v>5920</v>
      </c>
      <c r="C2963">
        <v>0</v>
      </c>
      <c r="D2963">
        <v>1.5368270874023438</v>
      </c>
      <c r="E2963">
        <v>1.56610107421875</v>
      </c>
      <c r="F2963">
        <v>1.375823974609375</v>
      </c>
      <c r="G2963">
        <v>0</v>
      </c>
      <c r="N2963">
        <v>5920</v>
      </c>
      <c r="O2963">
        <v>0</v>
      </c>
      <c r="P2963">
        <v>2.01080322265625</v>
      </c>
      <c r="Q2963">
        <v>2.0545158386230469</v>
      </c>
      <c r="R2963">
        <v>1.8796615600585938</v>
      </c>
      <c r="S2963">
        <v>0</v>
      </c>
      <c r="T2963">
        <v>41.700000762939453</v>
      </c>
      <c r="U2963">
        <v>50.400001525878906</v>
      </c>
      <c r="V2963">
        <v>5920</v>
      </c>
      <c r="W2963">
        <v>1.4929173787434895</v>
      </c>
      <c r="Y2963">
        <v>1.9816602071126301</v>
      </c>
      <c r="AR2963" s="29">
        <v>5920</v>
      </c>
    </row>
    <row r="2964" spans="1:44" x14ac:dyDescent="0.25">
      <c r="A2964" s="9">
        <v>0</v>
      </c>
      <c r="B2964">
        <v>5922</v>
      </c>
      <c r="C2964">
        <v>0</v>
      </c>
      <c r="D2964">
        <v>1.5368270874023438</v>
      </c>
      <c r="E2964">
        <v>1.56610107421875</v>
      </c>
      <c r="F2964">
        <v>1.3611869812011719</v>
      </c>
      <c r="G2964">
        <v>0</v>
      </c>
      <c r="N2964">
        <v>5922</v>
      </c>
      <c r="O2964">
        <v>0</v>
      </c>
      <c r="P2964">
        <v>1.981658935546875</v>
      </c>
      <c r="Q2964">
        <v>2.0836563110351563</v>
      </c>
      <c r="R2964">
        <v>1.8650894165039063</v>
      </c>
      <c r="S2964">
        <v>0</v>
      </c>
      <c r="T2964">
        <v>41.700000762939453</v>
      </c>
      <c r="U2964">
        <v>50.400001525878906</v>
      </c>
      <c r="V2964">
        <v>5922</v>
      </c>
      <c r="W2964">
        <v>1.4880383809407551</v>
      </c>
      <c r="Y2964">
        <v>1.9768015543619792</v>
      </c>
      <c r="AR2964" s="29">
        <v>5922</v>
      </c>
    </row>
    <row r="2965" spans="1:44" x14ac:dyDescent="0.25">
      <c r="A2965" s="9">
        <v>0</v>
      </c>
      <c r="B2965">
        <v>5924</v>
      </c>
      <c r="C2965">
        <v>0</v>
      </c>
      <c r="D2965">
        <v>1.5514640808105469</v>
      </c>
      <c r="E2965">
        <v>1.5807380676269531</v>
      </c>
      <c r="F2965">
        <v>1.3611869812011719</v>
      </c>
      <c r="G2965">
        <v>0</v>
      </c>
      <c r="N2965">
        <v>5924</v>
      </c>
      <c r="O2965">
        <v>0</v>
      </c>
      <c r="P2965">
        <v>1.9670906066894531</v>
      </c>
      <c r="Q2965">
        <v>2.1127967834472656</v>
      </c>
      <c r="R2965">
        <v>1.8650894165039063</v>
      </c>
      <c r="S2965">
        <v>0</v>
      </c>
      <c r="T2965">
        <v>41.700000762939453</v>
      </c>
      <c r="U2965">
        <v>50.400001525878906</v>
      </c>
      <c r="V2965">
        <v>5924</v>
      </c>
      <c r="W2965">
        <v>1.4977963765462239</v>
      </c>
      <c r="Y2965">
        <v>1.981658935546875</v>
      </c>
      <c r="AR2965" s="29">
        <v>5924</v>
      </c>
    </row>
    <row r="2966" spans="1:44" x14ac:dyDescent="0.25">
      <c r="A2966" s="9">
        <v>0</v>
      </c>
      <c r="B2966">
        <v>5926</v>
      </c>
      <c r="C2966">
        <v>0</v>
      </c>
      <c r="D2966">
        <v>1.5514640808105469</v>
      </c>
      <c r="E2966">
        <v>1.5953712463378906</v>
      </c>
      <c r="F2966">
        <v>1.3465538024902344</v>
      </c>
      <c r="G2966">
        <v>0</v>
      </c>
      <c r="N2966">
        <v>5926</v>
      </c>
      <c r="O2966">
        <v>0</v>
      </c>
      <c r="P2966">
        <v>1.981658935546875</v>
      </c>
      <c r="Q2966">
        <v>2.1127967834472656</v>
      </c>
      <c r="R2966">
        <v>1.8505172729492188</v>
      </c>
      <c r="S2966">
        <v>0</v>
      </c>
      <c r="T2966">
        <v>41.700000762939453</v>
      </c>
      <c r="U2966">
        <v>50.299999237060547</v>
      </c>
      <c r="V2966">
        <v>5926</v>
      </c>
      <c r="W2966">
        <v>1.4977963765462239</v>
      </c>
      <c r="Y2966">
        <v>1.9816576639811199</v>
      </c>
      <c r="AR2966" s="29">
        <v>5926</v>
      </c>
    </row>
    <row r="2967" spans="1:44" x14ac:dyDescent="0.25">
      <c r="A2967" s="9">
        <v>0</v>
      </c>
      <c r="B2967">
        <v>5928</v>
      </c>
      <c r="C2967">
        <v>0</v>
      </c>
      <c r="D2967">
        <v>1.5368270874023438</v>
      </c>
      <c r="E2967">
        <v>1.5953712463378906</v>
      </c>
      <c r="F2967">
        <v>1.3611869812011719</v>
      </c>
      <c r="G2967">
        <v>0</v>
      </c>
      <c r="N2967">
        <v>5928</v>
      </c>
      <c r="O2967">
        <v>0</v>
      </c>
      <c r="P2967">
        <v>1.9670906066894531</v>
      </c>
      <c r="Q2967">
        <v>2.1565093994140625</v>
      </c>
      <c r="R2967">
        <v>1.8650894165039063</v>
      </c>
      <c r="S2967">
        <v>0</v>
      </c>
      <c r="T2967">
        <v>41.700000762939453</v>
      </c>
      <c r="U2967">
        <v>50.299999237060547</v>
      </c>
      <c r="V2967">
        <v>5928</v>
      </c>
      <c r="W2967">
        <v>1.4977951049804688</v>
      </c>
      <c r="Y2967">
        <v>1.9962298075358074</v>
      </c>
      <c r="AR2967" s="29">
        <v>5928</v>
      </c>
    </row>
    <row r="2968" spans="1:44" x14ac:dyDescent="0.25">
      <c r="A2968" s="9">
        <v>0</v>
      </c>
      <c r="B2968">
        <v>5930</v>
      </c>
      <c r="C2968">
        <v>0</v>
      </c>
      <c r="D2968">
        <v>1.5368270874023438</v>
      </c>
      <c r="E2968">
        <v>1.5075531005859375</v>
      </c>
      <c r="F2968">
        <v>1.3465538024902344</v>
      </c>
      <c r="G2968">
        <v>0</v>
      </c>
      <c r="N2968">
        <v>5930</v>
      </c>
      <c r="O2968">
        <v>0</v>
      </c>
      <c r="P2968">
        <v>1.9670906066894531</v>
      </c>
      <c r="Q2968">
        <v>1.9962310791015625</v>
      </c>
      <c r="R2968">
        <v>1.8796615600585938</v>
      </c>
      <c r="S2968">
        <v>0</v>
      </c>
      <c r="T2968">
        <v>41.700000762939453</v>
      </c>
      <c r="U2968">
        <v>50.400001525878906</v>
      </c>
      <c r="V2968">
        <v>5930</v>
      </c>
      <c r="W2968">
        <v>1.4636446634928386</v>
      </c>
      <c r="Y2968">
        <v>1.9476610819498699</v>
      </c>
      <c r="AR2968" s="29">
        <v>5930</v>
      </c>
    </row>
    <row r="2969" spans="1:44" x14ac:dyDescent="0.25">
      <c r="A2969" s="9">
        <v>0</v>
      </c>
      <c r="B2969">
        <v>5932</v>
      </c>
      <c r="C2969">
        <v>0</v>
      </c>
      <c r="D2969">
        <v>1.5368270874023438</v>
      </c>
      <c r="E2969">
        <v>1.5221900939941406</v>
      </c>
      <c r="F2969">
        <v>1.3611869812011719</v>
      </c>
      <c r="G2969">
        <v>0</v>
      </c>
      <c r="N2969">
        <v>5932</v>
      </c>
      <c r="O2969">
        <v>0</v>
      </c>
      <c r="P2969">
        <v>1.9379463195800781</v>
      </c>
      <c r="Q2969">
        <v>2.0253715515136719</v>
      </c>
      <c r="R2969">
        <v>1.8650894165039063</v>
      </c>
      <c r="S2969">
        <v>0</v>
      </c>
      <c r="T2969">
        <v>41.700000762939453</v>
      </c>
      <c r="U2969">
        <v>50.400001525878906</v>
      </c>
      <c r="V2969">
        <v>5932</v>
      </c>
      <c r="W2969">
        <v>1.473401387532552</v>
      </c>
      <c r="Y2969">
        <v>1.9428024291992188</v>
      </c>
      <c r="AR2969" s="29">
        <v>5932</v>
      </c>
    </row>
    <row r="2970" spans="1:44" x14ac:dyDescent="0.25">
      <c r="A2970" s="9">
        <v>0</v>
      </c>
      <c r="B2970">
        <v>5934</v>
      </c>
      <c r="C2970">
        <v>0</v>
      </c>
      <c r="D2970">
        <v>1.5368270874023438</v>
      </c>
      <c r="E2970">
        <v>1.5514640808105469</v>
      </c>
      <c r="F2970">
        <v>1.3611869812011719</v>
      </c>
      <c r="G2970">
        <v>0</v>
      </c>
      <c r="N2970">
        <v>5934</v>
      </c>
      <c r="O2970">
        <v>0</v>
      </c>
      <c r="P2970">
        <v>1.9379463195800781</v>
      </c>
      <c r="Q2970">
        <v>2.0399436950683594</v>
      </c>
      <c r="R2970">
        <v>1.8650894165039063</v>
      </c>
      <c r="S2970">
        <v>0</v>
      </c>
      <c r="T2970">
        <v>41.700000762939453</v>
      </c>
      <c r="U2970">
        <v>50.400001525878906</v>
      </c>
      <c r="V2970">
        <v>5934</v>
      </c>
      <c r="W2970">
        <v>1.4831593831380208</v>
      </c>
      <c r="Y2970">
        <v>1.9476598103841145</v>
      </c>
      <c r="AR2970" s="29">
        <v>5934</v>
      </c>
    </row>
    <row r="2971" spans="1:44" x14ac:dyDescent="0.25">
      <c r="A2971" s="9">
        <v>0</v>
      </c>
      <c r="B2971">
        <v>5936</v>
      </c>
      <c r="C2971">
        <v>0</v>
      </c>
      <c r="D2971">
        <v>1.5368270874023438</v>
      </c>
      <c r="E2971">
        <v>1.5514640808105469</v>
      </c>
      <c r="F2971">
        <v>1.375823974609375</v>
      </c>
      <c r="G2971">
        <v>0</v>
      </c>
      <c r="N2971">
        <v>5936</v>
      </c>
      <c r="O2971">
        <v>0</v>
      </c>
      <c r="P2971">
        <v>1.9962310791015625</v>
      </c>
      <c r="Q2971">
        <v>2.0545158386230469</v>
      </c>
      <c r="R2971">
        <v>1.8796615600585938</v>
      </c>
      <c r="S2971">
        <v>0</v>
      </c>
      <c r="T2971">
        <v>41.700000762939453</v>
      </c>
      <c r="U2971">
        <v>50.299999237060547</v>
      </c>
      <c r="V2971">
        <v>5936</v>
      </c>
      <c r="W2971">
        <v>1.4880383809407551</v>
      </c>
      <c r="Y2971">
        <v>1.9768028259277344</v>
      </c>
      <c r="AR2971" s="29">
        <v>5936</v>
      </c>
    </row>
    <row r="2972" spans="1:44" x14ac:dyDescent="0.25">
      <c r="A2972" s="9">
        <v>0</v>
      </c>
      <c r="B2972">
        <v>5938</v>
      </c>
      <c r="C2972">
        <v>0</v>
      </c>
      <c r="D2972">
        <v>1.5368270874023438</v>
      </c>
      <c r="E2972">
        <v>1.5807380676269531</v>
      </c>
      <c r="F2972">
        <v>1.3904609680175781</v>
      </c>
      <c r="G2972">
        <v>0</v>
      </c>
      <c r="N2972">
        <v>5938</v>
      </c>
      <c r="O2972">
        <v>0</v>
      </c>
      <c r="P2972">
        <v>1.9962310791015625</v>
      </c>
      <c r="Q2972">
        <v>2.0836563110351563</v>
      </c>
      <c r="R2972">
        <v>1.8942298889160156</v>
      </c>
      <c r="S2972">
        <v>0</v>
      </c>
      <c r="T2972">
        <v>41.700000762939453</v>
      </c>
      <c r="U2972">
        <v>50.299999237060547</v>
      </c>
      <c r="V2972">
        <v>5938</v>
      </c>
      <c r="W2972">
        <v>1.5026753743489583</v>
      </c>
      <c r="Y2972">
        <v>1.9913724263509114</v>
      </c>
      <c r="AR2972" s="29">
        <v>5938</v>
      </c>
    </row>
    <row r="2973" spans="1:44" x14ac:dyDescent="0.25">
      <c r="A2973" s="9">
        <v>0</v>
      </c>
      <c r="B2973">
        <v>5940</v>
      </c>
      <c r="C2973">
        <v>0</v>
      </c>
      <c r="D2973">
        <v>1.5368270874023438</v>
      </c>
      <c r="E2973">
        <v>1.56610107421875</v>
      </c>
      <c r="F2973">
        <v>1.3465538024902344</v>
      </c>
      <c r="G2973">
        <v>0</v>
      </c>
      <c r="N2973">
        <v>5940</v>
      </c>
      <c r="O2973">
        <v>0</v>
      </c>
      <c r="P2973">
        <v>1.981658935546875</v>
      </c>
      <c r="Q2973">
        <v>2.0982284545898438</v>
      </c>
      <c r="R2973">
        <v>1.8650894165039063</v>
      </c>
      <c r="S2973">
        <v>0</v>
      </c>
      <c r="T2973">
        <v>41.700000762939453</v>
      </c>
      <c r="U2973">
        <v>50.299999237060547</v>
      </c>
      <c r="V2973">
        <v>5940</v>
      </c>
      <c r="W2973">
        <v>1.4831606547037761</v>
      </c>
      <c r="Y2973">
        <v>1.981658935546875</v>
      </c>
      <c r="AR2973" s="29">
        <v>5940</v>
      </c>
    </row>
    <row r="2974" spans="1:44" x14ac:dyDescent="0.25">
      <c r="A2974" s="9">
        <v>0</v>
      </c>
      <c r="B2974">
        <v>5942</v>
      </c>
      <c r="C2974">
        <v>0</v>
      </c>
      <c r="D2974">
        <v>1.5514640808105469</v>
      </c>
      <c r="E2974">
        <v>1.5953712463378906</v>
      </c>
      <c r="F2974">
        <v>1.3611869812011719</v>
      </c>
      <c r="G2974">
        <v>0</v>
      </c>
      <c r="N2974">
        <v>5942</v>
      </c>
      <c r="O2974">
        <v>0</v>
      </c>
      <c r="P2974">
        <v>1.9670906066894531</v>
      </c>
      <c r="Q2974">
        <v>2.1419410705566406</v>
      </c>
      <c r="R2974">
        <v>1.8650894165039063</v>
      </c>
      <c r="S2974">
        <v>0</v>
      </c>
      <c r="T2974">
        <v>41.700000762939453</v>
      </c>
      <c r="U2974">
        <v>50.200000762939453</v>
      </c>
      <c r="V2974">
        <v>5942</v>
      </c>
      <c r="W2974">
        <v>1.5026741027832031</v>
      </c>
      <c r="Y2974">
        <v>1.9913736979166667</v>
      </c>
      <c r="AR2974" s="29">
        <v>5942</v>
      </c>
    </row>
    <row r="2975" spans="1:44" x14ac:dyDescent="0.25">
      <c r="A2975" s="9">
        <v>0</v>
      </c>
      <c r="B2975">
        <v>5944</v>
      </c>
      <c r="C2975">
        <v>0</v>
      </c>
      <c r="D2975">
        <v>1.5368270874023438</v>
      </c>
      <c r="E2975">
        <v>1.5075531005859375</v>
      </c>
      <c r="F2975">
        <v>1.3611869812011719</v>
      </c>
      <c r="G2975">
        <v>0</v>
      </c>
      <c r="N2975">
        <v>5944</v>
      </c>
      <c r="O2975">
        <v>0</v>
      </c>
      <c r="P2975">
        <v>1.9670906066894531</v>
      </c>
      <c r="Q2975">
        <v>1.9670867919921875</v>
      </c>
      <c r="R2975">
        <v>1.8650894165039063</v>
      </c>
      <c r="S2975">
        <v>0</v>
      </c>
      <c r="T2975">
        <v>41.799999237060547</v>
      </c>
      <c r="U2975">
        <v>50.200000762939453</v>
      </c>
      <c r="V2975">
        <v>5944</v>
      </c>
      <c r="W2975">
        <v>1.4685223897298176</v>
      </c>
      <c r="Y2975">
        <v>1.9330889383951824</v>
      </c>
      <c r="AR2975" s="29">
        <v>5944</v>
      </c>
    </row>
    <row r="2976" spans="1:44" x14ac:dyDescent="0.25">
      <c r="A2976" s="9">
        <v>0</v>
      </c>
      <c r="B2976">
        <v>5946</v>
      </c>
      <c r="C2976">
        <v>0</v>
      </c>
      <c r="D2976">
        <v>1.5368270874023438</v>
      </c>
      <c r="E2976">
        <v>1.5075531005859375</v>
      </c>
      <c r="F2976">
        <v>1.375823974609375</v>
      </c>
      <c r="G2976">
        <v>0</v>
      </c>
      <c r="N2976">
        <v>5946</v>
      </c>
      <c r="O2976">
        <v>0</v>
      </c>
      <c r="P2976">
        <v>1.9525184631347656</v>
      </c>
      <c r="Q2976">
        <v>1.9962310791015625</v>
      </c>
      <c r="R2976">
        <v>1.8650894165039063</v>
      </c>
      <c r="S2976">
        <v>0</v>
      </c>
      <c r="T2976">
        <v>41.799999237060547</v>
      </c>
      <c r="U2976">
        <v>50.200000762939453</v>
      </c>
      <c r="V2976">
        <v>5946</v>
      </c>
      <c r="W2976">
        <v>1.473401387532552</v>
      </c>
      <c r="Y2976">
        <v>1.9379463195800781</v>
      </c>
      <c r="AR2976" s="29">
        <v>5946</v>
      </c>
    </row>
    <row r="2977" spans="1:44" x14ac:dyDescent="0.25">
      <c r="A2977" s="9">
        <v>0</v>
      </c>
      <c r="B2977">
        <v>5948</v>
      </c>
      <c r="C2977">
        <v>0</v>
      </c>
      <c r="D2977">
        <v>1.5368270874023438</v>
      </c>
      <c r="E2977">
        <v>1.5368270874023438</v>
      </c>
      <c r="F2977">
        <v>1.3611869812011719</v>
      </c>
      <c r="G2977">
        <v>0</v>
      </c>
      <c r="N2977">
        <v>5948</v>
      </c>
      <c r="O2977">
        <v>0</v>
      </c>
      <c r="P2977">
        <v>1.9670906066894531</v>
      </c>
      <c r="Q2977">
        <v>2.0107994079589844</v>
      </c>
      <c r="R2977">
        <v>1.8650894165039063</v>
      </c>
      <c r="S2977">
        <v>0</v>
      </c>
      <c r="T2977">
        <v>41.700000762939453</v>
      </c>
      <c r="U2977">
        <v>50.200000762939453</v>
      </c>
      <c r="V2977">
        <v>5948</v>
      </c>
      <c r="W2977">
        <v>1.4782803853352864</v>
      </c>
      <c r="Y2977">
        <v>1.9476598103841145</v>
      </c>
      <c r="AR2977" s="29">
        <v>5948</v>
      </c>
    </row>
    <row r="2978" spans="1:44" x14ac:dyDescent="0.25">
      <c r="A2978" s="9">
        <v>0</v>
      </c>
      <c r="B2978">
        <v>5950</v>
      </c>
      <c r="C2978">
        <v>0</v>
      </c>
      <c r="D2978">
        <v>1.5368270874023438</v>
      </c>
      <c r="E2978">
        <v>1.56610107421875</v>
      </c>
      <c r="F2978">
        <v>1.3611869812011719</v>
      </c>
      <c r="G2978">
        <v>0</v>
      </c>
      <c r="N2978">
        <v>5950</v>
      </c>
      <c r="O2978">
        <v>0</v>
      </c>
      <c r="P2978">
        <v>1.9379463195800781</v>
      </c>
      <c r="Q2978">
        <v>2.0399436950683594</v>
      </c>
      <c r="R2978">
        <v>1.8796615600585938</v>
      </c>
      <c r="S2978">
        <v>0</v>
      </c>
      <c r="T2978">
        <v>41.700000762939453</v>
      </c>
      <c r="U2978">
        <v>50.299999237060547</v>
      </c>
      <c r="V2978">
        <v>5950</v>
      </c>
      <c r="W2978">
        <v>1.4880383809407551</v>
      </c>
      <c r="Y2978">
        <v>1.9525171915690105</v>
      </c>
      <c r="AR2978" s="29">
        <v>5950</v>
      </c>
    </row>
    <row r="2979" spans="1:44" x14ac:dyDescent="0.25">
      <c r="A2979" s="9">
        <v>0</v>
      </c>
      <c r="B2979">
        <v>5952</v>
      </c>
      <c r="C2979">
        <v>0</v>
      </c>
      <c r="D2979">
        <v>1.5368270874023438</v>
      </c>
      <c r="E2979">
        <v>1.56610107421875</v>
      </c>
      <c r="F2979">
        <v>1.3611869812011719</v>
      </c>
      <c r="G2979">
        <v>0</v>
      </c>
      <c r="N2979">
        <v>5952</v>
      </c>
      <c r="O2979">
        <v>0</v>
      </c>
      <c r="P2979">
        <v>2.01080322265625</v>
      </c>
      <c r="Q2979">
        <v>2.0690841674804688</v>
      </c>
      <c r="R2979">
        <v>1.8650894165039063</v>
      </c>
      <c r="S2979">
        <v>0</v>
      </c>
      <c r="T2979">
        <v>41.700000762939453</v>
      </c>
      <c r="U2979">
        <v>50.299999237060547</v>
      </c>
      <c r="V2979">
        <v>5952</v>
      </c>
      <c r="W2979">
        <v>1.4880383809407551</v>
      </c>
      <c r="Y2979">
        <v>1.981658935546875</v>
      </c>
      <c r="AR2979" s="29">
        <v>5952</v>
      </c>
    </row>
    <row r="2980" spans="1:44" x14ac:dyDescent="0.25">
      <c r="A2980" s="9">
        <v>0</v>
      </c>
      <c r="B2980">
        <v>5954</v>
      </c>
      <c r="C2980">
        <v>0</v>
      </c>
      <c r="D2980">
        <v>1.5368270874023438</v>
      </c>
      <c r="E2980">
        <v>1.56610107421875</v>
      </c>
      <c r="F2980">
        <v>1.3611869812011719</v>
      </c>
      <c r="G2980">
        <v>0</v>
      </c>
      <c r="N2980">
        <v>5954</v>
      </c>
      <c r="O2980">
        <v>0</v>
      </c>
      <c r="P2980">
        <v>1.981658935546875</v>
      </c>
      <c r="Q2980">
        <v>2.0836563110351563</v>
      </c>
      <c r="R2980">
        <v>1.8505172729492188</v>
      </c>
      <c r="S2980">
        <v>0</v>
      </c>
      <c r="T2980">
        <v>41.700000762939453</v>
      </c>
      <c r="U2980">
        <v>50.299999237060547</v>
      </c>
      <c r="V2980">
        <v>5954</v>
      </c>
      <c r="W2980">
        <v>1.4880383809407551</v>
      </c>
      <c r="Y2980">
        <v>1.9719441731770833</v>
      </c>
      <c r="AR2980" s="29">
        <v>5954</v>
      </c>
    </row>
    <row r="2981" spans="1:44" x14ac:dyDescent="0.25">
      <c r="A2981" s="9">
        <v>0</v>
      </c>
      <c r="B2981">
        <v>5956</v>
      </c>
      <c r="C2981">
        <v>0</v>
      </c>
      <c r="D2981">
        <v>1.5514640808105469</v>
      </c>
      <c r="E2981">
        <v>1.56610107421875</v>
      </c>
      <c r="F2981">
        <v>1.3611869812011719</v>
      </c>
      <c r="G2981">
        <v>0</v>
      </c>
      <c r="N2981">
        <v>5956</v>
      </c>
      <c r="O2981">
        <v>0</v>
      </c>
      <c r="P2981">
        <v>1.981658935546875</v>
      </c>
      <c r="Q2981">
        <v>2.0982284545898438</v>
      </c>
      <c r="R2981">
        <v>1.8650894165039063</v>
      </c>
      <c r="S2981">
        <v>0</v>
      </c>
      <c r="T2981">
        <v>41.799999237060547</v>
      </c>
      <c r="U2981">
        <v>50.299999237060547</v>
      </c>
      <c r="V2981">
        <v>5956</v>
      </c>
      <c r="W2981">
        <v>1.4929173787434895</v>
      </c>
      <c r="Y2981">
        <v>1.981658935546875</v>
      </c>
      <c r="AR2981" s="29">
        <v>5956</v>
      </c>
    </row>
    <row r="2982" spans="1:44" x14ac:dyDescent="0.25">
      <c r="A2982" s="9">
        <v>0</v>
      </c>
      <c r="B2982">
        <v>5958</v>
      </c>
      <c r="C2982">
        <v>0</v>
      </c>
      <c r="D2982">
        <v>1.5514640808105469</v>
      </c>
      <c r="E2982">
        <v>1.5807380676269531</v>
      </c>
      <c r="F2982">
        <v>1.3611869812011719</v>
      </c>
      <c r="G2982">
        <v>0</v>
      </c>
      <c r="N2982">
        <v>5958</v>
      </c>
      <c r="O2982">
        <v>0</v>
      </c>
      <c r="P2982">
        <v>1.9670906066894531</v>
      </c>
      <c r="Q2982">
        <v>2.1273689270019531</v>
      </c>
      <c r="R2982">
        <v>1.8650894165039063</v>
      </c>
      <c r="S2982">
        <v>0</v>
      </c>
      <c r="T2982">
        <v>41.700000762939453</v>
      </c>
      <c r="U2982">
        <v>50.299999237060547</v>
      </c>
      <c r="V2982">
        <v>5958</v>
      </c>
      <c r="W2982">
        <v>1.4977963765462239</v>
      </c>
      <c r="Y2982">
        <v>1.9865163167317708</v>
      </c>
      <c r="AR2982" s="29">
        <v>5958</v>
      </c>
    </row>
    <row r="2983" spans="1:44" x14ac:dyDescent="0.25">
      <c r="A2983" s="9">
        <v>0</v>
      </c>
      <c r="B2983">
        <v>5960</v>
      </c>
      <c r="C2983">
        <v>0</v>
      </c>
      <c r="D2983">
        <v>1.5514640808105469</v>
      </c>
      <c r="E2983">
        <v>1.5221900939941406</v>
      </c>
      <c r="F2983">
        <v>1.3611869812011719</v>
      </c>
      <c r="G2983">
        <v>0</v>
      </c>
      <c r="N2983">
        <v>5960</v>
      </c>
      <c r="O2983">
        <v>0</v>
      </c>
      <c r="P2983">
        <v>1.9525184631347656</v>
      </c>
      <c r="Q2983">
        <v>1.981658935546875</v>
      </c>
      <c r="R2983">
        <v>1.8505172729492188</v>
      </c>
      <c r="S2983">
        <v>0</v>
      </c>
      <c r="T2983">
        <v>41.700000762939453</v>
      </c>
      <c r="U2983">
        <v>50.299999237060547</v>
      </c>
      <c r="V2983">
        <v>5960</v>
      </c>
      <c r="W2983">
        <v>1.4782803853352864</v>
      </c>
      <c r="Y2983">
        <v>1.9282315572102864</v>
      </c>
      <c r="AR2983" s="29">
        <v>5960</v>
      </c>
    </row>
    <row r="2984" spans="1:44" x14ac:dyDescent="0.25">
      <c r="A2984" s="9">
        <v>0</v>
      </c>
      <c r="B2984">
        <v>5962</v>
      </c>
      <c r="C2984">
        <v>0</v>
      </c>
      <c r="D2984">
        <v>1.5368270874023438</v>
      </c>
      <c r="E2984">
        <v>1.5368270874023438</v>
      </c>
      <c r="F2984">
        <v>1.3611869812011719</v>
      </c>
      <c r="G2984">
        <v>0</v>
      </c>
      <c r="N2984">
        <v>5962</v>
      </c>
      <c r="O2984">
        <v>0</v>
      </c>
      <c r="P2984">
        <v>1.9525184631347656</v>
      </c>
      <c r="Q2984">
        <v>1.9962310791015625</v>
      </c>
      <c r="R2984">
        <v>1.8505172729492188</v>
      </c>
      <c r="S2984">
        <v>0</v>
      </c>
      <c r="T2984">
        <v>41.700000762939453</v>
      </c>
      <c r="U2984">
        <v>50.200000762939453</v>
      </c>
      <c r="V2984">
        <v>5962</v>
      </c>
      <c r="W2984">
        <v>1.4782803853352864</v>
      </c>
      <c r="Y2984">
        <v>1.9330889383951824</v>
      </c>
      <c r="AR2984" s="29">
        <v>5962</v>
      </c>
    </row>
    <row r="2985" spans="1:44" x14ac:dyDescent="0.25">
      <c r="A2985" s="9">
        <v>0</v>
      </c>
      <c r="B2985">
        <v>5964</v>
      </c>
      <c r="C2985">
        <v>0</v>
      </c>
      <c r="D2985">
        <v>1.5368270874023438</v>
      </c>
      <c r="E2985">
        <v>1.5514640808105469</v>
      </c>
      <c r="F2985">
        <v>1.3611869812011719</v>
      </c>
      <c r="G2985">
        <v>0</v>
      </c>
      <c r="N2985">
        <v>5964</v>
      </c>
      <c r="O2985">
        <v>0</v>
      </c>
      <c r="P2985">
        <v>1.9525184631347656</v>
      </c>
      <c r="Q2985">
        <v>2.0253715515136719</v>
      </c>
      <c r="R2985">
        <v>1.8650894165039063</v>
      </c>
      <c r="S2985">
        <v>0</v>
      </c>
      <c r="T2985">
        <v>41.700000762939453</v>
      </c>
      <c r="U2985">
        <v>50.200000762939453</v>
      </c>
      <c r="V2985">
        <v>5964</v>
      </c>
      <c r="W2985">
        <v>1.4831593831380208</v>
      </c>
      <c r="Y2985">
        <v>1.9476598103841145</v>
      </c>
      <c r="AR2985" s="29">
        <v>5964</v>
      </c>
    </row>
    <row r="2986" spans="1:44" x14ac:dyDescent="0.25">
      <c r="A2986" s="9">
        <v>0</v>
      </c>
      <c r="B2986">
        <v>5966</v>
      </c>
      <c r="C2986">
        <v>0</v>
      </c>
      <c r="D2986">
        <v>1.5514640808105469</v>
      </c>
      <c r="E2986">
        <v>1.5368270874023438</v>
      </c>
      <c r="F2986">
        <v>1.3611869812011719</v>
      </c>
      <c r="G2986">
        <v>0</v>
      </c>
      <c r="N2986">
        <v>5966</v>
      </c>
      <c r="O2986">
        <v>0</v>
      </c>
      <c r="P2986">
        <v>2.01080322265625</v>
      </c>
      <c r="Q2986">
        <v>2.0399436950683594</v>
      </c>
      <c r="R2986">
        <v>1.8796615600585938</v>
      </c>
      <c r="S2986">
        <v>0</v>
      </c>
      <c r="T2986">
        <v>41.700000762939453</v>
      </c>
      <c r="U2986">
        <v>50.200000762939453</v>
      </c>
      <c r="V2986">
        <v>5966</v>
      </c>
      <c r="W2986">
        <v>1.4831593831380208</v>
      </c>
      <c r="Y2986">
        <v>1.9768028259277344</v>
      </c>
      <c r="AR2986" s="29">
        <v>5966</v>
      </c>
    </row>
    <row r="2987" spans="1:44" x14ac:dyDescent="0.25">
      <c r="A2987" s="9">
        <v>0</v>
      </c>
      <c r="B2987">
        <v>5968</v>
      </c>
      <c r="C2987">
        <v>0</v>
      </c>
      <c r="D2987">
        <v>1.5514640808105469</v>
      </c>
      <c r="E2987">
        <v>1.5514640808105469</v>
      </c>
      <c r="F2987">
        <v>1.375823974609375</v>
      </c>
      <c r="G2987">
        <v>0</v>
      </c>
      <c r="N2987">
        <v>5968</v>
      </c>
      <c r="O2987">
        <v>0</v>
      </c>
      <c r="P2987">
        <v>1.9962310791015625</v>
      </c>
      <c r="Q2987">
        <v>2.0690841674804688</v>
      </c>
      <c r="R2987">
        <v>1.8796615600585938</v>
      </c>
      <c r="S2987">
        <v>0</v>
      </c>
      <c r="T2987">
        <v>41.700000762939453</v>
      </c>
      <c r="U2987">
        <v>50.099998474121094</v>
      </c>
      <c r="V2987">
        <v>5968</v>
      </c>
      <c r="W2987">
        <v>1.4929173787434895</v>
      </c>
      <c r="Y2987">
        <v>1.981658935546875</v>
      </c>
      <c r="AR2987" s="29">
        <v>5968</v>
      </c>
    </row>
    <row r="2988" spans="1:44" x14ac:dyDescent="0.25">
      <c r="A2988" s="9">
        <v>0</v>
      </c>
      <c r="B2988">
        <v>5970</v>
      </c>
      <c r="C2988">
        <v>0</v>
      </c>
      <c r="D2988">
        <v>1.5514640808105469</v>
      </c>
      <c r="E2988">
        <v>1.56610107421875</v>
      </c>
      <c r="F2988">
        <v>1.3611869812011719</v>
      </c>
      <c r="G2988">
        <v>0</v>
      </c>
      <c r="N2988">
        <v>5970</v>
      </c>
      <c r="O2988">
        <v>0</v>
      </c>
      <c r="P2988">
        <v>1.9962310791015625</v>
      </c>
      <c r="Q2988">
        <v>2.0690841674804688</v>
      </c>
      <c r="R2988">
        <v>1.8650894165039063</v>
      </c>
      <c r="S2988">
        <v>0</v>
      </c>
      <c r="T2988">
        <v>41.700000762939453</v>
      </c>
      <c r="U2988">
        <v>50.099998474121094</v>
      </c>
      <c r="V2988">
        <v>5970</v>
      </c>
      <c r="W2988">
        <v>1.4929173787434895</v>
      </c>
      <c r="Y2988">
        <v>1.9768015543619792</v>
      </c>
      <c r="AR2988" s="29">
        <v>5970</v>
      </c>
    </row>
    <row r="2989" spans="1:44" x14ac:dyDescent="0.25">
      <c r="A2989" s="9">
        <v>0</v>
      </c>
      <c r="B2989">
        <v>5972</v>
      </c>
      <c r="C2989">
        <v>0</v>
      </c>
      <c r="D2989">
        <v>1.5514640808105469</v>
      </c>
      <c r="E2989">
        <v>1.5953712463378906</v>
      </c>
      <c r="F2989">
        <v>1.375823974609375</v>
      </c>
      <c r="G2989">
        <v>0</v>
      </c>
      <c r="N2989">
        <v>5972</v>
      </c>
      <c r="O2989">
        <v>0</v>
      </c>
      <c r="P2989">
        <v>1.9670906066894531</v>
      </c>
      <c r="Q2989">
        <v>2.1273689270019531</v>
      </c>
      <c r="R2989">
        <v>1.8505172729492188</v>
      </c>
      <c r="S2989">
        <v>0</v>
      </c>
      <c r="T2989">
        <v>41.700000762939453</v>
      </c>
      <c r="U2989">
        <v>50.099998474121094</v>
      </c>
      <c r="V2989">
        <v>5972</v>
      </c>
      <c r="W2989">
        <v>1.5075531005859375</v>
      </c>
      <c r="Y2989">
        <v>1.981658935546875</v>
      </c>
      <c r="AR2989" s="29">
        <v>5972</v>
      </c>
    </row>
    <row r="2990" spans="1:44" x14ac:dyDescent="0.25">
      <c r="A2990" s="9">
        <v>0</v>
      </c>
      <c r="B2990">
        <v>5974</v>
      </c>
      <c r="C2990">
        <v>0</v>
      </c>
      <c r="D2990">
        <v>1.5368270874023438</v>
      </c>
      <c r="E2990">
        <v>1.5807380676269531</v>
      </c>
      <c r="F2990">
        <v>1.3611869812011719</v>
      </c>
      <c r="G2990">
        <v>0</v>
      </c>
      <c r="N2990">
        <v>5974</v>
      </c>
      <c r="O2990">
        <v>0</v>
      </c>
      <c r="P2990">
        <v>1.9670906066894531</v>
      </c>
      <c r="Q2990">
        <v>2.1127967834472656</v>
      </c>
      <c r="R2990">
        <v>1.8650894165039063</v>
      </c>
      <c r="S2990">
        <v>0</v>
      </c>
      <c r="T2990">
        <v>41.700000762939453</v>
      </c>
      <c r="U2990">
        <v>50.099998474121094</v>
      </c>
      <c r="V2990">
        <v>5974</v>
      </c>
      <c r="W2990">
        <v>1.4929173787434895</v>
      </c>
      <c r="Y2990">
        <v>1.981658935546875</v>
      </c>
      <c r="AR2990" s="29">
        <v>5974</v>
      </c>
    </row>
    <row r="2991" spans="1:44" x14ac:dyDescent="0.25">
      <c r="A2991" s="9">
        <v>0</v>
      </c>
      <c r="B2991">
        <v>5976</v>
      </c>
      <c r="C2991">
        <v>0</v>
      </c>
      <c r="D2991">
        <v>1.5368270874023438</v>
      </c>
      <c r="E2991">
        <v>1.5953712463378906</v>
      </c>
      <c r="F2991">
        <v>1.3611869812011719</v>
      </c>
      <c r="G2991">
        <v>0</v>
      </c>
      <c r="N2991">
        <v>5976</v>
      </c>
      <c r="O2991">
        <v>0</v>
      </c>
      <c r="P2991">
        <v>1.9670906066894531</v>
      </c>
      <c r="Q2991">
        <v>2.17108154296875</v>
      </c>
      <c r="R2991">
        <v>1.8650894165039063</v>
      </c>
      <c r="S2991">
        <v>0</v>
      </c>
      <c r="T2991">
        <v>41.599998474121094</v>
      </c>
      <c r="U2991">
        <v>50.099998474121094</v>
      </c>
      <c r="V2991">
        <v>5976</v>
      </c>
      <c r="W2991">
        <v>1.4977951049804688</v>
      </c>
      <c r="Y2991">
        <v>2.0010871887207031</v>
      </c>
      <c r="AR2991" s="29">
        <v>5976</v>
      </c>
    </row>
    <row r="2992" spans="1:44" x14ac:dyDescent="0.25">
      <c r="A2992" s="9">
        <v>0</v>
      </c>
      <c r="B2992">
        <v>5978</v>
      </c>
      <c r="C2992">
        <v>0</v>
      </c>
      <c r="D2992">
        <v>1.5368270874023438</v>
      </c>
      <c r="E2992">
        <v>1.5368270874023438</v>
      </c>
      <c r="F2992">
        <v>1.3611869812011719</v>
      </c>
      <c r="G2992">
        <v>0</v>
      </c>
      <c r="N2992">
        <v>5978</v>
      </c>
      <c r="O2992">
        <v>0</v>
      </c>
      <c r="P2992">
        <v>1.9670906066894531</v>
      </c>
      <c r="Q2992">
        <v>2.0253715515136719</v>
      </c>
      <c r="R2992">
        <v>1.8650894165039063</v>
      </c>
      <c r="S2992">
        <v>0</v>
      </c>
      <c r="T2992">
        <v>41.599998474121094</v>
      </c>
      <c r="U2992">
        <v>50.099998474121094</v>
      </c>
      <c r="V2992">
        <v>5978</v>
      </c>
      <c r="W2992">
        <v>1.4782803853352864</v>
      </c>
      <c r="Y2992">
        <v>1.9525171915690105</v>
      </c>
      <c r="AR2992" s="29">
        <v>5978</v>
      </c>
    </row>
    <row r="2993" spans="1:44" x14ac:dyDescent="0.25">
      <c r="A2993" s="9">
        <v>0</v>
      </c>
      <c r="B2993">
        <v>5980</v>
      </c>
      <c r="C2993">
        <v>0</v>
      </c>
      <c r="D2993">
        <v>1.5368270874023438</v>
      </c>
      <c r="E2993">
        <v>1.5368270874023438</v>
      </c>
      <c r="F2993">
        <v>1.375823974609375</v>
      </c>
      <c r="G2993">
        <v>0</v>
      </c>
      <c r="N2993">
        <v>5980</v>
      </c>
      <c r="O2993">
        <v>0</v>
      </c>
      <c r="P2993">
        <v>1.9379463195800781</v>
      </c>
      <c r="Q2993">
        <v>2.0107994079589844</v>
      </c>
      <c r="R2993">
        <v>1.8650894165039063</v>
      </c>
      <c r="S2993">
        <v>0</v>
      </c>
      <c r="T2993">
        <v>41.599998474121094</v>
      </c>
      <c r="U2993">
        <v>50.099998474121094</v>
      </c>
      <c r="V2993">
        <v>5980</v>
      </c>
      <c r="W2993">
        <v>1.4831593831380208</v>
      </c>
      <c r="Y2993">
        <v>1.937945048014323</v>
      </c>
      <c r="AR2993" s="29">
        <v>5980</v>
      </c>
    </row>
    <row r="2994" spans="1:44" x14ac:dyDescent="0.25">
      <c r="A2994" s="9">
        <v>0</v>
      </c>
      <c r="B2994">
        <v>5982</v>
      </c>
      <c r="C2994">
        <v>0</v>
      </c>
      <c r="D2994">
        <v>1.5368270874023438</v>
      </c>
      <c r="E2994">
        <v>1.5368270874023438</v>
      </c>
      <c r="F2994">
        <v>1.375823974609375</v>
      </c>
      <c r="G2994">
        <v>0</v>
      </c>
      <c r="N2994">
        <v>5982</v>
      </c>
      <c r="O2994">
        <v>0</v>
      </c>
      <c r="P2994">
        <v>1.9379463195800781</v>
      </c>
      <c r="Q2994">
        <v>2.0253715515136719</v>
      </c>
      <c r="R2994">
        <v>1.8650894165039063</v>
      </c>
      <c r="S2994">
        <v>0</v>
      </c>
      <c r="T2994">
        <v>41.599998474121094</v>
      </c>
      <c r="U2994">
        <v>50.099998474121094</v>
      </c>
      <c r="V2994">
        <v>5982</v>
      </c>
      <c r="W2994">
        <v>1.4831593831380208</v>
      </c>
      <c r="Y2994">
        <v>1.9428024291992188</v>
      </c>
      <c r="AR2994" s="29">
        <v>5982</v>
      </c>
    </row>
    <row r="2995" spans="1:44" x14ac:dyDescent="0.25">
      <c r="A2995" s="9">
        <v>0</v>
      </c>
      <c r="B2995">
        <v>5984</v>
      </c>
      <c r="C2995">
        <v>0</v>
      </c>
      <c r="D2995">
        <v>1.5368270874023438</v>
      </c>
      <c r="E2995">
        <v>1.56610107421875</v>
      </c>
      <c r="F2995">
        <v>1.375823974609375</v>
      </c>
      <c r="G2995">
        <v>0</v>
      </c>
      <c r="N2995">
        <v>5984</v>
      </c>
      <c r="O2995">
        <v>0</v>
      </c>
      <c r="P2995">
        <v>1.9233779907226563</v>
      </c>
      <c r="Q2995">
        <v>2.0545158386230469</v>
      </c>
      <c r="R2995">
        <v>1.8796615600585938</v>
      </c>
      <c r="S2995">
        <v>0</v>
      </c>
      <c r="T2995">
        <v>41.700000762939453</v>
      </c>
      <c r="U2995">
        <v>50.099998474121094</v>
      </c>
      <c r="V2995">
        <v>5984</v>
      </c>
      <c r="W2995">
        <v>1.4929173787434895</v>
      </c>
      <c r="Y2995">
        <v>1.9525184631347656</v>
      </c>
      <c r="AR2995" s="29">
        <v>5984</v>
      </c>
    </row>
    <row r="2996" spans="1:44" x14ac:dyDescent="0.25">
      <c r="A2996" s="9">
        <v>0</v>
      </c>
      <c r="B2996">
        <v>5986</v>
      </c>
      <c r="C2996">
        <v>0</v>
      </c>
      <c r="D2996">
        <v>1.5514640808105469</v>
      </c>
      <c r="E2996">
        <v>1.5807380676269531</v>
      </c>
      <c r="F2996">
        <v>1.3904609680175781</v>
      </c>
      <c r="G2996">
        <v>0</v>
      </c>
      <c r="N2996">
        <v>5986</v>
      </c>
      <c r="O2996">
        <v>0</v>
      </c>
      <c r="P2996">
        <v>1.981658935546875</v>
      </c>
      <c r="Q2996">
        <v>2.1127967834472656</v>
      </c>
      <c r="R2996">
        <v>1.8942298889160156</v>
      </c>
      <c r="S2996">
        <v>0</v>
      </c>
      <c r="T2996">
        <v>41.599998474121094</v>
      </c>
      <c r="U2996">
        <v>50.099998474121094</v>
      </c>
      <c r="V2996">
        <v>5986</v>
      </c>
      <c r="W2996">
        <v>1.5075543721516926</v>
      </c>
      <c r="Y2996">
        <v>1.996228535970052</v>
      </c>
      <c r="AR2996" s="29">
        <v>5986</v>
      </c>
    </row>
    <row r="2997" spans="1:44" x14ac:dyDescent="0.25">
      <c r="A2997" s="9">
        <v>0</v>
      </c>
      <c r="B2997">
        <v>5988</v>
      </c>
      <c r="C2997">
        <v>0</v>
      </c>
      <c r="D2997">
        <v>1.5514640808105469</v>
      </c>
      <c r="E2997">
        <v>1.5807380676269531</v>
      </c>
      <c r="F2997">
        <v>1.375823974609375</v>
      </c>
      <c r="G2997">
        <v>0</v>
      </c>
      <c r="N2997">
        <v>5988</v>
      </c>
      <c r="O2997">
        <v>0</v>
      </c>
      <c r="P2997">
        <v>1.981658935546875</v>
      </c>
      <c r="Q2997">
        <v>2.0836563110351563</v>
      </c>
      <c r="R2997">
        <v>1.8650894165039063</v>
      </c>
      <c r="S2997">
        <v>0</v>
      </c>
      <c r="T2997">
        <v>41.599998474121094</v>
      </c>
      <c r="U2997">
        <v>50.099998474121094</v>
      </c>
      <c r="V2997">
        <v>5988</v>
      </c>
      <c r="W2997">
        <v>1.5026753743489583</v>
      </c>
      <c r="Y2997">
        <v>1.9768015543619792</v>
      </c>
      <c r="AR2997" s="29">
        <v>5988</v>
      </c>
    </row>
    <row r="2998" spans="1:44" x14ac:dyDescent="0.25">
      <c r="A2998" s="9">
        <v>0</v>
      </c>
      <c r="B2998">
        <v>5990</v>
      </c>
      <c r="C2998">
        <v>0</v>
      </c>
      <c r="D2998">
        <v>1.5514640808105469</v>
      </c>
      <c r="E2998">
        <v>1.5807380676269531</v>
      </c>
      <c r="F2998">
        <v>1.3611869812011719</v>
      </c>
      <c r="G2998">
        <v>0</v>
      </c>
      <c r="N2998">
        <v>5990</v>
      </c>
      <c r="O2998">
        <v>0</v>
      </c>
      <c r="P2998">
        <v>1.9670906066894531</v>
      </c>
      <c r="Q2998">
        <v>2.1419410705566406</v>
      </c>
      <c r="R2998">
        <v>1.8650894165039063</v>
      </c>
      <c r="S2998">
        <v>0</v>
      </c>
      <c r="T2998">
        <v>41.599998474121094</v>
      </c>
      <c r="U2998">
        <v>50</v>
      </c>
      <c r="V2998">
        <v>5990</v>
      </c>
      <c r="W2998">
        <v>1.4977963765462239</v>
      </c>
      <c r="Y2998">
        <v>1.9913736979166667</v>
      </c>
      <c r="AR2998" s="29">
        <v>5990</v>
      </c>
    </row>
    <row r="2999" spans="1:44" x14ac:dyDescent="0.25">
      <c r="A2999" s="9">
        <v>0</v>
      </c>
      <c r="B2999">
        <v>5992</v>
      </c>
      <c r="C2999">
        <v>0</v>
      </c>
      <c r="D2999">
        <v>1.5514640808105469</v>
      </c>
      <c r="E2999">
        <v>1.5953712463378906</v>
      </c>
      <c r="F2999">
        <v>1.375823974609375</v>
      </c>
      <c r="G2999">
        <v>0</v>
      </c>
      <c r="N2999">
        <v>5992</v>
      </c>
      <c r="O2999">
        <v>0</v>
      </c>
      <c r="P2999">
        <v>1.9670906066894531</v>
      </c>
      <c r="Q2999">
        <v>2.1565093994140625</v>
      </c>
      <c r="R2999">
        <v>1.8505172729492188</v>
      </c>
      <c r="S2999">
        <v>0</v>
      </c>
      <c r="T2999">
        <v>41.599998474121094</v>
      </c>
      <c r="U2999">
        <v>50</v>
      </c>
      <c r="V2999">
        <v>5992</v>
      </c>
      <c r="W2999">
        <v>1.5075531005859375</v>
      </c>
      <c r="Y2999">
        <v>1.9913724263509114</v>
      </c>
      <c r="AR2999" s="29">
        <v>5992</v>
      </c>
    </row>
    <row r="3000" spans="1:44" x14ac:dyDescent="0.25">
      <c r="A3000" s="9">
        <v>0</v>
      </c>
      <c r="B3000">
        <v>5994</v>
      </c>
      <c r="C3000">
        <v>0</v>
      </c>
      <c r="D3000">
        <v>1.5514640808105469</v>
      </c>
      <c r="E3000">
        <v>1.5368270874023438</v>
      </c>
      <c r="F3000">
        <v>1.3611869812011719</v>
      </c>
      <c r="G3000">
        <v>0</v>
      </c>
      <c r="N3000">
        <v>5994</v>
      </c>
      <c r="O3000">
        <v>0</v>
      </c>
      <c r="P3000">
        <v>1.9379463195800781</v>
      </c>
      <c r="Q3000">
        <v>1.9962310791015625</v>
      </c>
      <c r="R3000">
        <v>1.8650894165039063</v>
      </c>
      <c r="S3000">
        <v>0</v>
      </c>
      <c r="T3000">
        <v>41.700000762939453</v>
      </c>
      <c r="U3000">
        <v>49.900001525878906</v>
      </c>
      <c r="V3000">
        <v>5994</v>
      </c>
      <c r="W3000">
        <v>1.4831593831380208</v>
      </c>
      <c r="Y3000">
        <v>1.9330889383951824</v>
      </c>
      <c r="AR3000" s="29">
        <v>5994</v>
      </c>
    </row>
    <row r="3001" spans="1:44" x14ac:dyDescent="0.25">
      <c r="A3001" s="9">
        <v>0</v>
      </c>
      <c r="B3001">
        <v>5996</v>
      </c>
      <c r="C3001">
        <v>0</v>
      </c>
      <c r="D3001">
        <v>1.5514640808105469</v>
      </c>
      <c r="E3001">
        <v>1.5368270874023438</v>
      </c>
      <c r="F3001">
        <v>1.375823974609375</v>
      </c>
      <c r="G3001">
        <v>0</v>
      </c>
      <c r="N3001">
        <v>5996</v>
      </c>
      <c r="O3001">
        <v>0</v>
      </c>
      <c r="P3001">
        <v>1.9525184631347656</v>
      </c>
      <c r="Q3001">
        <v>2.0107994079589844</v>
      </c>
      <c r="R3001">
        <v>1.8650894165039063</v>
      </c>
      <c r="S3001">
        <v>0</v>
      </c>
      <c r="T3001">
        <v>41.599998474121094</v>
      </c>
      <c r="U3001">
        <v>50</v>
      </c>
      <c r="V3001">
        <v>5996</v>
      </c>
      <c r="W3001">
        <v>1.4880383809407551</v>
      </c>
      <c r="Y3001">
        <v>1.9428024291992188</v>
      </c>
      <c r="AR3001" s="29">
        <v>5996</v>
      </c>
    </row>
    <row r="3002" spans="1:44" x14ac:dyDescent="0.25">
      <c r="A3002" s="9">
        <v>0</v>
      </c>
      <c r="B3002">
        <v>5998</v>
      </c>
      <c r="C3002">
        <v>0</v>
      </c>
      <c r="D3002">
        <v>1.5514640808105469</v>
      </c>
      <c r="E3002">
        <v>1.5514640808105469</v>
      </c>
      <c r="F3002">
        <v>1.375823974609375</v>
      </c>
      <c r="G3002">
        <v>0</v>
      </c>
      <c r="N3002">
        <v>5998</v>
      </c>
      <c r="O3002">
        <v>0</v>
      </c>
      <c r="P3002">
        <v>1.9233779907226563</v>
      </c>
      <c r="Q3002">
        <v>2.0399436950683594</v>
      </c>
      <c r="R3002">
        <v>1.8796615600585938</v>
      </c>
      <c r="S3002">
        <v>0</v>
      </c>
      <c r="T3002">
        <v>41.599998474121094</v>
      </c>
      <c r="U3002">
        <v>50</v>
      </c>
      <c r="V3002">
        <v>5998</v>
      </c>
      <c r="W3002">
        <v>1.4929173787434895</v>
      </c>
      <c r="Y3002">
        <v>1.9476610819498699</v>
      </c>
      <c r="AR3002" s="29">
        <v>5998</v>
      </c>
    </row>
    <row r="3003" spans="1:44" x14ac:dyDescent="0.25">
      <c r="A3003" s="9">
        <v>0</v>
      </c>
      <c r="B3003">
        <v>6000</v>
      </c>
      <c r="C3003">
        <v>0</v>
      </c>
      <c r="D3003">
        <v>1.5514640808105469</v>
      </c>
      <c r="E3003">
        <v>1.56610107421875</v>
      </c>
      <c r="F3003">
        <v>1.375823974609375</v>
      </c>
      <c r="G3003">
        <v>0</v>
      </c>
      <c r="N3003">
        <v>6000</v>
      </c>
      <c r="O3003">
        <v>0</v>
      </c>
      <c r="P3003">
        <v>2.01080322265625</v>
      </c>
      <c r="Q3003">
        <v>2.0545158386230469</v>
      </c>
      <c r="R3003">
        <v>1.8796615600585938</v>
      </c>
      <c r="S3003">
        <v>0</v>
      </c>
      <c r="T3003">
        <v>41.599998474121094</v>
      </c>
      <c r="U3003">
        <v>50</v>
      </c>
      <c r="V3003">
        <v>6000</v>
      </c>
      <c r="W3003">
        <v>1.4977963765462239</v>
      </c>
      <c r="Y3003">
        <v>1.9816602071126301</v>
      </c>
      <c r="AR3003" s="29">
        <v>6000</v>
      </c>
    </row>
    <row r="3004" spans="1:44" x14ac:dyDescent="0.25">
      <c r="A3004" s="9">
        <v>0</v>
      </c>
      <c r="B3004">
        <v>6002</v>
      </c>
      <c r="C3004">
        <v>0</v>
      </c>
      <c r="D3004">
        <v>1.5514640808105469</v>
      </c>
      <c r="E3004">
        <v>1.5807380676269531</v>
      </c>
      <c r="F3004">
        <v>1.375823974609375</v>
      </c>
      <c r="G3004">
        <v>0</v>
      </c>
      <c r="N3004">
        <v>6002</v>
      </c>
      <c r="O3004">
        <v>0</v>
      </c>
      <c r="P3004">
        <v>1.9962310791015625</v>
      </c>
      <c r="Q3004">
        <v>2.0836563110351563</v>
      </c>
      <c r="R3004">
        <v>1.8650894165039063</v>
      </c>
      <c r="S3004">
        <v>0</v>
      </c>
      <c r="T3004">
        <v>41.599998474121094</v>
      </c>
      <c r="U3004">
        <v>50.099998474121094</v>
      </c>
      <c r="V3004">
        <v>6002</v>
      </c>
      <c r="W3004">
        <v>1.5026753743489583</v>
      </c>
      <c r="Y3004">
        <v>1.981658935546875</v>
      </c>
      <c r="AR3004" s="29">
        <v>6002</v>
      </c>
    </row>
    <row r="3005" spans="1:44" x14ac:dyDescent="0.25">
      <c r="A3005" s="9">
        <v>0</v>
      </c>
      <c r="B3005">
        <v>6004</v>
      </c>
      <c r="C3005">
        <v>0</v>
      </c>
      <c r="D3005">
        <v>1.5368270874023438</v>
      </c>
      <c r="E3005">
        <v>1.5807380676269531</v>
      </c>
      <c r="F3005">
        <v>1.375823974609375</v>
      </c>
      <c r="G3005">
        <v>0</v>
      </c>
      <c r="N3005">
        <v>6004</v>
      </c>
      <c r="O3005">
        <v>0</v>
      </c>
      <c r="P3005">
        <v>1.9962310791015625</v>
      </c>
      <c r="Q3005">
        <v>2.0982284545898438</v>
      </c>
      <c r="R3005">
        <v>1.8650894165039063</v>
      </c>
      <c r="S3005">
        <v>0</v>
      </c>
      <c r="T3005">
        <v>41.599998474121094</v>
      </c>
      <c r="U3005">
        <v>50</v>
      </c>
      <c r="V3005">
        <v>6004</v>
      </c>
      <c r="W3005">
        <v>1.4977963765462239</v>
      </c>
      <c r="Y3005">
        <v>1.9865163167317708</v>
      </c>
      <c r="AR3005" s="29">
        <v>6004</v>
      </c>
    </row>
    <row r="3006" spans="1:44" x14ac:dyDescent="0.25">
      <c r="A3006" s="9">
        <v>0</v>
      </c>
      <c r="B3006">
        <v>6006</v>
      </c>
      <c r="C3006">
        <v>0</v>
      </c>
      <c r="D3006">
        <v>1.5514640808105469</v>
      </c>
      <c r="E3006">
        <v>1.5953712463378906</v>
      </c>
      <c r="F3006">
        <v>1.375823974609375</v>
      </c>
      <c r="G3006">
        <v>0</v>
      </c>
      <c r="N3006">
        <v>6006</v>
      </c>
      <c r="O3006">
        <v>0</v>
      </c>
      <c r="P3006">
        <v>1.9670906066894531</v>
      </c>
      <c r="Q3006">
        <v>2.1419410705566406</v>
      </c>
      <c r="R3006">
        <v>1.8650894165039063</v>
      </c>
      <c r="S3006">
        <v>0</v>
      </c>
      <c r="T3006">
        <v>41.599998474121094</v>
      </c>
      <c r="U3006">
        <v>50.099998474121094</v>
      </c>
      <c r="V3006">
        <v>6006</v>
      </c>
      <c r="W3006">
        <v>1.5075531005859375</v>
      </c>
      <c r="Y3006">
        <v>1.9913736979166667</v>
      </c>
      <c r="AR3006" s="29">
        <v>6006</v>
      </c>
    </row>
    <row r="3007" spans="1:44" x14ac:dyDescent="0.25">
      <c r="A3007" s="9">
        <v>0</v>
      </c>
      <c r="B3007">
        <v>6008</v>
      </c>
      <c r="C3007">
        <v>0</v>
      </c>
      <c r="D3007">
        <v>1.5368270874023438</v>
      </c>
      <c r="E3007">
        <v>1.6100082397460938</v>
      </c>
      <c r="F3007">
        <v>1.3611869812011719</v>
      </c>
      <c r="G3007">
        <v>0</v>
      </c>
      <c r="N3007">
        <v>6008</v>
      </c>
      <c r="O3007">
        <v>0</v>
      </c>
      <c r="P3007">
        <v>1.9670906066894531</v>
      </c>
      <c r="Q3007">
        <v>2.17108154296875</v>
      </c>
      <c r="R3007">
        <v>1.8650894165039063</v>
      </c>
      <c r="S3007">
        <v>0</v>
      </c>
      <c r="T3007">
        <v>41.5</v>
      </c>
      <c r="U3007">
        <v>50.099998474121094</v>
      </c>
      <c r="V3007">
        <v>6008</v>
      </c>
      <c r="W3007">
        <v>1.5026741027832031</v>
      </c>
      <c r="Y3007">
        <v>2.0010871887207031</v>
      </c>
      <c r="AR3007" s="29">
        <v>6008</v>
      </c>
    </row>
    <row r="3008" spans="1:44" x14ac:dyDescent="0.25">
      <c r="A3008" s="9">
        <v>0</v>
      </c>
      <c r="B3008">
        <v>6010</v>
      </c>
      <c r="C3008">
        <v>0</v>
      </c>
      <c r="D3008">
        <v>1.5514640808105469</v>
      </c>
      <c r="E3008">
        <v>1.5221900939941406</v>
      </c>
      <c r="F3008">
        <v>1.3611869812011719</v>
      </c>
      <c r="G3008">
        <v>0</v>
      </c>
      <c r="N3008">
        <v>6010</v>
      </c>
      <c r="O3008">
        <v>0</v>
      </c>
      <c r="P3008">
        <v>1.9670906066894531</v>
      </c>
      <c r="Q3008">
        <v>1.9962310791015625</v>
      </c>
      <c r="R3008">
        <v>1.8650894165039063</v>
      </c>
      <c r="S3008">
        <v>0</v>
      </c>
      <c r="T3008">
        <v>41.599998474121094</v>
      </c>
      <c r="U3008">
        <v>50.099998474121094</v>
      </c>
      <c r="V3008">
        <v>6010</v>
      </c>
      <c r="W3008">
        <v>1.4782803853352864</v>
      </c>
      <c r="Y3008">
        <v>1.9428037007649739</v>
      </c>
      <c r="AR3008" s="29">
        <v>6010</v>
      </c>
    </row>
    <row r="3009" spans="1:44" x14ac:dyDescent="0.25">
      <c r="A3009" s="9">
        <v>0</v>
      </c>
      <c r="B3009">
        <v>6012</v>
      </c>
      <c r="C3009">
        <v>0</v>
      </c>
      <c r="D3009">
        <v>1.5368270874023438</v>
      </c>
      <c r="E3009">
        <v>1.5514640808105469</v>
      </c>
      <c r="F3009">
        <v>1.3611869812011719</v>
      </c>
      <c r="G3009">
        <v>0</v>
      </c>
      <c r="N3009">
        <v>6012</v>
      </c>
      <c r="O3009">
        <v>0</v>
      </c>
      <c r="P3009">
        <v>1.9525184631347656</v>
      </c>
      <c r="Q3009">
        <v>2.0253715515136719</v>
      </c>
      <c r="R3009">
        <v>1.8650894165039063</v>
      </c>
      <c r="S3009">
        <v>0</v>
      </c>
      <c r="T3009">
        <v>41.700000762939453</v>
      </c>
      <c r="U3009">
        <v>50.099998474121094</v>
      </c>
      <c r="V3009">
        <v>6012</v>
      </c>
      <c r="W3009">
        <v>1.4831593831380208</v>
      </c>
      <c r="Y3009">
        <v>1.9476598103841145</v>
      </c>
      <c r="AR3009" s="29">
        <v>6012</v>
      </c>
    </row>
    <row r="3010" spans="1:44" x14ac:dyDescent="0.25">
      <c r="A3010" s="9">
        <v>0</v>
      </c>
      <c r="B3010">
        <v>6014</v>
      </c>
      <c r="C3010">
        <v>0</v>
      </c>
      <c r="D3010">
        <v>1.5368270874023438</v>
      </c>
      <c r="E3010">
        <v>1.5514640808105469</v>
      </c>
      <c r="F3010">
        <v>1.375823974609375</v>
      </c>
      <c r="G3010">
        <v>0</v>
      </c>
      <c r="N3010">
        <v>6014</v>
      </c>
      <c r="O3010">
        <v>0</v>
      </c>
      <c r="P3010">
        <v>1.9379463195800781</v>
      </c>
      <c r="Q3010">
        <v>2.0107994079589844</v>
      </c>
      <c r="R3010">
        <v>1.8650894165039063</v>
      </c>
      <c r="S3010">
        <v>0</v>
      </c>
      <c r="T3010">
        <v>41.700000762939453</v>
      </c>
      <c r="U3010">
        <v>50.099998474121094</v>
      </c>
      <c r="V3010">
        <v>6014</v>
      </c>
      <c r="W3010">
        <v>1.4880383809407551</v>
      </c>
      <c r="Y3010">
        <v>1.937945048014323</v>
      </c>
      <c r="AR3010" s="29">
        <v>6014</v>
      </c>
    </row>
    <row r="3011" spans="1:44" x14ac:dyDescent="0.25">
      <c r="A3011" s="9">
        <v>0</v>
      </c>
      <c r="B3011">
        <v>6016</v>
      </c>
      <c r="C3011">
        <v>0</v>
      </c>
      <c r="D3011">
        <v>1.5514640808105469</v>
      </c>
      <c r="E3011">
        <v>1.56610107421875</v>
      </c>
      <c r="F3011">
        <v>1.375823974609375</v>
      </c>
      <c r="G3011">
        <v>0</v>
      </c>
      <c r="N3011">
        <v>6016</v>
      </c>
      <c r="O3011">
        <v>0</v>
      </c>
      <c r="P3011">
        <v>2.01080322265625</v>
      </c>
      <c r="Q3011">
        <v>2.0545158386230469</v>
      </c>
      <c r="R3011">
        <v>1.8796615600585938</v>
      </c>
      <c r="S3011">
        <v>0</v>
      </c>
      <c r="T3011">
        <v>41.700000762939453</v>
      </c>
      <c r="U3011">
        <v>50.099998474121094</v>
      </c>
      <c r="V3011">
        <v>6016</v>
      </c>
      <c r="W3011">
        <v>1.4977963765462239</v>
      </c>
      <c r="Y3011">
        <v>1.9816602071126301</v>
      </c>
      <c r="AR3011" s="29">
        <v>6016</v>
      </c>
    </row>
    <row r="3012" spans="1:44" x14ac:dyDescent="0.25">
      <c r="A3012" s="9">
        <v>0</v>
      </c>
      <c r="B3012">
        <v>6018</v>
      </c>
      <c r="C3012">
        <v>0</v>
      </c>
      <c r="D3012">
        <v>1.5514640808105469</v>
      </c>
      <c r="E3012">
        <v>1.5807380676269531</v>
      </c>
      <c r="F3012">
        <v>1.375823974609375</v>
      </c>
      <c r="G3012">
        <v>0</v>
      </c>
      <c r="N3012">
        <v>6018</v>
      </c>
      <c r="O3012">
        <v>0</v>
      </c>
      <c r="P3012">
        <v>1.9962310791015625</v>
      </c>
      <c r="Q3012">
        <v>2.0690841674804688</v>
      </c>
      <c r="R3012">
        <v>1.8796615600585938</v>
      </c>
      <c r="S3012">
        <v>0</v>
      </c>
      <c r="T3012">
        <v>41.700000762939453</v>
      </c>
      <c r="U3012">
        <v>50.099998474121094</v>
      </c>
      <c r="V3012">
        <v>6018</v>
      </c>
      <c r="W3012">
        <v>1.5026753743489583</v>
      </c>
      <c r="Y3012">
        <v>1.981658935546875</v>
      </c>
      <c r="AR3012" s="29">
        <v>6018</v>
      </c>
    </row>
    <row r="3013" spans="1:44" x14ac:dyDescent="0.25">
      <c r="A3013" s="9">
        <v>0</v>
      </c>
      <c r="B3013">
        <v>6020</v>
      </c>
      <c r="C3013">
        <v>0</v>
      </c>
      <c r="D3013">
        <v>1.5368270874023438</v>
      </c>
      <c r="E3013">
        <v>1.5953712463378906</v>
      </c>
      <c r="F3013">
        <v>1.3611869812011719</v>
      </c>
      <c r="G3013">
        <v>0</v>
      </c>
      <c r="N3013">
        <v>6020</v>
      </c>
      <c r="O3013">
        <v>0</v>
      </c>
      <c r="P3013">
        <v>1.981658935546875</v>
      </c>
      <c r="Q3013">
        <v>2.1127967834472656</v>
      </c>
      <c r="R3013">
        <v>1.8505172729492188</v>
      </c>
      <c r="S3013">
        <v>0</v>
      </c>
      <c r="T3013">
        <v>41.599998474121094</v>
      </c>
      <c r="U3013">
        <v>50.200000762939453</v>
      </c>
      <c r="V3013">
        <v>6020</v>
      </c>
      <c r="W3013">
        <v>1.4977951049804688</v>
      </c>
      <c r="Y3013">
        <v>1.9816576639811199</v>
      </c>
      <c r="AR3013" s="29">
        <v>6020</v>
      </c>
    </row>
    <row r="3014" spans="1:44" x14ac:dyDescent="0.25">
      <c r="A3014" s="9">
        <v>0</v>
      </c>
      <c r="B3014">
        <v>6022</v>
      </c>
      <c r="C3014">
        <v>0</v>
      </c>
      <c r="D3014">
        <v>1.5514640808105469</v>
      </c>
      <c r="E3014">
        <v>1.5953712463378906</v>
      </c>
      <c r="F3014">
        <v>1.375823974609375</v>
      </c>
      <c r="G3014">
        <v>0</v>
      </c>
      <c r="N3014">
        <v>6022</v>
      </c>
      <c r="O3014">
        <v>0</v>
      </c>
      <c r="P3014">
        <v>1.981658935546875</v>
      </c>
      <c r="Q3014">
        <v>2.1273689270019531</v>
      </c>
      <c r="R3014">
        <v>1.8650894165039063</v>
      </c>
      <c r="S3014">
        <v>0</v>
      </c>
      <c r="T3014">
        <v>41.599998474121094</v>
      </c>
      <c r="U3014">
        <v>50.200000762939453</v>
      </c>
      <c r="V3014">
        <v>6022</v>
      </c>
      <c r="W3014">
        <v>1.5075531005859375</v>
      </c>
      <c r="Y3014">
        <v>1.9913724263509114</v>
      </c>
      <c r="AR3014" s="29">
        <v>6022</v>
      </c>
    </row>
    <row r="3015" spans="1:44" x14ac:dyDescent="0.25">
      <c r="A3015" s="9">
        <v>0</v>
      </c>
      <c r="B3015">
        <v>6024</v>
      </c>
      <c r="C3015">
        <v>0</v>
      </c>
      <c r="D3015">
        <v>1.5514640808105469</v>
      </c>
      <c r="E3015">
        <v>1.5953712463378906</v>
      </c>
      <c r="F3015">
        <v>1.3611869812011719</v>
      </c>
      <c r="G3015">
        <v>0</v>
      </c>
      <c r="N3015">
        <v>6024</v>
      </c>
      <c r="O3015">
        <v>0</v>
      </c>
      <c r="P3015">
        <v>1.9525184631347656</v>
      </c>
      <c r="Q3015">
        <v>2.17108154296875</v>
      </c>
      <c r="R3015">
        <v>1.8650894165039063</v>
      </c>
      <c r="S3015">
        <v>0</v>
      </c>
      <c r="T3015">
        <v>41.700000762939453</v>
      </c>
      <c r="U3015">
        <v>50.299999237060547</v>
      </c>
      <c r="V3015">
        <v>6024</v>
      </c>
      <c r="W3015">
        <v>1.5026741027832031</v>
      </c>
      <c r="Y3015">
        <v>1.9962298075358074</v>
      </c>
      <c r="AR3015" s="29">
        <v>6024</v>
      </c>
    </row>
    <row r="3016" spans="1:44" x14ac:dyDescent="0.25">
      <c r="A3016" s="9">
        <v>0</v>
      </c>
      <c r="B3016">
        <v>6026</v>
      </c>
      <c r="C3016">
        <v>0</v>
      </c>
      <c r="D3016">
        <v>1.5368270874023438</v>
      </c>
      <c r="E3016">
        <v>1.5075531005859375</v>
      </c>
      <c r="F3016">
        <v>1.375823974609375</v>
      </c>
      <c r="G3016">
        <v>0</v>
      </c>
      <c r="N3016">
        <v>6026</v>
      </c>
      <c r="O3016">
        <v>0</v>
      </c>
      <c r="P3016">
        <v>1.9525184631347656</v>
      </c>
      <c r="Q3016">
        <v>1.981658935546875</v>
      </c>
      <c r="R3016">
        <v>1.8650894165039063</v>
      </c>
      <c r="S3016">
        <v>0</v>
      </c>
      <c r="T3016">
        <v>41.599998474121094</v>
      </c>
      <c r="U3016">
        <v>50.299999237060547</v>
      </c>
      <c r="V3016">
        <v>6026</v>
      </c>
      <c r="W3016">
        <v>1.473401387532552</v>
      </c>
      <c r="Y3016">
        <v>1.9330889383951824</v>
      </c>
      <c r="AR3016" s="29">
        <v>6026</v>
      </c>
    </row>
    <row r="3017" spans="1:44" x14ac:dyDescent="0.25">
      <c r="A3017" s="9">
        <v>0</v>
      </c>
      <c r="B3017">
        <v>6028</v>
      </c>
      <c r="C3017">
        <v>0</v>
      </c>
      <c r="D3017">
        <v>1.5368270874023438</v>
      </c>
      <c r="E3017">
        <v>1.5514640808105469</v>
      </c>
      <c r="F3017">
        <v>1.375823974609375</v>
      </c>
      <c r="G3017">
        <v>0</v>
      </c>
      <c r="N3017">
        <v>6028</v>
      </c>
      <c r="O3017">
        <v>0</v>
      </c>
      <c r="P3017">
        <v>1.9233779907226563</v>
      </c>
      <c r="Q3017">
        <v>2.0253715515136719</v>
      </c>
      <c r="R3017">
        <v>1.8796615600585938</v>
      </c>
      <c r="S3017">
        <v>0</v>
      </c>
      <c r="T3017">
        <v>41.700000762939453</v>
      </c>
      <c r="U3017">
        <v>50.299999237060547</v>
      </c>
      <c r="V3017">
        <v>6028</v>
      </c>
      <c r="W3017">
        <v>1.4880383809407551</v>
      </c>
      <c r="Y3017">
        <v>1.9428037007649739</v>
      </c>
      <c r="AR3017" s="29">
        <v>6028</v>
      </c>
    </row>
    <row r="3018" spans="1:44" x14ac:dyDescent="0.25">
      <c r="A3018" s="9">
        <v>0</v>
      </c>
      <c r="B3018">
        <v>6030</v>
      </c>
      <c r="C3018">
        <v>0</v>
      </c>
      <c r="D3018">
        <v>1.5368270874023438</v>
      </c>
      <c r="E3018">
        <v>1.56610107421875</v>
      </c>
      <c r="F3018">
        <v>1.375823974609375</v>
      </c>
      <c r="G3018">
        <v>0</v>
      </c>
      <c r="N3018">
        <v>6030</v>
      </c>
      <c r="O3018">
        <v>0</v>
      </c>
      <c r="P3018">
        <v>1.9525184631347656</v>
      </c>
      <c r="Q3018">
        <v>2.0399436950683594</v>
      </c>
      <c r="R3018">
        <v>1.8942298889160156</v>
      </c>
      <c r="S3018">
        <v>0</v>
      </c>
      <c r="T3018">
        <v>41.599998474121094</v>
      </c>
      <c r="U3018">
        <v>50.299999237060547</v>
      </c>
      <c r="V3018">
        <v>6030</v>
      </c>
      <c r="W3018">
        <v>1.4929173787434895</v>
      </c>
      <c r="Y3018">
        <v>1.9622306823730469</v>
      </c>
      <c r="AR3018" s="29">
        <v>6030</v>
      </c>
    </row>
    <row r="3019" spans="1:44" x14ac:dyDescent="0.25">
      <c r="A3019" s="9">
        <v>0</v>
      </c>
      <c r="B3019">
        <v>6032</v>
      </c>
      <c r="C3019">
        <v>0</v>
      </c>
      <c r="D3019">
        <v>1.5514640808105469</v>
      </c>
      <c r="E3019">
        <v>1.56610107421875</v>
      </c>
      <c r="F3019">
        <v>1.375823974609375</v>
      </c>
      <c r="G3019">
        <v>0</v>
      </c>
      <c r="N3019">
        <v>6032</v>
      </c>
      <c r="O3019">
        <v>0</v>
      </c>
      <c r="P3019">
        <v>1.9962310791015625</v>
      </c>
      <c r="Q3019">
        <v>2.0690841674804688</v>
      </c>
      <c r="R3019">
        <v>1.8942298889160156</v>
      </c>
      <c r="S3019">
        <v>0</v>
      </c>
      <c r="T3019">
        <v>41.599998474121094</v>
      </c>
      <c r="U3019">
        <v>50.200000762939453</v>
      </c>
      <c r="V3019">
        <v>6032</v>
      </c>
      <c r="W3019">
        <v>1.4977963765462239</v>
      </c>
      <c r="Y3019">
        <v>1.9865150451660156</v>
      </c>
      <c r="AR3019" s="29">
        <v>6032</v>
      </c>
    </row>
    <row r="3020" spans="1:44" x14ac:dyDescent="0.25">
      <c r="A3020" s="9">
        <v>0</v>
      </c>
      <c r="B3020">
        <v>6034</v>
      </c>
      <c r="C3020">
        <v>0</v>
      </c>
      <c r="D3020">
        <v>1.5514640808105469</v>
      </c>
      <c r="E3020">
        <v>1.5953712463378906</v>
      </c>
      <c r="F3020">
        <v>1.375823974609375</v>
      </c>
      <c r="G3020">
        <v>0</v>
      </c>
      <c r="N3020">
        <v>6034</v>
      </c>
      <c r="O3020">
        <v>0</v>
      </c>
      <c r="P3020">
        <v>1.9962310791015625</v>
      </c>
      <c r="Q3020">
        <v>2.0982284545898438</v>
      </c>
      <c r="R3020">
        <v>1.8505172729492188</v>
      </c>
      <c r="S3020">
        <v>0</v>
      </c>
      <c r="T3020">
        <v>41.599998474121094</v>
      </c>
      <c r="U3020">
        <v>50.099998474121094</v>
      </c>
      <c r="V3020">
        <v>6034</v>
      </c>
      <c r="W3020">
        <v>1.5075531005859375</v>
      </c>
      <c r="Y3020">
        <v>1.981658935546875</v>
      </c>
      <c r="AR3020" s="29">
        <v>6034</v>
      </c>
    </row>
    <row r="3021" spans="1:44" x14ac:dyDescent="0.25">
      <c r="A3021" s="9">
        <v>0</v>
      </c>
      <c r="B3021">
        <v>6036</v>
      </c>
      <c r="C3021">
        <v>0</v>
      </c>
      <c r="D3021">
        <v>1.5514640808105469</v>
      </c>
      <c r="E3021">
        <v>1.5953712463378906</v>
      </c>
      <c r="F3021">
        <v>1.375823974609375</v>
      </c>
      <c r="G3021">
        <v>0</v>
      </c>
      <c r="N3021">
        <v>6036</v>
      </c>
      <c r="O3021">
        <v>0</v>
      </c>
      <c r="P3021">
        <v>1.9670906066894531</v>
      </c>
      <c r="Q3021">
        <v>2.0982284545898438</v>
      </c>
      <c r="R3021">
        <v>1.8650894165039063</v>
      </c>
      <c r="S3021">
        <v>0</v>
      </c>
      <c r="T3021">
        <v>41.599998474121094</v>
      </c>
      <c r="U3021">
        <v>50.099998474121094</v>
      </c>
      <c r="V3021">
        <v>6036</v>
      </c>
      <c r="W3021">
        <v>1.5075531005859375</v>
      </c>
      <c r="Y3021">
        <v>1.9768028259277344</v>
      </c>
      <c r="AR3021" s="29">
        <v>6036</v>
      </c>
    </row>
    <row r="3022" spans="1:44" x14ac:dyDescent="0.25">
      <c r="A3022" s="9">
        <v>0</v>
      </c>
      <c r="B3022">
        <v>6038</v>
      </c>
      <c r="C3022">
        <v>0</v>
      </c>
      <c r="D3022">
        <v>1.5514640808105469</v>
      </c>
      <c r="E3022">
        <v>1.5953712463378906</v>
      </c>
      <c r="F3022">
        <v>1.375823974609375</v>
      </c>
      <c r="G3022">
        <v>0</v>
      </c>
      <c r="N3022">
        <v>6038</v>
      </c>
      <c r="O3022">
        <v>0</v>
      </c>
      <c r="P3022">
        <v>1.981658935546875</v>
      </c>
      <c r="Q3022">
        <v>2.1127967834472656</v>
      </c>
      <c r="R3022">
        <v>1.8796615600585938</v>
      </c>
      <c r="S3022">
        <v>0</v>
      </c>
      <c r="T3022">
        <v>41.599998474121094</v>
      </c>
      <c r="U3022">
        <v>50.099998474121094</v>
      </c>
      <c r="V3022">
        <v>6038</v>
      </c>
      <c r="W3022">
        <v>1.5075531005859375</v>
      </c>
      <c r="Y3022">
        <v>1.9913724263509114</v>
      </c>
      <c r="AR3022" s="29">
        <v>6038</v>
      </c>
    </row>
    <row r="3023" spans="1:44" x14ac:dyDescent="0.25">
      <c r="A3023" s="9">
        <v>0</v>
      </c>
      <c r="B3023">
        <v>6040</v>
      </c>
      <c r="C3023">
        <v>0</v>
      </c>
      <c r="D3023">
        <v>1.5514640808105469</v>
      </c>
      <c r="E3023">
        <v>1.5953712463378906</v>
      </c>
      <c r="F3023">
        <v>1.3611869812011719</v>
      </c>
      <c r="G3023">
        <v>0</v>
      </c>
      <c r="N3023">
        <v>6040</v>
      </c>
      <c r="O3023">
        <v>0</v>
      </c>
      <c r="P3023">
        <v>1.9525184631347656</v>
      </c>
      <c r="Q3023">
        <v>2.1565093994140625</v>
      </c>
      <c r="R3023">
        <v>1.8650894165039063</v>
      </c>
      <c r="S3023">
        <v>0</v>
      </c>
      <c r="T3023">
        <v>41.599998474121094</v>
      </c>
      <c r="U3023">
        <v>50.099998474121094</v>
      </c>
      <c r="V3023">
        <v>6040</v>
      </c>
      <c r="W3023">
        <v>1.5026741027832031</v>
      </c>
      <c r="Y3023">
        <v>1.9913724263509114</v>
      </c>
      <c r="AR3023" s="29">
        <v>6040</v>
      </c>
    </row>
    <row r="3024" spans="1:44" x14ac:dyDescent="0.25">
      <c r="A3024" s="9">
        <v>0</v>
      </c>
      <c r="B3024">
        <v>6042</v>
      </c>
      <c r="C3024">
        <v>0</v>
      </c>
      <c r="D3024">
        <v>1.5368270874023438</v>
      </c>
      <c r="E3024">
        <v>1.5368270874023438</v>
      </c>
      <c r="F3024">
        <v>1.3611869812011719</v>
      </c>
      <c r="G3024">
        <v>0</v>
      </c>
      <c r="N3024">
        <v>6042</v>
      </c>
      <c r="O3024">
        <v>0</v>
      </c>
      <c r="P3024">
        <v>1.9525184631347656</v>
      </c>
      <c r="Q3024">
        <v>2.0107994079589844</v>
      </c>
      <c r="R3024">
        <v>1.8650894165039063</v>
      </c>
      <c r="S3024">
        <v>0</v>
      </c>
      <c r="T3024">
        <v>41.599998474121094</v>
      </c>
      <c r="U3024">
        <v>50.099998474121094</v>
      </c>
      <c r="V3024">
        <v>6042</v>
      </c>
      <c r="W3024">
        <v>1.4782803853352864</v>
      </c>
      <c r="Y3024">
        <v>1.9428024291992188</v>
      </c>
      <c r="AR3024" s="29">
        <v>6042</v>
      </c>
    </row>
    <row r="3025" spans="1:44" x14ac:dyDescent="0.25">
      <c r="A3025" s="9">
        <v>0</v>
      </c>
      <c r="B3025">
        <v>6044</v>
      </c>
      <c r="C3025">
        <v>0</v>
      </c>
      <c r="D3025">
        <v>1.5368270874023438</v>
      </c>
      <c r="E3025">
        <v>1.5368270874023438</v>
      </c>
      <c r="F3025">
        <v>1.375823974609375</v>
      </c>
      <c r="G3025">
        <v>0</v>
      </c>
      <c r="N3025">
        <v>6044</v>
      </c>
      <c r="O3025">
        <v>0</v>
      </c>
      <c r="P3025">
        <v>1.9525184631347656</v>
      </c>
      <c r="Q3025">
        <v>2.0107994079589844</v>
      </c>
      <c r="R3025">
        <v>1.8796615600585938</v>
      </c>
      <c r="S3025">
        <v>0</v>
      </c>
      <c r="T3025">
        <v>41.599998474121094</v>
      </c>
      <c r="U3025">
        <v>50.099998474121094</v>
      </c>
      <c r="V3025">
        <v>6044</v>
      </c>
      <c r="W3025">
        <v>1.4831593831380208</v>
      </c>
      <c r="Y3025">
        <v>1.9476598103841145</v>
      </c>
      <c r="AR3025" s="29">
        <v>6044</v>
      </c>
    </row>
    <row r="3026" spans="1:44" x14ac:dyDescent="0.25">
      <c r="A3026" s="9">
        <v>0</v>
      </c>
      <c r="B3026">
        <v>6046</v>
      </c>
      <c r="C3026">
        <v>0</v>
      </c>
      <c r="D3026">
        <v>1.5514640808105469</v>
      </c>
      <c r="E3026">
        <v>1.56610107421875</v>
      </c>
      <c r="F3026">
        <v>1.375823974609375</v>
      </c>
      <c r="G3026">
        <v>0</v>
      </c>
      <c r="N3026">
        <v>6046</v>
      </c>
      <c r="O3026">
        <v>0</v>
      </c>
      <c r="P3026">
        <v>1.9379463195800781</v>
      </c>
      <c r="Q3026">
        <v>2.0399436950683594</v>
      </c>
      <c r="R3026">
        <v>1.8650894165039063</v>
      </c>
      <c r="S3026">
        <v>0</v>
      </c>
      <c r="T3026">
        <v>41.700000762939453</v>
      </c>
      <c r="U3026">
        <v>50.099998474121094</v>
      </c>
      <c r="V3026">
        <v>6046</v>
      </c>
      <c r="W3026">
        <v>1.4977963765462239</v>
      </c>
      <c r="Y3026">
        <v>1.9476598103841145</v>
      </c>
      <c r="AR3026" s="29">
        <v>6046</v>
      </c>
    </row>
    <row r="3027" spans="1:44" x14ac:dyDescent="0.25">
      <c r="A3027" s="9">
        <v>0</v>
      </c>
      <c r="B3027">
        <v>6048</v>
      </c>
      <c r="C3027">
        <v>0</v>
      </c>
      <c r="D3027">
        <v>1.5514640808105469</v>
      </c>
      <c r="E3027">
        <v>1.56610107421875</v>
      </c>
      <c r="F3027">
        <v>1.3904609680175781</v>
      </c>
      <c r="G3027">
        <v>0</v>
      </c>
      <c r="N3027">
        <v>6048</v>
      </c>
      <c r="O3027">
        <v>0</v>
      </c>
      <c r="P3027">
        <v>1.9962310791015625</v>
      </c>
      <c r="Q3027">
        <v>2.0545158386230469</v>
      </c>
      <c r="R3027">
        <v>1.8796615600585938</v>
      </c>
      <c r="S3027">
        <v>0</v>
      </c>
      <c r="T3027">
        <v>41.599998474121094</v>
      </c>
      <c r="U3027">
        <v>50.099998474121094</v>
      </c>
      <c r="V3027">
        <v>6048</v>
      </c>
      <c r="W3027">
        <v>1.5026753743489583</v>
      </c>
      <c r="Y3027">
        <v>1.9768028259277344</v>
      </c>
      <c r="AR3027" s="29">
        <v>6048</v>
      </c>
    </row>
    <row r="3028" spans="1:44" x14ac:dyDescent="0.25">
      <c r="A3028" s="9">
        <v>0</v>
      </c>
      <c r="B3028">
        <v>6050</v>
      </c>
      <c r="C3028">
        <v>0</v>
      </c>
      <c r="D3028">
        <v>1.5368270874023438</v>
      </c>
      <c r="E3028">
        <v>1.5807380676269531</v>
      </c>
      <c r="F3028">
        <v>1.375823974609375</v>
      </c>
      <c r="G3028">
        <v>0</v>
      </c>
      <c r="N3028">
        <v>6050</v>
      </c>
      <c r="O3028">
        <v>0</v>
      </c>
      <c r="P3028">
        <v>1.981658935546875</v>
      </c>
      <c r="Q3028">
        <v>2.0836563110351563</v>
      </c>
      <c r="R3028">
        <v>1.8796615600585938</v>
      </c>
      <c r="S3028">
        <v>0</v>
      </c>
      <c r="T3028">
        <v>41.599998474121094</v>
      </c>
      <c r="U3028">
        <v>50.099998474121094</v>
      </c>
      <c r="V3028">
        <v>6050</v>
      </c>
      <c r="W3028">
        <v>1.4977963765462239</v>
      </c>
      <c r="Y3028">
        <v>1.981658935546875</v>
      </c>
      <c r="AR3028" s="29">
        <v>6050</v>
      </c>
    </row>
    <row r="3029" spans="1:44" x14ac:dyDescent="0.25">
      <c r="A3029" s="9">
        <v>0</v>
      </c>
      <c r="B3029">
        <v>6052</v>
      </c>
      <c r="C3029">
        <v>0</v>
      </c>
      <c r="D3029">
        <v>1.5368270874023438</v>
      </c>
      <c r="E3029">
        <v>1.5807380676269531</v>
      </c>
      <c r="F3029">
        <v>1.375823974609375</v>
      </c>
      <c r="G3029">
        <v>0</v>
      </c>
      <c r="N3029">
        <v>6052</v>
      </c>
      <c r="O3029">
        <v>0</v>
      </c>
      <c r="P3029">
        <v>1.981658935546875</v>
      </c>
      <c r="Q3029">
        <v>2.0982284545898438</v>
      </c>
      <c r="R3029">
        <v>1.8650894165039063</v>
      </c>
      <c r="S3029">
        <v>0</v>
      </c>
      <c r="T3029">
        <v>41.599998474121094</v>
      </c>
      <c r="U3029">
        <v>50.099998474121094</v>
      </c>
      <c r="V3029">
        <v>6052</v>
      </c>
      <c r="W3029">
        <v>1.4977963765462239</v>
      </c>
      <c r="Y3029">
        <v>1.981658935546875</v>
      </c>
      <c r="AR3029" s="29">
        <v>6052</v>
      </c>
    </row>
    <row r="3030" spans="1:44" x14ac:dyDescent="0.25">
      <c r="A3030" s="9">
        <v>0</v>
      </c>
      <c r="B3030">
        <v>6054</v>
      </c>
      <c r="C3030">
        <v>0</v>
      </c>
      <c r="D3030">
        <v>1.5514640808105469</v>
      </c>
      <c r="E3030">
        <v>1.5953712463378906</v>
      </c>
      <c r="F3030">
        <v>1.375823974609375</v>
      </c>
      <c r="G3030">
        <v>0</v>
      </c>
      <c r="N3030">
        <v>6054</v>
      </c>
      <c r="O3030">
        <v>0</v>
      </c>
      <c r="P3030">
        <v>1.981658935546875</v>
      </c>
      <c r="Q3030">
        <v>2.1419410705566406</v>
      </c>
      <c r="R3030">
        <v>1.8650894165039063</v>
      </c>
      <c r="S3030">
        <v>0</v>
      </c>
      <c r="T3030">
        <v>41.599998474121094</v>
      </c>
      <c r="U3030">
        <v>50.099998474121094</v>
      </c>
      <c r="V3030">
        <v>6054</v>
      </c>
      <c r="W3030">
        <v>1.5075531005859375</v>
      </c>
      <c r="Y3030">
        <v>1.9962298075358074</v>
      </c>
      <c r="AR3030" s="29">
        <v>6054</v>
      </c>
    </row>
    <row r="3031" spans="1:44" x14ac:dyDescent="0.25">
      <c r="A3031" s="9">
        <v>0</v>
      </c>
      <c r="B3031">
        <v>6056</v>
      </c>
      <c r="C3031">
        <v>0</v>
      </c>
      <c r="D3031">
        <v>1.5514640808105469</v>
      </c>
      <c r="E3031">
        <v>1.4929161071777344</v>
      </c>
      <c r="F3031">
        <v>1.3611869812011719</v>
      </c>
      <c r="G3031">
        <v>0</v>
      </c>
      <c r="N3031">
        <v>6056</v>
      </c>
      <c r="O3031">
        <v>0</v>
      </c>
      <c r="P3031">
        <v>1.9670906066894531</v>
      </c>
      <c r="Q3031">
        <v>1.9670867919921875</v>
      </c>
      <c r="R3031">
        <v>1.8650894165039063</v>
      </c>
      <c r="S3031">
        <v>0</v>
      </c>
      <c r="T3031">
        <v>41.599998474121094</v>
      </c>
      <c r="U3031">
        <v>50.200000762939453</v>
      </c>
      <c r="V3031">
        <v>6056</v>
      </c>
      <c r="W3031">
        <v>1.4685223897298176</v>
      </c>
      <c r="Y3031">
        <v>1.9330889383951824</v>
      </c>
      <c r="AR3031" s="29">
        <v>6056</v>
      </c>
    </row>
    <row r="3032" spans="1:44" x14ac:dyDescent="0.25">
      <c r="A3032" s="9">
        <v>0</v>
      </c>
      <c r="B3032">
        <v>6058</v>
      </c>
      <c r="C3032">
        <v>0</v>
      </c>
      <c r="D3032">
        <v>1.5514640808105469</v>
      </c>
      <c r="E3032">
        <v>1.5221900939941406</v>
      </c>
      <c r="F3032">
        <v>1.375823974609375</v>
      </c>
      <c r="G3032">
        <v>0</v>
      </c>
      <c r="N3032">
        <v>6058</v>
      </c>
      <c r="O3032">
        <v>0</v>
      </c>
      <c r="P3032">
        <v>1.9379463195800781</v>
      </c>
      <c r="Q3032">
        <v>1.981658935546875</v>
      </c>
      <c r="R3032">
        <v>1.8650894165039063</v>
      </c>
      <c r="S3032">
        <v>0</v>
      </c>
      <c r="T3032">
        <v>41.599998474121094</v>
      </c>
      <c r="U3032">
        <v>50.299999237060547</v>
      </c>
      <c r="V3032">
        <v>6058</v>
      </c>
      <c r="W3032">
        <v>1.4831593831380208</v>
      </c>
      <c r="Y3032">
        <v>1.9282315572102864</v>
      </c>
      <c r="AR3032" s="29">
        <v>6058</v>
      </c>
    </row>
    <row r="3033" spans="1:44" x14ac:dyDescent="0.25">
      <c r="A3033" s="9">
        <v>0</v>
      </c>
      <c r="B3033">
        <v>6060</v>
      </c>
      <c r="C3033">
        <v>0</v>
      </c>
      <c r="D3033">
        <v>1.5514640808105469</v>
      </c>
      <c r="E3033">
        <v>1.5368270874023438</v>
      </c>
      <c r="F3033">
        <v>1.375823974609375</v>
      </c>
      <c r="G3033">
        <v>0</v>
      </c>
      <c r="N3033">
        <v>6060</v>
      </c>
      <c r="O3033">
        <v>0</v>
      </c>
      <c r="P3033">
        <v>1.9379463195800781</v>
      </c>
      <c r="Q3033">
        <v>2.0399436950683594</v>
      </c>
      <c r="R3033">
        <v>1.8796615600585938</v>
      </c>
      <c r="S3033">
        <v>0</v>
      </c>
      <c r="T3033">
        <v>41.700000762939453</v>
      </c>
      <c r="U3033">
        <v>50.400001525878906</v>
      </c>
      <c r="V3033">
        <v>6060</v>
      </c>
      <c r="W3033">
        <v>1.4880383809407551</v>
      </c>
      <c r="Y3033">
        <v>1.9525171915690105</v>
      </c>
      <c r="AR3033" s="29">
        <v>6060</v>
      </c>
    </row>
    <row r="3034" spans="1:44" x14ac:dyDescent="0.25">
      <c r="A3034" s="9">
        <v>0</v>
      </c>
      <c r="B3034">
        <v>6062</v>
      </c>
      <c r="C3034">
        <v>0</v>
      </c>
      <c r="D3034">
        <v>1.5514640808105469</v>
      </c>
      <c r="E3034">
        <v>1.5514640808105469</v>
      </c>
      <c r="F3034">
        <v>1.375823974609375</v>
      </c>
      <c r="G3034">
        <v>0</v>
      </c>
      <c r="N3034">
        <v>6062</v>
      </c>
      <c r="O3034">
        <v>0</v>
      </c>
      <c r="P3034">
        <v>1.9379463195800781</v>
      </c>
      <c r="Q3034">
        <v>2.0399436950683594</v>
      </c>
      <c r="R3034">
        <v>1.8796615600585938</v>
      </c>
      <c r="S3034">
        <v>0</v>
      </c>
      <c r="T3034">
        <v>41.599998474121094</v>
      </c>
      <c r="U3034">
        <v>50.299999237060547</v>
      </c>
      <c r="V3034">
        <v>6062</v>
      </c>
      <c r="W3034">
        <v>1.4929173787434895</v>
      </c>
      <c r="Y3034">
        <v>1.9525171915690105</v>
      </c>
      <c r="AR3034" s="29">
        <v>6062</v>
      </c>
    </row>
    <row r="3035" spans="1:44" x14ac:dyDescent="0.25">
      <c r="A3035" s="9">
        <v>0</v>
      </c>
      <c r="B3035">
        <v>6064</v>
      </c>
      <c r="C3035">
        <v>0</v>
      </c>
      <c r="D3035">
        <v>1.5368270874023438</v>
      </c>
      <c r="E3035">
        <v>1.5807380676269531</v>
      </c>
      <c r="F3035">
        <v>1.3904609680175781</v>
      </c>
      <c r="G3035">
        <v>0</v>
      </c>
      <c r="N3035">
        <v>6064</v>
      </c>
      <c r="O3035">
        <v>0</v>
      </c>
      <c r="P3035">
        <v>1.9379463195800781</v>
      </c>
      <c r="Q3035">
        <v>2.0690841674804688</v>
      </c>
      <c r="R3035">
        <v>1.8942298889160156</v>
      </c>
      <c r="S3035">
        <v>0</v>
      </c>
      <c r="T3035">
        <v>41.599998474121094</v>
      </c>
      <c r="U3035">
        <v>50.400001525878906</v>
      </c>
      <c r="V3035">
        <v>6064</v>
      </c>
      <c r="W3035">
        <v>1.5026753743489583</v>
      </c>
      <c r="Y3035">
        <v>1.9670867919921875</v>
      </c>
      <c r="AR3035" s="29">
        <v>6064</v>
      </c>
    </row>
    <row r="3036" spans="1:44" x14ac:dyDescent="0.25">
      <c r="A3036" s="9">
        <v>0</v>
      </c>
      <c r="B3036">
        <v>6066</v>
      </c>
      <c r="C3036">
        <v>0</v>
      </c>
      <c r="D3036">
        <v>1.5514640808105469</v>
      </c>
      <c r="E3036">
        <v>1.5807380676269531</v>
      </c>
      <c r="F3036">
        <v>1.375823974609375</v>
      </c>
      <c r="G3036">
        <v>0</v>
      </c>
      <c r="N3036">
        <v>6066</v>
      </c>
      <c r="O3036">
        <v>0</v>
      </c>
      <c r="P3036">
        <v>1.981658935546875</v>
      </c>
      <c r="Q3036">
        <v>2.0982284545898438</v>
      </c>
      <c r="R3036">
        <v>1.8650894165039063</v>
      </c>
      <c r="S3036">
        <v>0</v>
      </c>
      <c r="T3036">
        <v>41.599998474121094</v>
      </c>
      <c r="U3036">
        <v>50.400001525878906</v>
      </c>
      <c r="V3036">
        <v>6066</v>
      </c>
      <c r="W3036">
        <v>1.5026753743489583</v>
      </c>
      <c r="Y3036">
        <v>1.981658935546875</v>
      </c>
      <c r="AR3036" s="29">
        <v>6066</v>
      </c>
    </row>
    <row r="3037" spans="1:44" x14ac:dyDescent="0.25">
      <c r="A3037" s="9">
        <v>0</v>
      </c>
      <c r="B3037">
        <v>6068</v>
      </c>
      <c r="C3037">
        <v>0</v>
      </c>
      <c r="D3037">
        <v>1.5514640808105469</v>
      </c>
      <c r="E3037">
        <v>1.5953712463378906</v>
      </c>
      <c r="F3037">
        <v>1.375823974609375</v>
      </c>
      <c r="G3037">
        <v>0</v>
      </c>
      <c r="N3037">
        <v>6068</v>
      </c>
      <c r="O3037">
        <v>0</v>
      </c>
      <c r="P3037">
        <v>1.981658935546875</v>
      </c>
      <c r="Q3037">
        <v>2.1127967834472656</v>
      </c>
      <c r="R3037">
        <v>1.8796615600585938</v>
      </c>
      <c r="S3037">
        <v>0</v>
      </c>
      <c r="T3037">
        <v>41.5</v>
      </c>
      <c r="U3037">
        <v>50.400001525878906</v>
      </c>
      <c r="V3037">
        <v>6068</v>
      </c>
      <c r="W3037">
        <v>1.5075531005859375</v>
      </c>
      <c r="Y3037">
        <v>1.9913724263509114</v>
      </c>
      <c r="AR3037" s="29">
        <v>6068</v>
      </c>
    </row>
    <row r="3038" spans="1:44" x14ac:dyDescent="0.25">
      <c r="A3038" s="9">
        <v>0</v>
      </c>
      <c r="B3038">
        <v>6070</v>
      </c>
      <c r="C3038">
        <v>0</v>
      </c>
      <c r="D3038">
        <v>1.5514640808105469</v>
      </c>
      <c r="E3038">
        <v>1.5953712463378906</v>
      </c>
      <c r="F3038">
        <v>1.375823974609375</v>
      </c>
      <c r="G3038">
        <v>0</v>
      </c>
      <c r="N3038">
        <v>6070</v>
      </c>
      <c r="O3038">
        <v>0</v>
      </c>
      <c r="P3038">
        <v>1.981658935546875</v>
      </c>
      <c r="Q3038">
        <v>2.1419410705566406</v>
      </c>
      <c r="R3038">
        <v>1.8650894165039063</v>
      </c>
      <c r="S3038">
        <v>0</v>
      </c>
      <c r="T3038">
        <v>41.700000762939453</v>
      </c>
      <c r="U3038">
        <v>50.400001525878906</v>
      </c>
      <c r="V3038">
        <v>6070</v>
      </c>
      <c r="W3038">
        <v>1.5075531005859375</v>
      </c>
      <c r="Y3038">
        <v>1.9962298075358074</v>
      </c>
      <c r="AR3038" s="29">
        <v>6070</v>
      </c>
    </row>
    <row r="3039" spans="1:44" x14ac:dyDescent="0.25">
      <c r="A3039" s="9">
        <v>0</v>
      </c>
      <c r="B3039">
        <v>6072</v>
      </c>
      <c r="C3039">
        <v>0</v>
      </c>
      <c r="D3039">
        <v>1.56610107421875</v>
      </c>
      <c r="E3039">
        <v>1.5221900939941406</v>
      </c>
      <c r="F3039">
        <v>1.375823974609375</v>
      </c>
      <c r="G3039">
        <v>0</v>
      </c>
      <c r="N3039">
        <v>6072</v>
      </c>
      <c r="O3039">
        <v>0</v>
      </c>
      <c r="P3039">
        <v>1.9525184631347656</v>
      </c>
      <c r="Q3039">
        <v>1.981658935546875</v>
      </c>
      <c r="R3039">
        <v>1.8796615600585938</v>
      </c>
      <c r="S3039">
        <v>0</v>
      </c>
      <c r="T3039">
        <v>41.599998474121094</v>
      </c>
      <c r="U3039">
        <v>50.400001525878906</v>
      </c>
      <c r="V3039">
        <v>6072</v>
      </c>
      <c r="W3039">
        <v>1.4880383809407551</v>
      </c>
      <c r="Y3039">
        <v>1.9379463195800781</v>
      </c>
      <c r="AR3039" s="29">
        <v>6072</v>
      </c>
    </row>
    <row r="3040" spans="1:44" x14ac:dyDescent="0.25">
      <c r="A3040" s="9">
        <v>0</v>
      </c>
      <c r="B3040">
        <v>6074</v>
      </c>
      <c r="C3040">
        <v>0</v>
      </c>
      <c r="D3040">
        <v>1.5514640808105469</v>
      </c>
      <c r="E3040">
        <v>1.5221900939941406</v>
      </c>
      <c r="F3040">
        <v>1.375823974609375</v>
      </c>
      <c r="G3040">
        <v>0</v>
      </c>
      <c r="N3040">
        <v>6074</v>
      </c>
      <c r="O3040">
        <v>0</v>
      </c>
      <c r="P3040">
        <v>1.9379463195800781</v>
      </c>
      <c r="Q3040">
        <v>1.981658935546875</v>
      </c>
      <c r="R3040">
        <v>1.8796615600585938</v>
      </c>
      <c r="S3040">
        <v>0</v>
      </c>
      <c r="T3040">
        <v>41.5</v>
      </c>
      <c r="U3040">
        <v>50.200000762939453</v>
      </c>
      <c r="V3040">
        <v>6074</v>
      </c>
      <c r="W3040">
        <v>1.4831593831380208</v>
      </c>
      <c r="Y3040">
        <v>1.9330889383951824</v>
      </c>
      <c r="AR3040" s="29">
        <v>6074</v>
      </c>
    </row>
    <row r="3041" spans="1:44" x14ac:dyDescent="0.25">
      <c r="A3041" s="9">
        <v>0</v>
      </c>
      <c r="B3041">
        <v>6076</v>
      </c>
      <c r="C3041">
        <v>0</v>
      </c>
      <c r="D3041">
        <v>1.5368270874023438</v>
      </c>
      <c r="E3041">
        <v>1.5514640808105469</v>
      </c>
      <c r="F3041">
        <v>1.375823974609375</v>
      </c>
      <c r="G3041">
        <v>0</v>
      </c>
      <c r="N3041">
        <v>6076</v>
      </c>
      <c r="O3041">
        <v>0</v>
      </c>
      <c r="P3041">
        <v>1.9379463195800781</v>
      </c>
      <c r="Q3041">
        <v>2.0399436950683594</v>
      </c>
      <c r="R3041">
        <v>1.8796615600585938</v>
      </c>
      <c r="S3041">
        <v>0</v>
      </c>
      <c r="T3041">
        <v>41.599998474121094</v>
      </c>
      <c r="U3041">
        <v>50.200000762939453</v>
      </c>
      <c r="V3041">
        <v>6076</v>
      </c>
      <c r="W3041">
        <v>1.4880383809407551</v>
      </c>
      <c r="Y3041">
        <v>1.9525171915690105</v>
      </c>
      <c r="AR3041" s="29">
        <v>6076</v>
      </c>
    </row>
    <row r="3042" spans="1:44" x14ac:dyDescent="0.25">
      <c r="A3042" s="9">
        <v>0</v>
      </c>
      <c r="B3042">
        <v>6078</v>
      </c>
      <c r="C3042">
        <v>0</v>
      </c>
      <c r="D3042">
        <v>1.5514640808105469</v>
      </c>
      <c r="E3042">
        <v>1.56610107421875</v>
      </c>
      <c r="F3042">
        <v>1.375823974609375</v>
      </c>
      <c r="G3042">
        <v>0</v>
      </c>
      <c r="N3042">
        <v>6078</v>
      </c>
      <c r="O3042">
        <v>0</v>
      </c>
      <c r="P3042">
        <v>2.01080322265625</v>
      </c>
      <c r="Q3042">
        <v>2.0836563110351563</v>
      </c>
      <c r="R3042">
        <v>1.8796615600585938</v>
      </c>
      <c r="S3042">
        <v>0</v>
      </c>
      <c r="T3042">
        <v>41.700000762939453</v>
      </c>
      <c r="U3042">
        <v>50.299999237060547</v>
      </c>
      <c r="V3042">
        <v>6078</v>
      </c>
      <c r="W3042">
        <v>1.4977963765462239</v>
      </c>
      <c r="Y3042">
        <v>1.9913736979166667</v>
      </c>
      <c r="AR3042" s="29">
        <v>6078</v>
      </c>
    </row>
    <row r="3043" spans="1:44" x14ac:dyDescent="0.25">
      <c r="A3043" s="9">
        <v>0</v>
      </c>
      <c r="B3043">
        <v>6080</v>
      </c>
      <c r="C3043">
        <v>0</v>
      </c>
      <c r="D3043">
        <v>1.5368270874023438</v>
      </c>
      <c r="E3043">
        <v>1.5807380676269531</v>
      </c>
      <c r="F3043">
        <v>1.3904609680175781</v>
      </c>
      <c r="G3043">
        <v>0</v>
      </c>
      <c r="N3043">
        <v>6080</v>
      </c>
      <c r="O3043">
        <v>0</v>
      </c>
      <c r="P3043">
        <v>1.981658935546875</v>
      </c>
      <c r="Q3043">
        <v>2.0690841674804688</v>
      </c>
      <c r="R3043">
        <v>1.8942298889160156</v>
      </c>
      <c r="S3043">
        <v>0</v>
      </c>
      <c r="T3043">
        <v>41.5</v>
      </c>
      <c r="U3043">
        <v>50.200000762939453</v>
      </c>
      <c r="V3043">
        <v>6080</v>
      </c>
      <c r="W3043">
        <v>1.5026753743489583</v>
      </c>
      <c r="Y3043">
        <v>1.9816576639811199</v>
      </c>
      <c r="AR3043" s="29">
        <v>6080</v>
      </c>
    </row>
    <row r="3044" spans="1:44" x14ac:dyDescent="0.25">
      <c r="A3044" s="9">
        <v>0</v>
      </c>
      <c r="B3044">
        <v>6082</v>
      </c>
      <c r="C3044">
        <v>0</v>
      </c>
      <c r="D3044">
        <v>1.5368270874023438</v>
      </c>
      <c r="E3044">
        <v>1.56610107421875</v>
      </c>
      <c r="F3044">
        <v>1.375823974609375</v>
      </c>
      <c r="G3044">
        <v>0</v>
      </c>
      <c r="N3044">
        <v>6082</v>
      </c>
      <c r="O3044">
        <v>0</v>
      </c>
      <c r="P3044">
        <v>1.981658935546875</v>
      </c>
      <c r="Q3044">
        <v>2.0836563110351563</v>
      </c>
      <c r="R3044">
        <v>1.8650894165039063</v>
      </c>
      <c r="S3044">
        <v>0</v>
      </c>
      <c r="T3044">
        <v>41.5</v>
      </c>
      <c r="U3044">
        <v>50.299999237060547</v>
      </c>
      <c r="V3044">
        <v>6082</v>
      </c>
      <c r="W3044">
        <v>1.4929173787434895</v>
      </c>
      <c r="Y3044">
        <v>1.9768015543619792</v>
      </c>
      <c r="AR3044" s="29">
        <v>6082</v>
      </c>
    </row>
    <row r="3045" spans="1:44" x14ac:dyDescent="0.25">
      <c r="A3045" s="9">
        <v>0</v>
      </c>
      <c r="B3045">
        <v>6084</v>
      </c>
      <c r="C3045">
        <v>0</v>
      </c>
      <c r="D3045">
        <v>1.5514640808105469</v>
      </c>
      <c r="E3045">
        <v>1.5807380676269531</v>
      </c>
      <c r="F3045">
        <v>1.375823974609375</v>
      </c>
      <c r="G3045">
        <v>0</v>
      </c>
      <c r="N3045">
        <v>6084</v>
      </c>
      <c r="O3045">
        <v>0</v>
      </c>
      <c r="P3045">
        <v>1.9670906066894531</v>
      </c>
      <c r="Q3045">
        <v>2.1273689270019531</v>
      </c>
      <c r="R3045">
        <v>1.8650894165039063</v>
      </c>
      <c r="S3045">
        <v>0</v>
      </c>
      <c r="T3045">
        <v>41.599998474121094</v>
      </c>
      <c r="U3045">
        <v>50.400001525878906</v>
      </c>
      <c r="V3045">
        <v>6084</v>
      </c>
      <c r="W3045">
        <v>1.5026753743489583</v>
      </c>
      <c r="Y3045">
        <v>1.9865163167317708</v>
      </c>
      <c r="AR3045" s="29">
        <v>6084</v>
      </c>
    </row>
    <row r="3046" spans="1:44" x14ac:dyDescent="0.25">
      <c r="A3046" s="9">
        <v>0</v>
      </c>
      <c r="B3046">
        <v>6086</v>
      </c>
      <c r="C3046">
        <v>0</v>
      </c>
      <c r="D3046">
        <v>1.5514640808105469</v>
      </c>
      <c r="E3046">
        <v>1.5953712463378906</v>
      </c>
      <c r="F3046">
        <v>1.375823974609375</v>
      </c>
      <c r="G3046">
        <v>0</v>
      </c>
      <c r="N3046">
        <v>6086</v>
      </c>
      <c r="O3046">
        <v>0</v>
      </c>
      <c r="P3046">
        <v>1.981658935546875</v>
      </c>
      <c r="Q3046">
        <v>2.1419410705566406</v>
      </c>
      <c r="R3046">
        <v>1.8796615600585938</v>
      </c>
      <c r="S3046">
        <v>0</v>
      </c>
      <c r="T3046">
        <v>41.599998474121094</v>
      </c>
      <c r="U3046">
        <v>50.400001525878906</v>
      </c>
      <c r="V3046">
        <v>6086</v>
      </c>
      <c r="W3046">
        <v>1.5075531005859375</v>
      </c>
      <c r="Y3046">
        <v>2.0010871887207031</v>
      </c>
      <c r="AR3046" s="29">
        <v>6086</v>
      </c>
    </row>
    <row r="3047" spans="1:44" x14ac:dyDescent="0.25">
      <c r="A3047" s="9">
        <v>0</v>
      </c>
      <c r="B3047">
        <v>6088</v>
      </c>
      <c r="C3047">
        <v>0</v>
      </c>
      <c r="D3047">
        <v>1.5368270874023438</v>
      </c>
      <c r="E3047">
        <v>1.5221900939941406</v>
      </c>
      <c r="F3047">
        <v>1.3611869812011719</v>
      </c>
      <c r="G3047">
        <v>0</v>
      </c>
      <c r="N3047">
        <v>6088</v>
      </c>
      <c r="O3047">
        <v>0</v>
      </c>
      <c r="P3047">
        <v>1.9525184631347656</v>
      </c>
      <c r="Q3047">
        <v>1.981658935546875</v>
      </c>
      <c r="R3047">
        <v>1.8650894165039063</v>
      </c>
      <c r="S3047">
        <v>0</v>
      </c>
      <c r="T3047">
        <v>41.5</v>
      </c>
      <c r="U3047">
        <v>50.299999237060547</v>
      </c>
      <c r="V3047">
        <v>6088</v>
      </c>
      <c r="W3047">
        <v>1.473401387532552</v>
      </c>
      <c r="Y3047">
        <v>1.9330889383951824</v>
      </c>
      <c r="AR3047" s="29">
        <v>6088</v>
      </c>
    </row>
    <row r="3048" spans="1:44" x14ac:dyDescent="0.25">
      <c r="A3048" s="9">
        <v>0</v>
      </c>
      <c r="B3048">
        <v>6090</v>
      </c>
      <c r="C3048">
        <v>0</v>
      </c>
      <c r="D3048">
        <v>1.5514640808105469</v>
      </c>
      <c r="E3048">
        <v>1.5368270874023438</v>
      </c>
      <c r="F3048">
        <v>1.375823974609375</v>
      </c>
      <c r="G3048">
        <v>0</v>
      </c>
      <c r="N3048">
        <v>6090</v>
      </c>
      <c r="O3048">
        <v>0</v>
      </c>
      <c r="P3048">
        <v>1.9379463195800781</v>
      </c>
      <c r="Q3048">
        <v>2.0107994079589844</v>
      </c>
      <c r="R3048">
        <v>1.8796615600585938</v>
      </c>
      <c r="S3048">
        <v>0</v>
      </c>
      <c r="T3048">
        <v>41.5</v>
      </c>
      <c r="U3048">
        <v>50.200000762939453</v>
      </c>
      <c r="V3048">
        <v>6090</v>
      </c>
      <c r="W3048">
        <v>1.4880383809407551</v>
      </c>
      <c r="Y3048">
        <v>1.9428024291992188</v>
      </c>
      <c r="AR3048" s="29">
        <v>6090</v>
      </c>
    </row>
    <row r="3049" spans="1:44" x14ac:dyDescent="0.25">
      <c r="A3049" s="9">
        <v>0</v>
      </c>
      <c r="B3049">
        <v>6092</v>
      </c>
      <c r="C3049">
        <v>0</v>
      </c>
      <c r="D3049">
        <v>1.5368270874023438</v>
      </c>
      <c r="E3049">
        <v>1.5514640808105469</v>
      </c>
      <c r="F3049">
        <v>1.375823974609375</v>
      </c>
      <c r="G3049">
        <v>0</v>
      </c>
      <c r="N3049">
        <v>6092</v>
      </c>
      <c r="O3049">
        <v>0</v>
      </c>
      <c r="P3049">
        <v>1.9379463195800781</v>
      </c>
      <c r="Q3049">
        <v>2.0253715515136719</v>
      </c>
      <c r="R3049">
        <v>1.8796615600585938</v>
      </c>
      <c r="S3049">
        <v>0</v>
      </c>
      <c r="T3049">
        <v>41.5</v>
      </c>
      <c r="U3049">
        <v>50.200000762939453</v>
      </c>
      <c r="V3049">
        <v>6092</v>
      </c>
      <c r="W3049">
        <v>1.4880383809407551</v>
      </c>
      <c r="Y3049">
        <v>1.9476598103841145</v>
      </c>
      <c r="AR3049" s="29">
        <v>6092</v>
      </c>
    </row>
    <row r="3050" spans="1:44" x14ac:dyDescent="0.25">
      <c r="A3050" s="9">
        <v>0</v>
      </c>
      <c r="B3050">
        <v>6094</v>
      </c>
      <c r="C3050">
        <v>0</v>
      </c>
      <c r="D3050">
        <v>1.5368270874023438</v>
      </c>
      <c r="E3050">
        <v>1.56610107421875</v>
      </c>
      <c r="F3050">
        <v>1.375823974609375</v>
      </c>
      <c r="G3050">
        <v>0</v>
      </c>
      <c r="N3050">
        <v>6094</v>
      </c>
      <c r="O3050">
        <v>0</v>
      </c>
      <c r="P3050">
        <v>1.9379463195800781</v>
      </c>
      <c r="Q3050">
        <v>2.0545158386230469</v>
      </c>
      <c r="R3050">
        <v>1.8942298889160156</v>
      </c>
      <c r="S3050">
        <v>0</v>
      </c>
      <c r="T3050">
        <v>41.5</v>
      </c>
      <c r="U3050">
        <v>50.200000762939453</v>
      </c>
      <c r="V3050">
        <v>6094</v>
      </c>
      <c r="W3050">
        <v>1.4929173787434895</v>
      </c>
      <c r="Y3050">
        <v>1.9622306823730469</v>
      </c>
      <c r="AR3050" s="29">
        <v>6094</v>
      </c>
    </row>
    <row r="3051" spans="1:44" x14ac:dyDescent="0.25">
      <c r="A3051" s="9">
        <v>0</v>
      </c>
      <c r="B3051">
        <v>6096</v>
      </c>
      <c r="C3051">
        <v>0</v>
      </c>
      <c r="D3051">
        <v>1.5514640808105469</v>
      </c>
      <c r="E3051">
        <v>1.5807380676269531</v>
      </c>
      <c r="F3051">
        <v>1.375823974609375</v>
      </c>
      <c r="G3051">
        <v>0</v>
      </c>
      <c r="N3051">
        <v>6096</v>
      </c>
      <c r="O3051">
        <v>0</v>
      </c>
      <c r="P3051">
        <v>1.9962310791015625</v>
      </c>
      <c r="Q3051">
        <v>2.0690841674804688</v>
      </c>
      <c r="R3051">
        <v>1.8650894165039063</v>
      </c>
      <c r="S3051">
        <v>0</v>
      </c>
      <c r="T3051">
        <v>41.5</v>
      </c>
      <c r="U3051">
        <v>50.200000762939453</v>
      </c>
      <c r="V3051">
        <v>6096</v>
      </c>
      <c r="W3051">
        <v>1.5026753743489583</v>
      </c>
      <c r="Y3051">
        <v>1.9768015543619792</v>
      </c>
      <c r="AR3051" s="29">
        <v>6096</v>
      </c>
    </row>
    <row r="3052" spans="1:44" x14ac:dyDescent="0.25">
      <c r="A3052" s="9">
        <v>0</v>
      </c>
      <c r="B3052">
        <v>6098</v>
      </c>
      <c r="C3052">
        <v>0</v>
      </c>
      <c r="D3052">
        <v>1.5514640808105469</v>
      </c>
      <c r="E3052">
        <v>1.5953712463378906</v>
      </c>
      <c r="F3052">
        <v>1.375823974609375</v>
      </c>
      <c r="G3052">
        <v>0</v>
      </c>
      <c r="N3052">
        <v>6098</v>
      </c>
      <c r="O3052">
        <v>0</v>
      </c>
      <c r="P3052">
        <v>1.981658935546875</v>
      </c>
      <c r="Q3052">
        <v>2.0982284545898438</v>
      </c>
      <c r="R3052">
        <v>1.8796615600585938</v>
      </c>
      <c r="S3052">
        <v>0</v>
      </c>
      <c r="T3052">
        <v>41.599998474121094</v>
      </c>
      <c r="U3052">
        <v>50.200000762939453</v>
      </c>
      <c r="V3052">
        <v>6098</v>
      </c>
      <c r="W3052">
        <v>1.5075531005859375</v>
      </c>
      <c r="Y3052">
        <v>1.9865163167317708</v>
      </c>
      <c r="AR3052" s="29">
        <v>6098</v>
      </c>
    </row>
    <row r="3053" spans="1:44" x14ac:dyDescent="0.25">
      <c r="A3053" s="9">
        <v>0</v>
      </c>
      <c r="B3053">
        <v>6100</v>
      </c>
      <c r="C3053">
        <v>0</v>
      </c>
      <c r="D3053">
        <v>1.5514640808105469</v>
      </c>
      <c r="E3053">
        <v>1.5953712463378906</v>
      </c>
      <c r="F3053">
        <v>1.3611869812011719</v>
      </c>
      <c r="G3053">
        <v>0</v>
      </c>
      <c r="N3053">
        <v>6100</v>
      </c>
      <c r="O3053">
        <v>0</v>
      </c>
      <c r="P3053">
        <v>1.981658935546875</v>
      </c>
      <c r="Q3053">
        <v>2.1127967834472656</v>
      </c>
      <c r="R3053">
        <v>1.8796615600585938</v>
      </c>
      <c r="S3053">
        <v>0</v>
      </c>
      <c r="T3053">
        <v>41.599998474121094</v>
      </c>
      <c r="U3053">
        <v>50.200000762939453</v>
      </c>
      <c r="V3053">
        <v>6100</v>
      </c>
      <c r="W3053">
        <v>1.5026741027832031</v>
      </c>
      <c r="Y3053">
        <v>1.9913724263509114</v>
      </c>
      <c r="AR3053" s="29">
        <v>6100</v>
      </c>
    </row>
    <row r="3054" spans="1:44" x14ac:dyDescent="0.25">
      <c r="A3054" s="9">
        <v>0</v>
      </c>
      <c r="B3054">
        <v>6102</v>
      </c>
      <c r="C3054">
        <v>0</v>
      </c>
      <c r="D3054">
        <v>1.5514640808105469</v>
      </c>
      <c r="E3054">
        <v>1.5953712463378906</v>
      </c>
      <c r="F3054">
        <v>1.3611869812011719</v>
      </c>
      <c r="G3054">
        <v>0</v>
      </c>
      <c r="N3054">
        <v>6102</v>
      </c>
      <c r="O3054">
        <v>0</v>
      </c>
      <c r="P3054">
        <v>1.9525184631347656</v>
      </c>
      <c r="Q3054">
        <v>2.1565093994140625</v>
      </c>
      <c r="R3054">
        <v>1.8796615600585938</v>
      </c>
      <c r="S3054">
        <v>0</v>
      </c>
      <c r="T3054">
        <v>41.5</v>
      </c>
      <c r="U3054">
        <v>50.200000762939453</v>
      </c>
      <c r="V3054">
        <v>6102</v>
      </c>
      <c r="W3054">
        <v>1.5026741027832031</v>
      </c>
      <c r="Y3054">
        <v>1.9962298075358074</v>
      </c>
      <c r="AR3054" s="29">
        <v>6102</v>
      </c>
    </row>
    <row r="3055" spans="1:44" x14ac:dyDescent="0.25">
      <c r="A3055" s="9">
        <v>0</v>
      </c>
      <c r="B3055">
        <v>6104</v>
      </c>
      <c r="C3055">
        <v>0</v>
      </c>
      <c r="D3055">
        <v>1.56610107421875</v>
      </c>
      <c r="E3055">
        <v>1.5368270874023438</v>
      </c>
      <c r="F3055">
        <v>1.375823974609375</v>
      </c>
      <c r="G3055">
        <v>0</v>
      </c>
      <c r="N3055">
        <v>6104</v>
      </c>
      <c r="O3055">
        <v>0</v>
      </c>
      <c r="P3055">
        <v>1.9670906066894531</v>
      </c>
      <c r="Q3055">
        <v>2.0107994079589844</v>
      </c>
      <c r="R3055">
        <v>1.8505172729492188</v>
      </c>
      <c r="S3055">
        <v>0</v>
      </c>
      <c r="T3055">
        <v>41.599998474121094</v>
      </c>
      <c r="U3055">
        <v>50.200000762939453</v>
      </c>
      <c r="V3055">
        <v>6104</v>
      </c>
      <c r="W3055">
        <v>1.4929173787434895</v>
      </c>
      <c r="Y3055">
        <v>1.9428024291992188</v>
      </c>
      <c r="AR3055" s="29">
        <v>6104</v>
      </c>
    </row>
    <row r="3056" spans="1:44" x14ac:dyDescent="0.25">
      <c r="A3056" s="9">
        <v>0</v>
      </c>
      <c r="B3056">
        <v>6106</v>
      </c>
      <c r="C3056">
        <v>0</v>
      </c>
      <c r="D3056">
        <v>1.5368270874023438</v>
      </c>
      <c r="E3056">
        <v>1.5368270874023438</v>
      </c>
      <c r="F3056">
        <v>1.375823974609375</v>
      </c>
      <c r="G3056">
        <v>0</v>
      </c>
      <c r="N3056">
        <v>6106</v>
      </c>
      <c r="O3056">
        <v>0</v>
      </c>
      <c r="P3056">
        <v>1.9525184631347656</v>
      </c>
      <c r="Q3056">
        <v>2.0107994079589844</v>
      </c>
      <c r="R3056">
        <v>1.8796615600585938</v>
      </c>
      <c r="S3056">
        <v>0</v>
      </c>
      <c r="T3056">
        <v>41.700000762939453</v>
      </c>
      <c r="U3056">
        <v>50.299999237060547</v>
      </c>
      <c r="V3056">
        <v>6106</v>
      </c>
      <c r="W3056">
        <v>1.4831593831380208</v>
      </c>
      <c r="Y3056">
        <v>1.9476598103841145</v>
      </c>
      <c r="AR3056" s="29">
        <v>6106</v>
      </c>
    </row>
    <row r="3057" spans="1:44" x14ac:dyDescent="0.25">
      <c r="A3057" s="9">
        <v>0</v>
      </c>
      <c r="B3057">
        <v>6108</v>
      </c>
      <c r="C3057">
        <v>0</v>
      </c>
      <c r="D3057">
        <v>1.5368270874023438</v>
      </c>
      <c r="E3057">
        <v>1.5368270874023438</v>
      </c>
      <c r="F3057">
        <v>1.375823974609375</v>
      </c>
      <c r="G3057">
        <v>0</v>
      </c>
      <c r="N3057">
        <v>6108</v>
      </c>
      <c r="O3057">
        <v>0</v>
      </c>
      <c r="P3057">
        <v>1.9379463195800781</v>
      </c>
      <c r="Q3057">
        <v>2.0253715515136719</v>
      </c>
      <c r="R3057">
        <v>1.8796615600585938</v>
      </c>
      <c r="S3057">
        <v>0</v>
      </c>
      <c r="T3057">
        <v>41.5</v>
      </c>
      <c r="U3057">
        <v>50.299999237060547</v>
      </c>
      <c r="V3057">
        <v>6108</v>
      </c>
      <c r="W3057">
        <v>1.4831593831380208</v>
      </c>
      <c r="Y3057">
        <v>1.9476598103841145</v>
      </c>
      <c r="AR3057" s="29">
        <v>6108</v>
      </c>
    </row>
    <row r="3058" spans="1:44" x14ac:dyDescent="0.25">
      <c r="A3058" s="9">
        <v>0</v>
      </c>
      <c r="B3058">
        <v>6110</v>
      </c>
      <c r="C3058">
        <v>0</v>
      </c>
      <c r="D3058">
        <v>1.5368270874023438</v>
      </c>
      <c r="E3058">
        <v>1.56610107421875</v>
      </c>
      <c r="F3058">
        <v>1.375823974609375</v>
      </c>
      <c r="G3058">
        <v>0</v>
      </c>
      <c r="N3058">
        <v>6110</v>
      </c>
      <c r="O3058">
        <v>0</v>
      </c>
      <c r="P3058">
        <v>1.9233779907226563</v>
      </c>
      <c r="Q3058">
        <v>2.0399436950683594</v>
      </c>
      <c r="R3058">
        <v>1.8796615600585938</v>
      </c>
      <c r="S3058">
        <v>0</v>
      </c>
      <c r="T3058">
        <v>41.700000762939453</v>
      </c>
      <c r="U3058">
        <v>50.400001525878906</v>
      </c>
      <c r="V3058">
        <v>6110</v>
      </c>
      <c r="W3058">
        <v>1.4929173787434895</v>
      </c>
      <c r="Y3058">
        <v>1.9476610819498699</v>
      </c>
      <c r="AR3058" s="29">
        <v>6110</v>
      </c>
    </row>
    <row r="3059" spans="1:44" x14ac:dyDescent="0.25">
      <c r="A3059" s="9">
        <v>0</v>
      </c>
      <c r="B3059">
        <v>6112</v>
      </c>
      <c r="C3059">
        <v>0</v>
      </c>
      <c r="D3059">
        <v>1.5514640808105469</v>
      </c>
      <c r="E3059">
        <v>1.5807380676269531</v>
      </c>
      <c r="F3059">
        <v>1.375823974609375</v>
      </c>
      <c r="G3059">
        <v>0</v>
      </c>
      <c r="N3059">
        <v>6112</v>
      </c>
      <c r="O3059">
        <v>0</v>
      </c>
      <c r="P3059">
        <v>1.9962310791015625</v>
      </c>
      <c r="Q3059">
        <v>2.0982284545898438</v>
      </c>
      <c r="R3059">
        <v>1.8942298889160156</v>
      </c>
      <c r="S3059">
        <v>0</v>
      </c>
      <c r="T3059">
        <v>41.599998474121094</v>
      </c>
      <c r="U3059">
        <v>50.400001525878906</v>
      </c>
      <c r="V3059">
        <v>6112</v>
      </c>
      <c r="W3059">
        <v>1.5026753743489583</v>
      </c>
      <c r="Y3059">
        <v>1.9962298075358074</v>
      </c>
      <c r="AR3059" s="29">
        <v>6112</v>
      </c>
    </row>
    <row r="3060" spans="1:44" x14ac:dyDescent="0.25">
      <c r="A3060" s="9">
        <v>0</v>
      </c>
      <c r="B3060">
        <v>6114</v>
      </c>
      <c r="C3060">
        <v>0</v>
      </c>
      <c r="D3060">
        <v>1.5514640808105469</v>
      </c>
      <c r="E3060">
        <v>1.5953712463378906</v>
      </c>
      <c r="F3060">
        <v>1.375823974609375</v>
      </c>
      <c r="G3060">
        <v>0</v>
      </c>
      <c r="N3060">
        <v>6114</v>
      </c>
      <c r="O3060">
        <v>0</v>
      </c>
      <c r="P3060">
        <v>1.9670906066894531</v>
      </c>
      <c r="Q3060">
        <v>2.0982284545898438</v>
      </c>
      <c r="R3060">
        <v>1.8650894165039063</v>
      </c>
      <c r="S3060">
        <v>0</v>
      </c>
      <c r="T3060">
        <v>41.5</v>
      </c>
      <c r="U3060">
        <v>50.299999237060547</v>
      </c>
      <c r="V3060">
        <v>6114</v>
      </c>
      <c r="W3060">
        <v>1.5075531005859375</v>
      </c>
      <c r="Y3060">
        <v>1.9768028259277344</v>
      </c>
      <c r="AR3060" s="29">
        <v>6114</v>
      </c>
    </row>
    <row r="3061" spans="1:44" x14ac:dyDescent="0.25">
      <c r="A3061" s="9">
        <v>0</v>
      </c>
      <c r="B3061">
        <v>6116</v>
      </c>
      <c r="C3061">
        <v>0</v>
      </c>
      <c r="D3061">
        <v>1.5514640808105469</v>
      </c>
      <c r="E3061">
        <v>1.5953712463378906</v>
      </c>
      <c r="F3061">
        <v>1.3611869812011719</v>
      </c>
      <c r="G3061">
        <v>0</v>
      </c>
      <c r="N3061">
        <v>6116</v>
      </c>
      <c r="O3061">
        <v>0</v>
      </c>
      <c r="P3061">
        <v>1.981658935546875</v>
      </c>
      <c r="Q3061">
        <v>2.1419410705566406</v>
      </c>
      <c r="R3061">
        <v>1.8796615600585938</v>
      </c>
      <c r="S3061">
        <v>0</v>
      </c>
      <c r="T3061">
        <v>41.700000762939453</v>
      </c>
      <c r="U3061">
        <v>50.400001525878906</v>
      </c>
      <c r="V3061">
        <v>6116</v>
      </c>
      <c r="W3061">
        <v>1.5026741027832031</v>
      </c>
      <c r="Y3061">
        <v>2.0010871887207031</v>
      </c>
      <c r="AR3061" s="29">
        <v>6116</v>
      </c>
    </row>
    <row r="3062" spans="1:44" x14ac:dyDescent="0.25">
      <c r="A3062" s="9">
        <v>0</v>
      </c>
      <c r="B3062">
        <v>6118</v>
      </c>
      <c r="C3062">
        <v>0</v>
      </c>
      <c r="D3062">
        <v>1.5368270874023438</v>
      </c>
      <c r="E3062">
        <v>1.5075531005859375</v>
      </c>
      <c r="F3062">
        <v>1.375823974609375</v>
      </c>
      <c r="G3062">
        <v>0</v>
      </c>
      <c r="N3062">
        <v>6118</v>
      </c>
      <c r="O3062">
        <v>0</v>
      </c>
      <c r="P3062">
        <v>1.9379463195800781</v>
      </c>
      <c r="Q3062">
        <v>1.9525184631347656</v>
      </c>
      <c r="R3062">
        <v>1.8796615600585938</v>
      </c>
      <c r="S3062">
        <v>0</v>
      </c>
      <c r="T3062">
        <v>41.599998474121094</v>
      </c>
      <c r="U3062">
        <v>50.400001525878906</v>
      </c>
      <c r="V3062">
        <v>6118</v>
      </c>
      <c r="W3062">
        <v>1.473401387532552</v>
      </c>
      <c r="Y3062">
        <v>1.9233754475911458</v>
      </c>
      <c r="AR3062" s="29">
        <v>6118</v>
      </c>
    </row>
    <row r="3063" spans="1:44" x14ac:dyDescent="0.25">
      <c r="A3063" s="9">
        <v>0</v>
      </c>
      <c r="B3063">
        <v>6120</v>
      </c>
      <c r="C3063">
        <v>0</v>
      </c>
      <c r="D3063">
        <v>1.5514640808105469</v>
      </c>
      <c r="E3063">
        <v>1.5221900939941406</v>
      </c>
      <c r="F3063">
        <v>1.375823974609375</v>
      </c>
      <c r="G3063">
        <v>0</v>
      </c>
      <c r="N3063">
        <v>6120</v>
      </c>
      <c r="O3063">
        <v>0</v>
      </c>
      <c r="P3063">
        <v>1.9670906066894531</v>
      </c>
      <c r="Q3063">
        <v>2.0107994079589844</v>
      </c>
      <c r="R3063">
        <v>1.8796615600585938</v>
      </c>
      <c r="S3063">
        <v>0</v>
      </c>
      <c r="T3063">
        <v>41.599998474121094</v>
      </c>
      <c r="U3063">
        <v>50.400001525878906</v>
      </c>
      <c r="V3063">
        <v>6120</v>
      </c>
      <c r="W3063">
        <v>1.4831593831380208</v>
      </c>
      <c r="Y3063">
        <v>1.9525171915690105</v>
      </c>
      <c r="AR3063" s="29">
        <v>6120</v>
      </c>
    </row>
    <row r="3064" spans="1:44" x14ac:dyDescent="0.25">
      <c r="A3064" s="9">
        <v>0</v>
      </c>
      <c r="B3064">
        <v>6122</v>
      </c>
      <c r="C3064">
        <v>0</v>
      </c>
      <c r="D3064">
        <v>1.5514640808105469</v>
      </c>
      <c r="E3064">
        <v>1.5368270874023438</v>
      </c>
      <c r="F3064">
        <v>1.375823974609375</v>
      </c>
      <c r="G3064">
        <v>0</v>
      </c>
      <c r="N3064">
        <v>6122</v>
      </c>
      <c r="O3064">
        <v>0</v>
      </c>
      <c r="P3064">
        <v>1.9525184631347656</v>
      </c>
      <c r="Q3064">
        <v>1.9962310791015625</v>
      </c>
      <c r="R3064">
        <v>1.8796615600585938</v>
      </c>
      <c r="S3064">
        <v>0</v>
      </c>
      <c r="T3064">
        <v>41.599998474121094</v>
      </c>
      <c r="U3064">
        <v>50.099998474121094</v>
      </c>
      <c r="V3064">
        <v>6122</v>
      </c>
      <c r="W3064">
        <v>1.4880383809407551</v>
      </c>
      <c r="Y3064">
        <v>1.9428037007649739</v>
      </c>
      <c r="AR3064" s="29">
        <v>6122</v>
      </c>
    </row>
    <row r="3065" spans="1:44" x14ac:dyDescent="0.25">
      <c r="A3065" s="9">
        <v>0</v>
      </c>
      <c r="B3065">
        <v>6124</v>
      </c>
      <c r="C3065">
        <v>0</v>
      </c>
      <c r="D3065">
        <v>1.5368270874023438</v>
      </c>
      <c r="E3065">
        <v>1.56610107421875</v>
      </c>
      <c r="F3065">
        <v>1.375823974609375</v>
      </c>
      <c r="G3065">
        <v>0</v>
      </c>
      <c r="N3065">
        <v>6124</v>
      </c>
      <c r="O3065">
        <v>0</v>
      </c>
      <c r="P3065">
        <v>1.9233779907226563</v>
      </c>
      <c r="Q3065">
        <v>2.0399436950683594</v>
      </c>
      <c r="R3065">
        <v>1.8796615600585938</v>
      </c>
      <c r="S3065">
        <v>0</v>
      </c>
      <c r="T3065">
        <v>41.700000762939453</v>
      </c>
      <c r="U3065">
        <v>50.099998474121094</v>
      </c>
      <c r="V3065">
        <v>6124</v>
      </c>
      <c r="W3065">
        <v>1.4929173787434895</v>
      </c>
      <c r="Y3065">
        <v>1.9476610819498699</v>
      </c>
      <c r="AR3065" s="29">
        <v>6124</v>
      </c>
    </row>
    <row r="3066" spans="1:44" x14ac:dyDescent="0.25">
      <c r="A3066" s="9">
        <v>0</v>
      </c>
      <c r="B3066">
        <v>6126</v>
      </c>
      <c r="C3066">
        <v>0</v>
      </c>
      <c r="D3066">
        <v>1.5514640808105469</v>
      </c>
      <c r="E3066">
        <v>1.56610107421875</v>
      </c>
      <c r="F3066">
        <v>1.375823974609375</v>
      </c>
      <c r="G3066">
        <v>0</v>
      </c>
      <c r="N3066">
        <v>6126</v>
      </c>
      <c r="O3066">
        <v>0</v>
      </c>
      <c r="P3066">
        <v>1.9962310791015625</v>
      </c>
      <c r="Q3066">
        <v>2.0399436950683594</v>
      </c>
      <c r="R3066">
        <v>1.8942298889160156</v>
      </c>
      <c r="S3066">
        <v>0</v>
      </c>
      <c r="T3066">
        <v>41.599998474121094</v>
      </c>
      <c r="U3066">
        <v>50.099998474121094</v>
      </c>
      <c r="V3066">
        <v>6126</v>
      </c>
      <c r="W3066">
        <v>1.4977963765462239</v>
      </c>
      <c r="Y3066">
        <v>1.9768015543619792</v>
      </c>
      <c r="AR3066" s="29">
        <v>6126</v>
      </c>
    </row>
    <row r="3067" spans="1:44" x14ac:dyDescent="0.25">
      <c r="A3067" s="9">
        <v>0</v>
      </c>
      <c r="B3067">
        <v>6128</v>
      </c>
      <c r="C3067">
        <v>0</v>
      </c>
      <c r="D3067">
        <v>1.5514640808105469</v>
      </c>
      <c r="E3067">
        <v>1.5807380676269531</v>
      </c>
      <c r="F3067">
        <v>1.375823974609375</v>
      </c>
      <c r="G3067">
        <v>0</v>
      </c>
      <c r="N3067">
        <v>6128</v>
      </c>
      <c r="O3067">
        <v>0</v>
      </c>
      <c r="P3067">
        <v>1.9962310791015625</v>
      </c>
      <c r="Q3067">
        <v>2.0982284545898438</v>
      </c>
      <c r="R3067">
        <v>1.8796615600585938</v>
      </c>
      <c r="S3067">
        <v>0</v>
      </c>
      <c r="T3067">
        <v>41.599998474121094</v>
      </c>
      <c r="U3067">
        <v>50.099998474121094</v>
      </c>
      <c r="V3067">
        <v>6128</v>
      </c>
      <c r="W3067">
        <v>1.5026753743489583</v>
      </c>
      <c r="Y3067">
        <v>1.9913736979166667</v>
      </c>
      <c r="AR3067" s="29">
        <v>6128</v>
      </c>
    </row>
    <row r="3068" spans="1:44" x14ac:dyDescent="0.25">
      <c r="A3068" s="9">
        <v>0</v>
      </c>
      <c r="B3068">
        <v>6130</v>
      </c>
      <c r="C3068">
        <v>0</v>
      </c>
      <c r="D3068">
        <v>1.5514640808105469</v>
      </c>
      <c r="E3068">
        <v>1.5807380676269531</v>
      </c>
      <c r="F3068">
        <v>1.375823974609375</v>
      </c>
      <c r="G3068">
        <v>0</v>
      </c>
      <c r="N3068">
        <v>6130</v>
      </c>
      <c r="O3068">
        <v>0</v>
      </c>
      <c r="P3068">
        <v>1.981658935546875</v>
      </c>
      <c r="Q3068">
        <v>2.0690841674804688</v>
      </c>
      <c r="R3068">
        <v>1.8650894165039063</v>
      </c>
      <c r="S3068">
        <v>0</v>
      </c>
      <c r="T3068">
        <v>41.599998474121094</v>
      </c>
      <c r="U3068">
        <v>50.099998474121094</v>
      </c>
      <c r="V3068">
        <v>6130</v>
      </c>
      <c r="W3068">
        <v>1.5026753743489583</v>
      </c>
      <c r="Y3068">
        <v>1.9719441731770833</v>
      </c>
      <c r="AR3068" s="29">
        <v>6130</v>
      </c>
    </row>
    <row r="3069" spans="1:44" x14ac:dyDescent="0.25">
      <c r="A3069" s="9">
        <v>0</v>
      </c>
      <c r="B3069">
        <v>6132</v>
      </c>
      <c r="C3069">
        <v>0</v>
      </c>
      <c r="D3069">
        <v>1.56610107421875</v>
      </c>
      <c r="E3069">
        <v>1.5953712463378906</v>
      </c>
      <c r="F3069">
        <v>1.375823974609375</v>
      </c>
      <c r="G3069">
        <v>0</v>
      </c>
      <c r="N3069">
        <v>6132</v>
      </c>
      <c r="O3069">
        <v>0</v>
      </c>
      <c r="P3069">
        <v>1.9670906066894531</v>
      </c>
      <c r="Q3069">
        <v>2.1419410705566406</v>
      </c>
      <c r="R3069">
        <v>1.8650894165039063</v>
      </c>
      <c r="S3069">
        <v>0</v>
      </c>
      <c r="T3069">
        <v>41.599998474121094</v>
      </c>
      <c r="U3069">
        <v>50.200000762939453</v>
      </c>
      <c r="V3069">
        <v>6132</v>
      </c>
      <c r="W3069">
        <v>1.5124320983886719</v>
      </c>
      <c r="Y3069">
        <v>1.9913736979166667</v>
      </c>
      <c r="AR3069" s="29">
        <v>6132</v>
      </c>
    </row>
    <row r="3070" spans="1:44" x14ac:dyDescent="0.25">
      <c r="A3070" s="9">
        <v>0</v>
      </c>
      <c r="B3070">
        <v>6134</v>
      </c>
      <c r="C3070">
        <v>0</v>
      </c>
      <c r="D3070">
        <v>1.5514640808105469</v>
      </c>
      <c r="E3070">
        <v>1.6100082397460938</v>
      </c>
      <c r="F3070">
        <v>1.375823974609375</v>
      </c>
      <c r="G3070">
        <v>0</v>
      </c>
      <c r="N3070">
        <v>6134</v>
      </c>
      <c r="O3070">
        <v>0</v>
      </c>
      <c r="P3070">
        <v>1.9525184631347656</v>
      </c>
      <c r="Q3070">
        <v>2.17108154296875</v>
      </c>
      <c r="R3070">
        <v>1.8796615600585938</v>
      </c>
      <c r="S3070">
        <v>0</v>
      </c>
      <c r="T3070">
        <v>41.599998474121094</v>
      </c>
      <c r="U3070">
        <v>50.099998474121094</v>
      </c>
      <c r="V3070">
        <v>6134</v>
      </c>
      <c r="W3070">
        <v>1.5124320983886719</v>
      </c>
      <c r="Y3070">
        <v>2.0010871887207031</v>
      </c>
      <c r="AR3070" s="29">
        <v>6134</v>
      </c>
    </row>
    <row r="3071" spans="1:44" x14ac:dyDescent="0.25">
      <c r="A3071" s="9">
        <v>0</v>
      </c>
      <c r="B3071">
        <v>6136</v>
      </c>
      <c r="C3071">
        <v>0</v>
      </c>
      <c r="D3071">
        <v>1.5514640808105469</v>
      </c>
      <c r="E3071">
        <v>1.6100082397460938</v>
      </c>
      <c r="F3071">
        <v>1.3611869812011719</v>
      </c>
      <c r="G3071">
        <v>0</v>
      </c>
      <c r="N3071">
        <v>6136</v>
      </c>
      <c r="O3071">
        <v>0</v>
      </c>
      <c r="P3071">
        <v>1.9525184631347656</v>
      </c>
      <c r="Q3071">
        <v>2.1856536865234375</v>
      </c>
      <c r="R3071">
        <v>1.8796615600585938</v>
      </c>
      <c r="S3071">
        <v>0</v>
      </c>
      <c r="T3071">
        <v>41.700000762939453</v>
      </c>
      <c r="U3071">
        <v>50.200000762939453</v>
      </c>
      <c r="V3071">
        <v>6136</v>
      </c>
      <c r="W3071">
        <v>1.5075531005859375</v>
      </c>
      <c r="Y3071">
        <v>2.0059445699055991</v>
      </c>
      <c r="AR3071" s="29">
        <v>6136</v>
      </c>
    </row>
    <row r="3072" spans="1:44" x14ac:dyDescent="0.25">
      <c r="A3072" s="9">
        <v>0</v>
      </c>
      <c r="B3072">
        <v>6138</v>
      </c>
      <c r="C3072">
        <v>0</v>
      </c>
      <c r="D3072">
        <v>1.5514640808105469</v>
      </c>
      <c r="E3072">
        <v>1.5514640808105469</v>
      </c>
      <c r="F3072">
        <v>1.375823974609375</v>
      </c>
      <c r="G3072">
        <v>0</v>
      </c>
      <c r="N3072">
        <v>6138</v>
      </c>
      <c r="O3072">
        <v>0</v>
      </c>
      <c r="P3072">
        <v>1.9379463195800781</v>
      </c>
      <c r="Q3072">
        <v>2.0253715515136719</v>
      </c>
      <c r="R3072">
        <v>1.8650894165039063</v>
      </c>
      <c r="S3072">
        <v>0</v>
      </c>
      <c r="T3072">
        <v>41.599998474121094</v>
      </c>
      <c r="U3072">
        <v>50.299999237060547</v>
      </c>
      <c r="V3072">
        <v>6138</v>
      </c>
      <c r="W3072">
        <v>1.4929173787434895</v>
      </c>
      <c r="Y3072">
        <v>1.9428024291992188</v>
      </c>
      <c r="AR3072" s="29">
        <v>6138</v>
      </c>
    </row>
    <row r="3073" spans="1:44" x14ac:dyDescent="0.25">
      <c r="A3073" s="9">
        <v>0</v>
      </c>
      <c r="B3073">
        <v>6140</v>
      </c>
      <c r="C3073">
        <v>0</v>
      </c>
      <c r="D3073">
        <v>1.5514640808105469</v>
      </c>
      <c r="E3073">
        <v>1.5514640808105469</v>
      </c>
      <c r="F3073">
        <v>1.375823974609375</v>
      </c>
      <c r="G3073">
        <v>0</v>
      </c>
      <c r="N3073">
        <v>6140</v>
      </c>
      <c r="O3073">
        <v>0</v>
      </c>
      <c r="P3073">
        <v>1.9379463195800781</v>
      </c>
      <c r="Q3073">
        <v>2.0399436950683594</v>
      </c>
      <c r="R3073">
        <v>1.8650894165039063</v>
      </c>
      <c r="S3073">
        <v>0</v>
      </c>
      <c r="T3073">
        <v>41.599998474121094</v>
      </c>
      <c r="U3073">
        <v>50.400001525878906</v>
      </c>
      <c r="V3073">
        <v>6140</v>
      </c>
      <c r="W3073">
        <v>1.4929173787434895</v>
      </c>
      <c r="Y3073">
        <v>1.9476598103841145</v>
      </c>
      <c r="AR3073" s="29">
        <v>6140</v>
      </c>
    </row>
    <row r="3074" spans="1:44" x14ac:dyDescent="0.25">
      <c r="A3074" s="9">
        <v>0</v>
      </c>
      <c r="B3074">
        <v>6142</v>
      </c>
      <c r="C3074">
        <v>0</v>
      </c>
      <c r="D3074">
        <v>1.5514640808105469</v>
      </c>
      <c r="E3074">
        <v>1.56610107421875</v>
      </c>
      <c r="F3074">
        <v>1.3904609680175781</v>
      </c>
      <c r="G3074">
        <v>0</v>
      </c>
      <c r="N3074">
        <v>6142</v>
      </c>
      <c r="O3074">
        <v>0</v>
      </c>
      <c r="P3074">
        <v>1.9088058471679688</v>
      </c>
      <c r="Q3074">
        <v>2.0399436950683594</v>
      </c>
      <c r="R3074">
        <v>1.8942298889160156</v>
      </c>
      <c r="S3074">
        <v>0</v>
      </c>
      <c r="T3074">
        <v>41.599998474121094</v>
      </c>
      <c r="U3074">
        <v>50.400001525878906</v>
      </c>
      <c r="V3074">
        <v>6142</v>
      </c>
      <c r="W3074">
        <v>1.5026753743489583</v>
      </c>
      <c r="Y3074">
        <v>1.9476598103841145</v>
      </c>
      <c r="AR3074" s="29">
        <v>6142</v>
      </c>
    </row>
    <row r="3075" spans="1:44" x14ac:dyDescent="0.25">
      <c r="A3075" s="9">
        <v>0</v>
      </c>
      <c r="B3075">
        <v>6144</v>
      </c>
      <c r="C3075">
        <v>0</v>
      </c>
      <c r="D3075">
        <v>1.5514640808105469</v>
      </c>
      <c r="E3075">
        <v>1.5807380676269531</v>
      </c>
      <c r="F3075">
        <v>1.375823974609375</v>
      </c>
      <c r="G3075">
        <v>0</v>
      </c>
      <c r="N3075">
        <v>6144</v>
      </c>
      <c r="O3075">
        <v>0</v>
      </c>
      <c r="P3075">
        <v>1.981658935546875</v>
      </c>
      <c r="Q3075">
        <v>2.0690841674804688</v>
      </c>
      <c r="R3075">
        <v>1.8650894165039063</v>
      </c>
      <c r="S3075">
        <v>0</v>
      </c>
      <c r="T3075">
        <v>41.599998474121094</v>
      </c>
      <c r="U3075">
        <v>50.400001525878906</v>
      </c>
      <c r="V3075">
        <v>6144</v>
      </c>
      <c r="W3075">
        <v>1.5026753743489583</v>
      </c>
      <c r="Y3075">
        <v>1.9719441731770833</v>
      </c>
      <c r="AR3075" s="29">
        <v>6144</v>
      </c>
    </row>
    <row r="3076" spans="1:44" x14ac:dyDescent="0.25">
      <c r="A3076" s="9">
        <v>0</v>
      </c>
      <c r="B3076">
        <v>6146</v>
      </c>
      <c r="C3076">
        <v>0</v>
      </c>
      <c r="D3076">
        <v>1.56610107421875</v>
      </c>
      <c r="E3076">
        <v>1.5807380676269531</v>
      </c>
      <c r="F3076">
        <v>1.375823974609375</v>
      </c>
      <c r="G3076">
        <v>0</v>
      </c>
      <c r="N3076">
        <v>6146</v>
      </c>
      <c r="O3076">
        <v>0</v>
      </c>
      <c r="P3076">
        <v>1.9670906066894531</v>
      </c>
      <c r="Q3076">
        <v>2.1127967834472656</v>
      </c>
      <c r="R3076">
        <v>1.8505172729492188</v>
      </c>
      <c r="S3076">
        <v>0</v>
      </c>
      <c r="T3076">
        <v>41.599998474121094</v>
      </c>
      <c r="U3076">
        <v>50.400001525878906</v>
      </c>
      <c r="V3076">
        <v>6146</v>
      </c>
      <c r="W3076">
        <v>1.5075543721516926</v>
      </c>
      <c r="Y3076">
        <v>1.9768015543619792</v>
      </c>
      <c r="AR3076" s="29">
        <v>6146</v>
      </c>
    </row>
    <row r="3077" spans="1:44" x14ac:dyDescent="0.25">
      <c r="A3077" s="9">
        <v>0</v>
      </c>
      <c r="B3077">
        <v>6148</v>
      </c>
      <c r="C3077">
        <v>0</v>
      </c>
      <c r="D3077">
        <v>1.56610107421875</v>
      </c>
      <c r="E3077">
        <v>1.5953712463378906</v>
      </c>
      <c r="F3077">
        <v>1.3611869812011719</v>
      </c>
      <c r="G3077">
        <v>0</v>
      </c>
      <c r="N3077">
        <v>6148</v>
      </c>
      <c r="O3077">
        <v>0</v>
      </c>
      <c r="P3077">
        <v>1.981658935546875</v>
      </c>
      <c r="Q3077">
        <v>2.1273689270019531</v>
      </c>
      <c r="R3077">
        <v>1.8650894165039063</v>
      </c>
      <c r="S3077">
        <v>0</v>
      </c>
      <c r="T3077">
        <v>41.599998474121094</v>
      </c>
      <c r="U3077">
        <v>50.400001525878906</v>
      </c>
      <c r="V3077">
        <v>6148</v>
      </c>
      <c r="W3077">
        <v>1.5075531005859375</v>
      </c>
      <c r="Y3077">
        <v>1.9913724263509114</v>
      </c>
      <c r="AR3077" s="29">
        <v>6148</v>
      </c>
    </row>
    <row r="3078" spans="1:44" x14ac:dyDescent="0.25">
      <c r="A3078" s="9">
        <v>0</v>
      </c>
      <c r="B3078">
        <v>6150</v>
      </c>
      <c r="C3078">
        <v>0</v>
      </c>
      <c r="D3078">
        <v>1.5514640808105469</v>
      </c>
      <c r="E3078">
        <v>1.6100082397460938</v>
      </c>
      <c r="F3078">
        <v>1.3904609680175781</v>
      </c>
      <c r="G3078">
        <v>0</v>
      </c>
      <c r="N3078">
        <v>6150</v>
      </c>
      <c r="O3078">
        <v>0</v>
      </c>
      <c r="P3078">
        <v>1.9670906066894531</v>
      </c>
      <c r="Q3078">
        <v>2.17108154296875</v>
      </c>
      <c r="R3078">
        <v>1.8650894165039063</v>
      </c>
      <c r="S3078">
        <v>0</v>
      </c>
      <c r="T3078">
        <v>41.700000762939453</v>
      </c>
      <c r="U3078">
        <v>50.299999237060547</v>
      </c>
      <c r="V3078">
        <v>6150</v>
      </c>
      <c r="W3078">
        <v>1.5173110961914063</v>
      </c>
      <c r="Y3078">
        <v>2.0010871887207031</v>
      </c>
      <c r="AR3078" s="29">
        <v>6150</v>
      </c>
    </row>
    <row r="3079" spans="1:44" x14ac:dyDescent="0.25">
      <c r="A3079" s="9">
        <v>0</v>
      </c>
      <c r="B3079">
        <v>6152</v>
      </c>
      <c r="C3079">
        <v>0</v>
      </c>
      <c r="D3079">
        <v>1.5514640808105469</v>
      </c>
      <c r="E3079">
        <v>1.5221900939941406</v>
      </c>
      <c r="F3079">
        <v>1.3611869812011719</v>
      </c>
      <c r="G3079">
        <v>0</v>
      </c>
      <c r="N3079">
        <v>6152</v>
      </c>
      <c r="O3079">
        <v>0</v>
      </c>
      <c r="P3079">
        <v>1.9525184631347656</v>
      </c>
      <c r="Q3079">
        <v>1.981658935546875</v>
      </c>
      <c r="R3079">
        <v>1.8796615600585938</v>
      </c>
      <c r="S3079">
        <v>0</v>
      </c>
      <c r="T3079">
        <v>41.599998474121094</v>
      </c>
      <c r="U3079">
        <v>50.299999237060547</v>
      </c>
      <c r="V3079">
        <v>6152</v>
      </c>
      <c r="W3079">
        <v>1.4782803853352864</v>
      </c>
      <c r="Y3079">
        <v>1.9379463195800781</v>
      </c>
      <c r="AR3079" s="29">
        <v>6152</v>
      </c>
    </row>
    <row r="3080" spans="1:44" x14ac:dyDescent="0.25">
      <c r="A3080" s="9">
        <v>0</v>
      </c>
      <c r="B3080">
        <v>6154</v>
      </c>
      <c r="C3080">
        <v>0</v>
      </c>
      <c r="D3080">
        <v>1.5514640808105469</v>
      </c>
      <c r="E3080">
        <v>1.5514640808105469</v>
      </c>
      <c r="F3080">
        <v>1.375823974609375</v>
      </c>
      <c r="G3080">
        <v>0</v>
      </c>
      <c r="N3080">
        <v>6154</v>
      </c>
      <c r="O3080">
        <v>0</v>
      </c>
      <c r="P3080">
        <v>1.9379463195800781</v>
      </c>
      <c r="Q3080">
        <v>2.0107994079589844</v>
      </c>
      <c r="R3080">
        <v>1.8650894165039063</v>
      </c>
      <c r="S3080">
        <v>0</v>
      </c>
      <c r="T3080">
        <v>41.700000762939453</v>
      </c>
      <c r="U3080">
        <v>50.200000762939453</v>
      </c>
      <c r="V3080">
        <v>6154</v>
      </c>
      <c r="W3080">
        <v>1.4929173787434895</v>
      </c>
      <c r="Y3080">
        <v>1.937945048014323</v>
      </c>
      <c r="AR3080" s="29">
        <v>6154</v>
      </c>
    </row>
    <row r="3081" spans="1:44" x14ac:dyDescent="0.25">
      <c r="A3081" s="9">
        <v>0</v>
      </c>
      <c r="B3081">
        <v>6156</v>
      </c>
      <c r="C3081">
        <v>0</v>
      </c>
      <c r="D3081">
        <v>1.5368270874023438</v>
      </c>
      <c r="E3081">
        <v>1.5514640808105469</v>
      </c>
      <c r="F3081">
        <v>1.3904609680175781</v>
      </c>
      <c r="G3081">
        <v>0</v>
      </c>
      <c r="N3081">
        <v>6156</v>
      </c>
      <c r="O3081">
        <v>0</v>
      </c>
      <c r="P3081">
        <v>1.9233779907226563</v>
      </c>
      <c r="Q3081">
        <v>2.0253715515136719</v>
      </c>
      <c r="R3081">
        <v>1.8796615600585938</v>
      </c>
      <c r="S3081">
        <v>0</v>
      </c>
      <c r="T3081">
        <v>41.599998474121094</v>
      </c>
      <c r="U3081">
        <v>50.099998474121094</v>
      </c>
      <c r="V3081">
        <v>6156</v>
      </c>
      <c r="W3081">
        <v>1.4929173787434895</v>
      </c>
      <c r="Y3081">
        <v>1.9428037007649739</v>
      </c>
      <c r="AR3081" s="29">
        <v>6156</v>
      </c>
    </row>
    <row r="3082" spans="1:44" x14ac:dyDescent="0.25">
      <c r="A3082" s="9">
        <v>0</v>
      </c>
      <c r="B3082">
        <v>6158</v>
      </c>
      <c r="C3082">
        <v>0</v>
      </c>
      <c r="D3082">
        <v>1.5514640808105469</v>
      </c>
      <c r="E3082">
        <v>1.5807380676269531</v>
      </c>
      <c r="F3082">
        <v>1.375823974609375</v>
      </c>
      <c r="G3082">
        <v>0</v>
      </c>
      <c r="N3082">
        <v>6158</v>
      </c>
      <c r="O3082">
        <v>0</v>
      </c>
      <c r="P3082">
        <v>1.981658935546875</v>
      </c>
      <c r="Q3082">
        <v>2.0690841674804688</v>
      </c>
      <c r="R3082">
        <v>1.8796615600585938</v>
      </c>
      <c r="S3082">
        <v>0</v>
      </c>
      <c r="T3082">
        <v>41.599998474121094</v>
      </c>
      <c r="U3082">
        <v>50.099998474121094</v>
      </c>
      <c r="V3082">
        <v>6158</v>
      </c>
      <c r="W3082">
        <v>1.5026753743489583</v>
      </c>
      <c r="Y3082">
        <v>1.9768015543619792</v>
      </c>
      <c r="AR3082" s="29">
        <v>6158</v>
      </c>
    </row>
    <row r="3083" spans="1:44" x14ac:dyDescent="0.25">
      <c r="A3083" s="9">
        <v>0</v>
      </c>
      <c r="B3083">
        <v>6160</v>
      </c>
      <c r="C3083">
        <v>0</v>
      </c>
      <c r="D3083">
        <v>1.5514640808105469</v>
      </c>
      <c r="E3083">
        <v>1.5807380676269531</v>
      </c>
      <c r="F3083">
        <v>1.375823974609375</v>
      </c>
      <c r="G3083">
        <v>0</v>
      </c>
      <c r="N3083">
        <v>6160</v>
      </c>
      <c r="O3083">
        <v>0</v>
      </c>
      <c r="P3083">
        <v>1.9962310791015625</v>
      </c>
      <c r="Q3083">
        <v>2.0982284545898438</v>
      </c>
      <c r="R3083">
        <v>1.8650894165039063</v>
      </c>
      <c r="S3083">
        <v>0</v>
      </c>
      <c r="T3083">
        <v>41.599998474121094</v>
      </c>
      <c r="U3083">
        <v>50.099998474121094</v>
      </c>
      <c r="V3083">
        <v>6160</v>
      </c>
      <c r="W3083">
        <v>1.5026753743489583</v>
      </c>
      <c r="Y3083">
        <v>1.9865163167317708</v>
      </c>
      <c r="AR3083" s="29">
        <v>6160</v>
      </c>
    </row>
    <row r="3084" spans="1:44" x14ac:dyDescent="0.25">
      <c r="A3084" s="9">
        <v>0</v>
      </c>
      <c r="B3084">
        <v>6162</v>
      </c>
      <c r="C3084">
        <v>0</v>
      </c>
      <c r="D3084">
        <v>1.5514640808105469</v>
      </c>
      <c r="E3084">
        <v>1.5953712463378906</v>
      </c>
      <c r="F3084">
        <v>1.375823974609375</v>
      </c>
      <c r="G3084">
        <v>0</v>
      </c>
      <c r="N3084">
        <v>6162</v>
      </c>
      <c r="O3084">
        <v>0</v>
      </c>
      <c r="P3084">
        <v>1.9670906066894531</v>
      </c>
      <c r="Q3084">
        <v>2.0982284545898438</v>
      </c>
      <c r="R3084">
        <v>1.8650894165039063</v>
      </c>
      <c r="S3084">
        <v>0</v>
      </c>
      <c r="T3084">
        <v>41.599998474121094</v>
      </c>
      <c r="U3084">
        <v>50.099998474121094</v>
      </c>
      <c r="V3084">
        <v>6162</v>
      </c>
      <c r="W3084">
        <v>1.5075531005859375</v>
      </c>
      <c r="Y3084">
        <v>1.9768028259277344</v>
      </c>
      <c r="AR3084" s="29">
        <v>6162</v>
      </c>
    </row>
    <row r="3085" spans="1:44" x14ac:dyDescent="0.25">
      <c r="A3085" s="9">
        <v>0</v>
      </c>
      <c r="B3085">
        <v>6164</v>
      </c>
      <c r="C3085">
        <v>0</v>
      </c>
      <c r="D3085">
        <v>1.5514640808105469</v>
      </c>
      <c r="E3085">
        <v>1.5953712463378906</v>
      </c>
      <c r="F3085">
        <v>1.375823974609375</v>
      </c>
      <c r="G3085">
        <v>0</v>
      </c>
      <c r="N3085">
        <v>6164</v>
      </c>
      <c r="O3085">
        <v>0</v>
      </c>
      <c r="P3085">
        <v>1.9670906066894531</v>
      </c>
      <c r="Q3085">
        <v>2.1273689270019531</v>
      </c>
      <c r="R3085">
        <v>1.8650894165039063</v>
      </c>
      <c r="S3085">
        <v>0</v>
      </c>
      <c r="T3085">
        <v>41.599998474121094</v>
      </c>
      <c r="U3085">
        <v>50.099998474121094</v>
      </c>
      <c r="V3085">
        <v>6164</v>
      </c>
      <c r="W3085">
        <v>1.5075531005859375</v>
      </c>
      <c r="Y3085">
        <v>1.9865163167317708</v>
      </c>
      <c r="AR3085" s="29">
        <v>6164</v>
      </c>
    </row>
    <row r="3086" spans="1:44" x14ac:dyDescent="0.25">
      <c r="A3086" s="9">
        <v>0</v>
      </c>
      <c r="B3086">
        <v>6166</v>
      </c>
      <c r="C3086">
        <v>0</v>
      </c>
      <c r="D3086">
        <v>1.5368270874023438</v>
      </c>
      <c r="E3086">
        <v>1.5953712463378906</v>
      </c>
      <c r="F3086">
        <v>1.375823974609375</v>
      </c>
      <c r="G3086">
        <v>0</v>
      </c>
      <c r="N3086">
        <v>6166</v>
      </c>
      <c r="O3086">
        <v>0</v>
      </c>
      <c r="P3086">
        <v>1.9525184631347656</v>
      </c>
      <c r="Q3086">
        <v>2.1565093994140625</v>
      </c>
      <c r="R3086">
        <v>1.8650894165039063</v>
      </c>
      <c r="S3086">
        <v>0</v>
      </c>
      <c r="T3086">
        <v>41.599998474121094</v>
      </c>
      <c r="U3086">
        <v>50.099998474121094</v>
      </c>
      <c r="V3086">
        <v>6166</v>
      </c>
      <c r="W3086">
        <v>1.5026741027832031</v>
      </c>
      <c r="Y3086">
        <v>1.9913724263509114</v>
      </c>
      <c r="AR3086" s="29">
        <v>6166</v>
      </c>
    </row>
    <row r="3087" spans="1:44" x14ac:dyDescent="0.25">
      <c r="A3087" s="9">
        <v>0</v>
      </c>
      <c r="B3087">
        <v>6168</v>
      </c>
      <c r="C3087">
        <v>0</v>
      </c>
      <c r="D3087">
        <v>1.5514640808105469</v>
      </c>
      <c r="E3087">
        <v>1.5221900939941406</v>
      </c>
      <c r="F3087">
        <v>1.375823974609375</v>
      </c>
      <c r="G3087">
        <v>0</v>
      </c>
      <c r="N3087">
        <v>6168</v>
      </c>
      <c r="O3087">
        <v>0</v>
      </c>
      <c r="P3087">
        <v>1.9525184631347656</v>
      </c>
      <c r="Q3087">
        <v>1.981658935546875</v>
      </c>
      <c r="R3087">
        <v>1.8650894165039063</v>
      </c>
      <c r="S3087">
        <v>0</v>
      </c>
      <c r="T3087">
        <v>41.599998474121094</v>
      </c>
      <c r="U3087">
        <v>50.099998474121094</v>
      </c>
      <c r="V3087">
        <v>6168</v>
      </c>
      <c r="W3087">
        <v>1.4831593831380208</v>
      </c>
      <c r="Y3087">
        <v>1.9330889383951824</v>
      </c>
      <c r="AR3087" s="29">
        <v>6168</v>
      </c>
    </row>
    <row r="3088" spans="1:44" x14ac:dyDescent="0.25">
      <c r="A3088" s="9">
        <v>0</v>
      </c>
      <c r="B3088">
        <v>6170</v>
      </c>
      <c r="C3088">
        <v>0</v>
      </c>
      <c r="D3088">
        <v>1.5514640808105469</v>
      </c>
      <c r="E3088">
        <v>1.5514640808105469</v>
      </c>
      <c r="F3088">
        <v>1.375823974609375</v>
      </c>
      <c r="G3088">
        <v>0</v>
      </c>
      <c r="N3088">
        <v>6170</v>
      </c>
      <c r="O3088">
        <v>0</v>
      </c>
      <c r="P3088">
        <v>1.9379463195800781</v>
      </c>
      <c r="Q3088">
        <v>2.0253715515136719</v>
      </c>
      <c r="R3088">
        <v>1.8650894165039063</v>
      </c>
      <c r="S3088">
        <v>0</v>
      </c>
      <c r="T3088">
        <v>41.599998474121094</v>
      </c>
      <c r="U3088">
        <v>50.099998474121094</v>
      </c>
      <c r="V3088">
        <v>6170</v>
      </c>
      <c r="W3088">
        <v>1.4929173787434895</v>
      </c>
      <c r="Y3088">
        <v>1.9428024291992188</v>
      </c>
      <c r="AR3088" s="29">
        <v>6170</v>
      </c>
    </row>
    <row r="3089" spans="1:44" x14ac:dyDescent="0.25">
      <c r="A3089" s="9">
        <v>0</v>
      </c>
      <c r="B3089">
        <v>6172</v>
      </c>
      <c r="C3089">
        <v>0</v>
      </c>
      <c r="D3089">
        <v>1.5514640808105469</v>
      </c>
      <c r="E3089">
        <v>1.56610107421875</v>
      </c>
      <c r="F3089">
        <v>1.3904609680175781</v>
      </c>
      <c r="G3089">
        <v>0</v>
      </c>
      <c r="N3089">
        <v>6172</v>
      </c>
      <c r="O3089">
        <v>0</v>
      </c>
      <c r="P3089">
        <v>1.9233779907226563</v>
      </c>
      <c r="Q3089">
        <v>2.0253715515136719</v>
      </c>
      <c r="R3089">
        <v>1.8796615600585938</v>
      </c>
      <c r="S3089">
        <v>0</v>
      </c>
      <c r="T3089">
        <v>41.700000762939453</v>
      </c>
      <c r="U3089">
        <v>50.099998474121094</v>
      </c>
      <c r="V3089">
        <v>6172</v>
      </c>
      <c r="W3089">
        <v>1.5026753743489583</v>
      </c>
      <c r="Y3089">
        <v>1.9428037007649739</v>
      </c>
      <c r="AR3089" s="29">
        <v>6172</v>
      </c>
    </row>
    <row r="3090" spans="1:44" x14ac:dyDescent="0.25">
      <c r="A3090" s="9">
        <v>0</v>
      </c>
      <c r="B3090">
        <v>6174</v>
      </c>
      <c r="C3090">
        <v>0</v>
      </c>
      <c r="D3090">
        <v>1.5514640808105469</v>
      </c>
      <c r="E3090">
        <v>1.5807380676269531</v>
      </c>
      <c r="F3090">
        <v>1.3904609680175781</v>
      </c>
      <c r="G3090">
        <v>0</v>
      </c>
      <c r="N3090">
        <v>6174</v>
      </c>
      <c r="O3090">
        <v>0</v>
      </c>
      <c r="P3090">
        <v>1.9962310791015625</v>
      </c>
      <c r="Q3090">
        <v>2.0399436950683594</v>
      </c>
      <c r="R3090">
        <v>1.8796615600585938</v>
      </c>
      <c r="S3090">
        <v>0</v>
      </c>
      <c r="T3090">
        <v>41.599998474121094</v>
      </c>
      <c r="U3090">
        <v>50.099998474121094</v>
      </c>
      <c r="V3090">
        <v>6174</v>
      </c>
      <c r="W3090">
        <v>1.5075543721516926</v>
      </c>
      <c r="Y3090">
        <v>1.9719454447428386</v>
      </c>
      <c r="AR3090" s="29">
        <v>6174</v>
      </c>
    </row>
    <row r="3091" spans="1:44" x14ac:dyDescent="0.25">
      <c r="A3091" s="9">
        <v>0</v>
      </c>
      <c r="B3091">
        <v>6176</v>
      </c>
      <c r="C3091">
        <v>0</v>
      </c>
      <c r="D3091">
        <v>1.56610107421875</v>
      </c>
      <c r="E3091">
        <v>1.5953712463378906</v>
      </c>
      <c r="F3091">
        <v>1.375823974609375</v>
      </c>
      <c r="G3091">
        <v>0</v>
      </c>
      <c r="N3091">
        <v>6176</v>
      </c>
      <c r="O3091">
        <v>0</v>
      </c>
      <c r="P3091">
        <v>1.981658935546875</v>
      </c>
      <c r="Q3091">
        <v>2.0982284545898438</v>
      </c>
      <c r="R3091">
        <v>1.8650894165039063</v>
      </c>
      <c r="S3091">
        <v>0</v>
      </c>
      <c r="T3091">
        <v>41.599998474121094</v>
      </c>
      <c r="U3091">
        <v>50.099998474121094</v>
      </c>
      <c r="V3091">
        <v>6176</v>
      </c>
      <c r="W3091">
        <v>1.5124320983886719</v>
      </c>
      <c r="Y3091">
        <v>1.981658935546875</v>
      </c>
      <c r="AR3091" s="29">
        <v>6176</v>
      </c>
    </row>
    <row r="3092" spans="1:44" x14ac:dyDescent="0.25">
      <c r="A3092" s="9">
        <v>0</v>
      </c>
      <c r="B3092">
        <v>6178</v>
      </c>
      <c r="C3092">
        <v>0</v>
      </c>
      <c r="D3092">
        <v>1.5514640808105469</v>
      </c>
      <c r="E3092">
        <v>1.6100082397460938</v>
      </c>
      <c r="F3092">
        <v>1.375823974609375</v>
      </c>
      <c r="G3092">
        <v>0</v>
      </c>
      <c r="N3092">
        <v>6178</v>
      </c>
      <c r="O3092">
        <v>0</v>
      </c>
      <c r="P3092">
        <v>1.9670906066894531</v>
      </c>
      <c r="Q3092">
        <v>2.1273689270019531</v>
      </c>
      <c r="R3092">
        <v>1.8650894165039063</v>
      </c>
      <c r="S3092">
        <v>0</v>
      </c>
      <c r="T3092">
        <v>41.599998474121094</v>
      </c>
      <c r="U3092">
        <v>50</v>
      </c>
      <c r="V3092">
        <v>6178</v>
      </c>
      <c r="W3092">
        <v>1.5124320983886719</v>
      </c>
      <c r="Y3092">
        <v>1.9865163167317708</v>
      </c>
      <c r="AR3092" s="29">
        <v>6178</v>
      </c>
    </row>
    <row r="3093" spans="1:44" x14ac:dyDescent="0.25">
      <c r="A3093" s="9">
        <v>0</v>
      </c>
      <c r="B3093">
        <v>6180</v>
      </c>
      <c r="C3093">
        <v>0</v>
      </c>
      <c r="D3093">
        <v>1.5514640808105469</v>
      </c>
      <c r="E3093">
        <v>1.5953712463378906</v>
      </c>
      <c r="F3093">
        <v>1.375823974609375</v>
      </c>
      <c r="G3093">
        <v>0</v>
      </c>
      <c r="N3093">
        <v>6180</v>
      </c>
      <c r="O3093">
        <v>0</v>
      </c>
      <c r="P3093">
        <v>1.9670906066894531</v>
      </c>
      <c r="Q3093">
        <v>2.1273689270019531</v>
      </c>
      <c r="R3093">
        <v>1.8505172729492188</v>
      </c>
      <c r="S3093">
        <v>0</v>
      </c>
      <c r="T3093">
        <v>41.599998474121094</v>
      </c>
      <c r="U3093">
        <v>50</v>
      </c>
      <c r="V3093">
        <v>6180</v>
      </c>
      <c r="W3093">
        <v>1.5075531005859375</v>
      </c>
      <c r="Y3093">
        <v>1.981658935546875</v>
      </c>
      <c r="AR3093" s="29">
        <v>6180</v>
      </c>
    </row>
    <row r="3094" spans="1:44" x14ac:dyDescent="0.25">
      <c r="A3094" s="9">
        <v>0</v>
      </c>
      <c r="B3094">
        <v>6182</v>
      </c>
      <c r="C3094">
        <v>0</v>
      </c>
      <c r="D3094">
        <v>1.5514640808105469</v>
      </c>
      <c r="E3094">
        <v>1.5221900939941406</v>
      </c>
      <c r="F3094">
        <v>1.375823974609375</v>
      </c>
      <c r="G3094">
        <v>0</v>
      </c>
      <c r="N3094">
        <v>6182</v>
      </c>
      <c r="O3094">
        <v>0</v>
      </c>
      <c r="P3094">
        <v>1.9525184631347656</v>
      </c>
      <c r="Q3094">
        <v>1.9670867919921875</v>
      </c>
      <c r="R3094">
        <v>1.8650894165039063</v>
      </c>
      <c r="S3094">
        <v>0</v>
      </c>
      <c r="T3094">
        <v>41.5</v>
      </c>
      <c r="U3094">
        <v>50</v>
      </c>
      <c r="V3094">
        <v>6182</v>
      </c>
      <c r="W3094">
        <v>1.4831593831380208</v>
      </c>
      <c r="Y3094">
        <v>1.9282315572102864</v>
      </c>
      <c r="AR3094" s="29">
        <v>6182</v>
      </c>
    </row>
    <row r="3095" spans="1:44" x14ac:dyDescent="0.25">
      <c r="A3095" s="9">
        <v>0</v>
      </c>
      <c r="B3095">
        <v>6184</v>
      </c>
      <c r="C3095">
        <v>0</v>
      </c>
      <c r="D3095">
        <v>1.5514640808105469</v>
      </c>
      <c r="E3095">
        <v>1.5368270874023438</v>
      </c>
      <c r="F3095">
        <v>1.375823974609375</v>
      </c>
      <c r="G3095">
        <v>0</v>
      </c>
      <c r="N3095">
        <v>6184</v>
      </c>
      <c r="O3095">
        <v>0</v>
      </c>
      <c r="P3095">
        <v>1.9379463195800781</v>
      </c>
      <c r="Q3095">
        <v>1.9962310791015625</v>
      </c>
      <c r="R3095">
        <v>1.8796615600585938</v>
      </c>
      <c r="S3095">
        <v>0</v>
      </c>
      <c r="T3095">
        <v>41.599998474121094</v>
      </c>
      <c r="U3095">
        <v>49.900001525878906</v>
      </c>
      <c r="V3095">
        <v>6184</v>
      </c>
      <c r="W3095">
        <v>1.4880383809407551</v>
      </c>
      <c r="Y3095">
        <v>1.9379463195800781</v>
      </c>
      <c r="AR3095" s="29">
        <v>6184</v>
      </c>
    </row>
    <row r="3096" spans="1:44" x14ac:dyDescent="0.25">
      <c r="A3096" s="9">
        <v>0</v>
      </c>
      <c r="B3096">
        <v>6186</v>
      </c>
      <c r="C3096">
        <v>0</v>
      </c>
      <c r="D3096">
        <v>1.5514640808105469</v>
      </c>
      <c r="E3096">
        <v>1.56610107421875</v>
      </c>
      <c r="F3096">
        <v>1.375823974609375</v>
      </c>
      <c r="G3096">
        <v>0</v>
      </c>
      <c r="N3096">
        <v>6186</v>
      </c>
      <c r="O3096">
        <v>0</v>
      </c>
      <c r="P3096">
        <v>1.9379463195800781</v>
      </c>
      <c r="Q3096">
        <v>2.0253715515136719</v>
      </c>
      <c r="R3096">
        <v>1.8796615600585938</v>
      </c>
      <c r="S3096">
        <v>0</v>
      </c>
      <c r="T3096">
        <v>41.5</v>
      </c>
      <c r="U3096">
        <v>49.900001525878906</v>
      </c>
      <c r="V3096">
        <v>6186</v>
      </c>
      <c r="W3096">
        <v>1.4977963765462239</v>
      </c>
      <c r="Y3096">
        <v>1.9476598103841145</v>
      </c>
      <c r="AR3096" s="29">
        <v>6186</v>
      </c>
    </row>
    <row r="3097" spans="1:44" x14ac:dyDescent="0.25">
      <c r="A3097" s="9">
        <v>0</v>
      </c>
      <c r="B3097">
        <v>6188</v>
      </c>
      <c r="C3097">
        <v>0</v>
      </c>
      <c r="D3097">
        <v>1.5514640808105469</v>
      </c>
      <c r="E3097">
        <v>1.5514640808105469</v>
      </c>
      <c r="F3097">
        <v>1.3904609680175781</v>
      </c>
      <c r="G3097">
        <v>0</v>
      </c>
      <c r="N3097">
        <v>6188</v>
      </c>
      <c r="O3097">
        <v>0</v>
      </c>
      <c r="P3097">
        <v>1.9233779907226563</v>
      </c>
      <c r="Q3097">
        <v>2.0399436950683594</v>
      </c>
      <c r="R3097">
        <v>1.8796615600585938</v>
      </c>
      <c r="S3097">
        <v>0</v>
      </c>
      <c r="T3097">
        <v>41.5</v>
      </c>
      <c r="U3097">
        <v>49.799999237060547</v>
      </c>
      <c r="V3097">
        <v>6188</v>
      </c>
      <c r="W3097">
        <v>1.4977963765462239</v>
      </c>
      <c r="Y3097">
        <v>1.9476610819498699</v>
      </c>
      <c r="AR3097" s="29">
        <v>6188</v>
      </c>
    </row>
    <row r="3098" spans="1:44" x14ac:dyDescent="0.25">
      <c r="A3098" s="9">
        <v>0</v>
      </c>
      <c r="B3098">
        <v>6190</v>
      </c>
      <c r="C3098">
        <v>0</v>
      </c>
      <c r="D3098">
        <v>1.56610107421875</v>
      </c>
      <c r="E3098">
        <v>1.5807380676269531</v>
      </c>
      <c r="F3098">
        <v>1.3904609680175781</v>
      </c>
      <c r="G3098">
        <v>0</v>
      </c>
      <c r="N3098">
        <v>6190</v>
      </c>
      <c r="O3098">
        <v>0</v>
      </c>
      <c r="P3098">
        <v>2.01080322265625</v>
      </c>
      <c r="Q3098">
        <v>2.0836563110351563</v>
      </c>
      <c r="R3098">
        <v>1.8942298889160156</v>
      </c>
      <c r="S3098">
        <v>0</v>
      </c>
      <c r="T3098">
        <v>41.5</v>
      </c>
      <c r="U3098">
        <v>49.799999237060547</v>
      </c>
      <c r="V3098">
        <v>6190</v>
      </c>
      <c r="W3098">
        <v>1.512433369954427</v>
      </c>
      <c r="Y3098">
        <v>1.9962298075358074</v>
      </c>
      <c r="AR3098" s="29">
        <v>6190</v>
      </c>
    </row>
    <row r="3099" spans="1:44" x14ac:dyDescent="0.25">
      <c r="A3099" s="9">
        <v>0</v>
      </c>
      <c r="B3099">
        <v>6192</v>
      </c>
      <c r="C3099">
        <v>0</v>
      </c>
      <c r="D3099">
        <v>1.5514640808105469</v>
      </c>
      <c r="E3099">
        <v>1.5807380676269531</v>
      </c>
      <c r="F3099">
        <v>1.375823974609375</v>
      </c>
      <c r="G3099">
        <v>0</v>
      </c>
      <c r="N3099">
        <v>6192</v>
      </c>
      <c r="O3099">
        <v>0</v>
      </c>
      <c r="P3099">
        <v>1.981658935546875</v>
      </c>
      <c r="Q3099">
        <v>2.0982284545898438</v>
      </c>
      <c r="R3099">
        <v>1.8650894165039063</v>
      </c>
      <c r="S3099">
        <v>0</v>
      </c>
      <c r="T3099">
        <v>41.5</v>
      </c>
      <c r="U3099">
        <v>49.900001525878906</v>
      </c>
      <c r="V3099">
        <v>6192</v>
      </c>
      <c r="W3099">
        <v>1.5026753743489583</v>
      </c>
      <c r="Y3099">
        <v>1.981658935546875</v>
      </c>
      <c r="AR3099" s="29">
        <v>6192</v>
      </c>
    </row>
    <row r="3100" spans="1:44" x14ac:dyDescent="0.25">
      <c r="A3100" s="9">
        <v>0</v>
      </c>
      <c r="B3100">
        <v>6194</v>
      </c>
      <c r="C3100">
        <v>0</v>
      </c>
      <c r="D3100">
        <v>1.5514640808105469</v>
      </c>
      <c r="E3100">
        <v>1.5953712463378906</v>
      </c>
      <c r="F3100">
        <v>1.3904609680175781</v>
      </c>
      <c r="G3100">
        <v>0</v>
      </c>
      <c r="N3100">
        <v>6194</v>
      </c>
      <c r="O3100">
        <v>0</v>
      </c>
      <c r="P3100">
        <v>1.9525184631347656</v>
      </c>
      <c r="Q3100">
        <v>2.1273689270019531</v>
      </c>
      <c r="R3100">
        <v>1.8650894165039063</v>
      </c>
      <c r="S3100">
        <v>0</v>
      </c>
      <c r="T3100">
        <v>41.599998474121094</v>
      </c>
      <c r="U3100">
        <v>50.099998474121094</v>
      </c>
      <c r="V3100">
        <v>6194</v>
      </c>
      <c r="W3100">
        <v>1.5124320983886719</v>
      </c>
      <c r="Y3100">
        <v>1.981658935546875</v>
      </c>
      <c r="AR3100" s="29">
        <v>6194</v>
      </c>
    </row>
    <row r="3101" spans="1:44" x14ac:dyDescent="0.25">
      <c r="A3101" s="9">
        <v>0</v>
      </c>
      <c r="B3101">
        <v>6196</v>
      </c>
      <c r="C3101">
        <v>0</v>
      </c>
      <c r="D3101">
        <v>1.5514640808105469</v>
      </c>
      <c r="E3101">
        <v>1.5953712463378906</v>
      </c>
      <c r="F3101">
        <v>1.375823974609375</v>
      </c>
      <c r="G3101">
        <v>0</v>
      </c>
      <c r="N3101">
        <v>6196</v>
      </c>
      <c r="O3101">
        <v>0</v>
      </c>
      <c r="P3101">
        <v>1.9525184631347656</v>
      </c>
      <c r="Q3101">
        <v>2.1419410705566406</v>
      </c>
      <c r="R3101">
        <v>1.8796615600585938</v>
      </c>
      <c r="S3101">
        <v>0</v>
      </c>
      <c r="T3101">
        <v>41.599998474121094</v>
      </c>
      <c r="U3101">
        <v>50.099998474121094</v>
      </c>
      <c r="V3101">
        <v>6196</v>
      </c>
      <c r="W3101">
        <v>1.5075531005859375</v>
      </c>
      <c r="Y3101">
        <v>1.9913736979166667</v>
      </c>
      <c r="AR3101" s="29">
        <v>6196</v>
      </c>
    </row>
    <row r="3102" spans="1:44" x14ac:dyDescent="0.25">
      <c r="A3102" s="9">
        <v>0</v>
      </c>
      <c r="B3102">
        <v>6198</v>
      </c>
      <c r="C3102">
        <v>0</v>
      </c>
      <c r="D3102">
        <v>1.5514640808105469</v>
      </c>
      <c r="E3102">
        <v>1.6100082397460938</v>
      </c>
      <c r="F3102">
        <v>1.3611869812011719</v>
      </c>
      <c r="G3102">
        <v>0</v>
      </c>
      <c r="N3102">
        <v>6198</v>
      </c>
      <c r="O3102">
        <v>0</v>
      </c>
      <c r="P3102">
        <v>1.9379463195800781</v>
      </c>
      <c r="Q3102">
        <v>2.1856536865234375</v>
      </c>
      <c r="R3102">
        <v>1.8650894165039063</v>
      </c>
      <c r="S3102">
        <v>0</v>
      </c>
      <c r="T3102">
        <v>41.5</v>
      </c>
      <c r="U3102">
        <v>50.099998474121094</v>
      </c>
      <c r="V3102">
        <v>6198</v>
      </c>
      <c r="W3102">
        <v>1.5075531005859375</v>
      </c>
      <c r="Y3102">
        <v>1.9962298075358074</v>
      </c>
      <c r="AR3102" s="29">
        <v>6198</v>
      </c>
    </row>
    <row r="3103" spans="1:44" x14ac:dyDescent="0.25">
      <c r="A3103" s="9">
        <v>0</v>
      </c>
      <c r="B3103">
        <v>6200</v>
      </c>
      <c r="C3103">
        <v>0</v>
      </c>
      <c r="D3103">
        <v>1.5514640808105469</v>
      </c>
      <c r="E3103">
        <v>1.5368270874023438</v>
      </c>
      <c r="F3103">
        <v>1.375823974609375</v>
      </c>
      <c r="G3103">
        <v>0</v>
      </c>
      <c r="N3103">
        <v>6200</v>
      </c>
      <c r="O3103">
        <v>0</v>
      </c>
      <c r="P3103">
        <v>1.9379463195800781</v>
      </c>
      <c r="Q3103">
        <v>1.9962310791015625</v>
      </c>
      <c r="R3103">
        <v>1.8650894165039063</v>
      </c>
      <c r="S3103">
        <v>0</v>
      </c>
      <c r="T3103">
        <v>41.5</v>
      </c>
      <c r="U3103">
        <v>50.099998474121094</v>
      </c>
      <c r="V3103">
        <v>6200</v>
      </c>
      <c r="W3103">
        <v>1.4880383809407551</v>
      </c>
      <c r="Y3103">
        <v>1.9330889383951824</v>
      </c>
      <c r="AR3103" s="29">
        <v>6200</v>
      </c>
    </row>
    <row r="3104" spans="1:44" x14ac:dyDescent="0.25">
      <c r="A3104" s="9">
        <v>0</v>
      </c>
      <c r="B3104">
        <v>6202</v>
      </c>
      <c r="C3104">
        <v>0</v>
      </c>
      <c r="D3104">
        <v>1.5368270874023438</v>
      </c>
      <c r="E3104">
        <v>1.56610107421875</v>
      </c>
      <c r="F3104">
        <v>1.375823974609375</v>
      </c>
      <c r="G3104">
        <v>0</v>
      </c>
      <c r="N3104">
        <v>6202</v>
      </c>
      <c r="O3104">
        <v>0</v>
      </c>
      <c r="P3104">
        <v>1.9233779907226563</v>
      </c>
      <c r="Q3104">
        <v>2.0399436950683594</v>
      </c>
      <c r="R3104">
        <v>1.8796615600585938</v>
      </c>
      <c r="S3104">
        <v>0</v>
      </c>
      <c r="T3104">
        <v>41.599998474121094</v>
      </c>
      <c r="U3104">
        <v>50.099998474121094</v>
      </c>
      <c r="V3104">
        <v>6202</v>
      </c>
      <c r="W3104">
        <v>1.4929173787434895</v>
      </c>
      <c r="Y3104">
        <v>1.9476610819498699</v>
      </c>
      <c r="AR3104" s="29">
        <v>6202</v>
      </c>
    </row>
    <row r="3105" spans="1:44" x14ac:dyDescent="0.25">
      <c r="A3105" s="9">
        <v>0</v>
      </c>
      <c r="B3105">
        <v>6204</v>
      </c>
      <c r="C3105">
        <v>0</v>
      </c>
      <c r="D3105">
        <v>1.56610107421875</v>
      </c>
      <c r="E3105">
        <v>1.5807380676269531</v>
      </c>
      <c r="F3105">
        <v>1.3904609680175781</v>
      </c>
      <c r="G3105">
        <v>0</v>
      </c>
      <c r="N3105">
        <v>6204</v>
      </c>
      <c r="O3105">
        <v>0</v>
      </c>
      <c r="P3105">
        <v>2.0253715515136719</v>
      </c>
      <c r="Q3105">
        <v>2.0690841674804688</v>
      </c>
      <c r="R3105">
        <v>1.8650894165039063</v>
      </c>
      <c r="S3105">
        <v>0</v>
      </c>
      <c r="T3105">
        <v>41.5</v>
      </c>
      <c r="U3105">
        <v>50.099998474121094</v>
      </c>
      <c r="V3105">
        <v>6204</v>
      </c>
      <c r="W3105">
        <v>1.512433369954427</v>
      </c>
      <c r="Y3105">
        <v>1.9865150451660156</v>
      </c>
      <c r="AR3105" s="29">
        <v>6204</v>
      </c>
    </row>
    <row r="3106" spans="1:44" x14ac:dyDescent="0.25">
      <c r="A3106" s="9">
        <v>0</v>
      </c>
      <c r="B3106">
        <v>6206</v>
      </c>
      <c r="C3106">
        <v>0</v>
      </c>
      <c r="D3106">
        <v>1.56610107421875</v>
      </c>
      <c r="E3106">
        <v>1.5807380676269531</v>
      </c>
      <c r="F3106">
        <v>1.375823974609375</v>
      </c>
      <c r="G3106">
        <v>0</v>
      </c>
      <c r="N3106">
        <v>6206</v>
      </c>
      <c r="O3106">
        <v>0</v>
      </c>
      <c r="P3106">
        <v>1.981658935546875</v>
      </c>
      <c r="Q3106">
        <v>2.0690841674804688</v>
      </c>
      <c r="R3106">
        <v>1.8650894165039063</v>
      </c>
      <c r="S3106">
        <v>0</v>
      </c>
      <c r="T3106">
        <v>41.5</v>
      </c>
      <c r="U3106">
        <v>50.099998474121094</v>
      </c>
      <c r="V3106">
        <v>6206</v>
      </c>
      <c r="W3106">
        <v>1.5075543721516926</v>
      </c>
      <c r="Y3106">
        <v>1.9719441731770833</v>
      </c>
      <c r="AR3106" s="29">
        <v>6206</v>
      </c>
    </row>
    <row r="3107" spans="1:44" x14ac:dyDescent="0.25">
      <c r="A3107" s="9">
        <v>0</v>
      </c>
      <c r="B3107">
        <v>6208</v>
      </c>
      <c r="C3107">
        <v>0</v>
      </c>
      <c r="D3107">
        <v>1.56610107421875</v>
      </c>
      <c r="E3107">
        <v>1.5953712463378906</v>
      </c>
      <c r="F3107">
        <v>1.3904609680175781</v>
      </c>
      <c r="G3107">
        <v>0</v>
      </c>
      <c r="N3107">
        <v>6208</v>
      </c>
      <c r="O3107">
        <v>0</v>
      </c>
      <c r="P3107">
        <v>1.981658935546875</v>
      </c>
      <c r="Q3107">
        <v>2.0836563110351563</v>
      </c>
      <c r="R3107">
        <v>1.8505172729492188</v>
      </c>
      <c r="S3107">
        <v>0</v>
      </c>
      <c r="T3107">
        <v>41.5</v>
      </c>
      <c r="U3107">
        <v>49.900001525878906</v>
      </c>
      <c r="V3107">
        <v>6208</v>
      </c>
      <c r="W3107">
        <v>1.5173110961914063</v>
      </c>
      <c r="Y3107">
        <v>1.9719441731770833</v>
      </c>
      <c r="AR3107" s="29">
        <v>6208</v>
      </c>
    </row>
    <row r="3108" spans="1:44" x14ac:dyDescent="0.25">
      <c r="A3108" s="9">
        <v>0</v>
      </c>
      <c r="B3108">
        <v>6210</v>
      </c>
      <c r="C3108">
        <v>0</v>
      </c>
      <c r="D3108">
        <v>1.56610107421875</v>
      </c>
      <c r="E3108">
        <v>1.6100082397460938</v>
      </c>
      <c r="F3108">
        <v>1.3904609680175781</v>
      </c>
      <c r="G3108">
        <v>0</v>
      </c>
      <c r="N3108">
        <v>6210</v>
      </c>
      <c r="O3108">
        <v>0</v>
      </c>
      <c r="P3108">
        <v>1.9670906066894531</v>
      </c>
      <c r="Q3108">
        <v>2.1273689270019531</v>
      </c>
      <c r="R3108">
        <v>1.8650894165039063</v>
      </c>
      <c r="S3108">
        <v>0</v>
      </c>
      <c r="T3108">
        <v>41.5</v>
      </c>
      <c r="U3108">
        <v>49.900001525878906</v>
      </c>
      <c r="V3108">
        <v>6210</v>
      </c>
      <c r="W3108">
        <v>1.5221900939941406</v>
      </c>
      <c r="Y3108">
        <v>1.9865163167317708</v>
      </c>
      <c r="AR3108" s="29">
        <v>6210</v>
      </c>
    </row>
    <row r="3109" spans="1:44" x14ac:dyDescent="0.25">
      <c r="A3109" s="9">
        <v>0</v>
      </c>
      <c r="B3109">
        <v>6212</v>
      </c>
      <c r="C3109">
        <v>0</v>
      </c>
      <c r="D3109">
        <v>1.56610107421875</v>
      </c>
      <c r="E3109">
        <v>1.6100082397460938</v>
      </c>
      <c r="F3109">
        <v>1.375823974609375</v>
      </c>
      <c r="G3109">
        <v>0</v>
      </c>
      <c r="N3109">
        <v>6212</v>
      </c>
      <c r="O3109">
        <v>0</v>
      </c>
      <c r="P3109">
        <v>1.9670906066894531</v>
      </c>
      <c r="Q3109">
        <v>2.1565093994140625</v>
      </c>
      <c r="R3109">
        <v>1.8796615600585938</v>
      </c>
      <c r="S3109">
        <v>0</v>
      </c>
      <c r="T3109">
        <v>41.599998474121094</v>
      </c>
      <c r="U3109">
        <v>49.900001525878906</v>
      </c>
      <c r="V3109">
        <v>6212</v>
      </c>
      <c r="W3109">
        <v>1.5173110961914063</v>
      </c>
      <c r="Y3109">
        <v>2.0010871887207031</v>
      </c>
      <c r="AR3109" s="29">
        <v>6212</v>
      </c>
    </row>
    <row r="3110" spans="1:44" x14ac:dyDescent="0.25">
      <c r="A3110" s="9">
        <v>0</v>
      </c>
      <c r="B3110">
        <v>6214</v>
      </c>
      <c r="C3110">
        <v>0</v>
      </c>
      <c r="D3110">
        <v>1.5514640808105469</v>
      </c>
      <c r="E3110">
        <v>1.5221900939941406</v>
      </c>
      <c r="F3110">
        <v>1.375823974609375</v>
      </c>
      <c r="G3110">
        <v>0</v>
      </c>
      <c r="N3110">
        <v>6214</v>
      </c>
      <c r="O3110">
        <v>0</v>
      </c>
      <c r="P3110">
        <v>1.9379463195800781</v>
      </c>
      <c r="Q3110">
        <v>1.981658935546875</v>
      </c>
      <c r="R3110">
        <v>1.8796615600585938</v>
      </c>
      <c r="S3110">
        <v>0</v>
      </c>
      <c r="T3110">
        <v>41.599998474121094</v>
      </c>
      <c r="U3110">
        <v>50</v>
      </c>
      <c r="V3110">
        <v>6214</v>
      </c>
      <c r="W3110">
        <v>1.4831593831380208</v>
      </c>
      <c r="Y3110">
        <v>1.9330889383951824</v>
      </c>
      <c r="AR3110" s="29">
        <v>6214</v>
      </c>
    </row>
    <row r="3111" spans="1:44" x14ac:dyDescent="0.25">
      <c r="A3111" s="9">
        <v>0</v>
      </c>
      <c r="B3111">
        <v>6216</v>
      </c>
      <c r="C3111">
        <v>0</v>
      </c>
      <c r="D3111">
        <v>1.5514640808105469</v>
      </c>
      <c r="E3111">
        <v>1.5368270874023438</v>
      </c>
      <c r="F3111">
        <v>1.3904609680175781</v>
      </c>
      <c r="G3111">
        <v>0</v>
      </c>
      <c r="N3111">
        <v>6216</v>
      </c>
      <c r="O3111">
        <v>0</v>
      </c>
      <c r="P3111">
        <v>1.9525184631347656</v>
      </c>
      <c r="Q3111">
        <v>2.0107994079589844</v>
      </c>
      <c r="R3111">
        <v>1.8942298889160156</v>
      </c>
      <c r="S3111">
        <v>0</v>
      </c>
      <c r="T3111">
        <v>41.599998474121094</v>
      </c>
      <c r="U3111">
        <v>49.900001525878906</v>
      </c>
      <c r="V3111">
        <v>6216</v>
      </c>
      <c r="W3111">
        <v>1.4929173787434895</v>
      </c>
      <c r="Y3111">
        <v>1.9525159200032551</v>
      </c>
      <c r="AR3111" s="29">
        <v>6216</v>
      </c>
    </row>
    <row r="3112" spans="1:44" x14ac:dyDescent="0.25">
      <c r="A3112" s="9">
        <v>0</v>
      </c>
      <c r="B3112">
        <v>6218</v>
      </c>
      <c r="C3112">
        <v>0</v>
      </c>
      <c r="D3112">
        <v>1.5514640808105469</v>
      </c>
      <c r="E3112">
        <v>1.5514640808105469</v>
      </c>
      <c r="F3112">
        <v>1.375823974609375</v>
      </c>
      <c r="G3112">
        <v>0</v>
      </c>
      <c r="N3112">
        <v>6218</v>
      </c>
      <c r="O3112">
        <v>0</v>
      </c>
      <c r="P3112">
        <v>1.9379463195800781</v>
      </c>
      <c r="Q3112">
        <v>2.0107994079589844</v>
      </c>
      <c r="R3112">
        <v>1.8796615600585938</v>
      </c>
      <c r="S3112">
        <v>0</v>
      </c>
      <c r="T3112">
        <v>41.599998474121094</v>
      </c>
      <c r="U3112">
        <v>50</v>
      </c>
      <c r="V3112">
        <v>6218</v>
      </c>
      <c r="W3112">
        <v>1.4929173787434895</v>
      </c>
      <c r="Y3112">
        <v>1.9428024291992188</v>
      </c>
      <c r="AR3112" s="29">
        <v>6218</v>
      </c>
    </row>
    <row r="3113" spans="1:44" x14ac:dyDescent="0.25">
      <c r="A3113" s="9">
        <v>0</v>
      </c>
      <c r="B3113">
        <v>6220</v>
      </c>
      <c r="C3113">
        <v>0</v>
      </c>
      <c r="D3113">
        <v>1.5514640808105469</v>
      </c>
      <c r="E3113">
        <v>1.56610107421875</v>
      </c>
      <c r="F3113">
        <v>1.375823974609375</v>
      </c>
      <c r="G3113">
        <v>0</v>
      </c>
      <c r="N3113">
        <v>6220</v>
      </c>
      <c r="O3113">
        <v>0</v>
      </c>
      <c r="P3113">
        <v>1.9379463195800781</v>
      </c>
      <c r="Q3113">
        <v>2.0690841674804688</v>
      </c>
      <c r="R3113">
        <v>1.8942298889160156</v>
      </c>
      <c r="S3113">
        <v>0</v>
      </c>
      <c r="T3113">
        <v>41.5</v>
      </c>
      <c r="U3113">
        <v>50</v>
      </c>
      <c r="V3113">
        <v>6220</v>
      </c>
      <c r="W3113">
        <v>1.4977963765462239</v>
      </c>
      <c r="Y3113">
        <v>1.9670867919921875</v>
      </c>
      <c r="AR3113" s="29">
        <v>6220</v>
      </c>
    </row>
    <row r="3114" spans="1:44" x14ac:dyDescent="0.25">
      <c r="A3114" s="9">
        <v>0</v>
      </c>
      <c r="B3114">
        <v>6222</v>
      </c>
      <c r="C3114">
        <v>0</v>
      </c>
      <c r="D3114">
        <v>1.56610107421875</v>
      </c>
      <c r="E3114">
        <v>1.56610107421875</v>
      </c>
      <c r="F3114">
        <v>1.375823974609375</v>
      </c>
      <c r="G3114">
        <v>0</v>
      </c>
      <c r="N3114">
        <v>6222</v>
      </c>
      <c r="O3114">
        <v>0</v>
      </c>
      <c r="P3114">
        <v>1.9962310791015625</v>
      </c>
      <c r="Q3114">
        <v>2.0690841674804688</v>
      </c>
      <c r="R3114">
        <v>1.8942298889160156</v>
      </c>
      <c r="S3114">
        <v>0</v>
      </c>
      <c r="T3114">
        <v>41.599998474121094</v>
      </c>
      <c r="U3114">
        <v>50</v>
      </c>
      <c r="V3114">
        <v>6222</v>
      </c>
      <c r="W3114">
        <v>1.5026753743489583</v>
      </c>
      <c r="Y3114">
        <v>1.9865150451660156</v>
      </c>
      <c r="AR3114" s="29">
        <v>6222</v>
      </c>
    </row>
    <row r="3115" spans="1:44" x14ac:dyDescent="0.25">
      <c r="A3115" s="9">
        <v>0</v>
      </c>
      <c r="B3115">
        <v>6224</v>
      </c>
      <c r="C3115">
        <v>0</v>
      </c>
      <c r="D3115">
        <v>1.56610107421875</v>
      </c>
      <c r="E3115">
        <v>1.5807380676269531</v>
      </c>
      <c r="F3115">
        <v>1.375823974609375</v>
      </c>
      <c r="G3115">
        <v>0</v>
      </c>
      <c r="N3115">
        <v>6224</v>
      </c>
      <c r="O3115">
        <v>0</v>
      </c>
      <c r="P3115">
        <v>1.981658935546875</v>
      </c>
      <c r="Q3115">
        <v>2.0836563110351563</v>
      </c>
      <c r="R3115">
        <v>1.8796615600585938</v>
      </c>
      <c r="S3115">
        <v>0</v>
      </c>
      <c r="T3115">
        <v>41.599998474121094</v>
      </c>
      <c r="U3115">
        <v>50</v>
      </c>
      <c r="V3115">
        <v>6224</v>
      </c>
      <c r="W3115">
        <v>1.5075543721516926</v>
      </c>
      <c r="Y3115">
        <v>1.981658935546875</v>
      </c>
      <c r="AR3115" s="29">
        <v>6224</v>
      </c>
    </row>
    <row r="3116" spans="1:44" x14ac:dyDescent="0.25">
      <c r="A3116" s="9">
        <v>0</v>
      </c>
      <c r="B3116">
        <v>6226</v>
      </c>
      <c r="C3116">
        <v>0</v>
      </c>
      <c r="D3116">
        <v>1.56610107421875</v>
      </c>
      <c r="E3116">
        <v>1.5807380676269531</v>
      </c>
      <c r="F3116">
        <v>1.375823974609375</v>
      </c>
      <c r="G3116">
        <v>0</v>
      </c>
      <c r="N3116">
        <v>6226</v>
      </c>
      <c r="O3116">
        <v>0</v>
      </c>
      <c r="P3116">
        <v>1.981658935546875</v>
      </c>
      <c r="Q3116">
        <v>2.1127967834472656</v>
      </c>
      <c r="R3116">
        <v>1.8650894165039063</v>
      </c>
      <c r="S3116">
        <v>0</v>
      </c>
      <c r="T3116">
        <v>41.599998474121094</v>
      </c>
      <c r="U3116">
        <v>50.099998474121094</v>
      </c>
      <c r="V3116">
        <v>6226</v>
      </c>
      <c r="W3116">
        <v>1.5075543721516926</v>
      </c>
      <c r="Y3116">
        <v>1.9865150451660156</v>
      </c>
      <c r="AR3116" s="29">
        <v>6226</v>
      </c>
    </row>
    <row r="3117" spans="1:44" x14ac:dyDescent="0.25">
      <c r="A3117" s="9">
        <v>0</v>
      </c>
      <c r="B3117">
        <v>6228</v>
      </c>
      <c r="C3117">
        <v>0</v>
      </c>
      <c r="D3117">
        <v>1.56610107421875</v>
      </c>
      <c r="E3117">
        <v>1.6100082397460938</v>
      </c>
      <c r="F3117">
        <v>1.3904609680175781</v>
      </c>
      <c r="G3117">
        <v>0</v>
      </c>
      <c r="N3117">
        <v>6228</v>
      </c>
      <c r="O3117">
        <v>0</v>
      </c>
      <c r="P3117">
        <v>1.9670906066894531</v>
      </c>
      <c r="Q3117">
        <v>2.1565093994140625</v>
      </c>
      <c r="R3117">
        <v>1.8796615600585938</v>
      </c>
      <c r="S3117">
        <v>0</v>
      </c>
      <c r="T3117">
        <v>41.599998474121094</v>
      </c>
      <c r="U3117">
        <v>50.200000762939453</v>
      </c>
      <c r="V3117">
        <v>6228</v>
      </c>
      <c r="W3117">
        <v>1.5221900939941406</v>
      </c>
      <c r="Y3117">
        <v>2.0010871887207031</v>
      </c>
      <c r="AR3117" s="29">
        <v>6228</v>
      </c>
    </row>
    <row r="3118" spans="1:44" x14ac:dyDescent="0.25">
      <c r="A3118" s="9">
        <v>0</v>
      </c>
      <c r="B3118">
        <v>6230</v>
      </c>
      <c r="C3118">
        <v>0</v>
      </c>
      <c r="D3118">
        <v>1.5514640808105469</v>
      </c>
      <c r="E3118">
        <v>1.5368270874023438</v>
      </c>
      <c r="F3118">
        <v>1.375823974609375</v>
      </c>
      <c r="G3118">
        <v>0</v>
      </c>
      <c r="N3118">
        <v>6230</v>
      </c>
      <c r="O3118">
        <v>0</v>
      </c>
      <c r="P3118">
        <v>1.9670906066894531</v>
      </c>
      <c r="Q3118">
        <v>1.981658935546875</v>
      </c>
      <c r="R3118">
        <v>1.8796615600585938</v>
      </c>
      <c r="S3118">
        <v>0</v>
      </c>
      <c r="T3118">
        <v>41.599998474121094</v>
      </c>
      <c r="U3118">
        <v>50.400001525878906</v>
      </c>
      <c r="V3118">
        <v>6230</v>
      </c>
      <c r="W3118">
        <v>1.4880383809407551</v>
      </c>
      <c r="Y3118">
        <v>1.9428037007649739</v>
      </c>
      <c r="AR3118" s="29">
        <v>6230</v>
      </c>
    </row>
    <row r="3119" spans="1:44" x14ac:dyDescent="0.25">
      <c r="A3119" s="9">
        <v>0</v>
      </c>
      <c r="B3119">
        <v>6232</v>
      </c>
      <c r="C3119">
        <v>0</v>
      </c>
      <c r="D3119">
        <v>1.5368270874023438</v>
      </c>
      <c r="E3119">
        <v>1.5368270874023438</v>
      </c>
      <c r="F3119">
        <v>1.375823974609375</v>
      </c>
      <c r="G3119">
        <v>0</v>
      </c>
      <c r="N3119">
        <v>6232</v>
      </c>
      <c r="O3119">
        <v>0</v>
      </c>
      <c r="P3119">
        <v>1.9379463195800781</v>
      </c>
      <c r="Q3119">
        <v>2.0107994079589844</v>
      </c>
      <c r="R3119">
        <v>1.8796615600585938</v>
      </c>
      <c r="S3119">
        <v>0</v>
      </c>
      <c r="T3119">
        <v>41.599998474121094</v>
      </c>
      <c r="U3119">
        <v>50.5</v>
      </c>
      <c r="V3119">
        <v>6232</v>
      </c>
      <c r="W3119">
        <v>1.4831593831380208</v>
      </c>
      <c r="Y3119">
        <v>1.9428024291992188</v>
      </c>
      <c r="AR3119" s="29">
        <v>6232</v>
      </c>
    </row>
    <row r="3120" spans="1:44" x14ac:dyDescent="0.25">
      <c r="A3120" s="9">
        <v>0</v>
      </c>
      <c r="B3120">
        <v>6234</v>
      </c>
      <c r="C3120">
        <v>0</v>
      </c>
      <c r="D3120">
        <v>1.5514640808105469</v>
      </c>
      <c r="E3120">
        <v>1.5514640808105469</v>
      </c>
      <c r="F3120">
        <v>1.3904609680175781</v>
      </c>
      <c r="G3120">
        <v>0</v>
      </c>
      <c r="N3120">
        <v>6234</v>
      </c>
      <c r="O3120">
        <v>0</v>
      </c>
      <c r="P3120">
        <v>1.9233779907226563</v>
      </c>
      <c r="Q3120">
        <v>2.0253715515136719</v>
      </c>
      <c r="R3120">
        <v>1.8796615600585938</v>
      </c>
      <c r="S3120">
        <v>0</v>
      </c>
      <c r="T3120">
        <v>41.599998474121094</v>
      </c>
      <c r="U3120">
        <v>50.599998474121094</v>
      </c>
      <c r="V3120">
        <v>6234</v>
      </c>
      <c r="W3120">
        <v>1.4977963765462239</v>
      </c>
      <c r="Y3120">
        <v>1.9428037007649739</v>
      </c>
      <c r="AR3120" s="29">
        <v>6234</v>
      </c>
    </row>
    <row r="3121" spans="1:44" x14ac:dyDescent="0.25">
      <c r="A3121" s="9">
        <v>0</v>
      </c>
      <c r="B3121">
        <v>6236</v>
      </c>
      <c r="C3121">
        <v>0</v>
      </c>
      <c r="D3121">
        <v>1.5514640808105469</v>
      </c>
      <c r="E3121">
        <v>1.56610107421875</v>
      </c>
      <c r="F3121">
        <v>1.375823974609375</v>
      </c>
      <c r="G3121">
        <v>0</v>
      </c>
      <c r="N3121">
        <v>6236</v>
      </c>
      <c r="O3121">
        <v>0</v>
      </c>
      <c r="P3121">
        <v>1.9233779907226563</v>
      </c>
      <c r="Q3121">
        <v>2.0399436950683594</v>
      </c>
      <c r="R3121">
        <v>1.8796615600585938</v>
      </c>
      <c r="S3121">
        <v>0</v>
      </c>
      <c r="T3121">
        <v>41.599998474121094</v>
      </c>
      <c r="U3121">
        <v>50.599998474121094</v>
      </c>
      <c r="V3121">
        <v>6236</v>
      </c>
      <c r="W3121">
        <v>1.4977963765462239</v>
      </c>
      <c r="Y3121">
        <v>1.9476610819498699</v>
      </c>
      <c r="AR3121" s="29">
        <v>6236</v>
      </c>
    </row>
    <row r="3122" spans="1:44" x14ac:dyDescent="0.25">
      <c r="A3122" s="9">
        <v>0</v>
      </c>
      <c r="B3122">
        <v>6238</v>
      </c>
      <c r="C3122">
        <v>0</v>
      </c>
      <c r="D3122">
        <v>1.56610107421875</v>
      </c>
      <c r="E3122">
        <v>1.5807380676269531</v>
      </c>
      <c r="F3122">
        <v>1.3904609680175781</v>
      </c>
      <c r="G3122">
        <v>0</v>
      </c>
      <c r="N3122">
        <v>6238</v>
      </c>
      <c r="O3122">
        <v>0</v>
      </c>
      <c r="P3122">
        <v>1.981658935546875</v>
      </c>
      <c r="Q3122">
        <v>2.0836563110351563</v>
      </c>
      <c r="R3122">
        <v>1.8942298889160156</v>
      </c>
      <c r="S3122">
        <v>0</v>
      </c>
      <c r="T3122">
        <v>41.599998474121094</v>
      </c>
      <c r="U3122">
        <v>50.599998474121094</v>
      </c>
      <c r="V3122">
        <v>6238</v>
      </c>
      <c r="W3122">
        <v>1.512433369954427</v>
      </c>
      <c r="Y3122">
        <v>1.9865150451660156</v>
      </c>
      <c r="AR3122" s="29">
        <v>6238</v>
      </c>
    </row>
    <row r="3123" spans="1:44" x14ac:dyDescent="0.25">
      <c r="A3123" s="9">
        <v>0</v>
      </c>
      <c r="B3123">
        <v>6240</v>
      </c>
      <c r="C3123">
        <v>0</v>
      </c>
      <c r="D3123">
        <v>1.56610107421875</v>
      </c>
      <c r="E3123">
        <v>1.5953712463378906</v>
      </c>
      <c r="F3123">
        <v>1.375823974609375</v>
      </c>
      <c r="G3123">
        <v>0</v>
      </c>
      <c r="N3123">
        <v>6240</v>
      </c>
      <c r="O3123">
        <v>0</v>
      </c>
      <c r="P3123">
        <v>1.9962310791015625</v>
      </c>
      <c r="Q3123">
        <v>2.0836563110351563</v>
      </c>
      <c r="R3123">
        <v>1.8650894165039063</v>
      </c>
      <c r="S3123">
        <v>0</v>
      </c>
      <c r="T3123">
        <v>41.599998474121094</v>
      </c>
      <c r="U3123">
        <v>50.5</v>
      </c>
      <c r="V3123">
        <v>6240</v>
      </c>
      <c r="W3123">
        <v>1.5124320983886719</v>
      </c>
      <c r="Y3123">
        <v>1.981658935546875</v>
      </c>
      <c r="AR3123" s="29">
        <v>6240</v>
      </c>
    </row>
    <row r="3124" spans="1:44" x14ac:dyDescent="0.25">
      <c r="A3124" s="9">
        <v>0</v>
      </c>
      <c r="B3124">
        <v>6242</v>
      </c>
      <c r="C3124">
        <v>0</v>
      </c>
      <c r="D3124">
        <v>1.56610107421875</v>
      </c>
      <c r="E3124">
        <v>1.5953712463378906</v>
      </c>
      <c r="F3124">
        <v>1.375823974609375</v>
      </c>
      <c r="G3124">
        <v>0</v>
      </c>
      <c r="N3124">
        <v>6242</v>
      </c>
      <c r="O3124">
        <v>0</v>
      </c>
      <c r="P3124">
        <v>1.981658935546875</v>
      </c>
      <c r="Q3124">
        <v>2.1273689270019531</v>
      </c>
      <c r="R3124">
        <v>1.8796615600585938</v>
      </c>
      <c r="S3124">
        <v>0</v>
      </c>
      <c r="T3124">
        <v>41.599998474121094</v>
      </c>
      <c r="U3124">
        <v>50.5</v>
      </c>
      <c r="V3124">
        <v>6242</v>
      </c>
      <c r="W3124">
        <v>1.5124320983886719</v>
      </c>
      <c r="Y3124">
        <v>1.9962298075358074</v>
      </c>
      <c r="AR3124" s="29">
        <v>6242</v>
      </c>
    </row>
    <row r="3125" spans="1:44" x14ac:dyDescent="0.25">
      <c r="A3125" s="9">
        <v>0</v>
      </c>
      <c r="B3125">
        <v>6244</v>
      </c>
      <c r="C3125">
        <v>0</v>
      </c>
      <c r="D3125">
        <v>1.56610107421875</v>
      </c>
      <c r="E3125">
        <v>1.5953712463378906</v>
      </c>
      <c r="F3125">
        <v>1.375823974609375</v>
      </c>
      <c r="G3125">
        <v>0</v>
      </c>
      <c r="N3125">
        <v>6244</v>
      </c>
      <c r="O3125">
        <v>0</v>
      </c>
      <c r="P3125">
        <v>1.9525184631347656</v>
      </c>
      <c r="Q3125">
        <v>2.1419410705566406</v>
      </c>
      <c r="R3125">
        <v>1.8796615600585938</v>
      </c>
      <c r="S3125">
        <v>0</v>
      </c>
      <c r="T3125">
        <v>41.599998474121094</v>
      </c>
      <c r="U3125">
        <v>50.599998474121094</v>
      </c>
      <c r="V3125">
        <v>6244</v>
      </c>
      <c r="W3125">
        <v>1.5124320983886719</v>
      </c>
      <c r="Y3125">
        <v>1.9913736979166667</v>
      </c>
      <c r="AR3125" s="29">
        <v>6244</v>
      </c>
    </row>
    <row r="3126" spans="1:44" x14ac:dyDescent="0.25">
      <c r="A3126" s="9">
        <v>0</v>
      </c>
      <c r="B3126">
        <v>6246</v>
      </c>
      <c r="C3126">
        <v>0</v>
      </c>
      <c r="D3126">
        <v>1.5514640808105469</v>
      </c>
      <c r="E3126">
        <v>1.6100082397460938</v>
      </c>
      <c r="F3126">
        <v>1.375823974609375</v>
      </c>
      <c r="G3126">
        <v>0</v>
      </c>
      <c r="N3126">
        <v>6246</v>
      </c>
      <c r="O3126">
        <v>0</v>
      </c>
      <c r="P3126">
        <v>1.9379463195800781</v>
      </c>
      <c r="Q3126">
        <v>2.1856536865234375</v>
      </c>
      <c r="R3126">
        <v>1.8796615600585938</v>
      </c>
      <c r="S3126">
        <v>0</v>
      </c>
      <c r="T3126">
        <v>41.599998474121094</v>
      </c>
      <c r="U3126">
        <v>50.700000762939453</v>
      </c>
      <c r="V3126">
        <v>6246</v>
      </c>
      <c r="W3126">
        <v>1.5124320983886719</v>
      </c>
      <c r="Y3126">
        <v>2.0010871887207031</v>
      </c>
      <c r="AR3126" s="29">
        <v>6246</v>
      </c>
    </row>
    <row r="3127" spans="1:44" x14ac:dyDescent="0.25">
      <c r="A3127" s="9">
        <v>0</v>
      </c>
      <c r="B3127">
        <v>6248</v>
      </c>
      <c r="C3127">
        <v>0</v>
      </c>
      <c r="D3127">
        <v>1.56610107421875</v>
      </c>
      <c r="E3127">
        <v>1.5221900939941406</v>
      </c>
      <c r="F3127">
        <v>1.375823974609375</v>
      </c>
      <c r="G3127">
        <v>0</v>
      </c>
      <c r="N3127">
        <v>6248</v>
      </c>
      <c r="O3127">
        <v>0</v>
      </c>
      <c r="P3127">
        <v>1.9670906066894531</v>
      </c>
      <c r="Q3127">
        <v>1.981658935546875</v>
      </c>
      <c r="R3127">
        <v>1.8796615600585938</v>
      </c>
      <c r="S3127">
        <v>0</v>
      </c>
      <c r="T3127">
        <v>41.599998474121094</v>
      </c>
      <c r="U3127">
        <v>50.700000762939453</v>
      </c>
      <c r="V3127">
        <v>6248</v>
      </c>
      <c r="W3127">
        <v>1.4880383809407551</v>
      </c>
      <c r="Y3127">
        <v>1.9428037007649739</v>
      </c>
      <c r="AR3127" s="29">
        <v>6248</v>
      </c>
    </row>
    <row r="3128" spans="1:44" x14ac:dyDescent="0.25">
      <c r="A3128" s="9">
        <v>0</v>
      </c>
      <c r="B3128">
        <v>6250</v>
      </c>
      <c r="C3128">
        <v>0</v>
      </c>
      <c r="D3128">
        <v>1.5514640808105469</v>
      </c>
      <c r="E3128">
        <v>1.5514640808105469</v>
      </c>
      <c r="F3128">
        <v>1.375823974609375</v>
      </c>
      <c r="G3128">
        <v>0</v>
      </c>
      <c r="N3128">
        <v>6250</v>
      </c>
      <c r="O3128">
        <v>0</v>
      </c>
      <c r="P3128">
        <v>1.9379463195800781</v>
      </c>
      <c r="Q3128">
        <v>2.0253715515136719</v>
      </c>
      <c r="R3128">
        <v>1.8796615600585938</v>
      </c>
      <c r="S3128">
        <v>0</v>
      </c>
      <c r="T3128">
        <v>41.599998474121094</v>
      </c>
      <c r="U3128">
        <v>50.700000762939453</v>
      </c>
      <c r="V3128">
        <v>6250</v>
      </c>
      <c r="W3128">
        <v>1.4929173787434895</v>
      </c>
      <c r="Y3128">
        <v>1.9476598103841145</v>
      </c>
      <c r="AR3128" s="29">
        <v>6250</v>
      </c>
    </row>
    <row r="3129" spans="1:44" x14ac:dyDescent="0.25">
      <c r="A3129" s="9">
        <v>0</v>
      </c>
      <c r="B3129">
        <v>6252</v>
      </c>
      <c r="C3129">
        <v>0</v>
      </c>
      <c r="D3129">
        <v>1.5368270874023438</v>
      </c>
      <c r="E3129">
        <v>1.56610107421875</v>
      </c>
      <c r="F3129">
        <v>1.3904609680175781</v>
      </c>
      <c r="G3129">
        <v>0</v>
      </c>
      <c r="N3129">
        <v>6252</v>
      </c>
      <c r="O3129">
        <v>0</v>
      </c>
      <c r="P3129">
        <v>1.9379463195800781</v>
      </c>
      <c r="Q3129">
        <v>2.0253715515136719</v>
      </c>
      <c r="R3129">
        <v>1.8796615600585938</v>
      </c>
      <c r="S3129">
        <v>0</v>
      </c>
      <c r="T3129">
        <v>41.599998474121094</v>
      </c>
      <c r="U3129">
        <v>50.799999237060547</v>
      </c>
      <c r="V3129">
        <v>6252</v>
      </c>
      <c r="W3129">
        <v>1.4977963765462239</v>
      </c>
      <c r="Y3129">
        <v>1.9476598103841145</v>
      </c>
      <c r="AR3129" s="29">
        <v>6252</v>
      </c>
    </row>
    <row r="3130" spans="1:44" x14ac:dyDescent="0.25">
      <c r="A3130" s="9">
        <v>0</v>
      </c>
      <c r="B3130">
        <v>6254</v>
      </c>
      <c r="C3130">
        <v>0</v>
      </c>
      <c r="D3130">
        <v>1.5514640808105469</v>
      </c>
      <c r="E3130">
        <v>1.5807380676269531</v>
      </c>
      <c r="F3130">
        <v>1.375823974609375</v>
      </c>
      <c r="G3130">
        <v>0</v>
      </c>
      <c r="N3130">
        <v>6254</v>
      </c>
      <c r="O3130">
        <v>0</v>
      </c>
      <c r="P3130">
        <v>1.9233779907226563</v>
      </c>
      <c r="Q3130">
        <v>2.0690841674804688</v>
      </c>
      <c r="R3130">
        <v>1.8942298889160156</v>
      </c>
      <c r="S3130">
        <v>0</v>
      </c>
      <c r="T3130">
        <v>41.599998474121094</v>
      </c>
      <c r="U3130">
        <v>50.799999237060547</v>
      </c>
      <c r="V3130">
        <v>6254</v>
      </c>
      <c r="W3130">
        <v>1.5026753743489583</v>
      </c>
      <c r="Y3130">
        <v>1.9622306823730469</v>
      </c>
      <c r="AR3130" s="29">
        <v>6254</v>
      </c>
    </row>
    <row r="3131" spans="1:44" x14ac:dyDescent="0.25">
      <c r="A3131" s="9">
        <v>0</v>
      </c>
      <c r="B3131">
        <v>6256</v>
      </c>
      <c r="C3131">
        <v>0</v>
      </c>
      <c r="D3131">
        <v>1.56610107421875</v>
      </c>
      <c r="E3131">
        <v>1.5807380676269531</v>
      </c>
      <c r="F3131">
        <v>1.375823974609375</v>
      </c>
      <c r="G3131">
        <v>0</v>
      </c>
      <c r="N3131">
        <v>6256</v>
      </c>
      <c r="O3131">
        <v>0</v>
      </c>
      <c r="P3131">
        <v>1.9962310791015625</v>
      </c>
      <c r="Q3131">
        <v>2.0836563110351563</v>
      </c>
      <c r="R3131">
        <v>1.8796615600585938</v>
      </c>
      <c r="S3131">
        <v>0</v>
      </c>
      <c r="T3131">
        <v>41.599998474121094</v>
      </c>
      <c r="U3131">
        <v>50.700000762939453</v>
      </c>
      <c r="V3131">
        <v>6256</v>
      </c>
      <c r="W3131">
        <v>1.5075543721516926</v>
      </c>
      <c r="Y3131">
        <v>1.9865163167317708</v>
      </c>
      <c r="AR3131" s="29">
        <v>6256</v>
      </c>
    </row>
    <row r="3132" spans="1:44" x14ac:dyDescent="0.25">
      <c r="A3132" s="9">
        <v>0</v>
      </c>
      <c r="B3132">
        <v>6258</v>
      </c>
      <c r="C3132">
        <v>0</v>
      </c>
      <c r="D3132">
        <v>1.5514640808105469</v>
      </c>
      <c r="E3132">
        <v>1.5953712463378906</v>
      </c>
      <c r="F3132">
        <v>1.375823974609375</v>
      </c>
      <c r="G3132">
        <v>0</v>
      </c>
      <c r="N3132">
        <v>6258</v>
      </c>
      <c r="O3132">
        <v>0</v>
      </c>
      <c r="P3132">
        <v>1.981658935546875</v>
      </c>
      <c r="Q3132">
        <v>2.1127967834472656</v>
      </c>
      <c r="R3132">
        <v>1.8796615600585938</v>
      </c>
      <c r="S3132">
        <v>0</v>
      </c>
      <c r="T3132">
        <v>41.599998474121094</v>
      </c>
      <c r="U3132">
        <v>50.599998474121094</v>
      </c>
      <c r="V3132">
        <v>6258</v>
      </c>
      <c r="W3132">
        <v>1.5075531005859375</v>
      </c>
      <c r="Y3132">
        <v>1.9913724263509114</v>
      </c>
      <c r="AR3132" s="29">
        <v>6258</v>
      </c>
    </row>
    <row r="3133" spans="1:44" x14ac:dyDescent="0.25">
      <c r="A3133" s="9">
        <v>0</v>
      </c>
      <c r="B3133">
        <v>6260</v>
      </c>
      <c r="C3133">
        <v>0</v>
      </c>
      <c r="D3133">
        <v>1.5514640808105469</v>
      </c>
      <c r="E3133">
        <v>1.5953712463378906</v>
      </c>
      <c r="F3133">
        <v>1.375823974609375</v>
      </c>
      <c r="G3133">
        <v>0</v>
      </c>
      <c r="N3133">
        <v>6260</v>
      </c>
      <c r="O3133">
        <v>0</v>
      </c>
      <c r="P3133">
        <v>1.981658935546875</v>
      </c>
      <c r="Q3133">
        <v>2.1565093994140625</v>
      </c>
      <c r="R3133">
        <v>1.8796615600585938</v>
      </c>
      <c r="S3133">
        <v>0</v>
      </c>
      <c r="T3133">
        <v>41.599998474121094</v>
      </c>
      <c r="U3133">
        <v>50.599998474121094</v>
      </c>
      <c r="V3133">
        <v>6260</v>
      </c>
      <c r="W3133">
        <v>1.5075531005859375</v>
      </c>
      <c r="Y3133">
        <v>2.0059432983398438</v>
      </c>
      <c r="AR3133" s="29">
        <v>6260</v>
      </c>
    </row>
    <row r="3134" spans="1:44" x14ac:dyDescent="0.25">
      <c r="A3134" s="9">
        <v>0</v>
      </c>
      <c r="B3134">
        <v>6262</v>
      </c>
      <c r="C3134">
        <v>0</v>
      </c>
      <c r="D3134">
        <v>1.5514640808105469</v>
      </c>
      <c r="E3134">
        <v>1.6100082397460938</v>
      </c>
      <c r="F3134">
        <v>1.375823974609375</v>
      </c>
      <c r="G3134">
        <v>0</v>
      </c>
      <c r="N3134">
        <v>6262</v>
      </c>
      <c r="O3134">
        <v>0</v>
      </c>
      <c r="P3134">
        <v>1.9670906066894531</v>
      </c>
      <c r="Q3134">
        <v>2.1565093994140625</v>
      </c>
      <c r="R3134">
        <v>1.8796615600585938</v>
      </c>
      <c r="S3134">
        <v>0</v>
      </c>
      <c r="T3134">
        <v>41.599998474121094</v>
      </c>
      <c r="U3134">
        <v>50.599998474121094</v>
      </c>
      <c r="V3134">
        <v>6262</v>
      </c>
      <c r="W3134">
        <v>1.5124320983886719</v>
      </c>
      <c r="Y3134">
        <v>2.0010871887207031</v>
      </c>
      <c r="AR3134" s="29">
        <v>6262</v>
      </c>
    </row>
    <row r="3135" spans="1:44" x14ac:dyDescent="0.25">
      <c r="A3135" s="9">
        <v>0</v>
      </c>
      <c r="B3135">
        <v>6264</v>
      </c>
      <c r="C3135">
        <v>0</v>
      </c>
      <c r="D3135">
        <v>1.56610107421875</v>
      </c>
      <c r="E3135">
        <v>1.5514640808105469</v>
      </c>
      <c r="F3135">
        <v>1.3904609680175781</v>
      </c>
      <c r="G3135">
        <v>0</v>
      </c>
      <c r="N3135">
        <v>6264</v>
      </c>
      <c r="O3135">
        <v>0</v>
      </c>
      <c r="P3135">
        <v>1.9525184631347656</v>
      </c>
      <c r="Q3135">
        <v>2.0107994079589844</v>
      </c>
      <c r="R3135">
        <v>1.8942298889160156</v>
      </c>
      <c r="S3135">
        <v>0</v>
      </c>
      <c r="T3135">
        <v>41.599998474121094</v>
      </c>
      <c r="U3135">
        <v>50.599998474121094</v>
      </c>
      <c r="V3135">
        <v>6264</v>
      </c>
      <c r="W3135">
        <v>1.5026753743489583</v>
      </c>
      <c r="Y3135">
        <v>1.9525159200032551</v>
      </c>
      <c r="AR3135" s="29">
        <v>6264</v>
      </c>
    </row>
    <row r="3136" spans="1:44" x14ac:dyDescent="0.25">
      <c r="A3136" s="9">
        <v>0</v>
      </c>
      <c r="B3136">
        <v>6266</v>
      </c>
      <c r="C3136">
        <v>0</v>
      </c>
      <c r="D3136">
        <v>1.5514640808105469</v>
      </c>
      <c r="E3136">
        <v>1.5368270874023438</v>
      </c>
      <c r="F3136">
        <v>1.3904609680175781</v>
      </c>
      <c r="G3136">
        <v>0</v>
      </c>
      <c r="N3136">
        <v>6266</v>
      </c>
      <c r="O3136">
        <v>0</v>
      </c>
      <c r="P3136">
        <v>1.9379463195800781</v>
      </c>
      <c r="Q3136">
        <v>2.0107994079589844</v>
      </c>
      <c r="R3136">
        <v>1.9088020324707031</v>
      </c>
      <c r="S3136">
        <v>0</v>
      </c>
      <c r="T3136">
        <v>41.599998474121094</v>
      </c>
      <c r="U3136">
        <v>50.799999237060547</v>
      </c>
      <c r="V3136">
        <v>6266</v>
      </c>
      <c r="W3136">
        <v>1.4929173787434895</v>
      </c>
      <c r="Y3136">
        <v>1.9525159200032551</v>
      </c>
      <c r="AR3136" s="29">
        <v>6266</v>
      </c>
    </row>
    <row r="3137" spans="1:44" x14ac:dyDescent="0.25">
      <c r="A3137" s="9">
        <v>0</v>
      </c>
      <c r="B3137">
        <v>6268</v>
      </c>
      <c r="C3137">
        <v>0</v>
      </c>
      <c r="D3137">
        <v>1.5514640808105469</v>
      </c>
      <c r="E3137">
        <v>1.5807380676269531</v>
      </c>
      <c r="F3137">
        <v>1.3904609680175781</v>
      </c>
      <c r="G3137">
        <v>0</v>
      </c>
      <c r="N3137">
        <v>6268</v>
      </c>
      <c r="O3137">
        <v>0</v>
      </c>
      <c r="P3137">
        <v>1.9379463195800781</v>
      </c>
      <c r="Q3137">
        <v>2.0545158386230469</v>
      </c>
      <c r="R3137">
        <v>1.8796615600585938</v>
      </c>
      <c r="S3137">
        <v>0</v>
      </c>
      <c r="T3137">
        <v>41.599998474121094</v>
      </c>
      <c r="U3137">
        <v>50.799999237060547</v>
      </c>
      <c r="V3137">
        <v>6268</v>
      </c>
      <c r="W3137">
        <v>1.5075543721516926</v>
      </c>
      <c r="Y3137">
        <v>1.9573745727539063</v>
      </c>
      <c r="AR3137" s="29">
        <v>6268</v>
      </c>
    </row>
    <row r="3138" spans="1:44" x14ac:dyDescent="0.25">
      <c r="A3138" s="9">
        <v>0</v>
      </c>
      <c r="B3138">
        <v>6270</v>
      </c>
      <c r="C3138">
        <v>0</v>
      </c>
      <c r="D3138">
        <v>1.5514640808105469</v>
      </c>
      <c r="E3138">
        <v>1.56610107421875</v>
      </c>
      <c r="F3138">
        <v>1.3904609680175781</v>
      </c>
      <c r="G3138">
        <v>0</v>
      </c>
      <c r="N3138">
        <v>6270</v>
      </c>
      <c r="O3138">
        <v>0</v>
      </c>
      <c r="P3138">
        <v>1.9379463195800781</v>
      </c>
      <c r="Q3138">
        <v>2.0690841674804688</v>
      </c>
      <c r="R3138">
        <v>1.8942298889160156</v>
      </c>
      <c r="S3138">
        <v>0</v>
      </c>
      <c r="T3138">
        <v>41.700000762939453</v>
      </c>
      <c r="U3138">
        <v>50.799999237060547</v>
      </c>
      <c r="V3138">
        <v>6270</v>
      </c>
      <c r="W3138">
        <v>1.5026753743489583</v>
      </c>
      <c r="Y3138">
        <v>1.9670867919921875</v>
      </c>
      <c r="AR3138" s="29">
        <v>6270</v>
      </c>
    </row>
    <row r="3139" spans="1:44" x14ac:dyDescent="0.25">
      <c r="A3139" s="9">
        <v>0</v>
      </c>
      <c r="B3139">
        <v>6272</v>
      </c>
      <c r="C3139">
        <v>0</v>
      </c>
      <c r="D3139">
        <v>1.56610107421875</v>
      </c>
      <c r="E3139">
        <v>1.5953712463378906</v>
      </c>
      <c r="F3139">
        <v>1.375823974609375</v>
      </c>
      <c r="G3139">
        <v>0</v>
      </c>
      <c r="N3139">
        <v>6272</v>
      </c>
      <c r="O3139">
        <v>0</v>
      </c>
      <c r="P3139">
        <v>1.9962310791015625</v>
      </c>
      <c r="Q3139">
        <v>2.0836563110351563</v>
      </c>
      <c r="R3139">
        <v>1.9088020324707031</v>
      </c>
      <c r="S3139">
        <v>0</v>
      </c>
      <c r="T3139">
        <v>41.599998474121094</v>
      </c>
      <c r="U3139">
        <v>50.799999237060547</v>
      </c>
      <c r="V3139">
        <v>6272</v>
      </c>
      <c r="W3139">
        <v>1.5124320983886719</v>
      </c>
      <c r="Y3139">
        <v>1.9962298075358074</v>
      </c>
      <c r="AR3139" s="29">
        <v>6272</v>
      </c>
    </row>
    <row r="3140" spans="1:44" x14ac:dyDescent="0.25">
      <c r="A3140" s="9">
        <v>0</v>
      </c>
      <c r="B3140">
        <v>6274</v>
      </c>
      <c r="C3140">
        <v>0</v>
      </c>
      <c r="D3140">
        <v>1.56610107421875</v>
      </c>
      <c r="E3140">
        <v>1.5953712463378906</v>
      </c>
      <c r="F3140">
        <v>1.375823974609375</v>
      </c>
      <c r="G3140">
        <v>0</v>
      </c>
      <c r="N3140">
        <v>6274</v>
      </c>
      <c r="O3140">
        <v>0</v>
      </c>
      <c r="P3140">
        <v>1.981658935546875</v>
      </c>
      <c r="Q3140">
        <v>2.0836563110351563</v>
      </c>
      <c r="R3140">
        <v>1.8942298889160156</v>
      </c>
      <c r="S3140">
        <v>0</v>
      </c>
      <c r="T3140">
        <v>41.700000762939453</v>
      </c>
      <c r="U3140">
        <v>50.799999237060547</v>
      </c>
      <c r="V3140">
        <v>6274</v>
      </c>
      <c r="W3140">
        <v>1.5124320983886719</v>
      </c>
      <c r="Y3140">
        <v>1.9865150451660156</v>
      </c>
      <c r="AR3140" s="29">
        <v>6274</v>
      </c>
    </row>
    <row r="3141" spans="1:44" x14ac:dyDescent="0.25">
      <c r="A3141" s="9">
        <v>0</v>
      </c>
      <c r="B3141">
        <v>6276</v>
      </c>
      <c r="C3141">
        <v>0</v>
      </c>
      <c r="D3141">
        <v>1.56610107421875</v>
      </c>
      <c r="E3141">
        <v>1.6100082397460938</v>
      </c>
      <c r="F3141">
        <v>1.375823974609375</v>
      </c>
      <c r="G3141">
        <v>0</v>
      </c>
      <c r="N3141">
        <v>6276</v>
      </c>
      <c r="O3141">
        <v>0</v>
      </c>
      <c r="P3141">
        <v>1.9670906066894531</v>
      </c>
      <c r="Q3141">
        <v>2.1273689270019531</v>
      </c>
      <c r="R3141">
        <v>1.8796615600585938</v>
      </c>
      <c r="S3141">
        <v>0</v>
      </c>
      <c r="T3141">
        <v>41.700000762939453</v>
      </c>
      <c r="U3141">
        <v>50.599998474121094</v>
      </c>
      <c r="V3141">
        <v>6276</v>
      </c>
      <c r="W3141">
        <v>1.5173110961914063</v>
      </c>
      <c r="Y3141">
        <v>1.9913736979166667</v>
      </c>
      <c r="AR3141" s="29">
        <v>6276</v>
      </c>
    </row>
    <row r="3142" spans="1:44" x14ac:dyDescent="0.25">
      <c r="A3142" s="9">
        <v>0</v>
      </c>
      <c r="B3142">
        <v>6278</v>
      </c>
      <c r="C3142">
        <v>0</v>
      </c>
      <c r="D3142">
        <v>1.56610107421875</v>
      </c>
      <c r="E3142">
        <v>1.6100082397460938</v>
      </c>
      <c r="F3142">
        <v>1.3904609680175781</v>
      </c>
      <c r="G3142">
        <v>0</v>
      </c>
      <c r="N3142">
        <v>6278</v>
      </c>
      <c r="O3142">
        <v>0</v>
      </c>
      <c r="P3142">
        <v>1.981658935546875</v>
      </c>
      <c r="Q3142">
        <v>2.1419410705566406</v>
      </c>
      <c r="R3142">
        <v>1.8942298889160156</v>
      </c>
      <c r="S3142">
        <v>0</v>
      </c>
      <c r="T3142">
        <v>41.700000762939453</v>
      </c>
      <c r="U3142">
        <v>50.700000762939453</v>
      </c>
      <c r="V3142">
        <v>6278</v>
      </c>
      <c r="W3142">
        <v>1.5221900939941406</v>
      </c>
      <c r="Y3142">
        <v>2.0059432983398438</v>
      </c>
      <c r="AR3142" s="29">
        <v>6278</v>
      </c>
    </row>
    <row r="3143" spans="1:44" x14ac:dyDescent="0.25">
      <c r="A3143" s="9">
        <v>0</v>
      </c>
      <c r="B3143">
        <v>6280</v>
      </c>
      <c r="C3143">
        <v>0</v>
      </c>
      <c r="D3143">
        <v>1.5514640808105469</v>
      </c>
      <c r="E3143">
        <v>1.6100082397460938</v>
      </c>
      <c r="F3143">
        <v>1.375823974609375</v>
      </c>
      <c r="G3143">
        <v>0</v>
      </c>
      <c r="N3143">
        <v>6280</v>
      </c>
      <c r="O3143">
        <v>0</v>
      </c>
      <c r="P3143">
        <v>1.9525184631347656</v>
      </c>
      <c r="Q3143">
        <v>2.17108154296875</v>
      </c>
      <c r="R3143">
        <v>1.8796615600585938</v>
      </c>
      <c r="S3143">
        <v>0</v>
      </c>
      <c r="T3143">
        <v>41.700000762939453</v>
      </c>
      <c r="U3143">
        <v>50.700000762939453</v>
      </c>
      <c r="V3143">
        <v>6280</v>
      </c>
      <c r="W3143">
        <v>1.5124320983886719</v>
      </c>
      <c r="Y3143">
        <v>2.0010871887207031</v>
      </c>
      <c r="AR3143" s="29">
        <v>6280</v>
      </c>
    </row>
    <row r="3144" spans="1:44" x14ac:dyDescent="0.25">
      <c r="A3144" s="9">
        <v>0</v>
      </c>
      <c r="B3144">
        <v>6282</v>
      </c>
      <c r="C3144">
        <v>0</v>
      </c>
      <c r="D3144">
        <v>1.5514640808105469</v>
      </c>
      <c r="E3144">
        <v>1.5368270874023438</v>
      </c>
      <c r="F3144">
        <v>1.375823974609375</v>
      </c>
      <c r="G3144">
        <v>0</v>
      </c>
      <c r="N3144">
        <v>6282</v>
      </c>
      <c r="O3144">
        <v>0</v>
      </c>
      <c r="P3144">
        <v>1.9525184631347656</v>
      </c>
      <c r="Q3144">
        <v>1.9962310791015625</v>
      </c>
      <c r="R3144">
        <v>1.8942298889160156</v>
      </c>
      <c r="S3144">
        <v>0</v>
      </c>
      <c r="T3144">
        <v>41.700000762939453</v>
      </c>
      <c r="U3144">
        <v>50.799999237060547</v>
      </c>
      <c r="V3144">
        <v>6282</v>
      </c>
      <c r="W3144">
        <v>1.4880383809407551</v>
      </c>
      <c r="Y3144">
        <v>1.9476598103841145</v>
      </c>
      <c r="AR3144" s="29">
        <v>6282</v>
      </c>
    </row>
    <row r="3145" spans="1:44" x14ac:dyDescent="0.25">
      <c r="A3145" s="9">
        <v>0</v>
      </c>
      <c r="B3145">
        <v>6284</v>
      </c>
      <c r="C3145">
        <v>0</v>
      </c>
      <c r="D3145">
        <v>1.56610107421875</v>
      </c>
      <c r="E3145">
        <v>1.56610107421875</v>
      </c>
      <c r="F3145">
        <v>1.375823974609375</v>
      </c>
      <c r="G3145">
        <v>0</v>
      </c>
      <c r="N3145">
        <v>6284</v>
      </c>
      <c r="O3145">
        <v>0</v>
      </c>
      <c r="P3145">
        <v>1.9525184631347656</v>
      </c>
      <c r="Q3145">
        <v>2.0253715515136719</v>
      </c>
      <c r="R3145">
        <v>1.8942298889160156</v>
      </c>
      <c r="S3145">
        <v>0</v>
      </c>
      <c r="T3145">
        <v>41.700000762939453</v>
      </c>
      <c r="U3145">
        <v>50.799999237060547</v>
      </c>
      <c r="V3145">
        <v>6284</v>
      </c>
      <c r="W3145">
        <v>1.5026753743489583</v>
      </c>
      <c r="Y3145">
        <v>1.9573733011881511</v>
      </c>
      <c r="AR3145" s="29">
        <v>6284</v>
      </c>
    </row>
    <row r="3146" spans="1:44" x14ac:dyDescent="0.25">
      <c r="A3146" s="9">
        <v>0</v>
      </c>
      <c r="B3146">
        <v>6286</v>
      </c>
      <c r="C3146">
        <v>0</v>
      </c>
      <c r="D3146">
        <v>1.5514640808105469</v>
      </c>
      <c r="E3146">
        <v>1.56610107421875</v>
      </c>
      <c r="F3146">
        <v>1.3904609680175781</v>
      </c>
      <c r="G3146">
        <v>0</v>
      </c>
      <c r="N3146">
        <v>6286</v>
      </c>
      <c r="O3146">
        <v>0</v>
      </c>
      <c r="P3146">
        <v>1.9379463195800781</v>
      </c>
      <c r="Q3146">
        <v>2.0690841674804688</v>
      </c>
      <c r="R3146">
        <v>1.8942298889160156</v>
      </c>
      <c r="S3146">
        <v>0</v>
      </c>
      <c r="T3146">
        <v>41.700000762939453</v>
      </c>
      <c r="U3146">
        <v>50.599998474121094</v>
      </c>
      <c r="V3146">
        <v>6286</v>
      </c>
      <c r="W3146">
        <v>1.5026753743489583</v>
      </c>
      <c r="Y3146">
        <v>1.9670867919921875</v>
      </c>
      <c r="AR3146" s="29">
        <v>6286</v>
      </c>
    </row>
    <row r="3147" spans="1:44" x14ac:dyDescent="0.25">
      <c r="A3147" s="9">
        <v>0</v>
      </c>
      <c r="B3147">
        <v>6288</v>
      </c>
      <c r="C3147">
        <v>0</v>
      </c>
      <c r="D3147">
        <v>1.56610107421875</v>
      </c>
      <c r="E3147">
        <v>1.5807380676269531</v>
      </c>
      <c r="F3147">
        <v>1.375823974609375</v>
      </c>
      <c r="G3147">
        <v>0</v>
      </c>
      <c r="N3147">
        <v>6288</v>
      </c>
      <c r="O3147">
        <v>0</v>
      </c>
      <c r="P3147">
        <v>1.9962310791015625</v>
      </c>
      <c r="Q3147">
        <v>2.0690841674804688</v>
      </c>
      <c r="R3147">
        <v>1.9088020324707031</v>
      </c>
      <c r="S3147">
        <v>0</v>
      </c>
      <c r="T3147">
        <v>41.700000762939453</v>
      </c>
      <c r="U3147">
        <v>50.599998474121094</v>
      </c>
      <c r="V3147">
        <v>6288</v>
      </c>
      <c r="W3147">
        <v>1.5075543721516926</v>
      </c>
      <c r="Y3147">
        <v>1.9913724263509114</v>
      </c>
      <c r="AR3147" s="29">
        <v>6288</v>
      </c>
    </row>
    <row r="3148" spans="1:44" x14ac:dyDescent="0.25">
      <c r="A3148" s="9">
        <v>0</v>
      </c>
      <c r="B3148">
        <v>6290</v>
      </c>
      <c r="C3148">
        <v>0</v>
      </c>
      <c r="D3148">
        <v>1.56610107421875</v>
      </c>
      <c r="E3148">
        <v>1.5953712463378906</v>
      </c>
      <c r="F3148">
        <v>1.4050979614257813</v>
      </c>
      <c r="G3148">
        <v>0</v>
      </c>
      <c r="N3148">
        <v>6290</v>
      </c>
      <c r="O3148">
        <v>0</v>
      </c>
      <c r="P3148">
        <v>1.9962310791015625</v>
      </c>
      <c r="Q3148">
        <v>2.1127967834472656</v>
      </c>
      <c r="R3148">
        <v>1.9088020324707031</v>
      </c>
      <c r="S3148">
        <v>0</v>
      </c>
      <c r="T3148">
        <v>41.700000762939453</v>
      </c>
      <c r="U3148">
        <v>50.5</v>
      </c>
      <c r="V3148">
        <v>6290</v>
      </c>
      <c r="W3148">
        <v>1.5221900939941406</v>
      </c>
      <c r="Y3148">
        <v>2.0059432983398438</v>
      </c>
      <c r="AR3148" s="29">
        <v>6290</v>
      </c>
    </row>
    <row r="3149" spans="1:44" x14ac:dyDescent="0.25">
      <c r="A3149" s="9">
        <v>0</v>
      </c>
      <c r="B3149">
        <v>6292</v>
      </c>
      <c r="C3149">
        <v>0</v>
      </c>
      <c r="D3149">
        <v>1.56610107421875</v>
      </c>
      <c r="E3149">
        <v>1.5953712463378906</v>
      </c>
      <c r="F3149">
        <v>1.375823974609375</v>
      </c>
      <c r="G3149">
        <v>0</v>
      </c>
      <c r="N3149">
        <v>6292</v>
      </c>
      <c r="O3149">
        <v>0</v>
      </c>
      <c r="P3149">
        <v>1.981658935546875</v>
      </c>
      <c r="Q3149">
        <v>2.1273689270019531</v>
      </c>
      <c r="R3149">
        <v>1.8942298889160156</v>
      </c>
      <c r="S3149">
        <v>0</v>
      </c>
      <c r="T3149">
        <v>41.700000762939453</v>
      </c>
      <c r="U3149">
        <v>50.400001525878906</v>
      </c>
      <c r="V3149">
        <v>6292</v>
      </c>
      <c r="W3149">
        <v>1.5124320983886719</v>
      </c>
      <c r="Y3149">
        <v>2.0010859171549478</v>
      </c>
      <c r="AR3149" s="29">
        <v>6292</v>
      </c>
    </row>
    <row r="3150" spans="1:44" x14ac:dyDescent="0.25">
      <c r="A3150" s="9">
        <v>0</v>
      </c>
      <c r="B3150">
        <v>6294</v>
      </c>
      <c r="C3150">
        <v>0</v>
      </c>
      <c r="D3150">
        <v>1.56610107421875</v>
      </c>
      <c r="E3150">
        <v>1.5953712463378906</v>
      </c>
      <c r="F3150">
        <v>1.375823974609375</v>
      </c>
      <c r="G3150">
        <v>0</v>
      </c>
      <c r="N3150">
        <v>6294</v>
      </c>
      <c r="O3150">
        <v>0</v>
      </c>
      <c r="P3150">
        <v>1.9670906066894531</v>
      </c>
      <c r="Q3150">
        <v>2.1565093994140625</v>
      </c>
      <c r="R3150">
        <v>1.8796615600585938</v>
      </c>
      <c r="S3150">
        <v>0</v>
      </c>
      <c r="T3150">
        <v>41.700000762939453</v>
      </c>
      <c r="U3150">
        <v>50.5</v>
      </c>
      <c r="V3150">
        <v>6294</v>
      </c>
      <c r="W3150">
        <v>1.5124320983886719</v>
      </c>
      <c r="Y3150">
        <v>2.0010871887207031</v>
      </c>
      <c r="AR3150" s="29">
        <v>6294</v>
      </c>
    </row>
    <row r="3151" spans="1:44" x14ac:dyDescent="0.25">
      <c r="A3151" s="9">
        <v>0</v>
      </c>
      <c r="B3151">
        <v>6296</v>
      </c>
      <c r="C3151">
        <v>0</v>
      </c>
      <c r="D3151">
        <v>1.56610107421875</v>
      </c>
      <c r="E3151">
        <v>1.5221900939941406</v>
      </c>
      <c r="F3151">
        <v>1.3904609680175781</v>
      </c>
      <c r="G3151">
        <v>0</v>
      </c>
      <c r="N3151">
        <v>6296</v>
      </c>
      <c r="O3151">
        <v>0</v>
      </c>
      <c r="P3151">
        <v>1.9670906066894531</v>
      </c>
      <c r="Q3151">
        <v>1.9670867919921875</v>
      </c>
      <c r="R3151">
        <v>1.8942298889160156</v>
      </c>
      <c r="S3151">
        <v>0</v>
      </c>
      <c r="T3151">
        <v>41.700000762939453</v>
      </c>
      <c r="U3151">
        <v>50.599998474121094</v>
      </c>
      <c r="V3151">
        <v>6296</v>
      </c>
      <c r="W3151">
        <v>1.4929173787434895</v>
      </c>
      <c r="Y3151">
        <v>1.9428024291992188</v>
      </c>
      <c r="AR3151" s="29">
        <v>6296</v>
      </c>
    </row>
    <row r="3152" spans="1:44" x14ac:dyDescent="0.25">
      <c r="A3152" s="9">
        <v>0</v>
      </c>
      <c r="B3152">
        <v>6298</v>
      </c>
      <c r="C3152">
        <v>0</v>
      </c>
      <c r="D3152">
        <v>1.5514640808105469</v>
      </c>
      <c r="E3152">
        <v>1.5514640808105469</v>
      </c>
      <c r="F3152">
        <v>1.375823974609375</v>
      </c>
      <c r="G3152">
        <v>0</v>
      </c>
      <c r="N3152">
        <v>6298</v>
      </c>
      <c r="O3152">
        <v>0</v>
      </c>
      <c r="P3152">
        <v>1.9670906066894531</v>
      </c>
      <c r="Q3152">
        <v>2.0253715515136719</v>
      </c>
      <c r="R3152">
        <v>1.9088020324707031</v>
      </c>
      <c r="S3152">
        <v>0</v>
      </c>
      <c r="T3152">
        <v>41.799999237060547</v>
      </c>
      <c r="U3152">
        <v>50.599998474121094</v>
      </c>
      <c r="V3152">
        <v>6298</v>
      </c>
      <c r="W3152">
        <v>1.4929173787434895</v>
      </c>
      <c r="Y3152">
        <v>1.9670880635579426</v>
      </c>
      <c r="AR3152" s="29">
        <v>6298</v>
      </c>
    </row>
    <row r="3153" spans="1:44" x14ac:dyDescent="0.25">
      <c r="A3153" s="9">
        <v>0</v>
      </c>
      <c r="B3153">
        <v>6300</v>
      </c>
      <c r="C3153">
        <v>0</v>
      </c>
      <c r="D3153">
        <v>1.5514640808105469</v>
      </c>
      <c r="E3153">
        <v>1.5514640808105469</v>
      </c>
      <c r="F3153">
        <v>1.375823974609375</v>
      </c>
      <c r="G3153">
        <v>0</v>
      </c>
      <c r="N3153">
        <v>6300</v>
      </c>
      <c r="O3153">
        <v>0</v>
      </c>
      <c r="P3153">
        <v>1.9525184631347656</v>
      </c>
      <c r="Q3153">
        <v>2.0253715515136719</v>
      </c>
      <c r="R3153">
        <v>1.8942298889160156</v>
      </c>
      <c r="S3153">
        <v>0</v>
      </c>
      <c r="T3153">
        <v>41.799999237060547</v>
      </c>
      <c r="U3153">
        <v>50.599998474121094</v>
      </c>
      <c r="V3153">
        <v>6300</v>
      </c>
      <c r="W3153">
        <v>1.4929173787434895</v>
      </c>
      <c r="Y3153">
        <v>1.9573733011881511</v>
      </c>
      <c r="AR3153" s="29">
        <v>6300</v>
      </c>
    </row>
    <row r="3154" spans="1:44" x14ac:dyDescent="0.25">
      <c r="A3154" s="9">
        <v>0</v>
      </c>
      <c r="B3154">
        <v>6302</v>
      </c>
      <c r="C3154">
        <v>0</v>
      </c>
      <c r="D3154">
        <v>1.5514640808105469</v>
      </c>
      <c r="E3154">
        <v>1.56610107421875</v>
      </c>
      <c r="F3154">
        <v>1.3904609680175781</v>
      </c>
      <c r="G3154">
        <v>0</v>
      </c>
      <c r="N3154">
        <v>6302</v>
      </c>
      <c r="O3154">
        <v>0</v>
      </c>
      <c r="P3154">
        <v>1.9379463195800781</v>
      </c>
      <c r="Q3154">
        <v>2.0545158386230469</v>
      </c>
      <c r="R3154">
        <v>1.9088020324707031</v>
      </c>
      <c r="S3154">
        <v>0</v>
      </c>
      <c r="T3154">
        <v>41.799999237060547</v>
      </c>
      <c r="U3154">
        <v>50.700000762939453</v>
      </c>
      <c r="V3154">
        <v>6302</v>
      </c>
      <c r="W3154">
        <v>1.5026753743489583</v>
      </c>
      <c r="Y3154">
        <v>1.9670880635579426</v>
      </c>
      <c r="AR3154" s="29">
        <v>6302</v>
      </c>
    </row>
    <row r="3155" spans="1:44" x14ac:dyDescent="0.25">
      <c r="A3155" s="9">
        <v>0</v>
      </c>
      <c r="B3155">
        <v>6304</v>
      </c>
      <c r="C3155">
        <v>0</v>
      </c>
      <c r="D3155">
        <v>1.5514640808105469</v>
      </c>
      <c r="E3155">
        <v>1.56610107421875</v>
      </c>
      <c r="F3155">
        <v>1.3904609680175781</v>
      </c>
      <c r="G3155">
        <v>0</v>
      </c>
      <c r="N3155">
        <v>6304</v>
      </c>
      <c r="O3155">
        <v>0</v>
      </c>
      <c r="P3155">
        <v>2.01080322265625</v>
      </c>
      <c r="Q3155">
        <v>2.0836563110351563</v>
      </c>
      <c r="R3155">
        <v>1.9088020324707031</v>
      </c>
      <c r="S3155">
        <v>0</v>
      </c>
      <c r="T3155">
        <v>41.799999237060547</v>
      </c>
      <c r="U3155">
        <v>50.5</v>
      </c>
      <c r="V3155">
        <v>6304</v>
      </c>
      <c r="W3155">
        <v>1.5026753743489583</v>
      </c>
      <c r="Y3155">
        <v>2.0010871887207031</v>
      </c>
      <c r="AR3155" s="29">
        <v>6304</v>
      </c>
    </row>
    <row r="3156" spans="1:44" x14ac:dyDescent="0.25">
      <c r="A3156" s="9">
        <v>0</v>
      </c>
      <c r="B3156">
        <v>6306</v>
      </c>
      <c r="C3156">
        <v>0</v>
      </c>
      <c r="D3156">
        <v>1.56610107421875</v>
      </c>
      <c r="E3156">
        <v>1.5953712463378906</v>
      </c>
      <c r="F3156">
        <v>1.3904609680175781</v>
      </c>
      <c r="G3156">
        <v>0</v>
      </c>
      <c r="N3156">
        <v>6306</v>
      </c>
      <c r="O3156">
        <v>0</v>
      </c>
      <c r="P3156">
        <v>1.9962310791015625</v>
      </c>
      <c r="Q3156">
        <v>2.0982284545898438</v>
      </c>
      <c r="R3156">
        <v>1.8942298889160156</v>
      </c>
      <c r="S3156">
        <v>0</v>
      </c>
      <c r="T3156">
        <v>41.700000762939453</v>
      </c>
      <c r="U3156">
        <v>50.5</v>
      </c>
      <c r="V3156">
        <v>6306</v>
      </c>
      <c r="W3156">
        <v>1.5173110961914063</v>
      </c>
      <c r="Y3156">
        <v>1.9962298075358074</v>
      </c>
      <c r="AR3156" s="29">
        <v>6306</v>
      </c>
    </row>
    <row r="3157" spans="1:44" x14ac:dyDescent="0.25">
      <c r="A3157" s="9">
        <v>0</v>
      </c>
      <c r="B3157">
        <v>6308</v>
      </c>
      <c r="C3157">
        <v>0</v>
      </c>
      <c r="D3157">
        <v>1.56610107421875</v>
      </c>
      <c r="E3157">
        <v>1.5953712463378906</v>
      </c>
      <c r="F3157">
        <v>1.3904609680175781</v>
      </c>
      <c r="G3157">
        <v>0</v>
      </c>
      <c r="N3157">
        <v>6308</v>
      </c>
      <c r="O3157">
        <v>0</v>
      </c>
      <c r="P3157">
        <v>1.981658935546875</v>
      </c>
      <c r="Q3157">
        <v>2.1273689270019531</v>
      </c>
      <c r="R3157">
        <v>1.8942298889160156</v>
      </c>
      <c r="S3157">
        <v>0</v>
      </c>
      <c r="T3157">
        <v>41.700000762939453</v>
      </c>
      <c r="U3157">
        <v>50.599998474121094</v>
      </c>
      <c r="V3157">
        <v>6308</v>
      </c>
      <c r="W3157">
        <v>1.5173110961914063</v>
      </c>
      <c r="Y3157">
        <v>2.0010859171549478</v>
      </c>
      <c r="AR3157" s="29">
        <v>6308</v>
      </c>
    </row>
    <row r="3158" spans="1:44" x14ac:dyDescent="0.25">
      <c r="A3158" s="9">
        <v>0</v>
      </c>
      <c r="B3158">
        <v>6310</v>
      </c>
      <c r="C3158">
        <v>0</v>
      </c>
      <c r="D3158">
        <v>1.56610107421875</v>
      </c>
      <c r="E3158">
        <v>1.6100082397460938</v>
      </c>
      <c r="F3158">
        <v>1.3904609680175781</v>
      </c>
      <c r="G3158">
        <v>0</v>
      </c>
      <c r="N3158">
        <v>6310</v>
      </c>
      <c r="O3158">
        <v>0</v>
      </c>
      <c r="P3158">
        <v>1.9670906066894531</v>
      </c>
      <c r="Q3158">
        <v>2.1419410705566406</v>
      </c>
      <c r="R3158">
        <v>1.8942298889160156</v>
      </c>
      <c r="S3158">
        <v>0</v>
      </c>
      <c r="T3158">
        <v>41.799999237060547</v>
      </c>
      <c r="U3158">
        <v>50.599998474121094</v>
      </c>
      <c r="V3158">
        <v>6310</v>
      </c>
      <c r="W3158">
        <v>1.5221900939941406</v>
      </c>
      <c r="Y3158">
        <v>2.0010871887207031</v>
      </c>
      <c r="AR3158" s="29">
        <v>6310</v>
      </c>
    </row>
    <row r="3159" spans="1:44" x14ac:dyDescent="0.25">
      <c r="A3159" s="9">
        <v>0</v>
      </c>
      <c r="B3159">
        <v>6312</v>
      </c>
      <c r="C3159">
        <v>0</v>
      </c>
      <c r="D3159">
        <v>1.5514640808105469</v>
      </c>
      <c r="E3159">
        <v>1.6100082397460938</v>
      </c>
      <c r="F3159">
        <v>1.3904609680175781</v>
      </c>
      <c r="G3159">
        <v>0</v>
      </c>
      <c r="N3159">
        <v>6312</v>
      </c>
      <c r="O3159">
        <v>0</v>
      </c>
      <c r="P3159">
        <v>1.981658935546875</v>
      </c>
      <c r="Q3159">
        <v>2.1856536865234375</v>
      </c>
      <c r="R3159">
        <v>1.8942298889160156</v>
      </c>
      <c r="S3159">
        <v>0</v>
      </c>
      <c r="T3159">
        <v>41.900001525878906</v>
      </c>
      <c r="U3159">
        <v>50.599998474121094</v>
      </c>
      <c r="V3159">
        <v>6312</v>
      </c>
      <c r="W3159">
        <v>1.5173110961914063</v>
      </c>
      <c r="Y3159">
        <v>2.0205141703287759</v>
      </c>
      <c r="AR3159" s="29">
        <v>6312</v>
      </c>
    </row>
    <row r="3160" spans="1:44" x14ac:dyDescent="0.25">
      <c r="A3160" s="9">
        <v>0</v>
      </c>
      <c r="B3160">
        <v>6314</v>
      </c>
      <c r="C3160">
        <v>0</v>
      </c>
      <c r="D3160">
        <v>1.56610107421875</v>
      </c>
      <c r="E3160">
        <v>1.5368270874023438</v>
      </c>
      <c r="F3160">
        <v>1.375823974609375</v>
      </c>
      <c r="G3160">
        <v>0</v>
      </c>
      <c r="N3160">
        <v>6314</v>
      </c>
      <c r="O3160">
        <v>0</v>
      </c>
      <c r="P3160">
        <v>1.9670906066894531</v>
      </c>
      <c r="Q3160">
        <v>2.0107994079589844</v>
      </c>
      <c r="R3160">
        <v>1.8942298889160156</v>
      </c>
      <c r="S3160">
        <v>0</v>
      </c>
      <c r="T3160">
        <v>41.700000762939453</v>
      </c>
      <c r="U3160">
        <v>50.5</v>
      </c>
      <c r="V3160">
        <v>6314</v>
      </c>
      <c r="W3160">
        <v>1.4929173787434895</v>
      </c>
      <c r="Y3160">
        <v>1.9573733011881511</v>
      </c>
      <c r="AR3160" s="29">
        <v>6314</v>
      </c>
    </row>
    <row r="3161" spans="1:44" x14ac:dyDescent="0.25">
      <c r="A3161" s="9">
        <v>0</v>
      </c>
      <c r="B3161">
        <v>6316</v>
      </c>
      <c r="C3161">
        <v>0</v>
      </c>
      <c r="D3161">
        <v>1.5514640808105469</v>
      </c>
      <c r="E3161">
        <v>1.5514640808105469</v>
      </c>
      <c r="F3161">
        <v>1.3904609680175781</v>
      </c>
      <c r="G3161">
        <v>0</v>
      </c>
      <c r="N3161">
        <v>6316</v>
      </c>
      <c r="O3161">
        <v>0</v>
      </c>
      <c r="P3161">
        <v>1.9670906066894531</v>
      </c>
      <c r="Q3161">
        <v>2.0399436950683594</v>
      </c>
      <c r="R3161">
        <v>1.9088020324707031</v>
      </c>
      <c r="S3161">
        <v>0</v>
      </c>
      <c r="T3161">
        <v>41.700000762939453</v>
      </c>
      <c r="U3161">
        <v>50.400001525878906</v>
      </c>
      <c r="V3161">
        <v>6316</v>
      </c>
      <c r="W3161">
        <v>1.4977963765462239</v>
      </c>
      <c r="Y3161">
        <v>1.9719454447428386</v>
      </c>
      <c r="AR3161" s="29">
        <v>6316</v>
      </c>
    </row>
    <row r="3162" spans="1:44" x14ac:dyDescent="0.25">
      <c r="A3162" s="9">
        <v>0</v>
      </c>
      <c r="B3162">
        <v>6318</v>
      </c>
      <c r="C3162">
        <v>0</v>
      </c>
      <c r="D3162">
        <v>1.56610107421875</v>
      </c>
      <c r="E3162">
        <v>1.56610107421875</v>
      </c>
      <c r="F3162">
        <v>1.3904609680175781</v>
      </c>
      <c r="G3162">
        <v>0</v>
      </c>
      <c r="N3162">
        <v>6318</v>
      </c>
      <c r="O3162">
        <v>0</v>
      </c>
      <c r="P3162">
        <v>1.9379463195800781</v>
      </c>
      <c r="Q3162">
        <v>2.0399436950683594</v>
      </c>
      <c r="R3162">
        <v>1.9088020324707031</v>
      </c>
      <c r="S3162">
        <v>0</v>
      </c>
      <c r="T3162">
        <v>41.700000762939453</v>
      </c>
      <c r="U3162">
        <v>50.5</v>
      </c>
      <c r="V3162">
        <v>6318</v>
      </c>
      <c r="W3162">
        <v>1.5075543721516926</v>
      </c>
      <c r="Y3162">
        <v>1.9622306823730469</v>
      </c>
      <c r="AR3162" s="29">
        <v>6318</v>
      </c>
    </row>
    <row r="3163" spans="1:44" x14ac:dyDescent="0.25">
      <c r="A3163" s="9">
        <v>0</v>
      </c>
      <c r="B3163">
        <v>6320</v>
      </c>
      <c r="C3163">
        <v>0</v>
      </c>
      <c r="D3163">
        <v>1.56610107421875</v>
      </c>
      <c r="E3163">
        <v>1.5953712463378906</v>
      </c>
      <c r="F3163">
        <v>1.3904609680175781</v>
      </c>
      <c r="G3163">
        <v>0</v>
      </c>
      <c r="N3163">
        <v>6320</v>
      </c>
      <c r="O3163">
        <v>0</v>
      </c>
      <c r="P3163">
        <v>2.01080322265625</v>
      </c>
      <c r="Q3163">
        <v>2.0836563110351563</v>
      </c>
      <c r="R3163">
        <v>1.9088020324707031</v>
      </c>
      <c r="S3163">
        <v>0</v>
      </c>
      <c r="T3163">
        <v>41.700000762939453</v>
      </c>
      <c r="U3163">
        <v>50.400001525878906</v>
      </c>
      <c r="V3163">
        <v>6320</v>
      </c>
      <c r="W3163">
        <v>1.5173110961914063</v>
      </c>
      <c r="Y3163">
        <v>2.0010871887207031</v>
      </c>
      <c r="AR3163" s="29">
        <v>6320</v>
      </c>
    </row>
    <row r="3164" spans="1:44" x14ac:dyDescent="0.25">
      <c r="A3164" s="9">
        <v>0</v>
      </c>
      <c r="B3164">
        <v>6322</v>
      </c>
      <c r="C3164">
        <v>0</v>
      </c>
      <c r="D3164">
        <v>1.56610107421875</v>
      </c>
      <c r="E3164">
        <v>1.56610107421875</v>
      </c>
      <c r="F3164">
        <v>1.3904609680175781</v>
      </c>
      <c r="G3164">
        <v>0</v>
      </c>
      <c r="N3164">
        <v>6322</v>
      </c>
      <c r="O3164">
        <v>0</v>
      </c>
      <c r="P3164">
        <v>1.9962310791015625</v>
      </c>
      <c r="Q3164">
        <v>2.0836563110351563</v>
      </c>
      <c r="R3164">
        <v>1.8942298889160156</v>
      </c>
      <c r="S3164">
        <v>0</v>
      </c>
      <c r="T3164">
        <v>41.700000762939453</v>
      </c>
      <c r="U3164">
        <v>50.400001525878906</v>
      </c>
      <c r="V3164">
        <v>6322</v>
      </c>
      <c r="W3164">
        <v>1.5075543721516926</v>
      </c>
      <c r="Y3164">
        <v>1.9913724263509114</v>
      </c>
      <c r="AR3164" s="29">
        <v>6322</v>
      </c>
    </row>
    <row r="3165" spans="1:44" x14ac:dyDescent="0.25">
      <c r="A3165" s="9">
        <v>0</v>
      </c>
      <c r="B3165">
        <v>6324</v>
      </c>
      <c r="C3165">
        <v>0</v>
      </c>
      <c r="D3165">
        <v>1.56610107421875</v>
      </c>
      <c r="E3165">
        <v>1.5953712463378906</v>
      </c>
      <c r="F3165">
        <v>1.375823974609375</v>
      </c>
      <c r="G3165">
        <v>0</v>
      </c>
      <c r="N3165">
        <v>6324</v>
      </c>
      <c r="O3165">
        <v>0</v>
      </c>
      <c r="P3165">
        <v>1.9962310791015625</v>
      </c>
      <c r="Q3165">
        <v>2.1127967834472656</v>
      </c>
      <c r="R3165">
        <v>1.8942298889160156</v>
      </c>
      <c r="S3165">
        <v>0</v>
      </c>
      <c r="T3165">
        <v>41.700000762939453</v>
      </c>
      <c r="U3165">
        <v>50.5</v>
      </c>
      <c r="V3165">
        <v>6324</v>
      </c>
      <c r="W3165">
        <v>1.5124320983886719</v>
      </c>
      <c r="Y3165">
        <v>2.0010859171549478</v>
      </c>
      <c r="AR3165" s="29">
        <v>6324</v>
      </c>
    </row>
    <row r="3166" spans="1:44" x14ac:dyDescent="0.25">
      <c r="A3166" s="9">
        <v>0</v>
      </c>
      <c r="B3166">
        <v>6326</v>
      </c>
      <c r="C3166">
        <v>0</v>
      </c>
      <c r="D3166">
        <v>1.56610107421875</v>
      </c>
      <c r="E3166">
        <v>1.5953712463378906</v>
      </c>
      <c r="F3166">
        <v>1.3904609680175781</v>
      </c>
      <c r="G3166">
        <v>0</v>
      </c>
      <c r="N3166">
        <v>6326</v>
      </c>
      <c r="O3166">
        <v>0</v>
      </c>
      <c r="P3166">
        <v>1.981658935546875</v>
      </c>
      <c r="Q3166">
        <v>2.1273689270019531</v>
      </c>
      <c r="R3166">
        <v>1.8942298889160156</v>
      </c>
      <c r="S3166">
        <v>0</v>
      </c>
      <c r="T3166">
        <v>41.700000762939453</v>
      </c>
      <c r="U3166">
        <v>50.5</v>
      </c>
      <c r="V3166">
        <v>6326</v>
      </c>
      <c r="W3166">
        <v>1.5173110961914063</v>
      </c>
      <c r="Y3166">
        <v>2.0010859171549478</v>
      </c>
      <c r="AR3166" s="29">
        <v>6326</v>
      </c>
    </row>
    <row r="3167" spans="1:44" x14ac:dyDescent="0.25">
      <c r="A3167" s="9">
        <v>0</v>
      </c>
      <c r="B3167">
        <v>6328</v>
      </c>
      <c r="C3167">
        <v>0</v>
      </c>
      <c r="D3167">
        <v>1.56610107421875</v>
      </c>
      <c r="E3167">
        <v>1.6100082397460938</v>
      </c>
      <c r="F3167">
        <v>1.375823974609375</v>
      </c>
      <c r="G3167">
        <v>0</v>
      </c>
      <c r="N3167">
        <v>6328</v>
      </c>
      <c r="O3167">
        <v>0</v>
      </c>
      <c r="P3167">
        <v>1.981658935546875</v>
      </c>
      <c r="Q3167">
        <v>2.17108154296875</v>
      </c>
      <c r="R3167">
        <v>1.8942298889160156</v>
      </c>
      <c r="S3167">
        <v>0</v>
      </c>
      <c r="T3167">
        <v>41.700000762939453</v>
      </c>
      <c r="U3167">
        <v>50.599998474121094</v>
      </c>
      <c r="V3167">
        <v>6328</v>
      </c>
      <c r="W3167">
        <v>1.5173110961914063</v>
      </c>
      <c r="Y3167">
        <v>2.0156567891438804</v>
      </c>
      <c r="AR3167" s="29">
        <v>6328</v>
      </c>
    </row>
    <row r="3168" spans="1:44" x14ac:dyDescent="0.25">
      <c r="A3168" s="9">
        <v>0</v>
      </c>
      <c r="B3168">
        <v>6330</v>
      </c>
      <c r="C3168">
        <v>0</v>
      </c>
      <c r="D3168">
        <v>1.56610107421875</v>
      </c>
      <c r="E3168">
        <v>1.5368270874023438</v>
      </c>
      <c r="F3168">
        <v>1.3904609680175781</v>
      </c>
      <c r="G3168">
        <v>0</v>
      </c>
      <c r="N3168">
        <v>6330</v>
      </c>
      <c r="O3168">
        <v>0</v>
      </c>
      <c r="P3168">
        <v>1.9670906066894531</v>
      </c>
      <c r="Q3168">
        <v>2.0107994079589844</v>
      </c>
      <c r="R3168">
        <v>1.8796615600585938</v>
      </c>
      <c r="S3168">
        <v>0</v>
      </c>
      <c r="T3168">
        <v>41.799999237060547</v>
      </c>
      <c r="U3168">
        <v>50.599998474121094</v>
      </c>
      <c r="V3168">
        <v>6330</v>
      </c>
      <c r="W3168">
        <v>1.4977963765462239</v>
      </c>
      <c r="Y3168">
        <v>1.9525171915690105</v>
      </c>
      <c r="AR3168" s="29">
        <v>6330</v>
      </c>
    </row>
    <row r="3169" spans="1:44" x14ac:dyDescent="0.25">
      <c r="A3169" s="9">
        <v>0</v>
      </c>
      <c r="B3169">
        <v>6332</v>
      </c>
      <c r="C3169">
        <v>0</v>
      </c>
      <c r="D3169">
        <v>1.56610107421875</v>
      </c>
      <c r="E3169">
        <v>1.5514640808105469</v>
      </c>
      <c r="F3169">
        <v>1.375823974609375</v>
      </c>
      <c r="G3169">
        <v>0</v>
      </c>
      <c r="N3169">
        <v>6332</v>
      </c>
      <c r="O3169">
        <v>0</v>
      </c>
      <c r="P3169">
        <v>1.9525184631347656</v>
      </c>
      <c r="Q3169">
        <v>2.0253715515136719</v>
      </c>
      <c r="R3169">
        <v>1.9088020324707031</v>
      </c>
      <c r="S3169">
        <v>0</v>
      </c>
      <c r="T3169">
        <v>41.700000762939453</v>
      </c>
      <c r="U3169">
        <v>50.5</v>
      </c>
      <c r="V3169">
        <v>6332</v>
      </c>
      <c r="W3169">
        <v>1.4977963765462239</v>
      </c>
      <c r="Y3169">
        <v>1.9622306823730469</v>
      </c>
      <c r="AR3169" s="29">
        <v>6332</v>
      </c>
    </row>
    <row r="3170" spans="1:44" x14ac:dyDescent="0.25">
      <c r="A3170" s="9">
        <v>0</v>
      </c>
      <c r="B3170">
        <v>6334</v>
      </c>
      <c r="C3170">
        <v>0</v>
      </c>
      <c r="D3170">
        <v>1.56610107421875</v>
      </c>
      <c r="E3170">
        <v>1.5514640808105469</v>
      </c>
      <c r="F3170">
        <v>1.3904609680175781</v>
      </c>
      <c r="G3170">
        <v>0</v>
      </c>
      <c r="N3170">
        <v>6334</v>
      </c>
      <c r="O3170">
        <v>0</v>
      </c>
      <c r="P3170">
        <v>1.9525184631347656</v>
      </c>
      <c r="Q3170">
        <v>2.0253715515136719</v>
      </c>
      <c r="R3170">
        <v>1.9088020324707031</v>
      </c>
      <c r="S3170">
        <v>0</v>
      </c>
      <c r="T3170">
        <v>41.599998474121094</v>
      </c>
      <c r="U3170">
        <v>50.400001525878906</v>
      </c>
      <c r="V3170">
        <v>6334</v>
      </c>
      <c r="W3170">
        <v>1.5026753743489583</v>
      </c>
      <c r="Y3170">
        <v>1.9622306823730469</v>
      </c>
      <c r="AR3170" s="29">
        <v>6334</v>
      </c>
    </row>
    <row r="3171" spans="1:44" x14ac:dyDescent="0.25">
      <c r="A3171" s="9">
        <v>0</v>
      </c>
      <c r="B3171">
        <v>6336</v>
      </c>
      <c r="C3171">
        <v>0</v>
      </c>
      <c r="D3171">
        <v>1.5514640808105469</v>
      </c>
      <c r="E3171">
        <v>1.56610107421875</v>
      </c>
      <c r="F3171">
        <v>1.3904609680175781</v>
      </c>
      <c r="G3171">
        <v>0</v>
      </c>
      <c r="N3171">
        <v>6336</v>
      </c>
      <c r="O3171">
        <v>0</v>
      </c>
      <c r="P3171">
        <v>1.9525184631347656</v>
      </c>
      <c r="Q3171">
        <v>2.0545158386230469</v>
      </c>
      <c r="R3171">
        <v>1.9088020324707031</v>
      </c>
      <c r="S3171">
        <v>0</v>
      </c>
      <c r="T3171">
        <v>41.700000762939453</v>
      </c>
      <c r="U3171">
        <v>50.5</v>
      </c>
      <c r="V3171">
        <v>6336</v>
      </c>
      <c r="W3171">
        <v>1.5026753743489583</v>
      </c>
      <c r="Y3171">
        <v>1.9719454447428386</v>
      </c>
      <c r="AR3171" s="29">
        <v>6336</v>
      </c>
    </row>
    <row r="3172" spans="1:44" x14ac:dyDescent="0.25">
      <c r="A3172" s="9">
        <v>0</v>
      </c>
      <c r="B3172">
        <v>6338</v>
      </c>
      <c r="C3172">
        <v>0</v>
      </c>
      <c r="D3172">
        <v>1.56610107421875</v>
      </c>
      <c r="E3172">
        <v>1.5807380676269531</v>
      </c>
      <c r="F3172">
        <v>1.4050979614257813</v>
      </c>
      <c r="G3172">
        <v>0</v>
      </c>
      <c r="N3172">
        <v>6338</v>
      </c>
      <c r="O3172">
        <v>0</v>
      </c>
      <c r="P3172">
        <v>2.01080322265625</v>
      </c>
      <c r="Q3172">
        <v>2.0836563110351563</v>
      </c>
      <c r="R3172">
        <v>1.9233741760253906</v>
      </c>
      <c r="S3172">
        <v>0</v>
      </c>
      <c r="T3172">
        <v>41.700000762939453</v>
      </c>
      <c r="U3172">
        <v>50.400001525878906</v>
      </c>
      <c r="V3172">
        <v>6338</v>
      </c>
      <c r="W3172">
        <v>1.5173123677571614</v>
      </c>
      <c r="Y3172">
        <v>2.0059445699055991</v>
      </c>
      <c r="AR3172" s="29">
        <v>6338</v>
      </c>
    </row>
    <row r="3173" spans="1:44" x14ac:dyDescent="0.25">
      <c r="A3173" s="9">
        <v>0</v>
      </c>
      <c r="B3173">
        <v>6340</v>
      </c>
      <c r="C3173">
        <v>0</v>
      </c>
      <c r="D3173">
        <v>1.56610107421875</v>
      </c>
      <c r="E3173">
        <v>1.5953712463378906</v>
      </c>
      <c r="F3173">
        <v>1.3904609680175781</v>
      </c>
      <c r="G3173">
        <v>0</v>
      </c>
      <c r="N3173">
        <v>6340</v>
      </c>
      <c r="O3173">
        <v>0</v>
      </c>
      <c r="P3173">
        <v>1.9962310791015625</v>
      </c>
      <c r="Q3173">
        <v>2.0982284545898438</v>
      </c>
      <c r="R3173">
        <v>1.8942298889160156</v>
      </c>
      <c r="S3173">
        <v>0</v>
      </c>
      <c r="T3173">
        <v>41.799999237060547</v>
      </c>
      <c r="U3173">
        <v>50.5</v>
      </c>
      <c r="V3173">
        <v>6340</v>
      </c>
      <c r="W3173">
        <v>1.5173110961914063</v>
      </c>
      <c r="Y3173">
        <v>1.9962298075358074</v>
      </c>
      <c r="AR3173" s="29">
        <v>6340</v>
      </c>
    </row>
    <row r="3174" spans="1:44" x14ac:dyDescent="0.25">
      <c r="A3174" s="9">
        <v>0</v>
      </c>
      <c r="B3174">
        <v>6342</v>
      </c>
      <c r="C3174">
        <v>0</v>
      </c>
      <c r="D3174">
        <v>1.56610107421875</v>
      </c>
      <c r="E3174">
        <v>1.5953712463378906</v>
      </c>
      <c r="F3174">
        <v>1.3904609680175781</v>
      </c>
      <c r="G3174">
        <v>0</v>
      </c>
      <c r="N3174">
        <v>6342</v>
      </c>
      <c r="O3174">
        <v>0</v>
      </c>
      <c r="P3174">
        <v>1.9962310791015625</v>
      </c>
      <c r="Q3174">
        <v>2.1273689270019531</v>
      </c>
      <c r="R3174">
        <v>1.8942298889160156</v>
      </c>
      <c r="S3174">
        <v>0</v>
      </c>
      <c r="T3174">
        <v>41.700000762939453</v>
      </c>
      <c r="U3174">
        <v>50.400001525878906</v>
      </c>
      <c r="V3174">
        <v>6342</v>
      </c>
      <c r="W3174">
        <v>1.5173110961914063</v>
      </c>
      <c r="Y3174">
        <v>2.0059432983398438</v>
      </c>
      <c r="AR3174" s="29">
        <v>6342</v>
      </c>
    </row>
    <row r="3175" spans="1:44" x14ac:dyDescent="0.25">
      <c r="A3175" s="9">
        <v>0</v>
      </c>
      <c r="B3175">
        <v>6344</v>
      </c>
      <c r="C3175">
        <v>0</v>
      </c>
      <c r="D3175">
        <v>1.56610107421875</v>
      </c>
      <c r="E3175">
        <v>1.6100082397460938</v>
      </c>
      <c r="F3175">
        <v>1.3904609680175781</v>
      </c>
      <c r="G3175">
        <v>0</v>
      </c>
      <c r="N3175">
        <v>6344</v>
      </c>
      <c r="O3175">
        <v>0</v>
      </c>
      <c r="P3175">
        <v>1.981658935546875</v>
      </c>
      <c r="Q3175">
        <v>2.1419410705566406</v>
      </c>
      <c r="R3175">
        <v>1.8942298889160156</v>
      </c>
      <c r="S3175">
        <v>0</v>
      </c>
      <c r="T3175">
        <v>41.700000762939453</v>
      </c>
      <c r="U3175">
        <v>50.200000762939453</v>
      </c>
      <c r="V3175">
        <v>6344</v>
      </c>
      <c r="W3175">
        <v>1.5221900939941406</v>
      </c>
      <c r="Y3175">
        <v>2.0059432983398438</v>
      </c>
      <c r="AR3175" s="29">
        <v>6344</v>
      </c>
    </row>
    <row r="3176" spans="1:44" x14ac:dyDescent="0.25">
      <c r="A3176" s="9">
        <v>0</v>
      </c>
      <c r="B3176">
        <v>6346</v>
      </c>
      <c r="C3176">
        <v>0</v>
      </c>
      <c r="D3176">
        <v>1.5514640808105469</v>
      </c>
      <c r="E3176">
        <v>1.6100082397460938</v>
      </c>
      <c r="F3176">
        <v>1.375823974609375</v>
      </c>
      <c r="G3176">
        <v>0</v>
      </c>
      <c r="N3176">
        <v>6346</v>
      </c>
      <c r="O3176">
        <v>0</v>
      </c>
      <c r="P3176">
        <v>1.9670906066894531</v>
      </c>
      <c r="Q3176">
        <v>2.200225830078125</v>
      </c>
      <c r="R3176">
        <v>1.8942298889160156</v>
      </c>
      <c r="S3176">
        <v>0</v>
      </c>
      <c r="T3176">
        <v>41.700000762939453</v>
      </c>
      <c r="U3176">
        <v>50.200000762939453</v>
      </c>
      <c r="V3176">
        <v>6346</v>
      </c>
      <c r="W3176">
        <v>1.5124320983886719</v>
      </c>
      <c r="Y3176">
        <v>2.0205154418945313</v>
      </c>
      <c r="AR3176" s="29">
        <v>6346</v>
      </c>
    </row>
    <row r="3177" spans="1:44" x14ac:dyDescent="0.25">
      <c r="A3177" s="9">
        <v>0</v>
      </c>
      <c r="B3177">
        <v>6348</v>
      </c>
      <c r="C3177">
        <v>0</v>
      </c>
      <c r="D3177">
        <v>1.5514640808105469</v>
      </c>
      <c r="E3177">
        <v>1.5368270874023438</v>
      </c>
      <c r="F3177">
        <v>1.3904609680175781</v>
      </c>
      <c r="G3177">
        <v>0</v>
      </c>
      <c r="N3177">
        <v>6348</v>
      </c>
      <c r="O3177">
        <v>0</v>
      </c>
      <c r="P3177">
        <v>1.9670906066894531</v>
      </c>
      <c r="Q3177">
        <v>2.0107994079589844</v>
      </c>
      <c r="R3177">
        <v>1.8942298889160156</v>
      </c>
      <c r="S3177">
        <v>0</v>
      </c>
      <c r="T3177">
        <v>41.700000762939453</v>
      </c>
      <c r="U3177">
        <v>50.299999237060547</v>
      </c>
      <c r="V3177">
        <v>6348</v>
      </c>
      <c r="W3177">
        <v>1.4929173787434895</v>
      </c>
      <c r="Y3177">
        <v>1.9573733011881511</v>
      </c>
      <c r="AR3177" s="29">
        <v>6348</v>
      </c>
    </row>
    <row r="3178" spans="1:44" x14ac:dyDescent="0.25">
      <c r="A3178" s="9">
        <v>0</v>
      </c>
      <c r="B3178">
        <v>6350</v>
      </c>
      <c r="C3178">
        <v>0</v>
      </c>
      <c r="D3178">
        <v>1.5514640808105469</v>
      </c>
      <c r="E3178">
        <v>1.56610107421875</v>
      </c>
      <c r="F3178">
        <v>1.3904609680175781</v>
      </c>
      <c r="G3178">
        <v>0</v>
      </c>
      <c r="N3178">
        <v>6350</v>
      </c>
      <c r="O3178">
        <v>0</v>
      </c>
      <c r="P3178">
        <v>1.9379463195800781</v>
      </c>
      <c r="Q3178">
        <v>2.0253715515136719</v>
      </c>
      <c r="R3178">
        <v>1.9088020324707031</v>
      </c>
      <c r="S3178">
        <v>0</v>
      </c>
      <c r="T3178">
        <v>41.700000762939453</v>
      </c>
      <c r="U3178">
        <v>50.299999237060547</v>
      </c>
      <c r="V3178">
        <v>6350</v>
      </c>
      <c r="W3178">
        <v>1.5026753743489583</v>
      </c>
      <c r="Y3178">
        <v>1.9573733011881511</v>
      </c>
      <c r="AR3178" s="29">
        <v>6350</v>
      </c>
    </row>
    <row r="3179" spans="1:44" x14ac:dyDescent="0.25">
      <c r="A3179" s="9">
        <v>0</v>
      </c>
      <c r="B3179">
        <v>6352</v>
      </c>
      <c r="C3179">
        <v>0</v>
      </c>
      <c r="D3179">
        <v>1.56610107421875</v>
      </c>
      <c r="E3179">
        <v>1.5514640808105469</v>
      </c>
      <c r="F3179">
        <v>1.3904609680175781</v>
      </c>
      <c r="G3179">
        <v>0</v>
      </c>
      <c r="N3179">
        <v>6352</v>
      </c>
      <c r="O3179">
        <v>0</v>
      </c>
      <c r="P3179">
        <v>1.9525184631347656</v>
      </c>
      <c r="Q3179">
        <v>2.0399436950683594</v>
      </c>
      <c r="R3179">
        <v>1.9233741760253906</v>
      </c>
      <c r="S3179">
        <v>0</v>
      </c>
      <c r="T3179">
        <v>41.700000762939453</v>
      </c>
      <c r="U3179">
        <v>50.299999237060547</v>
      </c>
      <c r="V3179">
        <v>6352</v>
      </c>
      <c r="W3179">
        <v>1.5026753743489583</v>
      </c>
      <c r="Y3179">
        <v>1.9719454447428386</v>
      </c>
      <c r="AR3179" s="29">
        <v>6352</v>
      </c>
    </row>
    <row r="3180" spans="1:44" x14ac:dyDescent="0.25">
      <c r="A3180" s="9">
        <v>0</v>
      </c>
      <c r="B3180">
        <v>6354</v>
      </c>
      <c r="C3180">
        <v>0</v>
      </c>
      <c r="D3180">
        <v>1.5514640808105469</v>
      </c>
      <c r="E3180">
        <v>1.5807380676269531</v>
      </c>
      <c r="F3180">
        <v>1.3904609680175781</v>
      </c>
      <c r="G3180">
        <v>0</v>
      </c>
      <c r="N3180">
        <v>6354</v>
      </c>
      <c r="O3180">
        <v>0</v>
      </c>
      <c r="P3180">
        <v>1.9379463195800781</v>
      </c>
      <c r="Q3180">
        <v>2.0836563110351563</v>
      </c>
      <c r="R3180">
        <v>1.9233741760253906</v>
      </c>
      <c r="S3180">
        <v>0</v>
      </c>
      <c r="T3180">
        <v>41.700000762939453</v>
      </c>
      <c r="U3180">
        <v>50.200000762939453</v>
      </c>
      <c r="V3180">
        <v>6354</v>
      </c>
      <c r="W3180">
        <v>1.5075543721516926</v>
      </c>
      <c r="Y3180">
        <v>1.981658935546875</v>
      </c>
      <c r="AR3180" s="29">
        <v>6354</v>
      </c>
    </row>
    <row r="3181" spans="1:44" x14ac:dyDescent="0.25">
      <c r="A3181" s="9">
        <v>0</v>
      </c>
      <c r="B3181">
        <v>6356</v>
      </c>
      <c r="C3181">
        <v>0</v>
      </c>
      <c r="D3181">
        <v>1.56610107421875</v>
      </c>
      <c r="E3181">
        <v>1.5807380676269531</v>
      </c>
      <c r="F3181">
        <v>1.3904609680175781</v>
      </c>
      <c r="G3181">
        <v>0</v>
      </c>
      <c r="N3181">
        <v>6356</v>
      </c>
      <c r="O3181">
        <v>0</v>
      </c>
      <c r="P3181">
        <v>2.01080322265625</v>
      </c>
      <c r="Q3181">
        <v>2.0836563110351563</v>
      </c>
      <c r="R3181">
        <v>1.9088020324707031</v>
      </c>
      <c r="S3181">
        <v>0</v>
      </c>
      <c r="T3181">
        <v>41.700000762939453</v>
      </c>
      <c r="U3181">
        <v>50.200000762939453</v>
      </c>
      <c r="V3181">
        <v>6356</v>
      </c>
      <c r="W3181">
        <v>1.512433369954427</v>
      </c>
      <c r="Y3181">
        <v>2.0010871887207031</v>
      </c>
      <c r="AR3181" s="29">
        <v>6356</v>
      </c>
    </row>
    <row r="3182" spans="1:44" x14ac:dyDescent="0.25">
      <c r="A3182" s="9">
        <v>0</v>
      </c>
      <c r="B3182">
        <v>6358</v>
      </c>
      <c r="C3182">
        <v>0</v>
      </c>
      <c r="D3182">
        <v>1.56610107421875</v>
      </c>
      <c r="E3182">
        <v>1.6100082397460938</v>
      </c>
      <c r="F3182">
        <v>1.3904609680175781</v>
      </c>
      <c r="G3182">
        <v>0</v>
      </c>
      <c r="N3182">
        <v>6358</v>
      </c>
      <c r="O3182">
        <v>0</v>
      </c>
      <c r="P3182">
        <v>1.9962310791015625</v>
      </c>
      <c r="Q3182">
        <v>2.1127967834472656</v>
      </c>
      <c r="R3182">
        <v>1.8942298889160156</v>
      </c>
      <c r="S3182">
        <v>0</v>
      </c>
      <c r="T3182">
        <v>41.700000762939453</v>
      </c>
      <c r="U3182">
        <v>50.099998474121094</v>
      </c>
      <c r="V3182">
        <v>6358</v>
      </c>
      <c r="W3182">
        <v>1.5221900939941406</v>
      </c>
      <c r="Y3182">
        <v>2.0010859171549478</v>
      </c>
      <c r="AR3182" s="29">
        <v>6358</v>
      </c>
    </row>
    <row r="3183" spans="1:44" x14ac:dyDescent="0.25">
      <c r="A3183" s="9">
        <v>0</v>
      </c>
      <c r="B3183">
        <v>6360</v>
      </c>
      <c r="C3183">
        <v>0</v>
      </c>
      <c r="D3183">
        <v>1.56610107421875</v>
      </c>
      <c r="E3183">
        <v>1.6100082397460938</v>
      </c>
      <c r="F3183">
        <v>1.3904609680175781</v>
      </c>
      <c r="G3183">
        <v>0</v>
      </c>
      <c r="N3183">
        <v>6360</v>
      </c>
      <c r="O3183">
        <v>0</v>
      </c>
      <c r="P3183">
        <v>1.9962310791015625</v>
      </c>
      <c r="Q3183">
        <v>2.1565093994140625</v>
      </c>
      <c r="R3183">
        <v>1.8942298889160156</v>
      </c>
      <c r="S3183">
        <v>0</v>
      </c>
      <c r="T3183">
        <v>41.700000762939453</v>
      </c>
      <c r="U3183">
        <v>50.099998474121094</v>
      </c>
      <c r="V3183">
        <v>6360</v>
      </c>
      <c r="W3183">
        <v>1.5221900939941406</v>
      </c>
      <c r="Y3183">
        <v>2.0156567891438804</v>
      </c>
      <c r="AR3183" s="29">
        <v>6360</v>
      </c>
    </row>
    <row r="3184" spans="1:44" x14ac:dyDescent="0.25">
      <c r="A3184" s="9">
        <v>0</v>
      </c>
      <c r="B3184">
        <v>6362</v>
      </c>
      <c r="C3184">
        <v>0</v>
      </c>
      <c r="D3184">
        <v>1.56610107421875</v>
      </c>
      <c r="E3184">
        <v>1.6246452331542969</v>
      </c>
      <c r="F3184">
        <v>1.3904609680175781</v>
      </c>
      <c r="G3184">
        <v>0</v>
      </c>
      <c r="N3184">
        <v>6362</v>
      </c>
      <c r="O3184">
        <v>0</v>
      </c>
      <c r="P3184">
        <v>1.9670906066894531</v>
      </c>
      <c r="Q3184">
        <v>2.17108154296875</v>
      </c>
      <c r="R3184">
        <v>1.9088020324707031</v>
      </c>
      <c r="S3184">
        <v>0</v>
      </c>
      <c r="T3184">
        <v>41.599998474121094</v>
      </c>
      <c r="U3184">
        <v>50</v>
      </c>
      <c r="V3184">
        <v>6362</v>
      </c>
      <c r="W3184">
        <v>1.527069091796875</v>
      </c>
      <c r="Y3184">
        <v>2.0156580607096353</v>
      </c>
      <c r="AR3184" s="29">
        <v>6362</v>
      </c>
    </row>
    <row r="3185" spans="1:44" x14ac:dyDescent="0.25">
      <c r="A3185" s="9">
        <v>0</v>
      </c>
      <c r="B3185">
        <v>6364</v>
      </c>
      <c r="C3185">
        <v>0</v>
      </c>
      <c r="D3185">
        <v>1.56610107421875</v>
      </c>
      <c r="E3185">
        <v>1.5514640808105469</v>
      </c>
      <c r="F3185">
        <v>1.3904609680175781</v>
      </c>
      <c r="G3185">
        <v>0</v>
      </c>
      <c r="N3185">
        <v>6364</v>
      </c>
      <c r="O3185">
        <v>0</v>
      </c>
      <c r="P3185">
        <v>1.981658935546875</v>
      </c>
      <c r="Q3185">
        <v>2.0253715515136719</v>
      </c>
      <c r="R3185">
        <v>1.9088020324707031</v>
      </c>
      <c r="S3185">
        <v>0</v>
      </c>
      <c r="T3185">
        <v>41.700000762939453</v>
      </c>
      <c r="U3185">
        <v>50.099998474121094</v>
      </c>
      <c r="V3185">
        <v>6364</v>
      </c>
      <c r="W3185">
        <v>1.5026753743489583</v>
      </c>
      <c r="Y3185">
        <v>1.9719441731770833</v>
      </c>
      <c r="AR3185" s="29">
        <v>6364</v>
      </c>
    </row>
    <row r="3186" spans="1:44" x14ac:dyDescent="0.25">
      <c r="A3186" s="9">
        <v>0</v>
      </c>
      <c r="B3186">
        <v>6366</v>
      </c>
      <c r="C3186">
        <v>0</v>
      </c>
      <c r="D3186">
        <v>1.5514640808105469</v>
      </c>
      <c r="E3186">
        <v>1.5514640808105469</v>
      </c>
      <c r="F3186">
        <v>1.3904609680175781</v>
      </c>
      <c r="G3186">
        <v>0</v>
      </c>
      <c r="N3186">
        <v>6366</v>
      </c>
      <c r="O3186">
        <v>0</v>
      </c>
      <c r="P3186">
        <v>1.9670906066894531</v>
      </c>
      <c r="Q3186">
        <v>2.0253715515136719</v>
      </c>
      <c r="R3186">
        <v>1.9088020324707031</v>
      </c>
      <c r="S3186">
        <v>0</v>
      </c>
      <c r="T3186">
        <v>41.799999237060547</v>
      </c>
      <c r="U3186">
        <v>50</v>
      </c>
      <c r="V3186">
        <v>6366</v>
      </c>
      <c r="W3186">
        <v>1.4977963765462239</v>
      </c>
      <c r="Y3186">
        <v>1.9670880635579426</v>
      </c>
      <c r="AR3186" s="29">
        <v>6366</v>
      </c>
    </row>
    <row r="3187" spans="1:44" x14ac:dyDescent="0.25">
      <c r="A3187" s="9">
        <v>0</v>
      </c>
      <c r="B3187">
        <v>6368</v>
      </c>
      <c r="C3187">
        <v>0</v>
      </c>
      <c r="D3187">
        <v>1.5514640808105469</v>
      </c>
      <c r="E3187">
        <v>1.56610107421875</v>
      </c>
      <c r="F3187">
        <v>1.3904609680175781</v>
      </c>
      <c r="G3187">
        <v>0</v>
      </c>
      <c r="N3187">
        <v>6368</v>
      </c>
      <c r="O3187">
        <v>0</v>
      </c>
      <c r="P3187">
        <v>1.9525184631347656</v>
      </c>
      <c r="Q3187">
        <v>2.0545158386230469</v>
      </c>
      <c r="R3187">
        <v>1.9233741760253906</v>
      </c>
      <c r="S3187">
        <v>0</v>
      </c>
      <c r="T3187">
        <v>41.799999237060547</v>
      </c>
      <c r="U3187">
        <v>50.099998474121094</v>
      </c>
      <c r="V3187">
        <v>6368</v>
      </c>
      <c r="W3187">
        <v>1.5026753743489583</v>
      </c>
      <c r="Y3187">
        <v>1.9768028259277344</v>
      </c>
      <c r="AR3187" s="29">
        <v>6368</v>
      </c>
    </row>
    <row r="3188" spans="1:44" x14ac:dyDescent="0.25">
      <c r="A3188" s="9">
        <v>0</v>
      </c>
      <c r="B3188">
        <v>6370</v>
      </c>
      <c r="C3188">
        <v>0</v>
      </c>
      <c r="D3188">
        <v>1.5514640808105469</v>
      </c>
      <c r="E3188">
        <v>1.56610107421875</v>
      </c>
      <c r="F3188">
        <v>1.3904609680175781</v>
      </c>
      <c r="G3188">
        <v>0</v>
      </c>
      <c r="N3188">
        <v>6370</v>
      </c>
      <c r="O3188">
        <v>0</v>
      </c>
      <c r="P3188">
        <v>1.9379463195800781</v>
      </c>
      <c r="Q3188">
        <v>2.0836563110351563</v>
      </c>
      <c r="R3188">
        <v>1.9088020324707031</v>
      </c>
      <c r="S3188">
        <v>0</v>
      </c>
      <c r="T3188">
        <v>41.799999237060547</v>
      </c>
      <c r="U3188">
        <v>50.099998474121094</v>
      </c>
      <c r="V3188">
        <v>6370</v>
      </c>
      <c r="W3188">
        <v>1.5026753743489583</v>
      </c>
      <c r="Y3188">
        <v>1.9768015543619792</v>
      </c>
      <c r="AR3188" s="29">
        <v>6370</v>
      </c>
    </row>
    <row r="3189" spans="1:44" x14ac:dyDescent="0.25">
      <c r="A3189" s="9">
        <v>0</v>
      </c>
      <c r="B3189">
        <v>6372</v>
      </c>
      <c r="C3189">
        <v>0</v>
      </c>
      <c r="D3189">
        <v>1.56610107421875</v>
      </c>
      <c r="E3189">
        <v>1.5953712463378906</v>
      </c>
      <c r="F3189">
        <v>1.3904609680175781</v>
      </c>
      <c r="G3189">
        <v>0</v>
      </c>
      <c r="N3189">
        <v>6372</v>
      </c>
      <c r="O3189">
        <v>0</v>
      </c>
      <c r="P3189">
        <v>1.9962310791015625</v>
      </c>
      <c r="Q3189">
        <v>2.0982284545898438</v>
      </c>
      <c r="R3189">
        <v>1.9379463195800781</v>
      </c>
      <c r="S3189">
        <v>0</v>
      </c>
      <c r="T3189">
        <v>41.799999237060547</v>
      </c>
      <c r="U3189">
        <v>50</v>
      </c>
      <c r="V3189">
        <v>6372</v>
      </c>
      <c r="W3189">
        <v>1.5173110961914063</v>
      </c>
      <c r="Y3189">
        <v>2.0108019510904946</v>
      </c>
      <c r="AR3189" s="29">
        <v>6372</v>
      </c>
    </row>
    <row r="3190" spans="1:44" x14ac:dyDescent="0.25">
      <c r="A3190" s="9">
        <v>0</v>
      </c>
      <c r="B3190">
        <v>6374</v>
      </c>
      <c r="C3190">
        <v>0</v>
      </c>
      <c r="D3190">
        <v>1.56610107421875</v>
      </c>
      <c r="E3190">
        <v>1.5953712463378906</v>
      </c>
      <c r="F3190">
        <v>1.3904609680175781</v>
      </c>
      <c r="G3190">
        <v>0</v>
      </c>
      <c r="N3190">
        <v>6374</v>
      </c>
      <c r="O3190">
        <v>0</v>
      </c>
      <c r="P3190">
        <v>1.9962310791015625</v>
      </c>
      <c r="Q3190">
        <v>2.0982284545898438</v>
      </c>
      <c r="R3190">
        <v>1.8942298889160156</v>
      </c>
      <c r="S3190">
        <v>0</v>
      </c>
      <c r="T3190">
        <v>41.799999237060547</v>
      </c>
      <c r="U3190">
        <v>50</v>
      </c>
      <c r="V3190">
        <v>6374</v>
      </c>
      <c r="W3190">
        <v>1.5173110961914063</v>
      </c>
      <c r="Y3190">
        <v>1.9962298075358074</v>
      </c>
      <c r="AR3190" s="29">
        <v>6374</v>
      </c>
    </row>
    <row r="3191" spans="1:44" x14ac:dyDescent="0.25">
      <c r="A3191" s="9">
        <v>0</v>
      </c>
      <c r="B3191">
        <v>6376</v>
      </c>
      <c r="C3191">
        <v>0</v>
      </c>
      <c r="D3191">
        <v>1.56610107421875</v>
      </c>
      <c r="E3191">
        <v>1.5953712463378906</v>
      </c>
      <c r="F3191">
        <v>1.3904609680175781</v>
      </c>
      <c r="G3191">
        <v>0</v>
      </c>
      <c r="N3191">
        <v>6376</v>
      </c>
      <c r="O3191">
        <v>0</v>
      </c>
      <c r="P3191">
        <v>1.981658935546875</v>
      </c>
      <c r="Q3191">
        <v>2.1565093994140625</v>
      </c>
      <c r="R3191">
        <v>1.8942298889160156</v>
      </c>
      <c r="S3191">
        <v>0</v>
      </c>
      <c r="T3191">
        <v>41.799999237060547</v>
      </c>
      <c r="U3191">
        <v>49.900001525878906</v>
      </c>
      <c r="V3191">
        <v>6376</v>
      </c>
      <c r="W3191">
        <v>1.5173110961914063</v>
      </c>
      <c r="Y3191">
        <v>2.0107994079589844</v>
      </c>
      <c r="AR3191" s="29">
        <v>6376</v>
      </c>
    </row>
    <row r="3192" spans="1:44" x14ac:dyDescent="0.25">
      <c r="A3192" s="9">
        <v>0</v>
      </c>
      <c r="B3192">
        <v>6378</v>
      </c>
      <c r="C3192">
        <v>0</v>
      </c>
      <c r="D3192">
        <v>1.56610107421875</v>
      </c>
      <c r="E3192">
        <v>1.6100082397460938</v>
      </c>
      <c r="F3192">
        <v>1.3904609680175781</v>
      </c>
      <c r="G3192">
        <v>0</v>
      </c>
      <c r="N3192">
        <v>6378</v>
      </c>
      <c r="O3192">
        <v>0</v>
      </c>
      <c r="P3192">
        <v>1.981658935546875</v>
      </c>
      <c r="Q3192">
        <v>2.1565093994140625</v>
      </c>
      <c r="R3192">
        <v>1.8942298889160156</v>
      </c>
      <c r="S3192">
        <v>0</v>
      </c>
      <c r="T3192">
        <v>41.799999237060547</v>
      </c>
      <c r="U3192">
        <v>49.900001525878906</v>
      </c>
      <c r="V3192">
        <v>6378</v>
      </c>
      <c r="W3192">
        <v>1.5221900939941406</v>
      </c>
      <c r="Y3192">
        <v>2.0107994079589844</v>
      </c>
      <c r="AR3192" s="29">
        <v>6378</v>
      </c>
    </row>
    <row r="3193" spans="1:44" x14ac:dyDescent="0.25">
      <c r="A3193" s="9">
        <v>0</v>
      </c>
      <c r="B3193">
        <v>6380</v>
      </c>
      <c r="C3193">
        <v>0</v>
      </c>
      <c r="D3193">
        <v>1.56610107421875</v>
      </c>
      <c r="E3193">
        <v>1.6100082397460938</v>
      </c>
      <c r="F3193">
        <v>1.375823974609375</v>
      </c>
      <c r="G3193">
        <v>0</v>
      </c>
      <c r="N3193">
        <v>6380</v>
      </c>
      <c r="O3193">
        <v>0</v>
      </c>
      <c r="P3193">
        <v>1.9670906066894531</v>
      </c>
      <c r="Q3193">
        <v>2.200225830078125</v>
      </c>
      <c r="R3193">
        <v>1.8942298889160156</v>
      </c>
      <c r="S3193">
        <v>0</v>
      </c>
      <c r="T3193">
        <v>41.799999237060547</v>
      </c>
      <c r="U3193">
        <v>49.799999237060547</v>
      </c>
      <c r="V3193">
        <v>6380</v>
      </c>
      <c r="W3193">
        <v>1.5173110961914063</v>
      </c>
      <c r="Y3193">
        <v>2.0205154418945313</v>
      </c>
      <c r="AR3193" s="29">
        <v>6380</v>
      </c>
    </row>
    <row r="3194" spans="1:44" x14ac:dyDescent="0.25">
      <c r="A3194" s="9">
        <v>0</v>
      </c>
      <c r="B3194">
        <v>6382</v>
      </c>
      <c r="C3194">
        <v>0</v>
      </c>
      <c r="D3194">
        <v>1.56610107421875</v>
      </c>
      <c r="E3194">
        <v>1.5368270874023438</v>
      </c>
      <c r="F3194">
        <v>1.3904609680175781</v>
      </c>
      <c r="G3194">
        <v>0</v>
      </c>
      <c r="N3194">
        <v>6382</v>
      </c>
      <c r="O3194">
        <v>0</v>
      </c>
      <c r="P3194">
        <v>1.9670906066894531</v>
      </c>
      <c r="Q3194">
        <v>2.0107994079589844</v>
      </c>
      <c r="R3194">
        <v>1.9088020324707031</v>
      </c>
      <c r="S3194">
        <v>0</v>
      </c>
      <c r="T3194">
        <v>41.799999237060547</v>
      </c>
      <c r="U3194">
        <v>49.799999237060547</v>
      </c>
      <c r="V3194">
        <v>6382</v>
      </c>
      <c r="W3194">
        <v>1.4977963765462239</v>
      </c>
      <c r="Y3194">
        <v>1.9622306823730469</v>
      </c>
      <c r="AR3194" s="29">
        <v>6382</v>
      </c>
    </row>
    <row r="3195" spans="1:44" x14ac:dyDescent="0.25">
      <c r="A3195" s="9">
        <v>0</v>
      </c>
      <c r="B3195">
        <v>6384</v>
      </c>
      <c r="C3195">
        <v>0</v>
      </c>
      <c r="D3195">
        <v>1.5514640808105469</v>
      </c>
      <c r="E3195">
        <v>1.5514640808105469</v>
      </c>
      <c r="F3195">
        <v>1.3904609680175781</v>
      </c>
      <c r="G3195">
        <v>0</v>
      </c>
      <c r="N3195">
        <v>6384</v>
      </c>
      <c r="O3195">
        <v>0</v>
      </c>
      <c r="P3195">
        <v>1.9525184631347656</v>
      </c>
      <c r="Q3195">
        <v>2.0545158386230469</v>
      </c>
      <c r="R3195">
        <v>1.9233741760253906</v>
      </c>
      <c r="S3195">
        <v>0</v>
      </c>
      <c r="T3195">
        <v>41.799999237060547</v>
      </c>
      <c r="U3195">
        <v>50</v>
      </c>
      <c r="V3195">
        <v>6384</v>
      </c>
      <c r="W3195">
        <v>1.4977963765462239</v>
      </c>
      <c r="Y3195">
        <v>1.9768028259277344</v>
      </c>
      <c r="AR3195" s="29">
        <v>6384</v>
      </c>
    </row>
    <row r="3196" spans="1:44" x14ac:dyDescent="0.25">
      <c r="A3196" s="9">
        <v>0</v>
      </c>
      <c r="B3196">
        <v>6386</v>
      </c>
      <c r="C3196">
        <v>0</v>
      </c>
      <c r="D3196">
        <v>1.56610107421875</v>
      </c>
      <c r="E3196">
        <v>1.5807380676269531</v>
      </c>
      <c r="F3196">
        <v>1.3904609680175781</v>
      </c>
      <c r="G3196">
        <v>0</v>
      </c>
      <c r="N3196">
        <v>6386</v>
      </c>
      <c r="O3196">
        <v>0</v>
      </c>
      <c r="P3196">
        <v>1.9525184631347656</v>
      </c>
      <c r="Q3196">
        <v>2.0690841674804688</v>
      </c>
      <c r="R3196">
        <v>1.9233741760253906</v>
      </c>
      <c r="S3196">
        <v>0</v>
      </c>
      <c r="T3196">
        <v>41.799999237060547</v>
      </c>
      <c r="U3196">
        <v>50</v>
      </c>
      <c r="V3196">
        <v>6386</v>
      </c>
      <c r="W3196">
        <v>1.512433369954427</v>
      </c>
      <c r="Y3196">
        <v>1.981658935546875</v>
      </c>
      <c r="AR3196" s="29">
        <v>6386</v>
      </c>
    </row>
    <row r="3197" spans="1:44" x14ac:dyDescent="0.25">
      <c r="A3197" s="9">
        <v>0</v>
      </c>
      <c r="B3197">
        <v>6388</v>
      </c>
      <c r="C3197">
        <v>0</v>
      </c>
      <c r="D3197">
        <v>1.56610107421875</v>
      </c>
      <c r="E3197">
        <v>1.5807380676269531</v>
      </c>
      <c r="F3197">
        <v>1.3904609680175781</v>
      </c>
      <c r="G3197">
        <v>0</v>
      </c>
      <c r="N3197">
        <v>6388</v>
      </c>
      <c r="O3197">
        <v>0</v>
      </c>
      <c r="P3197">
        <v>1.9962310791015625</v>
      </c>
      <c r="Q3197">
        <v>2.0836563110351563</v>
      </c>
      <c r="R3197">
        <v>1.8942298889160156</v>
      </c>
      <c r="S3197">
        <v>0</v>
      </c>
      <c r="T3197">
        <v>41.799999237060547</v>
      </c>
      <c r="U3197">
        <v>50</v>
      </c>
      <c r="V3197">
        <v>6388</v>
      </c>
      <c r="W3197">
        <v>1.512433369954427</v>
      </c>
      <c r="Y3197">
        <v>1.9913724263509114</v>
      </c>
      <c r="AR3197" s="29">
        <v>6388</v>
      </c>
    </row>
    <row r="3198" spans="1:44" x14ac:dyDescent="0.25">
      <c r="A3198" s="9">
        <v>0</v>
      </c>
      <c r="B3198">
        <v>6390</v>
      </c>
      <c r="C3198">
        <v>0</v>
      </c>
      <c r="D3198">
        <v>1.56610107421875</v>
      </c>
      <c r="E3198">
        <v>1.6100082397460938</v>
      </c>
      <c r="F3198">
        <v>1.3904609680175781</v>
      </c>
      <c r="G3198">
        <v>0</v>
      </c>
      <c r="N3198">
        <v>6390</v>
      </c>
      <c r="O3198">
        <v>0</v>
      </c>
      <c r="P3198">
        <v>1.9962310791015625</v>
      </c>
      <c r="Q3198">
        <v>2.1273689270019531</v>
      </c>
      <c r="R3198">
        <v>1.8942298889160156</v>
      </c>
      <c r="S3198">
        <v>0</v>
      </c>
      <c r="T3198">
        <v>41.799999237060547</v>
      </c>
      <c r="U3198">
        <v>50.099998474121094</v>
      </c>
      <c r="V3198">
        <v>6390</v>
      </c>
      <c r="W3198">
        <v>1.5221900939941406</v>
      </c>
      <c r="Y3198">
        <v>2.0059432983398438</v>
      </c>
      <c r="AR3198" s="29">
        <v>6390</v>
      </c>
    </row>
    <row r="3199" spans="1:44" x14ac:dyDescent="0.25">
      <c r="A3199" s="9">
        <v>0</v>
      </c>
      <c r="B3199">
        <v>6392</v>
      </c>
      <c r="C3199">
        <v>0</v>
      </c>
      <c r="D3199">
        <v>1.5807380676269531</v>
      </c>
      <c r="E3199">
        <v>1.6100082397460938</v>
      </c>
      <c r="F3199">
        <v>1.3904609680175781</v>
      </c>
      <c r="G3199">
        <v>0</v>
      </c>
      <c r="N3199">
        <v>6392</v>
      </c>
      <c r="O3199">
        <v>0</v>
      </c>
      <c r="P3199">
        <v>1.981658935546875</v>
      </c>
      <c r="Q3199">
        <v>2.1419410705566406</v>
      </c>
      <c r="R3199">
        <v>1.8942298889160156</v>
      </c>
      <c r="S3199">
        <v>0</v>
      </c>
      <c r="T3199">
        <v>41.799999237060547</v>
      </c>
      <c r="U3199">
        <v>50.099998474121094</v>
      </c>
      <c r="V3199">
        <v>6392</v>
      </c>
      <c r="W3199">
        <v>1.527069091796875</v>
      </c>
      <c r="Y3199">
        <v>2.0059432983398438</v>
      </c>
      <c r="AR3199" s="29">
        <v>6392</v>
      </c>
    </row>
    <row r="3200" spans="1:44" x14ac:dyDescent="0.25">
      <c r="A3200" s="9">
        <v>0</v>
      </c>
      <c r="B3200">
        <v>6394</v>
      </c>
      <c r="C3200">
        <v>0</v>
      </c>
      <c r="D3200">
        <v>1.56610107421875</v>
      </c>
      <c r="E3200">
        <v>1.6100082397460938</v>
      </c>
      <c r="F3200">
        <v>1.3904609680175781</v>
      </c>
      <c r="G3200">
        <v>0</v>
      </c>
      <c r="N3200">
        <v>6394</v>
      </c>
      <c r="O3200">
        <v>0</v>
      </c>
      <c r="P3200">
        <v>1.981658935546875</v>
      </c>
      <c r="Q3200">
        <v>2.17108154296875</v>
      </c>
      <c r="R3200">
        <v>1.9088020324707031</v>
      </c>
      <c r="S3200">
        <v>0</v>
      </c>
      <c r="T3200">
        <v>41.799999237060547</v>
      </c>
      <c r="U3200">
        <v>50.099998474121094</v>
      </c>
      <c r="V3200">
        <v>6394</v>
      </c>
      <c r="W3200">
        <v>1.5221900939941406</v>
      </c>
      <c r="Y3200">
        <v>2.0205141703287759</v>
      </c>
      <c r="AR3200" s="29">
        <v>6394</v>
      </c>
    </row>
    <row r="3201" spans="1:44" x14ac:dyDescent="0.25">
      <c r="A3201" s="9">
        <v>0</v>
      </c>
      <c r="B3201">
        <v>6396</v>
      </c>
      <c r="C3201">
        <v>0</v>
      </c>
      <c r="D3201">
        <v>1.56610107421875</v>
      </c>
      <c r="E3201">
        <v>1.5221900939941406</v>
      </c>
      <c r="F3201">
        <v>1.3904609680175781</v>
      </c>
      <c r="G3201">
        <v>0</v>
      </c>
      <c r="N3201">
        <v>6396</v>
      </c>
      <c r="O3201">
        <v>0</v>
      </c>
      <c r="P3201">
        <v>1.9670906066894531</v>
      </c>
      <c r="Q3201">
        <v>1.9962310791015625</v>
      </c>
      <c r="R3201">
        <v>1.8942298889160156</v>
      </c>
      <c r="S3201">
        <v>0</v>
      </c>
      <c r="T3201">
        <v>41.799999237060547</v>
      </c>
      <c r="U3201">
        <v>50.099998474121094</v>
      </c>
      <c r="V3201">
        <v>6396</v>
      </c>
      <c r="W3201">
        <v>1.4929173787434895</v>
      </c>
      <c r="Y3201">
        <v>1.9525171915690105</v>
      </c>
      <c r="AR3201" s="29">
        <v>6396</v>
      </c>
    </row>
    <row r="3202" spans="1:44" x14ac:dyDescent="0.25">
      <c r="A3202" s="9">
        <v>0</v>
      </c>
      <c r="B3202">
        <v>6398</v>
      </c>
      <c r="C3202">
        <v>0</v>
      </c>
      <c r="D3202">
        <v>1.56610107421875</v>
      </c>
      <c r="E3202">
        <v>1.5514640808105469</v>
      </c>
      <c r="F3202">
        <v>1.3904609680175781</v>
      </c>
      <c r="G3202">
        <v>0</v>
      </c>
      <c r="N3202">
        <v>6398</v>
      </c>
      <c r="O3202">
        <v>0</v>
      </c>
      <c r="P3202">
        <v>1.9670906066894531</v>
      </c>
      <c r="Q3202">
        <v>2.0107994079589844</v>
      </c>
      <c r="R3202">
        <v>1.8942298889160156</v>
      </c>
      <c r="S3202">
        <v>0</v>
      </c>
      <c r="T3202">
        <v>41.799999237060547</v>
      </c>
      <c r="U3202">
        <v>50.099998474121094</v>
      </c>
      <c r="V3202">
        <v>6398</v>
      </c>
      <c r="W3202">
        <v>1.5026753743489583</v>
      </c>
      <c r="Y3202">
        <v>1.9573733011881511</v>
      </c>
      <c r="AR3202" s="29">
        <v>6398</v>
      </c>
    </row>
    <row r="3203" spans="1:44" x14ac:dyDescent="0.25">
      <c r="A3203" s="9">
        <v>0</v>
      </c>
      <c r="B3203">
        <v>6400</v>
      </c>
      <c r="C3203">
        <v>0</v>
      </c>
      <c r="D3203">
        <v>1.5514640808105469</v>
      </c>
      <c r="E3203">
        <v>1.5514640808105469</v>
      </c>
      <c r="F3203">
        <v>1.3904609680175781</v>
      </c>
      <c r="G3203">
        <v>0</v>
      </c>
      <c r="N3203">
        <v>6400</v>
      </c>
      <c r="O3203">
        <v>0</v>
      </c>
      <c r="P3203">
        <v>1.9525184631347656</v>
      </c>
      <c r="Q3203">
        <v>2.0399436950683594</v>
      </c>
      <c r="R3203">
        <v>1.9088020324707031</v>
      </c>
      <c r="S3203">
        <v>0</v>
      </c>
      <c r="T3203">
        <v>41.700000762939453</v>
      </c>
      <c r="U3203">
        <v>50.200000762939453</v>
      </c>
      <c r="V3203">
        <v>6400</v>
      </c>
      <c r="W3203">
        <v>1.4977963765462239</v>
      </c>
      <c r="Y3203">
        <v>1.9670880635579426</v>
      </c>
      <c r="AR3203" s="29">
        <v>6400</v>
      </c>
    </row>
    <row r="3204" spans="1:44" x14ac:dyDescent="0.25">
      <c r="A3204" s="9">
        <v>0</v>
      </c>
      <c r="B3204">
        <v>6402</v>
      </c>
      <c r="C3204">
        <v>0</v>
      </c>
      <c r="D3204">
        <v>1.56610107421875</v>
      </c>
      <c r="E3204">
        <v>1.5807380676269531</v>
      </c>
      <c r="F3204">
        <v>1.3904609680175781</v>
      </c>
      <c r="G3204">
        <v>0</v>
      </c>
      <c r="N3204">
        <v>6402</v>
      </c>
      <c r="O3204">
        <v>0</v>
      </c>
      <c r="P3204">
        <v>1.9379463195800781</v>
      </c>
      <c r="Q3204">
        <v>2.0690841674804688</v>
      </c>
      <c r="R3204">
        <v>1.9088020324707031</v>
      </c>
      <c r="S3204">
        <v>0</v>
      </c>
      <c r="T3204">
        <v>41.900001525878906</v>
      </c>
      <c r="U3204">
        <v>50.299999237060547</v>
      </c>
      <c r="V3204">
        <v>6402</v>
      </c>
      <c r="W3204">
        <v>1.512433369954427</v>
      </c>
      <c r="Y3204">
        <v>1.9719441731770833</v>
      </c>
      <c r="AR3204" s="29">
        <v>6402</v>
      </c>
    </row>
    <row r="3205" spans="1:44" x14ac:dyDescent="0.25">
      <c r="A3205" s="9">
        <v>0</v>
      </c>
      <c r="B3205">
        <v>6404</v>
      </c>
      <c r="C3205">
        <v>0</v>
      </c>
      <c r="D3205">
        <v>1.56610107421875</v>
      </c>
      <c r="E3205">
        <v>1.56610107421875</v>
      </c>
      <c r="F3205">
        <v>1.3904609680175781</v>
      </c>
      <c r="G3205">
        <v>0</v>
      </c>
      <c r="N3205">
        <v>6404</v>
      </c>
      <c r="O3205">
        <v>0</v>
      </c>
      <c r="P3205">
        <v>2.01080322265625</v>
      </c>
      <c r="Q3205">
        <v>2.0690841674804688</v>
      </c>
      <c r="R3205">
        <v>1.9233741760253906</v>
      </c>
      <c r="S3205">
        <v>0</v>
      </c>
      <c r="T3205">
        <v>41.900001525878906</v>
      </c>
      <c r="U3205">
        <v>50.200000762939453</v>
      </c>
      <c r="V3205">
        <v>6404</v>
      </c>
      <c r="W3205">
        <v>1.5075543721516926</v>
      </c>
      <c r="Y3205">
        <v>2.0010871887207031</v>
      </c>
      <c r="AR3205" s="29">
        <v>6404</v>
      </c>
    </row>
    <row r="3206" spans="1:44" x14ac:dyDescent="0.25">
      <c r="A3206" s="9">
        <v>0</v>
      </c>
      <c r="B3206">
        <v>6406</v>
      </c>
      <c r="C3206">
        <v>0</v>
      </c>
      <c r="D3206">
        <v>1.5807380676269531</v>
      </c>
      <c r="E3206">
        <v>1.5953712463378906</v>
      </c>
      <c r="F3206">
        <v>1.3904609680175781</v>
      </c>
      <c r="G3206">
        <v>0</v>
      </c>
      <c r="N3206">
        <v>6406</v>
      </c>
      <c r="O3206">
        <v>0</v>
      </c>
      <c r="P3206">
        <v>1.9962310791015625</v>
      </c>
      <c r="Q3206">
        <v>2.0982284545898438</v>
      </c>
      <c r="R3206">
        <v>1.9088020324707031</v>
      </c>
      <c r="S3206">
        <v>0</v>
      </c>
      <c r="T3206">
        <v>41.799999237060547</v>
      </c>
      <c r="U3206">
        <v>50.200000762939453</v>
      </c>
      <c r="V3206">
        <v>6406</v>
      </c>
      <c r="W3206">
        <v>1.5221900939941406</v>
      </c>
      <c r="Y3206">
        <v>2.0010871887207031</v>
      </c>
      <c r="AR3206" s="29">
        <v>6406</v>
      </c>
    </row>
    <row r="3207" spans="1:44" x14ac:dyDescent="0.25">
      <c r="A3207" s="9">
        <v>0</v>
      </c>
      <c r="B3207">
        <v>6408</v>
      </c>
      <c r="C3207">
        <v>0</v>
      </c>
      <c r="D3207">
        <v>1.56610107421875</v>
      </c>
      <c r="E3207">
        <v>1.5953712463378906</v>
      </c>
      <c r="F3207">
        <v>1.3904609680175781</v>
      </c>
      <c r="G3207">
        <v>0</v>
      </c>
      <c r="N3207">
        <v>6408</v>
      </c>
      <c r="O3207">
        <v>0</v>
      </c>
      <c r="P3207">
        <v>1.9962310791015625</v>
      </c>
      <c r="Q3207">
        <v>2.1273689270019531</v>
      </c>
      <c r="R3207">
        <v>1.9088020324707031</v>
      </c>
      <c r="S3207">
        <v>0</v>
      </c>
      <c r="T3207">
        <v>41.799999237060547</v>
      </c>
      <c r="U3207">
        <v>50.200000762939453</v>
      </c>
      <c r="V3207">
        <v>6408</v>
      </c>
      <c r="W3207">
        <v>1.5173110961914063</v>
      </c>
      <c r="Y3207">
        <v>2.0108006795247397</v>
      </c>
      <c r="AR3207" s="29">
        <v>6408</v>
      </c>
    </row>
    <row r="3208" spans="1:44" x14ac:dyDescent="0.25">
      <c r="A3208" s="9">
        <v>0</v>
      </c>
      <c r="B3208">
        <v>6410</v>
      </c>
      <c r="C3208">
        <v>0</v>
      </c>
      <c r="D3208">
        <v>1.56610107421875</v>
      </c>
      <c r="E3208">
        <v>1.6100082397460938</v>
      </c>
      <c r="F3208">
        <v>1.3904609680175781</v>
      </c>
      <c r="G3208">
        <v>0</v>
      </c>
      <c r="N3208">
        <v>6410</v>
      </c>
      <c r="O3208">
        <v>0</v>
      </c>
      <c r="P3208">
        <v>1.981658935546875</v>
      </c>
      <c r="Q3208">
        <v>2.1419410705566406</v>
      </c>
      <c r="R3208">
        <v>1.9088020324707031</v>
      </c>
      <c r="S3208">
        <v>0</v>
      </c>
      <c r="T3208">
        <v>41.900001525878906</v>
      </c>
      <c r="U3208">
        <v>50.200000762939453</v>
      </c>
      <c r="V3208">
        <v>6410</v>
      </c>
      <c r="W3208">
        <v>1.5221900939941406</v>
      </c>
      <c r="Y3208">
        <v>2.0108006795247397</v>
      </c>
      <c r="AR3208" s="29">
        <v>6410</v>
      </c>
    </row>
    <row r="3209" spans="1:44" x14ac:dyDescent="0.25">
      <c r="A3209" s="9">
        <v>0</v>
      </c>
      <c r="B3209">
        <v>6412</v>
      </c>
      <c r="C3209">
        <v>0</v>
      </c>
      <c r="D3209">
        <v>1.56610107421875</v>
      </c>
      <c r="E3209">
        <v>1.6100082397460938</v>
      </c>
      <c r="F3209">
        <v>1.375823974609375</v>
      </c>
      <c r="G3209">
        <v>0</v>
      </c>
      <c r="N3209">
        <v>6412</v>
      </c>
      <c r="O3209">
        <v>0</v>
      </c>
      <c r="P3209">
        <v>1.9670906066894531</v>
      </c>
      <c r="Q3209">
        <v>2.200225830078125</v>
      </c>
      <c r="R3209">
        <v>1.9088020324707031</v>
      </c>
      <c r="S3209">
        <v>0</v>
      </c>
      <c r="T3209">
        <v>41.900001525878906</v>
      </c>
      <c r="U3209">
        <v>50.299999237060547</v>
      </c>
      <c r="V3209">
        <v>6412</v>
      </c>
      <c r="W3209">
        <v>1.5173110961914063</v>
      </c>
      <c r="Y3209">
        <v>2.0253728230794272</v>
      </c>
      <c r="AR3209" s="29">
        <v>6412</v>
      </c>
    </row>
    <row r="3210" spans="1:44" x14ac:dyDescent="0.25">
      <c r="A3210" s="9">
        <v>0</v>
      </c>
      <c r="B3210">
        <v>6414</v>
      </c>
      <c r="C3210">
        <v>0</v>
      </c>
      <c r="D3210">
        <v>1.56610107421875</v>
      </c>
      <c r="E3210">
        <v>1.5368270874023438</v>
      </c>
      <c r="F3210">
        <v>1.375823974609375</v>
      </c>
      <c r="G3210">
        <v>0</v>
      </c>
      <c r="N3210">
        <v>6414</v>
      </c>
      <c r="O3210">
        <v>0</v>
      </c>
      <c r="P3210">
        <v>1.9670906066894531</v>
      </c>
      <c r="Q3210">
        <v>2.0253715515136719</v>
      </c>
      <c r="R3210">
        <v>1.9088020324707031</v>
      </c>
      <c r="S3210">
        <v>0</v>
      </c>
      <c r="T3210">
        <v>41.799999237060547</v>
      </c>
      <c r="U3210">
        <v>50.200000762939453</v>
      </c>
      <c r="V3210">
        <v>6414</v>
      </c>
      <c r="W3210">
        <v>1.4929173787434895</v>
      </c>
      <c r="Y3210">
        <v>1.9670880635579426</v>
      </c>
      <c r="AR3210" s="29">
        <v>6414</v>
      </c>
    </row>
    <row r="3211" spans="1:44" x14ac:dyDescent="0.25">
      <c r="A3211" s="9">
        <v>0</v>
      </c>
      <c r="B3211">
        <v>6416</v>
      </c>
      <c r="C3211">
        <v>0</v>
      </c>
      <c r="D3211">
        <v>1.56610107421875</v>
      </c>
      <c r="E3211">
        <v>1.56610107421875</v>
      </c>
      <c r="F3211">
        <v>1.3904609680175781</v>
      </c>
      <c r="G3211">
        <v>0</v>
      </c>
      <c r="N3211">
        <v>6416</v>
      </c>
      <c r="O3211">
        <v>0</v>
      </c>
      <c r="P3211">
        <v>1.9525184631347656</v>
      </c>
      <c r="Q3211">
        <v>2.0399436950683594</v>
      </c>
      <c r="R3211">
        <v>1.9233741760253906</v>
      </c>
      <c r="S3211">
        <v>0</v>
      </c>
      <c r="T3211">
        <v>41.799999237060547</v>
      </c>
      <c r="U3211">
        <v>50.299999237060547</v>
      </c>
      <c r="V3211">
        <v>6416</v>
      </c>
      <c r="W3211">
        <v>1.5075543721516926</v>
      </c>
      <c r="Y3211">
        <v>1.9719454447428386</v>
      </c>
      <c r="AR3211" s="29">
        <v>6416</v>
      </c>
    </row>
    <row r="3212" spans="1:44" x14ac:dyDescent="0.25">
      <c r="A3212" s="9">
        <v>0</v>
      </c>
      <c r="B3212">
        <v>6418</v>
      </c>
      <c r="C3212">
        <v>0</v>
      </c>
      <c r="D3212">
        <v>1.56610107421875</v>
      </c>
      <c r="E3212">
        <v>1.56610107421875</v>
      </c>
      <c r="F3212">
        <v>1.375823974609375</v>
      </c>
      <c r="G3212">
        <v>0</v>
      </c>
      <c r="N3212">
        <v>6418</v>
      </c>
      <c r="O3212">
        <v>0</v>
      </c>
      <c r="P3212">
        <v>1.9525184631347656</v>
      </c>
      <c r="Q3212">
        <v>2.0545158386230469</v>
      </c>
      <c r="R3212">
        <v>1.9233741760253906</v>
      </c>
      <c r="S3212">
        <v>0</v>
      </c>
      <c r="T3212">
        <v>41.799999237060547</v>
      </c>
      <c r="U3212">
        <v>50.400001525878906</v>
      </c>
      <c r="V3212">
        <v>6418</v>
      </c>
      <c r="W3212">
        <v>1.5026753743489583</v>
      </c>
      <c r="Y3212">
        <v>1.9768028259277344</v>
      </c>
      <c r="AR3212" s="29">
        <v>6418</v>
      </c>
    </row>
    <row r="3213" spans="1:44" x14ac:dyDescent="0.25">
      <c r="A3213" s="9">
        <v>0</v>
      </c>
      <c r="B3213">
        <v>6420</v>
      </c>
      <c r="C3213">
        <v>0</v>
      </c>
      <c r="D3213">
        <v>1.5807380676269531</v>
      </c>
      <c r="E3213">
        <v>1.5807380676269531</v>
      </c>
      <c r="F3213">
        <v>1.3904609680175781</v>
      </c>
      <c r="G3213">
        <v>0</v>
      </c>
      <c r="N3213">
        <v>6420</v>
      </c>
      <c r="O3213">
        <v>0</v>
      </c>
      <c r="P3213">
        <v>2.01080322265625</v>
      </c>
      <c r="Q3213">
        <v>2.0836563110351563</v>
      </c>
      <c r="R3213">
        <v>1.9379463195800781</v>
      </c>
      <c r="S3213">
        <v>0</v>
      </c>
      <c r="T3213">
        <v>41.900001525878906</v>
      </c>
      <c r="U3213">
        <v>50.400001525878906</v>
      </c>
      <c r="V3213">
        <v>6420</v>
      </c>
      <c r="W3213">
        <v>1.5173123677571614</v>
      </c>
      <c r="Y3213">
        <v>2.0108019510904946</v>
      </c>
      <c r="AR3213" s="29">
        <v>6420</v>
      </c>
    </row>
    <row r="3214" spans="1:44" x14ac:dyDescent="0.25">
      <c r="A3214" s="9">
        <v>0</v>
      </c>
      <c r="B3214">
        <v>6422</v>
      </c>
      <c r="C3214">
        <v>0</v>
      </c>
      <c r="D3214">
        <v>1.5807380676269531</v>
      </c>
      <c r="E3214">
        <v>1.5807380676269531</v>
      </c>
      <c r="F3214">
        <v>1.3904609680175781</v>
      </c>
      <c r="G3214">
        <v>0</v>
      </c>
      <c r="N3214">
        <v>6422</v>
      </c>
      <c r="O3214">
        <v>0</v>
      </c>
      <c r="P3214">
        <v>2.01080322265625</v>
      </c>
      <c r="Q3214">
        <v>2.0982284545898438</v>
      </c>
      <c r="R3214">
        <v>1.9088020324707031</v>
      </c>
      <c r="S3214">
        <v>0</v>
      </c>
      <c r="T3214">
        <v>41.799999237060547</v>
      </c>
      <c r="U3214">
        <v>50.599998474121094</v>
      </c>
      <c r="V3214">
        <v>6422</v>
      </c>
      <c r="W3214">
        <v>1.5173123677571614</v>
      </c>
      <c r="Y3214">
        <v>2.0059445699055991</v>
      </c>
      <c r="AR3214" s="29">
        <v>6422</v>
      </c>
    </row>
    <row r="3215" spans="1:44" x14ac:dyDescent="0.25">
      <c r="A3215" s="9">
        <v>0</v>
      </c>
      <c r="B3215">
        <v>6424</v>
      </c>
      <c r="C3215">
        <v>0</v>
      </c>
      <c r="D3215">
        <v>1.56610107421875</v>
      </c>
      <c r="E3215">
        <v>1.5953712463378906</v>
      </c>
      <c r="F3215">
        <v>1.3904609680175781</v>
      </c>
      <c r="G3215">
        <v>0</v>
      </c>
      <c r="N3215">
        <v>6424</v>
      </c>
      <c r="O3215">
        <v>0</v>
      </c>
      <c r="P3215">
        <v>1.981658935546875</v>
      </c>
      <c r="Q3215">
        <v>2.1273689270019531</v>
      </c>
      <c r="R3215">
        <v>1.9088020324707031</v>
      </c>
      <c r="S3215">
        <v>0</v>
      </c>
      <c r="T3215">
        <v>41.799999237060547</v>
      </c>
      <c r="U3215">
        <v>50.700000762939453</v>
      </c>
      <c r="V3215">
        <v>6424</v>
      </c>
      <c r="W3215">
        <v>1.5173110961914063</v>
      </c>
      <c r="Y3215">
        <v>2.0059432983398438</v>
      </c>
      <c r="AR3215" s="29">
        <v>6424</v>
      </c>
    </row>
    <row r="3216" spans="1:44" x14ac:dyDescent="0.25">
      <c r="A3216" s="9">
        <v>0</v>
      </c>
      <c r="B3216">
        <v>6426</v>
      </c>
      <c r="C3216">
        <v>0</v>
      </c>
      <c r="D3216">
        <v>1.56610107421875</v>
      </c>
      <c r="E3216">
        <v>1.6100082397460938</v>
      </c>
      <c r="F3216">
        <v>1.375823974609375</v>
      </c>
      <c r="G3216">
        <v>0</v>
      </c>
      <c r="N3216">
        <v>6426</v>
      </c>
      <c r="O3216">
        <v>0</v>
      </c>
      <c r="P3216">
        <v>1.981658935546875</v>
      </c>
      <c r="Q3216">
        <v>2.1565093994140625</v>
      </c>
      <c r="R3216">
        <v>1.8942298889160156</v>
      </c>
      <c r="S3216">
        <v>0</v>
      </c>
      <c r="T3216">
        <v>41.799999237060547</v>
      </c>
      <c r="U3216">
        <v>50.700000762939453</v>
      </c>
      <c r="V3216">
        <v>6426</v>
      </c>
      <c r="W3216">
        <v>1.5173110961914063</v>
      </c>
      <c r="Y3216">
        <v>2.0107994079589844</v>
      </c>
      <c r="AR3216" s="29">
        <v>6426</v>
      </c>
    </row>
    <row r="3217" spans="1:44" x14ac:dyDescent="0.25">
      <c r="A3217" s="9">
        <v>0</v>
      </c>
      <c r="B3217">
        <v>6428</v>
      </c>
      <c r="C3217">
        <v>0</v>
      </c>
      <c r="D3217">
        <v>1.56610107421875</v>
      </c>
      <c r="E3217">
        <v>1.6246452331542969</v>
      </c>
      <c r="F3217">
        <v>1.3904609680175781</v>
      </c>
      <c r="G3217">
        <v>0</v>
      </c>
      <c r="N3217">
        <v>6428</v>
      </c>
      <c r="O3217">
        <v>0</v>
      </c>
      <c r="P3217">
        <v>1.9670906066894531</v>
      </c>
      <c r="Q3217">
        <v>2.1856536865234375</v>
      </c>
      <c r="R3217">
        <v>1.8942298889160156</v>
      </c>
      <c r="S3217">
        <v>0</v>
      </c>
      <c r="T3217">
        <v>41.799999237060547</v>
      </c>
      <c r="U3217">
        <v>50.799999237060547</v>
      </c>
      <c r="V3217">
        <v>6428</v>
      </c>
      <c r="W3217">
        <v>1.527069091796875</v>
      </c>
      <c r="Y3217">
        <v>2.0156580607096353</v>
      </c>
      <c r="AR3217" s="29">
        <v>6428</v>
      </c>
    </row>
    <row r="3218" spans="1:44" x14ac:dyDescent="0.25">
      <c r="A3218" s="9">
        <v>0</v>
      </c>
      <c r="B3218">
        <v>6430</v>
      </c>
      <c r="C3218">
        <v>0</v>
      </c>
      <c r="D3218">
        <v>1.56610107421875</v>
      </c>
      <c r="E3218">
        <v>1.5514640808105469</v>
      </c>
      <c r="F3218">
        <v>1.3904609680175781</v>
      </c>
      <c r="G3218">
        <v>0</v>
      </c>
      <c r="N3218">
        <v>6430</v>
      </c>
      <c r="O3218">
        <v>0</v>
      </c>
      <c r="P3218">
        <v>1.981658935546875</v>
      </c>
      <c r="Q3218">
        <v>2.0107994079589844</v>
      </c>
      <c r="R3218">
        <v>1.9233741760253906</v>
      </c>
      <c r="S3218">
        <v>0</v>
      </c>
      <c r="T3218">
        <v>41.900001525878906</v>
      </c>
      <c r="U3218">
        <v>50.799999237060547</v>
      </c>
      <c r="V3218">
        <v>6430</v>
      </c>
      <c r="W3218">
        <v>1.5026753743489583</v>
      </c>
      <c r="Y3218">
        <v>1.9719441731770833</v>
      </c>
      <c r="AR3218" s="29">
        <v>6430</v>
      </c>
    </row>
    <row r="3219" spans="1:44" x14ac:dyDescent="0.25">
      <c r="A3219" s="9">
        <v>0</v>
      </c>
      <c r="B3219">
        <v>6432</v>
      </c>
      <c r="C3219">
        <v>0</v>
      </c>
      <c r="D3219">
        <v>1.56610107421875</v>
      </c>
      <c r="E3219">
        <v>1.5368270874023438</v>
      </c>
      <c r="F3219">
        <v>1.3904609680175781</v>
      </c>
      <c r="G3219">
        <v>0</v>
      </c>
      <c r="N3219">
        <v>6432</v>
      </c>
      <c r="O3219">
        <v>0</v>
      </c>
      <c r="P3219">
        <v>1.9670906066894531</v>
      </c>
      <c r="Q3219">
        <v>2.0399436950683594</v>
      </c>
      <c r="R3219">
        <v>1.9088020324707031</v>
      </c>
      <c r="S3219">
        <v>0</v>
      </c>
      <c r="T3219">
        <v>41.900001525878906</v>
      </c>
      <c r="U3219">
        <v>50.700000762939453</v>
      </c>
      <c r="V3219">
        <v>6432</v>
      </c>
      <c r="W3219">
        <v>1.4977963765462239</v>
      </c>
      <c r="Y3219">
        <v>1.9719454447428386</v>
      </c>
      <c r="AR3219" s="29">
        <v>6432</v>
      </c>
    </row>
    <row r="3220" spans="1:44" x14ac:dyDescent="0.25">
      <c r="A3220" s="9">
        <v>0</v>
      </c>
      <c r="B3220">
        <v>6434</v>
      </c>
      <c r="C3220">
        <v>0</v>
      </c>
      <c r="D3220">
        <v>1.56610107421875</v>
      </c>
      <c r="E3220">
        <v>1.56610107421875</v>
      </c>
      <c r="F3220">
        <v>1.3904609680175781</v>
      </c>
      <c r="G3220">
        <v>0</v>
      </c>
      <c r="N3220">
        <v>6434</v>
      </c>
      <c r="O3220">
        <v>0</v>
      </c>
      <c r="P3220">
        <v>1.9670906066894531</v>
      </c>
      <c r="Q3220">
        <v>2.0399436950683594</v>
      </c>
      <c r="R3220">
        <v>1.9233741760253906</v>
      </c>
      <c r="S3220">
        <v>0</v>
      </c>
      <c r="T3220">
        <v>41.900001525878906</v>
      </c>
      <c r="U3220">
        <v>50.700000762939453</v>
      </c>
      <c r="V3220">
        <v>6434</v>
      </c>
      <c r="W3220">
        <v>1.5075543721516926</v>
      </c>
      <c r="Y3220">
        <v>1.9768028259277344</v>
      </c>
      <c r="AR3220" s="29">
        <v>6434</v>
      </c>
    </row>
    <row r="3221" spans="1:44" x14ac:dyDescent="0.25">
      <c r="A3221" s="9">
        <v>0</v>
      </c>
      <c r="B3221">
        <v>6436</v>
      </c>
      <c r="C3221">
        <v>0</v>
      </c>
      <c r="D3221">
        <v>1.56610107421875</v>
      </c>
      <c r="E3221">
        <v>1.5807380676269531</v>
      </c>
      <c r="F3221">
        <v>1.3904609680175781</v>
      </c>
      <c r="G3221">
        <v>0</v>
      </c>
      <c r="N3221">
        <v>6436</v>
      </c>
      <c r="O3221">
        <v>0</v>
      </c>
      <c r="P3221">
        <v>1.9525184631347656</v>
      </c>
      <c r="Q3221">
        <v>2.0836563110351563</v>
      </c>
      <c r="R3221">
        <v>1.9088020324707031</v>
      </c>
      <c r="S3221">
        <v>0</v>
      </c>
      <c r="T3221">
        <v>41.900001525878906</v>
      </c>
      <c r="U3221">
        <v>50.599998474121094</v>
      </c>
      <c r="V3221">
        <v>6436</v>
      </c>
      <c r="W3221">
        <v>1.512433369954427</v>
      </c>
      <c r="Y3221">
        <v>1.981658935546875</v>
      </c>
      <c r="AR3221" s="29">
        <v>6436</v>
      </c>
    </row>
    <row r="3222" spans="1:44" x14ac:dyDescent="0.25">
      <c r="A3222" s="9">
        <v>0</v>
      </c>
      <c r="B3222">
        <v>6438</v>
      </c>
      <c r="C3222">
        <v>0</v>
      </c>
      <c r="D3222">
        <v>1.56610107421875</v>
      </c>
      <c r="E3222">
        <v>1.6100082397460938</v>
      </c>
      <c r="F3222">
        <v>1.4050979614257813</v>
      </c>
      <c r="G3222">
        <v>0</v>
      </c>
      <c r="N3222">
        <v>6438</v>
      </c>
      <c r="O3222">
        <v>0</v>
      </c>
      <c r="P3222">
        <v>2.01080322265625</v>
      </c>
      <c r="Q3222">
        <v>2.0982284545898438</v>
      </c>
      <c r="R3222">
        <v>1.9379463195800781</v>
      </c>
      <c r="S3222">
        <v>0</v>
      </c>
      <c r="T3222">
        <v>41.799999237060547</v>
      </c>
      <c r="U3222">
        <v>50.700000762939453</v>
      </c>
      <c r="V3222">
        <v>6438</v>
      </c>
      <c r="W3222">
        <v>1.527069091796875</v>
      </c>
      <c r="Y3222">
        <v>2.0156593322753906</v>
      </c>
      <c r="AR3222" s="29">
        <v>6438</v>
      </c>
    </row>
    <row r="3223" spans="1:44" x14ac:dyDescent="0.25">
      <c r="A3223" s="9">
        <v>0</v>
      </c>
      <c r="B3223">
        <v>6440</v>
      </c>
      <c r="C3223">
        <v>0</v>
      </c>
      <c r="D3223">
        <v>1.56610107421875</v>
      </c>
      <c r="E3223">
        <v>1.5953712463378906</v>
      </c>
      <c r="F3223">
        <v>1.3904609680175781</v>
      </c>
      <c r="G3223">
        <v>0</v>
      </c>
      <c r="N3223">
        <v>6440</v>
      </c>
      <c r="O3223">
        <v>0</v>
      </c>
      <c r="P3223">
        <v>2.01080322265625</v>
      </c>
      <c r="Q3223">
        <v>2.1127967834472656</v>
      </c>
      <c r="R3223">
        <v>1.9088020324707031</v>
      </c>
      <c r="S3223">
        <v>0</v>
      </c>
      <c r="T3223">
        <v>41.799999237060547</v>
      </c>
      <c r="U3223">
        <v>50.700000762939453</v>
      </c>
      <c r="V3223">
        <v>6440</v>
      </c>
      <c r="W3223">
        <v>1.5173110961914063</v>
      </c>
      <c r="Y3223">
        <v>2.0108006795247397</v>
      </c>
      <c r="AR3223" s="29">
        <v>6440</v>
      </c>
    </row>
    <row r="3224" spans="1:44" x14ac:dyDescent="0.25">
      <c r="A3224" s="9">
        <v>0</v>
      </c>
      <c r="B3224">
        <v>6442</v>
      </c>
      <c r="C3224">
        <v>0</v>
      </c>
      <c r="D3224">
        <v>1.56610107421875</v>
      </c>
      <c r="E3224">
        <v>1.6100082397460938</v>
      </c>
      <c r="F3224">
        <v>1.375823974609375</v>
      </c>
      <c r="G3224">
        <v>0</v>
      </c>
      <c r="N3224">
        <v>6442</v>
      </c>
      <c r="O3224">
        <v>0</v>
      </c>
      <c r="P3224">
        <v>1.9962310791015625</v>
      </c>
      <c r="Q3224">
        <v>2.17108154296875</v>
      </c>
      <c r="R3224">
        <v>1.9233741760253906</v>
      </c>
      <c r="S3224">
        <v>0</v>
      </c>
      <c r="T3224">
        <v>41.799999237060547</v>
      </c>
      <c r="U3224">
        <v>50.700000762939453</v>
      </c>
      <c r="V3224">
        <v>6442</v>
      </c>
      <c r="W3224">
        <v>1.5173110961914063</v>
      </c>
      <c r="Y3224">
        <v>2.0302289326985679</v>
      </c>
      <c r="AR3224" s="29">
        <v>6442</v>
      </c>
    </row>
    <row r="3225" spans="1:44" x14ac:dyDescent="0.25">
      <c r="A3225" s="9">
        <v>0</v>
      </c>
      <c r="B3225">
        <v>6444</v>
      </c>
      <c r="C3225">
        <v>0</v>
      </c>
      <c r="D3225">
        <v>1.5514640808105469</v>
      </c>
      <c r="E3225">
        <v>1.5221900939941406</v>
      </c>
      <c r="F3225">
        <v>1.375823974609375</v>
      </c>
      <c r="G3225">
        <v>0</v>
      </c>
      <c r="N3225">
        <v>6444</v>
      </c>
      <c r="O3225">
        <v>0</v>
      </c>
      <c r="P3225">
        <v>1.981658935546875</v>
      </c>
      <c r="Q3225">
        <v>1.9670867919921875</v>
      </c>
      <c r="R3225">
        <v>1.9088020324707031</v>
      </c>
      <c r="S3225">
        <v>0</v>
      </c>
      <c r="T3225">
        <v>41.799999237060547</v>
      </c>
      <c r="U3225">
        <v>50.599998474121094</v>
      </c>
      <c r="V3225">
        <v>6444</v>
      </c>
      <c r="W3225">
        <v>1.4831593831380208</v>
      </c>
      <c r="Y3225">
        <v>1.9525159200032551</v>
      </c>
      <c r="AR3225" s="29">
        <v>6444</v>
      </c>
    </row>
    <row r="3226" spans="1:44" x14ac:dyDescent="0.25">
      <c r="A3226" s="9">
        <v>0</v>
      </c>
      <c r="B3226">
        <v>6446</v>
      </c>
      <c r="C3226">
        <v>0</v>
      </c>
      <c r="D3226">
        <v>1.56610107421875</v>
      </c>
      <c r="E3226">
        <v>1.5514640808105469</v>
      </c>
      <c r="F3226">
        <v>1.3904609680175781</v>
      </c>
      <c r="G3226">
        <v>0</v>
      </c>
      <c r="N3226">
        <v>6446</v>
      </c>
      <c r="O3226">
        <v>0</v>
      </c>
      <c r="P3226">
        <v>1.9670906066894531</v>
      </c>
      <c r="Q3226">
        <v>2.0253715515136719</v>
      </c>
      <c r="R3226">
        <v>1.9088020324707031</v>
      </c>
      <c r="S3226">
        <v>0</v>
      </c>
      <c r="T3226">
        <v>41.799999237060547</v>
      </c>
      <c r="U3226">
        <v>50.599998474121094</v>
      </c>
      <c r="V3226">
        <v>6446</v>
      </c>
      <c r="W3226">
        <v>1.5026753743489583</v>
      </c>
      <c r="Y3226">
        <v>1.9670880635579426</v>
      </c>
      <c r="AR3226" s="29">
        <v>6446</v>
      </c>
    </row>
    <row r="3227" spans="1:44" x14ac:dyDescent="0.25">
      <c r="A3227" s="9">
        <v>0</v>
      </c>
      <c r="B3227">
        <v>6448</v>
      </c>
      <c r="C3227">
        <v>0</v>
      </c>
      <c r="D3227">
        <v>1.56610107421875</v>
      </c>
      <c r="E3227">
        <v>1.5514640808105469</v>
      </c>
      <c r="F3227">
        <v>1.3904609680175781</v>
      </c>
      <c r="G3227">
        <v>0</v>
      </c>
      <c r="N3227">
        <v>6448</v>
      </c>
      <c r="O3227">
        <v>0</v>
      </c>
      <c r="P3227">
        <v>1.9670906066894531</v>
      </c>
      <c r="Q3227">
        <v>2.0399436950683594</v>
      </c>
      <c r="R3227">
        <v>1.9088020324707031</v>
      </c>
      <c r="S3227">
        <v>0</v>
      </c>
      <c r="T3227">
        <v>41.700000762939453</v>
      </c>
      <c r="U3227">
        <v>50.5</v>
      </c>
      <c r="V3227">
        <v>6448</v>
      </c>
      <c r="W3227">
        <v>1.5026753743489583</v>
      </c>
      <c r="Y3227">
        <v>1.9719454447428386</v>
      </c>
      <c r="AR3227" s="29">
        <v>6448</v>
      </c>
    </row>
    <row r="3228" spans="1:44" x14ac:dyDescent="0.25">
      <c r="A3228" s="9">
        <v>0</v>
      </c>
      <c r="B3228">
        <v>6450</v>
      </c>
      <c r="C3228">
        <v>0</v>
      </c>
      <c r="D3228">
        <v>1.5514640808105469</v>
      </c>
      <c r="E3228">
        <v>1.5807380676269531</v>
      </c>
      <c r="F3228">
        <v>1.3904609680175781</v>
      </c>
      <c r="G3228">
        <v>0</v>
      </c>
      <c r="N3228">
        <v>6450</v>
      </c>
      <c r="O3228">
        <v>0</v>
      </c>
      <c r="P3228">
        <v>1.9525184631347656</v>
      </c>
      <c r="Q3228">
        <v>2.0545158386230469</v>
      </c>
      <c r="R3228">
        <v>1.9233741760253906</v>
      </c>
      <c r="S3228">
        <v>0</v>
      </c>
      <c r="T3228">
        <v>41.700000762939453</v>
      </c>
      <c r="U3228">
        <v>50.400001525878906</v>
      </c>
      <c r="V3228">
        <v>6450</v>
      </c>
      <c r="W3228">
        <v>1.5075543721516926</v>
      </c>
      <c r="Y3228">
        <v>1.9768028259277344</v>
      </c>
      <c r="AR3228" s="29">
        <v>6450</v>
      </c>
    </row>
    <row r="3229" spans="1:44" x14ac:dyDescent="0.25">
      <c r="A3229" s="9">
        <v>0</v>
      </c>
      <c r="B3229">
        <v>6452</v>
      </c>
      <c r="C3229">
        <v>0</v>
      </c>
      <c r="D3229">
        <v>1.56610107421875</v>
      </c>
      <c r="E3229">
        <v>1.5807380676269531</v>
      </c>
      <c r="F3229">
        <v>1.4050979614257813</v>
      </c>
      <c r="G3229">
        <v>0</v>
      </c>
      <c r="N3229">
        <v>6452</v>
      </c>
      <c r="O3229">
        <v>0</v>
      </c>
      <c r="P3229">
        <v>2.0253715515136719</v>
      </c>
      <c r="Q3229">
        <v>2.0690841674804688</v>
      </c>
      <c r="R3229">
        <v>1.9233741760253906</v>
      </c>
      <c r="S3229">
        <v>0</v>
      </c>
      <c r="T3229">
        <v>41.700000762939453</v>
      </c>
      <c r="U3229">
        <v>50.400001525878906</v>
      </c>
      <c r="V3229">
        <v>6452</v>
      </c>
      <c r="W3229">
        <v>1.5173123677571614</v>
      </c>
      <c r="Y3229">
        <v>2.0059432983398438</v>
      </c>
      <c r="AR3229" s="29">
        <v>6452</v>
      </c>
    </row>
    <row r="3230" spans="1:44" x14ac:dyDescent="0.25">
      <c r="A3230" s="9">
        <v>0</v>
      </c>
      <c r="B3230">
        <v>6454</v>
      </c>
      <c r="C3230">
        <v>0</v>
      </c>
      <c r="D3230">
        <v>1.56610107421875</v>
      </c>
      <c r="E3230">
        <v>1.5953712463378906</v>
      </c>
      <c r="F3230">
        <v>1.3904609680175781</v>
      </c>
      <c r="G3230">
        <v>0</v>
      </c>
      <c r="N3230">
        <v>6454</v>
      </c>
      <c r="O3230">
        <v>0</v>
      </c>
      <c r="P3230">
        <v>1.9962310791015625</v>
      </c>
      <c r="Q3230">
        <v>2.1127967834472656</v>
      </c>
      <c r="R3230">
        <v>1.9233741760253906</v>
      </c>
      <c r="S3230">
        <v>0</v>
      </c>
      <c r="T3230">
        <v>41.700000762939453</v>
      </c>
      <c r="U3230">
        <v>50.5</v>
      </c>
      <c r="V3230">
        <v>6454</v>
      </c>
      <c r="W3230">
        <v>1.5173110961914063</v>
      </c>
      <c r="Y3230">
        <v>2.0108006795247397</v>
      </c>
      <c r="AR3230" s="29">
        <v>6454</v>
      </c>
    </row>
    <row r="3231" spans="1:44" x14ac:dyDescent="0.25">
      <c r="A3231" s="9">
        <v>0</v>
      </c>
      <c r="B3231">
        <v>6456</v>
      </c>
      <c r="C3231">
        <v>0</v>
      </c>
      <c r="D3231">
        <v>1.56610107421875</v>
      </c>
      <c r="E3231">
        <v>1.5953712463378906</v>
      </c>
      <c r="F3231">
        <v>1.3904609680175781</v>
      </c>
      <c r="G3231">
        <v>0</v>
      </c>
      <c r="N3231">
        <v>6456</v>
      </c>
      <c r="O3231">
        <v>0</v>
      </c>
      <c r="P3231">
        <v>1.9962310791015625</v>
      </c>
      <c r="Q3231">
        <v>2.0982284545898438</v>
      </c>
      <c r="R3231">
        <v>1.9088020324707031</v>
      </c>
      <c r="S3231">
        <v>0</v>
      </c>
      <c r="T3231">
        <v>41.900001525878906</v>
      </c>
      <c r="U3231">
        <v>50.5</v>
      </c>
      <c r="V3231">
        <v>6456</v>
      </c>
      <c r="W3231">
        <v>1.5173110961914063</v>
      </c>
      <c r="Y3231">
        <v>2.0010871887207031</v>
      </c>
      <c r="AR3231" s="29">
        <v>6456</v>
      </c>
    </row>
    <row r="3232" spans="1:44" x14ac:dyDescent="0.25">
      <c r="A3232" s="9">
        <v>0</v>
      </c>
      <c r="B3232">
        <v>6458</v>
      </c>
      <c r="C3232">
        <v>0</v>
      </c>
      <c r="D3232">
        <v>1.56610107421875</v>
      </c>
      <c r="E3232">
        <v>1.5953712463378906</v>
      </c>
      <c r="F3232">
        <v>1.4050979614257813</v>
      </c>
      <c r="G3232">
        <v>0</v>
      </c>
      <c r="N3232">
        <v>6458</v>
      </c>
      <c r="O3232">
        <v>0</v>
      </c>
      <c r="P3232">
        <v>1.981658935546875</v>
      </c>
      <c r="Q3232">
        <v>2.1565093994140625</v>
      </c>
      <c r="R3232">
        <v>1.8942298889160156</v>
      </c>
      <c r="S3232">
        <v>0</v>
      </c>
      <c r="T3232">
        <v>41.799999237060547</v>
      </c>
      <c r="U3232">
        <v>50.400001525878906</v>
      </c>
      <c r="V3232">
        <v>6458</v>
      </c>
      <c r="W3232">
        <v>1.5221900939941406</v>
      </c>
      <c r="Y3232">
        <v>2.0107994079589844</v>
      </c>
      <c r="AR3232" s="29">
        <v>6458</v>
      </c>
    </row>
    <row r="3233" spans="1:44" x14ac:dyDescent="0.25">
      <c r="A3233" s="9">
        <v>0</v>
      </c>
      <c r="B3233">
        <v>6460</v>
      </c>
      <c r="C3233">
        <v>0</v>
      </c>
      <c r="D3233">
        <v>1.56610107421875</v>
      </c>
      <c r="E3233">
        <v>1.6246452331542969</v>
      </c>
      <c r="F3233">
        <v>1.3904609680175781</v>
      </c>
      <c r="G3233">
        <v>0</v>
      </c>
      <c r="N3233">
        <v>6460</v>
      </c>
      <c r="O3233">
        <v>0</v>
      </c>
      <c r="P3233">
        <v>1.981658935546875</v>
      </c>
      <c r="Q3233">
        <v>2.2147941589355469</v>
      </c>
      <c r="R3233">
        <v>1.9233741760253906</v>
      </c>
      <c r="S3233">
        <v>0</v>
      </c>
      <c r="T3233">
        <v>41.700000762939453</v>
      </c>
      <c r="U3233">
        <v>50.400001525878906</v>
      </c>
      <c r="V3233">
        <v>6460</v>
      </c>
      <c r="W3233">
        <v>1.527069091796875</v>
      </c>
      <c r="Y3233">
        <v>2.039942423502604</v>
      </c>
      <c r="AR3233" s="29">
        <v>6460</v>
      </c>
    </row>
    <row r="3234" spans="1:44" x14ac:dyDescent="0.25">
      <c r="A3234" s="9">
        <v>0</v>
      </c>
      <c r="B3234">
        <v>6462</v>
      </c>
      <c r="C3234">
        <v>0</v>
      </c>
      <c r="D3234">
        <v>1.56610107421875</v>
      </c>
      <c r="E3234">
        <v>1.5368270874023438</v>
      </c>
      <c r="F3234">
        <v>1.3904609680175781</v>
      </c>
      <c r="G3234">
        <v>0</v>
      </c>
      <c r="N3234">
        <v>6462</v>
      </c>
      <c r="O3234">
        <v>0</v>
      </c>
      <c r="P3234">
        <v>1.9670906066894531</v>
      </c>
      <c r="Q3234">
        <v>2.0253715515136719</v>
      </c>
      <c r="R3234">
        <v>1.9233741760253906</v>
      </c>
      <c r="S3234">
        <v>0</v>
      </c>
      <c r="T3234">
        <v>41.799999237060547</v>
      </c>
      <c r="U3234">
        <v>50.400001525878906</v>
      </c>
      <c r="V3234">
        <v>6462</v>
      </c>
      <c r="W3234">
        <v>1.4977963765462239</v>
      </c>
      <c r="Y3234">
        <v>1.9719454447428386</v>
      </c>
      <c r="AR3234" s="29">
        <v>6462</v>
      </c>
    </row>
    <row r="3235" spans="1:44" x14ac:dyDescent="0.25">
      <c r="A3235" s="9">
        <v>0</v>
      </c>
      <c r="B3235">
        <v>6464</v>
      </c>
      <c r="C3235">
        <v>0</v>
      </c>
      <c r="D3235">
        <v>1.56610107421875</v>
      </c>
      <c r="E3235">
        <v>1.5514640808105469</v>
      </c>
      <c r="F3235">
        <v>1.3904609680175781</v>
      </c>
      <c r="G3235">
        <v>0</v>
      </c>
      <c r="N3235">
        <v>6464</v>
      </c>
      <c r="O3235">
        <v>0</v>
      </c>
      <c r="P3235">
        <v>1.9670906066894531</v>
      </c>
      <c r="Q3235">
        <v>2.0545158386230469</v>
      </c>
      <c r="R3235">
        <v>1.9233741760253906</v>
      </c>
      <c r="S3235">
        <v>0</v>
      </c>
      <c r="T3235">
        <v>41.799999237060547</v>
      </c>
      <c r="U3235">
        <v>50.400001525878906</v>
      </c>
      <c r="V3235">
        <v>6464</v>
      </c>
      <c r="W3235">
        <v>1.5026753743489583</v>
      </c>
      <c r="Y3235">
        <v>1.9816602071126301</v>
      </c>
      <c r="AR3235" s="29">
        <v>6464</v>
      </c>
    </row>
    <row r="3236" spans="1:44" x14ac:dyDescent="0.25">
      <c r="A3236" s="9">
        <v>0</v>
      </c>
      <c r="B3236">
        <v>6466</v>
      </c>
      <c r="C3236">
        <v>0</v>
      </c>
      <c r="D3236">
        <v>1.5514640808105469</v>
      </c>
      <c r="E3236">
        <v>1.56610107421875</v>
      </c>
      <c r="F3236">
        <v>1.3904609680175781</v>
      </c>
      <c r="G3236">
        <v>0</v>
      </c>
      <c r="N3236">
        <v>6466</v>
      </c>
      <c r="O3236">
        <v>0</v>
      </c>
      <c r="P3236">
        <v>1.9525184631347656</v>
      </c>
      <c r="Q3236">
        <v>2.0545158386230469</v>
      </c>
      <c r="R3236">
        <v>1.9233741760253906</v>
      </c>
      <c r="S3236">
        <v>0</v>
      </c>
      <c r="T3236">
        <v>41.700000762939453</v>
      </c>
      <c r="U3236">
        <v>50.400001525878906</v>
      </c>
      <c r="V3236">
        <v>6466</v>
      </c>
      <c r="W3236">
        <v>1.5026753743489583</v>
      </c>
      <c r="Y3236">
        <v>1.9768028259277344</v>
      </c>
      <c r="AR3236" s="29">
        <v>6466</v>
      </c>
    </row>
    <row r="3237" spans="1:44" x14ac:dyDescent="0.25">
      <c r="A3237" s="9">
        <v>0</v>
      </c>
      <c r="B3237">
        <v>6468</v>
      </c>
      <c r="C3237">
        <v>0</v>
      </c>
      <c r="D3237">
        <v>1.5807380676269531</v>
      </c>
      <c r="E3237">
        <v>1.5807380676269531</v>
      </c>
      <c r="F3237">
        <v>1.3904609680175781</v>
      </c>
      <c r="G3237">
        <v>0</v>
      </c>
      <c r="N3237">
        <v>6468</v>
      </c>
      <c r="O3237">
        <v>0</v>
      </c>
      <c r="P3237">
        <v>2.0253715515136719</v>
      </c>
      <c r="Q3237">
        <v>2.0836563110351563</v>
      </c>
      <c r="R3237">
        <v>1.9379463195800781</v>
      </c>
      <c r="S3237">
        <v>0</v>
      </c>
      <c r="T3237">
        <v>41.700000762939453</v>
      </c>
      <c r="U3237">
        <v>50.400001525878906</v>
      </c>
      <c r="V3237">
        <v>6468</v>
      </c>
      <c r="W3237">
        <v>1.5173123677571614</v>
      </c>
      <c r="Y3237">
        <v>2.0156580607096353</v>
      </c>
      <c r="AR3237" s="29">
        <v>6468</v>
      </c>
    </row>
    <row r="3238" spans="1:44" x14ac:dyDescent="0.25">
      <c r="A3238" s="9">
        <v>0</v>
      </c>
      <c r="B3238">
        <v>6470</v>
      </c>
      <c r="C3238">
        <v>0</v>
      </c>
      <c r="D3238">
        <v>1.56610107421875</v>
      </c>
      <c r="E3238">
        <v>1.5807380676269531</v>
      </c>
      <c r="F3238">
        <v>1.3904609680175781</v>
      </c>
      <c r="G3238">
        <v>0</v>
      </c>
      <c r="N3238">
        <v>6470</v>
      </c>
      <c r="O3238">
        <v>0</v>
      </c>
      <c r="P3238">
        <v>2.0253715515136719</v>
      </c>
      <c r="Q3238">
        <v>2.0982284545898438</v>
      </c>
      <c r="R3238">
        <v>1.9233741760253906</v>
      </c>
      <c r="S3238">
        <v>0</v>
      </c>
      <c r="T3238">
        <v>41.799999237060547</v>
      </c>
      <c r="U3238">
        <v>50.299999237060547</v>
      </c>
      <c r="V3238">
        <v>6470</v>
      </c>
      <c r="W3238">
        <v>1.512433369954427</v>
      </c>
      <c r="Y3238">
        <v>2.0156580607096353</v>
      </c>
      <c r="AR3238" s="29">
        <v>6470</v>
      </c>
    </row>
    <row r="3239" spans="1:44" x14ac:dyDescent="0.25">
      <c r="A3239" s="9">
        <v>0</v>
      </c>
      <c r="B3239">
        <v>6472</v>
      </c>
      <c r="C3239">
        <v>0</v>
      </c>
      <c r="D3239">
        <v>1.5807380676269531</v>
      </c>
      <c r="E3239">
        <v>1.5953712463378906</v>
      </c>
      <c r="F3239">
        <v>1.3904609680175781</v>
      </c>
      <c r="G3239">
        <v>0</v>
      </c>
      <c r="N3239">
        <v>6472</v>
      </c>
      <c r="O3239">
        <v>0</v>
      </c>
      <c r="P3239">
        <v>1.9962310791015625</v>
      </c>
      <c r="Q3239">
        <v>2.1419410705566406</v>
      </c>
      <c r="R3239">
        <v>1.9088020324707031</v>
      </c>
      <c r="S3239">
        <v>0</v>
      </c>
      <c r="T3239">
        <v>41.700000762939453</v>
      </c>
      <c r="U3239">
        <v>50.200000762939453</v>
      </c>
      <c r="V3239">
        <v>6472</v>
      </c>
      <c r="W3239">
        <v>1.5221900939941406</v>
      </c>
      <c r="Y3239">
        <v>2.0156580607096353</v>
      </c>
      <c r="AR3239" s="29">
        <v>6472</v>
      </c>
    </row>
    <row r="3240" spans="1:44" x14ac:dyDescent="0.25">
      <c r="A3240" s="9">
        <v>0</v>
      </c>
      <c r="B3240">
        <v>6474</v>
      </c>
      <c r="C3240">
        <v>0</v>
      </c>
      <c r="D3240">
        <v>1.56610107421875</v>
      </c>
      <c r="E3240">
        <v>1.5953712463378906</v>
      </c>
      <c r="F3240">
        <v>1.3904609680175781</v>
      </c>
      <c r="G3240">
        <v>0</v>
      </c>
      <c r="N3240">
        <v>6474</v>
      </c>
      <c r="O3240">
        <v>0</v>
      </c>
      <c r="P3240">
        <v>1.9962310791015625</v>
      </c>
      <c r="Q3240">
        <v>2.1273689270019531</v>
      </c>
      <c r="R3240">
        <v>1.9233741760253906</v>
      </c>
      <c r="S3240">
        <v>0</v>
      </c>
      <c r="T3240">
        <v>41.900001525878906</v>
      </c>
      <c r="U3240">
        <v>50.299999237060547</v>
      </c>
      <c r="V3240">
        <v>6474</v>
      </c>
      <c r="W3240">
        <v>1.5173110961914063</v>
      </c>
      <c r="Y3240">
        <v>2.0156580607096353</v>
      </c>
      <c r="AR3240" s="29">
        <v>6474</v>
      </c>
    </row>
    <row r="3241" spans="1:44" x14ac:dyDescent="0.25">
      <c r="A3241" s="9">
        <v>0</v>
      </c>
      <c r="B3241">
        <v>6476</v>
      </c>
      <c r="C3241">
        <v>0</v>
      </c>
      <c r="D3241">
        <v>1.56610107421875</v>
      </c>
      <c r="E3241">
        <v>1.6246452331542969</v>
      </c>
      <c r="F3241">
        <v>1.3904609680175781</v>
      </c>
      <c r="G3241">
        <v>0</v>
      </c>
      <c r="N3241">
        <v>6476</v>
      </c>
      <c r="O3241">
        <v>0</v>
      </c>
      <c r="P3241">
        <v>1.981658935546875</v>
      </c>
      <c r="Q3241">
        <v>2.200225830078125</v>
      </c>
      <c r="R3241">
        <v>1.9233741760253906</v>
      </c>
      <c r="S3241">
        <v>0</v>
      </c>
      <c r="T3241">
        <v>41.799999237060547</v>
      </c>
      <c r="U3241">
        <v>50.299999237060547</v>
      </c>
      <c r="V3241">
        <v>6476</v>
      </c>
      <c r="W3241">
        <v>1.527069091796875</v>
      </c>
      <c r="Y3241">
        <v>2.0350863138834634</v>
      </c>
      <c r="AR3241" s="29">
        <v>6476</v>
      </c>
    </row>
    <row r="3242" spans="1:44" x14ac:dyDescent="0.25">
      <c r="A3242" s="9">
        <v>0</v>
      </c>
      <c r="B3242">
        <v>6478</v>
      </c>
      <c r="C3242">
        <v>0</v>
      </c>
      <c r="D3242">
        <v>1.56610107421875</v>
      </c>
      <c r="E3242">
        <v>1.5368270874023438</v>
      </c>
      <c r="F3242">
        <v>1.3904609680175781</v>
      </c>
      <c r="G3242">
        <v>0</v>
      </c>
      <c r="N3242">
        <v>6478</v>
      </c>
      <c r="O3242">
        <v>0</v>
      </c>
      <c r="P3242">
        <v>1.9670906066894531</v>
      </c>
      <c r="Q3242">
        <v>1.9962310791015625</v>
      </c>
      <c r="R3242">
        <v>1.9233741760253906</v>
      </c>
      <c r="S3242">
        <v>0</v>
      </c>
      <c r="T3242">
        <v>41.799999237060547</v>
      </c>
      <c r="U3242">
        <v>50.400001525878906</v>
      </c>
      <c r="V3242">
        <v>6478</v>
      </c>
      <c r="W3242">
        <v>1.4977963765462239</v>
      </c>
      <c r="Y3242">
        <v>1.962231953938802</v>
      </c>
      <c r="AR3242" s="29">
        <v>6478</v>
      </c>
    </row>
    <row r="3243" spans="1:44" x14ac:dyDescent="0.25">
      <c r="A3243" s="9">
        <v>0</v>
      </c>
      <c r="B3243">
        <v>6480</v>
      </c>
      <c r="C3243">
        <v>0</v>
      </c>
      <c r="D3243">
        <v>1.56610107421875</v>
      </c>
      <c r="E3243">
        <v>1.56610107421875</v>
      </c>
      <c r="F3243">
        <v>1.3904609680175781</v>
      </c>
      <c r="G3243">
        <v>0</v>
      </c>
      <c r="N3243">
        <v>6480</v>
      </c>
      <c r="O3243">
        <v>0</v>
      </c>
      <c r="P3243">
        <v>1.9670906066894531</v>
      </c>
      <c r="Q3243">
        <v>2.0253715515136719</v>
      </c>
      <c r="R3243">
        <v>1.9233741760253906</v>
      </c>
      <c r="S3243">
        <v>0</v>
      </c>
      <c r="T3243">
        <v>41.900001525878906</v>
      </c>
      <c r="U3243">
        <v>50.400001525878906</v>
      </c>
      <c r="V3243">
        <v>6480</v>
      </c>
      <c r="W3243">
        <v>1.5075543721516926</v>
      </c>
      <c r="Y3243">
        <v>1.9719454447428386</v>
      </c>
      <c r="AR3243" s="29">
        <v>6480</v>
      </c>
    </row>
    <row r="3244" spans="1:44" x14ac:dyDescent="0.25">
      <c r="A3244" s="9">
        <v>0</v>
      </c>
      <c r="B3244">
        <v>6482</v>
      </c>
      <c r="C3244">
        <v>0</v>
      </c>
      <c r="D3244">
        <v>1.56610107421875</v>
      </c>
      <c r="E3244">
        <v>1.56610107421875</v>
      </c>
      <c r="F3244">
        <v>1.3904609680175781</v>
      </c>
      <c r="G3244">
        <v>0</v>
      </c>
      <c r="N3244">
        <v>6482</v>
      </c>
      <c r="O3244">
        <v>0</v>
      </c>
      <c r="P3244">
        <v>1.9379463195800781</v>
      </c>
      <c r="Q3244">
        <v>2.0399436950683594</v>
      </c>
      <c r="R3244">
        <v>1.9233741760253906</v>
      </c>
      <c r="S3244">
        <v>0</v>
      </c>
      <c r="T3244">
        <v>41.900001525878906</v>
      </c>
      <c r="U3244">
        <v>50.400001525878906</v>
      </c>
      <c r="V3244">
        <v>6482</v>
      </c>
      <c r="W3244">
        <v>1.5075543721516926</v>
      </c>
      <c r="Y3244">
        <v>1.9670880635579426</v>
      </c>
      <c r="AR3244" s="29">
        <v>6482</v>
      </c>
    </row>
    <row r="3245" spans="1:44" x14ac:dyDescent="0.25">
      <c r="A3245" s="9">
        <v>0</v>
      </c>
      <c r="B3245">
        <v>6484</v>
      </c>
      <c r="C3245">
        <v>0</v>
      </c>
      <c r="D3245">
        <v>1.56610107421875</v>
      </c>
      <c r="E3245">
        <v>1.5807380676269531</v>
      </c>
      <c r="F3245">
        <v>1.3904609680175781</v>
      </c>
      <c r="G3245">
        <v>0</v>
      </c>
      <c r="N3245">
        <v>6484</v>
      </c>
      <c r="O3245">
        <v>0</v>
      </c>
      <c r="P3245">
        <v>1.9525184631347656</v>
      </c>
      <c r="Q3245">
        <v>2.0836563110351563</v>
      </c>
      <c r="R3245">
        <v>1.9379463195800781</v>
      </c>
      <c r="S3245">
        <v>0</v>
      </c>
      <c r="T3245">
        <v>41.799999237060547</v>
      </c>
      <c r="U3245">
        <v>50.5</v>
      </c>
      <c r="V3245">
        <v>6484</v>
      </c>
      <c r="W3245">
        <v>1.512433369954427</v>
      </c>
      <c r="Y3245">
        <v>1.9913736979166667</v>
      </c>
      <c r="AR3245" s="29">
        <v>6484</v>
      </c>
    </row>
    <row r="3246" spans="1:44" x14ac:dyDescent="0.25">
      <c r="A3246" s="9">
        <v>0</v>
      </c>
      <c r="B3246">
        <v>6486</v>
      </c>
      <c r="C3246">
        <v>0</v>
      </c>
      <c r="D3246">
        <v>1.56610107421875</v>
      </c>
      <c r="E3246">
        <v>1.5953712463378906</v>
      </c>
      <c r="F3246">
        <v>1.4050979614257813</v>
      </c>
      <c r="G3246">
        <v>0</v>
      </c>
      <c r="N3246">
        <v>6486</v>
      </c>
      <c r="O3246">
        <v>0</v>
      </c>
      <c r="P3246">
        <v>2.01080322265625</v>
      </c>
      <c r="Q3246">
        <v>2.1273689270019531</v>
      </c>
      <c r="R3246">
        <v>1.9379463195800781</v>
      </c>
      <c r="S3246">
        <v>0</v>
      </c>
      <c r="T3246">
        <v>41.900001525878906</v>
      </c>
      <c r="U3246">
        <v>50.5</v>
      </c>
      <c r="V3246">
        <v>6486</v>
      </c>
      <c r="W3246">
        <v>1.5221900939941406</v>
      </c>
      <c r="Y3246">
        <v>2.0253728230794272</v>
      </c>
      <c r="AR3246" s="29">
        <v>6486</v>
      </c>
    </row>
    <row r="3247" spans="1:44" x14ac:dyDescent="0.25">
      <c r="A3247" s="9">
        <v>0</v>
      </c>
      <c r="B3247">
        <v>6488</v>
      </c>
      <c r="C3247">
        <v>0</v>
      </c>
      <c r="D3247">
        <v>1.56610107421875</v>
      </c>
      <c r="E3247">
        <v>1.6100082397460938</v>
      </c>
      <c r="F3247">
        <v>1.3904609680175781</v>
      </c>
      <c r="G3247">
        <v>0</v>
      </c>
      <c r="N3247">
        <v>6488</v>
      </c>
      <c r="O3247">
        <v>0</v>
      </c>
      <c r="P3247">
        <v>2.01080322265625</v>
      </c>
      <c r="Q3247">
        <v>2.1273689270019531</v>
      </c>
      <c r="R3247">
        <v>1.9233741760253906</v>
      </c>
      <c r="S3247">
        <v>0</v>
      </c>
      <c r="T3247">
        <v>41.900001525878906</v>
      </c>
      <c r="U3247">
        <v>50.5</v>
      </c>
      <c r="V3247">
        <v>6488</v>
      </c>
      <c r="W3247">
        <v>1.5221900939941406</v>
      </c>
      <c r="Y3247">
        <v>2.0205154418945313</v>
      </c>
      <c r="AR3247" s="29">
        <v>6488</v>
      </c>
    </row>
    <row r="3248" spans="1:44" x14ac:dyDescent="0.25">
      <c r="A3248" s="9">
        <v>0</v>
      </c>
      <c r="B3248">
        <v>6490</v>
      </c>
      <c r="C3248">
        <v>0</v>
      </c>
      <c r="D3248">
        <v>1.5807380676269531</v>
      </c>
      <c r="E3248">
        <v>1.6100082397460938</v>
      </c>
      <c r="F3248">
        <v>1.3904609680175781</v>
      </c>
      <c r="G3248">
        <v>0</v>
      </c>
      <c r="N3248">
        <v>6490</v>
      </c>
      <c r="O3248">
        <v>0</v>
      </c>
      <c r="P3248">
        <v>1.9962310791015625</v>
      </c>
      <c r="Q3248">
        <v>2.1419410705566406</v>
      </c>
      <c r="R3248">
        <v>1.9233741760253906</v>
      </c>
      <c r="S3248">
        <v>0</v>
      </c>
      <c r="T3248">
        <v>41.900001525878906</v>
      </c>
      <c r="U3248">
        <v>50.5</v>
      </c>
      <c r="V3248">
        <v>6490</v>
      </c>
      <c r="W3248">
        <v>1.527069091796875</v>
      </c>
      <c r="Y3248">
        <v>2.0205154418945313</v>
      </c>
      <c r="AR3248" s="29">
        <v>6490</v>
      </c>
    </row>
    <row r="3249" spans="1:44" x14ac:dyDescent="0.25">
      <c r="A3249" s="9">
        <v>0</v>
      </c>
      <c r="B3249">
        <v>6492</v>
      </c>
      <c r="C3249">
        <v>0</v>
      </c>
      <c r="D3249">
        <v>1.56610107421875</v>
      </c>
      <c r="E3249">
        <v>1.5221900939941406</v>
      </c>
      <c r="F3249">
        <v>1.3904609680175781</v>
      </c>
      <c r="G3249">
        <v>0</v>
      </c>
      <c r="N3249">
        <v>6492</v>
      </c>
      <c r="O3249">
        <v>0</v>
      </c>
      <c r="P3249">
        <v>1.981658935546875</v>
      </c>
      <c r="Q3249">
        <v>1.981658935546875</v>
      </c>
      <c r="R3249">
        <v>1.9233741760253906</v>
      </c>
      <c r="S3249">
        <v>0</v>
      </c>
      <c r="T3249">
        <v>41.799999237060547</v>
      </c>
      <c r="U3249">
        <v>50.5</v>
      </c>
      <c r="V3249">
        <v>6492</v>
      </c>
      <c r="W3249">
        <v>1.4929173787434895</v>
      </c>
      <c r="Y3249">
        <v>1.9622306823730469</v>
      </c>
      <c r="AR3249" s="29">
        <v>6492</v>
      </c>
    </row>
    <row r="3250" spans="1:44" x14ac:dyDescent="0.25">
      <c r="A3250" s="9">
        <v>0</v>
      </c>
      <c r="B3250">
        <v>6494</v>
      </c>
      <c r="C3250">
        <v>0</v>
      </c>
      <c r="D3250">
        <v>1.56610107421875</v>
      </c>
      <c r="E3250">
        <v>1.5368270874023438</v>
      </c>
      <c r="F3250">
        <v>1.3904609680175781</v>
      </c>
      <c r="G3250">
        <v>0</v>
      </c>
      <c r="N3250">
        <v>6494</v>
      </c>
      <c r="O3250">
        <v>0</v>
      </c>
      <c r="P3250">
        <v>1.9670906066894531</v>
      </c>
      <c r="Q3250">
        <v>1.9962310791015625</v>
      </c>
      <c r="R3250">
        <v>1.9233741760253906</v>
      </c>
      <c r="S3250">
        <v>0</v>
      </c>
      <c r="T3250">
        <v>41.900001525878906</v>
      </c>
      <c r="U3250">
        <v>50.5</v>
      </c>
      <c r="V3250">
        <v>6494</v>
      </c>
      <c r="W3250">
        <v>1.4977963765462239</v>
      </c>
      <c r="Y3250">
        <v>1.962231953938802</v>
      </c>
      <c r="AR3250" s="29">
        <v>6494</v>
      </c>
    </row>
    <row r="3251" spans="1:44" x14ac:dyDescent="0.25">
      <c r="A3251" s="9">
        <v>0</v>
      </c>
      <c r="B3251">
        <v>6496</v>
      </c>
      <c r="C3251">
        <v>0</v>
      </c>
      <c r="D3251">
        <v>1.56610107421875</v>
      </c>
      <c r="E3251">
        <v>1.5514640808105469</v>
      </c>
      <c r="F3251">
        <v>1.3904609680175781</v>
      </c>
      <c r="G3251">
        <v>0</v>
      </c>
      <c r="N3251">
        <v>6496</v>
      </c>
      <c r="O3251">
        <v>0</v>
      </c>
      <c r="P3251">
        <v>1.9670906066894531</v>
      </c>
      <c r="Q3251">
        <v>2.0399436950683594</v>
      </c>
      <c r="R3251">
        <v>1.9379463195800781</v>
      </c>
      <c r="S3251">
        <v>0</v>
      </c>
      <c r="T3251">
        <v>41.900001525878906</v>
      </c>
      <c r="U3251">
        <v>50.5</v>
      </c>
      <c r="V3251">
        <v>6496</v>
      </c>
      <c r="W3251">
        <v>1.5026753743489583</v>
      </c>
      <c r="Y3251">
        <v>1.9816602071126301</v>
      </c>
      <c r="AR3251" s="29">
        <v>6496</v>
      </c>
    </row>
    <row r="3252" spans="1:44" x14ac:dyDescent="0.25">
      <c r="A3252" s="9">
        <v>0</v>
      </c>
      <c r="B3252">
        <v>6498</v>
      </c>
      <c r="C3252">
        <v>0</v>
      </c>
      <c r="D3252">
        <v>1.56610107421875</v>
      </c>
      <c r="E3252">
        <v>1.56610107421875</v>
      </c>
      <c r="F3252">
        <v>1.3904609680175781</v>
      </c>
      <c r="G3252">
        <v>0</v>
      </c>
      <c r="N3252">
        <v>6498</v>
      </c>
      <c r="O3252">
        <v>0</v>
      </c>
      <c r="P3252">
        <v>1.9670906066894531</v>
      </c>
      <c r="Q3252">
        <v>2.0690841674804688</v>
      </c>
      <c r="R3252">
        <v>1.9233741760253906</v>
      </c>
      <c r="S3252">
        <v>0</v>
      </c>
      <c r="T3252">
        <v>41.900001525878906</v>
      </c>
      <c r="U3252">
        <v>50.400001525878906</v>
      </c>
      <c r="V3252">
        <v>6498</v>
      </c>
      <c r="W3252">
        <v>1.5075543721516926</v>
      </c>
      <c r="Y3252">
        <v>1.9865163167317708</v>
      </c>
      <c r="AR3252" s="29">
        <v>6498</v>
      </c>
    </row>
    <row r="3253" spans="1:44" x14ac:dyDescent="0.25">
      <c r="A3253" s="9">
        <v>0</v>
      </c>
      <c r="B3253">
        <v>6500</v>
      </c>
      <c r="C3253">
        <v>0</v>
      </c>
      <c r="D3253">
        <v>1.5807380676269531</v>
      </c>
      <c r="E3253">
        <v>1.56610107421875</v>
      </c>
      <c r="F3253">
        <v>1.3904609680175781</v>
      </c>
      <c r="G3253">
        <v>0</v>
      </c>
      <c r="N3253">
        <v>6500</v>
      </c>
      <c r="O3253">
        <v>0</v>
      </c>
      <c r="P3253">
        <v>2.0253715515136719</v>
      </c>
      <c r="Q3253">
        <v>2.0982284545898438</v>
      </c>
      <c r="R3253">
        <v>1.9379463195800781</v>
      </c>
      <c r="S3253">
        <v>0</v>
      </c>
      <c r="T3253">
        <v>41.900001525878906</v>
      </c>
      <c r="U3253">
        <v>50.5</v>
      </c>
      <c r="V3253">
        <v>6500</v>
      </c>
      <c r="W3253">
        <v>1.512433369954427</v>
      </c>
      <c r="Y3253">
        <v>2.0205154418945313</v>
      </c>
      <c r="AR3253" s="29">
        <v>6500</v>
      </c>
    </row>
    <row r="3254" spans="1:44" x14ac:dyDescent="0.25">
      <c r="A3254" s="9">
        <v>0</v>
      </c>
      <c r="B3254">
        <v>6502</v>
      </c>
      <c r="C3254">
        <v>0</v>
      </c>
      <c r="D3254">
        <v>1.5807380676269531</v>
      </c>
      <c r="E3254">
        <v>1.5953712463378906</v>
      </c>
      <c r="F3254">
        <v>1.4050979614257813</v>
      </c>
      <c r="G3254">
        <v>0</v>
      </c>
      <c r="N3254">
        <v>6502</v>
      </c>
      <c r="O3254">
        <v>0</v>
      </c>
      <c r="P3254">
        <v>2.01080322265625</v>
      </c>
      <c r="Q3254">
        <v>2.1127967834472656</v>
      </c>
      <c r="R3254">
        <v>1.9525146484375</v>
      </c>
      <c r="S3254">
        <v>0</v>
      </c>
      <c r="T3254">
        <v>41.799999237060547</v>
      </c>
      <c r="U3254">
        <v>50.200000762939453</v>
      </c>
      <c r="V3254">
        <v>6502</v>
      </c>
      <c r="W3254">
        <v>1.527069091796875</v>
      </c>
      <c r="Y3254">
        <v>2.0253715515136719</v>
      </c>
      <c r="AR3254" s="29">
        <v>6502</v>
      </c>
    </row>
    <row r="3255" spans="1:44" x14ac:dyDescent="0.25">
      <c r="A3255" s="9">
        <v>0</v>
      </c>
      <c r="B3255">
        <v>6504</v>
      </c>
      <c r="C3255">
        <v>0</v>
      </c>
      <c r="D3255">
        <v>1.56610107421875</v>
      </c>
      <c r="E3255">
        <v>1.5953712463378906</v>
      </c>
      <c r="F3255">
        <v>1.3904609680175781</v>
      </c>
      <c r="G3255">
        <v>0</v>
      </c>
      <c r="N3255">
        <v>6504</v>
      </c>
      <c r="O3255">
        <v>0</v>
      </c>
      <c r="P3255">
        <v>2.01080322265625</v>
      </c>
      <c r="Q3255">
        <v>2.1127967834472656</v>
      </c>
      <c r="R3255">
        <v>1.9233741760253906</v>
      </c>
      <c r="S3255">
        <v>0</v>
      </c>
      <c r="T3255">
        <v>41.900001525878906</v>
      </c>
      <c r="U3255">
        <v>50.299999237060547</v>
      </c>
      <c r="V3255">
        <v>6504</v>
      </c>
      <c r="W3255">
        <v>1.5173110961914063</v>
      </c>
      <c r="Y3255">
        <v>2.0156580607096353</v>
      </c>
      <c r="AR3255" s="29">
        <v>6504</v>
      </c>
    </row>
    <row r="3256" spans="1:44" x14ac:dyDescent="0.25">
      <c r="A3256" s="9">
        <v>0</v>
      </c>
      <c r="B3256">
        <v>6506</v>
      </c>
      <c r="C3256">
        <v>0</v>
      </c>
      <c r="D3256">
        <v>1.5807380676269531</v>
      </c>
      <c r="E3256">
        <v>1.6100082397460938</v>
      </c>
      <c r="F3256">
        <v>1.3904609680175781</v>
      </c>
      <c r="G3256">
        <v>0</v>
      </c>
      <c r="N3256">
        <v>6506</v>
      </c>
      <c r="O3256">
        <v>0</v>
      </c>
      <c r="P3256">
        <v>1.9962310791015625</v>
      </c>
      <c r="Q3256">
        <v>2.17108154296875</v>
      </c>
      <c r="R3256">
        <v>1.9379463195800781</v>
      </c>
      <c r="S3256">
        <v>0</v>
      </c>
      <c r="T3256">
        <v>41.900001525878906</v>
      </c>
      <c r="U3256">
        <v>50.200000762939453</v>
      </c>
      <c r="V3256">
        <v>6506</v>
      </c>
      <c r="W3256">
        <v>1.527069091796875</v>
      </c>
      <c r="Y3256">
        <v>2.0350863138834634</v>
      </c>
      <c r="AR3256" s="29">
        <v>6506</v>
      </c>
    </row>
    <row r="3257" spans="1:44" x14ac:dyDescent="0.25">
      <c r="A3257" s="9">
        <v>0</v>
      </c>
      <c r="B3257">
        <v>6508</v>
      </c>
      <c r="C3257">
        <v>0</v>
      </c>
      <c r="D3257">
        <v>1.56610107421875</v>
      </c>
      <c r="E3257">
        <v>1.6100082397460938</v>
      </c>
      <c r="F3257">
        <v>1.3904609680175781</v>
      </c>
      <c r="G3257">
        <v>0</v>
      </c>
      <c r="N3257">
        <v>6508</v>
      </c>
      <c r="O3257">
        <v>0</v>
      </c>
      <c r="P3257">
        <v>1.981658935546875</v>
      </c>
      <c r="Q3257">
        <v>2.17108154296875</v>
      </c>
      <c r="R3257">
        <v>1.9233741760253906</v>
      </c>
      <c r="S3257">
        <v>0</v>
      </c>
      <c r="T3257">
        <v>41.900001525878906</v>
      </c>
      <c r="U3257">
        <v>50.299999237060547</v>
      </c>
      <c r="V3257">
        <v>6508</v>
      </c>
      <c r="W3257">
        <v>1.5221900939941406</v>
      </c>
      <c r="Y3257">
        <v>2.0253715515136719</v>
      </c>
      <c r="AR3257" s="29">
        <v>6508</v>
      </c>
    </row>
    <row r="3258" spans="1:44" x14ac:dyDescent="0.25">
      <c r="A3258" s="9">
        <v>0</v>
      </c>
      <c r="B3258">
        <v>6510</v>
      </c>
      <c r="C3258">
        <v>0</v>
      </c>
      <c r="D3258">
        <v>1.56610107421875</v>
      </c>
      <c r="E3258">
        <v>1.5514640808105469</v>
      </c>
      <c r="F3258">
        <v>1.3904609680175781</v>
      </c>
      <c r="G3258">
        <v>0</v>
      </c>
      <c r="N3258">
        <v>6510</v>
      </c>
      <c r="O3258">
        <v>0</v>
      </c>
      <c r="P3258">
        <v>1.981658935546875</v>
      </c>
      <c r="Q3258">
        <v>2.0253715515136719</v>
      </c>
      <c r="R3258">
        <v>1.9233741760253906</v>
      </c>
      <c r="S3258">
        <v>0</v>
      </c>
      <c r="T3258">
        <v>41.900001525878906</v>
      </c>
      <c r="U3258">
        <v>50.200000762939453</v>
      </c>
      <c r="V3258">
        <v>6510</v>
      </c>
      <c r="W3258">
        <v>1.5026753743489583</v>
      </c>
      <c r="Y3258">
        <v>1.9768015543619792</v>
      </c>
      <c r="AR3258" s="29">
        <v>6510</v>
      </c>
    </row>
    <row r="3259" spans="1:44" x14ac:dyDescent="0.25">
      <c r="A3259" s="9">
        <v>0</v>
      </c>
      <c r="B3259">
        <v>6512</v>
      </c>
      <c r="C3259">
        <v>0</v>
      </c>
      <c r="D3259">
        <v>1.56610107421875</v>
      </c>
      <c r="E3259">
        <v>1.5514640808105469</v>
      </c>
      <c r="F3259">
        <v>1.3904609680175781</v>
      </c>
      <c r="G3259">
        <v>0</v>
      </c>
      <c r="N3259">
        <v>6512</v>
      </c>
      <c r="O3259">
        <v>0</v>
      </c>
      <c r="P3259">
        <v>1.9670906066894531</v>
      </c>
      <c r="Q3259">
        <v>2.0545158386230469</v>
      </c>
      <c r="R3259">
        <v>1.9233741760253906</v>
      </c>
      <c r="S3259">
        <v>0</v>
      </c>
      <c r="T3259">
        <v>41.799999237060547</v>
      </c>
      <c r="U3259">
        <v>50.099998474121094</v>
      </c>
      <c r="V3259">
        <v>6512</v>
      </c>
      <c r="W3259">
        <v>1.5026753743489583</v>
      </c>
      <c r="Y3259">
        <v>1.9816602071126301</v>
      </c>
      <c r="AR3259" s="29">
        <v>6512</v>
      </c>
    </row>
    <row r="3260" spans="1:44" x14ac:dyDescent="0.25">
      <c r="A3260" s="9">
        <v>0</v>
      </c>
      <c r="B3260">
        <v>6514</v>
      </c>
      <c r="C3260">
        <v>0</v>
      </c>
      <c r="D3260">
        <v>1.56610107421875</v>
      </c>
      <c r="E3260">
        <v>1.56610107421875</v>
      </c>
      <c r="F3260">
        <v>1.3904609680175781</v>
      </c>
      <c r="G3260">
        <v>0</v>
      </c>
      <c r="N3260">
        <v>6514</v>
      </c>
      <c r="O3260">
        <v>0</v>
      </c>
      <c r="P3260">
        <v>1.9670906066894531</v>
      </c>
      <c r="Q3260">
        <v>2.0836563110351563</v>
      </c>
      <c r="R3260">
        <v>1.9233741760253906</v>
      </c>
      <c r="S3260">
        <v>0</v>
      </c>
      <c r="T3260">
        <v>41.900001525878906</v>
      </c>
      <c r="U3260">
        <v>50.299999237060547</v>
      </c>
      <c r="V3260">
        <v>6514</v>
      </c>
      <c r="W3260">
        <v>1.5075543721516926</v>
      </c>
      <c r="Y3260">
        <v>1.9913736979166667</v>
      </c>
      <c r="AR3260" s="29">
        <v>6514</v>
      </c>
    </row>
    <row r="3261" spans="1:44" x14ac:dyDescent="0.25">
      <c r="A3261" s="9">
        <v>0</v>
      </c>
      <c r="B3261">
        <v>6516</v>
      </c>
      <c r="C3261">
        <v>0</v>
      </c>
      <c r="D3261">
        <v>1.5807380676269531</v>
      </c>
      <c r="E3261">
        <v>1.5953712463378906</v>
      </c>
      <c r="F3261">
        <v>1.3904609680175781</v>
      </c>
      <c r="G3261">
        <v>0</v>
      </c>
      <c r="N3261">
        <v>6516</v>
      </c>
      <c r="O3261">
        <v>0</v>
      </c>
      <c r="P3261">
        <v>2.0399436950683594</v>
      </c>
      <c r="Q3261">
        <v>2.0982284545898438</v>
      </c>
      <c r="R3261">
        <v>1.9379463195800781</v>
      </c>
      <c r="S3261">
        <v>0</v>
      </c>
      <c r="T3261">
        <v>41.700000762939453</v>
      </c>
      <c r="U3261">
        <v>50.200000762939453</v>
      </c>
      <c r="V3261">
        <v>6516</v>
      </c>
      <c r="W3261">
        <v>1.5221900939941406</v>
      </c>
      <c r="Y3261">
        <v>2.0253728230794272</v>
      </c>
      <c r="AR3261" s="29">
        <v>6516</v>
      </c>
    </row>
    <row r="3262" spans="1:44" x14ac:dyDescent="0.25">
      <c r="A3262" s="9">
        <v>0</v>
      </c>
      <c r="B3262">
        <v>6518</v>
      </c>
      <c r="C3262">
        <v>0</v>
      </c>
      <c r="D3262">
        <v>1.56610107421875</v>
      </c>
      <c r="E3262">
        <v>1.5807380676269531</v>
      </c>
      <c r="F3262">
        <v>1.3904609680175781</v>
      </c>
      <c r="G3262">
        <v>0</v>
      </c>
      <c r="N3262">
        <v>6518</v>
      </c>
      <c r="O3262">
        <v>0</v>
      </c>
      <c r="P3262">
        <v>2.01080322265625</v>
      </c>
      <c r="Q3262">
        <v>2.0982284545898438</v>
      </c>
      <c r="R3262">
        <v>1.9233741760253906</v>
      </c>
      <c r="S3262">
        <v>0</v>
      </c>
      <c r="T3262">
        <v>41.799999237060547</v>
      </c>
      <c r="U3262">
        <v>50.099998474121094</v>
      </c>
      <c r="V3262">
        <v>6518</v>
      </c>
      <c r="W3262">
        <v>1.512433369954427</v>
      </c>
      <c r="Y3262">
        <v>2.0108019510904946</v>
      </c>
      <c r="AR3262" s="29">
        <v>6518</v>
      </c>
    </row>
    <row r="3263" spans="1:44" x14ac:dyDescent="0.25">
      <c r="A3263" s="9">
        <v>0</v>
      </c>
      <c r="B3263">
        <v>6520</v>
      </c>
      <c r="C3263">
        <v>0</v>
      </c>
      <c r="D3263">
        <v>1.56610107421875</v>
      </c>
      <c r="E3263">
        <v>1.6100082397460938</v>
      </c>
      <c r="F3263">
        <v>1.4050979614257813</v>
      </c>
      <c r="G3263">
        <v>0</v>
      </c>
      <c r="N3263">
        <v>6520</v>
      </c>
      <c r="O3263">
        <v>0</v>
      </c>
      <c r="P3263">
        <v>1.9962310791015625</v>
      </c>
      <c r="Q3263">
        <v>2.1419410705566406</v>
      </c>
      <c r="R3263">
        <v>1.9233741760253906</v>
      </c>
      <c r="S3263">
        <v>0</v>
      </c>
      <c r="T3263">
        <v>41.799999237060547</v>
      </c>
      <c r="U3263">
        <v>50.099998474121094</v>
      </c>
      <c r="V3263">
        <v>6520</v>
      </c>
      <c r="W3263">
        <v>1.527069091796875</v>
      </c>
      <c r="Y3263">
        <v>2.0205154418945313</v>
      </c>
      <c r="AR3263" s="29">
        <v>6520</v>
      </c>
    </row>
    <row r="3264" spans="1:44" x14ac:dyDescent="0.25">
      <c r="A3264" s="9">
        <v>0</v>
      </c>
      <c r="B3264">
        <v>6522</v>
      </c>
      <c r="C3264">
        <v>0</v>
      </c>
      <c r="D3264">
        <v>1.56610107421875</v>
      </c>
      <c r="E3264">
        <v>1.6100082397460938</v>
      </c>
      <c r="F3264">
        <v>1.4050979614257813</v>
      </c>
      <c r="G3264">
        <v>0</v>
      </c>
      <c r="N3264">
        <v>6522</v>
      </c>
      <c r="O3264">
        <v>0</v>
      </c>
      <c r="P3264">
        <v>1.981658935546875</v>
      </c>
      <c r="Q3264">
        <v>2.1565093994140625</v>
      </c>
      <c r="R3264">
        <v>1.9233741760253906</v>
      </c>
      <c r="S3264">
        <v>0</v>
      </c>
      <c r="T3264">
        <v>41.900001525878906</v>
      </c>
      <c r="U3264">
        <v>50.099998474121094</v>
      </c>
      <c r="V3264">
        <v>6522</v>
      </c>
      <c r="W3264">
        <v>1.527069091796875</v>
      </c>
      <c r="Y3264">
        <v>2.0205141703287759</v>
      </c>
      <c r="AR3264" s="29">
        <v>6522</v>
      </c>
    </row>
    <row r="3265" spans="1:44" x14ac:dyDescent="0.25">
      <c r="A3265" s="9">
        <v>0</v>
      </c>
      <c r="B3265">
        <v>6524</v>
      </c>
      <c r="C3265">
        <v>0</v>
      </c>
      <c r="D3265">
        <v>1.56610107421875</v>
      </c>
      <c r="E3265">
        <v>1.6246452331542969</v>
      </c>
      <c r="F3265">
        <v>1.3904609680175781</v>
      </c>
      <c r="G3265">
        <v>0</v>
      </c>
      <c r="N3265">
        <v>6524</v>
      </c>
      <c r="O3265">
        <v>0</v>
      </c>
      <c r="P3265">
        <v>1.9962310791015625</v>
      </c>
      <c r="Q3265">
        <v>2.1856536865234375</v>
      </c>
      <c r="R3265">
        <v>1.9233741760253906</v>
      </c>
      <c r="S3265">
        <v>0</v>
      </c>
      <c r="T3265">
        <v>41.900001525878906</v>
      </c>
      <c r="U3265">
        <v>50.200000762939453</v>
      </c>
      <c r="V3265">
        <v>6524</v>
      </c>
      <c r="W3265">
        <v>1.527069091796875</v>
      </c>
      <c r="Y3265">
        <v>2.0350863138834634</v>
      </c>
      <c r="AR3265" s="29">
        <v>6524</v>
      </c>
    </row>
    <row r="3266" spans="1:44" x14ac:dyDescent="0.25">
      <c r="A3266" s="9">
        <v>0</v>
      </c>
      <c r="B3266">
        <v>6526</v>
      </c>
      <c r="C3266">
        <v>0</v>
      </c>
      <c r="D3266">
        <v>1.56610107421875</v>
      </c>
      <c r="E3266">
        <v>1.5368270874023438</v>
      </c>
      <c r="F3266">
        <v>1.3904609680175781</v>
      </c>
      <c r="G3266">
        <v>0</v>
      </c>
      <c r="N3266">
        <v>6526</v>
      </c>
      <c r="O3266">
        <v>0</v>
      </c>
      <c r="P3266">
        <v>1.981658935546875</v>
      </c>
      <c r="Q3266">
        <v>2.0107994079589844</v>
      </c>
      <c r="R3266">
        <v>1.9379463195800781</v>
      </c>
      <c r="S3266">
        <v>0</v>
      </c>
      <c r="T3266">
        <v>41.700000762939453</v>
      </c>
      <c r="U3266">
        <v>50.099998474121094</v>
      </c>
      <c r="V3266">
        <v>6526</v>
      </c>
      <c r="W3266">
        <v>1.4977963765462239</v>
      </c>
      <c r="Y3266">
        <v>1.9768015543619792</v>
      </c>
      <c r="AR3266" s="29">
        <v>6526</v>
      </c>
    </row>
    <row r="3267" spans="1:44" x14ac:dyDescent="0.25">
      <c r="A3267" s="9">
        <v>0</v>
      </c>
      <c r="B3267">
        <v>6528</v>
      </c>
      <c r="C3267">
        <v>0</v>
      </c>
      <c r="D3267">
        <v>1.56610107421875</v>
      </c>
      <c r="E3267">
        <v>1.5368270874023438</v>
      </c>
      <c r="F3267">
        <v>1.3904609680175781</v>
      </c>
      <c r="G3267">
        <v>0</v>
      </c>
      <c r="N3267">
        <v>6528</v>
      </c>
      <c r="O3267">
        <v>0</v>
      </c>
      <c r="P3267">
        <v>1.981658935546875</v>
      </c>
      <c r="Q3267">
        <v>2.0399436950683594</v>
      </c>
      <c r="R3267">
        <v>1.9379463195800781</v>
      </c>
      <c r="S3267">
        <v>0</v>
      </c>
      <c r="T3267">
        <v>41.799999237060547</v>
      </c>
      <c r="U3267">
        <v>50.200000762939453</v>
      </c>
      <c r="V3267">
        <v>6528</v>
      </c>
      <c r="W3267">
        <v>1.4977963765462239</v>
      </c>
      <c r="Y3267">
        <v>1.9865163167317708</v>
      </c>
      <c r="AR3267" s="29">
        <v>6528</v>
      </c>
    </row>
    <row r="3268" spans="1:44" x14ac:dyDescent="0.25">
      <c r="A3268" s="9">
        <v>0</v>
      </c>
      <c r="B3268">
        <v>6530</v>
      </c>
      <c r="C3268">
        <v>0</v>
      </c>
      <c r="D3268">
        <v>1.56610107421875</v>
      </c>
      <c r="E3268">
        <v>1.56610107421875</v>
      </c>
      <c r="F3268">
        <v>1.3904609680175781</v>
      </c>
      <c r="G3268">
        <v>0</v>
      </c>
      <c r="N3268">
        <v>6530</v>
      </c>
      <c r="O3268">
        <v>0</v>
      </c>
      <c r="P3268">
        <v>1.9670906066894531</v>
      </c>
      <c r="Q3268">
        <v>2.0690841674804688</v>
      </c>
      <c r="R3268">
        <v>1.9379463195800781</v>
      </c>
      <c r="S3268">
        <v>0</v>
      </c>
      <c r="T3268">
        <v>41.900001525878906</v>
      </c>
      <c r="U3268">
        <v>50.200000762939453</v>
      </c>
      <c r="V3268">
        <v>6530</v>
      </c>
      <c r="W3268">
        <v>1.5075543721516926</v>
      </c>
      <c r="Y3268">
        <v>1.9913736979166667</v>
      </c>
      <c r="AR3268" s="29">
        <v>6530</v>
      </c>
    </row>
    <row r="3269" spans="1:44" x14ac:dyDescent="0.25">
      <c r="A3269" s="9">
        <v>0</v>
      </c>
      <c r="B3269">
        <v>6532</v>
      </c>
      <c r="C3269">
        <v>0</v>
      </c>
      <c r="D3269">
        <v>1.56610107421875</v>
      </c>
      <c r="E3269">
        <v>1.5953712463378906</v>
      </c>
      <c r="F3269">
        <v>1.375823974609375</v>
      </c>
      <c r="G3269">
        <v>0</v>
      </c>
      <c r="N3269">
        <v>6532</v>
      </c>
      <c r="O3269">
        <v>0</v>
      </c>
      <c r="P3269">
        <v>1.9525184631347656</v>
      </c>
      <c r="Q3269">
        <v>2.0836563110351563</v>
      </c>
      <c r="R3269">
        <v>1.9379463195800781</v>
      </c>
      <c r="S3269">
        <v>0</v>
      </c>
      <c r="T3269">
        <v>41.900001525878906</v>
      </c>
      <c r="U3269">
        <v>50.099998474121094</v>
      </c>
      <c r="V3269">
        <v>6532</v>
      </c>
      <c r="W3269">
        <v>1.5124320983886719</v>
      </c>
      <c r="Y3269">
        <v>1.9913736979166667</v>
      </c>
      <c r="AR3269" s="29">
        <v>6532</v>
      </c>
    </row>
    <row r="3270" spans="1:44" x14ac:dyDescent="0.25">
      <c r="A3270" s="9">
        <v>0</v>
      </c>
      <c r="B3270">
        <v>6534</v>
      </c>
      <c r="C3270">
        <v>0</v>
      </c>
      <c r="D3270">
        <v>1.5807380676269531</v>
      </c>
      <c r="E3270">
        <v>1.5807380676269531</v>
      </c>
      <c r="F3270">
        <v>1.4050979614257813</v>
      </c>
      <c r="G3270">
        <v>0</v>
      </c>
      <c r="N3270">
        <v>6534</v>
      </c>
      <c r="O3270">
        <v>0</v>
      </c>
      <c r="P3270">
        <v>2.0253715515136719</v>
      </c>
      <c r="Q3270">
        <v>2.0982284545898438</v>
      </c>
      <c r="R3270">
        <v>1.9525146484375</v>
      </c>
      <c r="S3270">
        <v>0</v>
      </c>
      <c r="T3270">
        <v>41.900001525878906</v>
      </c>
      <c r="U3270">
        <v>50.099998474121094</v>
      </c>
      <c r="V3270">
        <v>6534</v>
      </c>
      <c r="W3270">
        <v>1.5221913655598958</v>
      </c>
      <c r="Y3270">
        <v>2.0253715515136719</v>
      </c>
      <c r="AR3270" s="29">
        <v>6534</v>
      </c>
    </row>
    <row r="3271" spans="1:44" x14ac:dyDescent="0.25">
      <c r="A3271" s="9">
        <v>0</v>
      </c>
      <c r="B3271">
        <v>6536</v>
      </c>
      <c r="C3271">
        <v>0</v>
      </c>
      <c r="D3271">
        <v>1.5807380676269531</v>
      </c>
      <c r="E3271">
        <v>1.5953712463378906</v>
      </c>
      <c r="F3271">
        <v>1.3904609680175781</v>
      </c>
      <c r="G3271">
        <v>0</v>
      </c>
      <c r="N3271">
        <v>6536</v>
      </c>
      <c r="O3271">
        <v>0</v>
      </c>
      <c r="P3271">
        <v>1.9962310791015625</v>
      </c>
      <c r="Q3271">
        <v>2.1273689270019531</v>
      </c>
      <c r="R3271">
        <v>1.9379463195800781</v>
      </c>
      <c r="S3271">
        <v>0</v>
      </c>
      <c r="T3271">
        <v>41.799999237060547</v>
      </c>
      <c r="U3271">
        <v>50</v>
      </c>
      <c r="V3271">
        <v>6536</v>
      </c>
      <c r="W3271">
        <v>1.5221900939941406</v>
      </c>
      <c r="Y3271">
        <v>2.0205154418945313</v>
      </c>
      <c r="AR3271" s="29">
        <v>6536</v>
      </c>
    </row>
    <row r="3272" spans="1:44" x14ac:dyDescent="0.25">
      <c r="A3272" s="9">
        <v>0</v>
      </c>
      <c r="B3272">
        <v>6538</v>
      </c>
      <c r="C3272">
        <v>0</v>
      </c>
      <c r="D3272">
        <v>1.56610107421875</v>
      </c>
      <c r="E3272">
        <v>1.6100082397460938</v>
      </c>
      <c r="F3272">
        <v>1.3904609680175781</v>
      </c>
      <c r="G3272">
        <v>0</v>
      </c>
      <c r="N3272">
        <v>6538</v>
      </c>
      <c r="O3272">
        <v>0</v>
      </c>
      <c r="P3272">
        <v>2.01080322265625</v>
      </c>
      <c r="Q3272">
        <v>2.17108154296875</v>
      </c>
      <c r="R3272">
        <v>1.9379463195800781</v>
      </c>
      <c r="S3272">
        <v>0</v>
      </c>
      <c r="T3272">
        <v>41.900001525878906</v>
      </c>
      <c r="U3272">
        <v>49.900001525878906</v>
      </c>
      <c r="V3272">
        <v>6538</v>
      </c>
      <c r="W3272">
        <v>1.5221900939941406</v>
      </c>
      <c r="Y3272">
        <v>2.0399436950683594</v>
      </c>
      <c r="AR3272" s="29">
        <v>6538</v>
      </c>
    </row>
    <row r="3273" spans="1:44" x14ac:dyDescent="0.25">
      <c r="A3273" s="9">
        <v>0</v>
      </c>
      <c r="B3273">
        <v>6540</v>
      </c>
      <c r="C3273">
        <v>0</v>
      </c>
      <c r="D3273">
        <v>1.56610107421875</v>
      </c>
      <c r="E3273">
        <v>1.5221900939941406</v>
      </c>
      <c r="F3273">
        <v>1.3904609680175781</v>
      </c>
      <c r="G3273">
        <v>0</v>
      </c>
      <c r="N3273">
        <v>6540</v>
      </c>
      <c r="O3273">
        <v>0</v>
      </c>
      <c r="P3273">
        <v>1.981658935546875</v>
      </c>
      <c r="Q3273">
        <v>1.9962310791015625</v>
      </c>
      <c r="R3273">
        <v>1.9233741760253906</v>
      </c>
      <c r="S3273">
        <v>0</v>
      </c>
      <c r="T3273">
        <v>41.900001525878906</v>
      </c>
      <c r="U3273">
        <v>49.799999237060547</v>
      </c>
      <c r="V3273">
        <v>6540</v>
      </c>
      <c r="W3273">
        <v>1.4929173787434895</v>
      </c>
      <c r="Y3273">
        <v>1.9670880635579426</v>
      </c>
      <c r="AR3273" s="29">
        <v>6540</v>
      </c>
    </row>
    <row r="3274" spans="1:44" x14ac:dyDescent="0.25">
      <c r="A3274" s="9">
        <v>0</v>
      </c>
      <c r="B3274">
        <v>6542</v>
      </c>
      <c r="C3274">
        <v>0</v>
      </c>
      <c r="D3274">
        <v>1.5807380676269531</v>
      </c>
      <c r="E3274">
        <v>1.5514640808105469</v>
      </c>
      <c r="F3274">
        <v>1.3904609680175781</v>
      </c>
      <c r="G3274">
        <v>0</v>
      </c>
      <c r="N3274">
        <v>6542</v>
      </c>
      <c r="O3274">
        <v>0</v>
      </c>
      <c r="P3274">
        <v>1.9962310791015625</v>
      </c>
      <c r="Q3274">
        <v>2.0253715515136719</v>
      </c>
      <c r="R3274">
        <v>1.9379463195800781</v>
      </c>
      <c r="S3274">
        <v>0</v>
      </c>
      <c r="T3274">
        <v>41.799999237060547</v>
      </c>
      <c r="U3274">
        <v>49.900001525878906</v>
      </c>
      <c r="V3274">
        <v>6542</v>
      </c>
      <c r="W3274">
        <v>1.5075543721516926</v>
      </c>
      <c r="Y3274">
        <v>1.9865163167317708</v>
      </c>
      <c r="AR3274" s="29">
        <v>6542</v>
      </c>
    </row>
    <row r="3275" spans="1:44" x14ac:dyDescent="0.25">
      <c r="A3275" s="9">
        <v>0</v>
      </c>
      <c r="B3275">
        <v>6544</v>
      </c>
      <c r="C3275">
        <v>0</v>
      </c>
      <c r="D3275">
        <v>1.56610107421875</v>
      </c>
      <c r="E3275">
        <v>1.5368270874023438</v>
      </c>
      <c r="F3275">
        <v>1.3904609680175781</v>
      </c>
      <c r="G3275">
        <v>0</v>
      </c>
      <c r="N3275">
        <v>6544</v>
      </c>
      <c r="O3275">
        <v>0</v>
      </c>
      <c r="P3275">
        <v>1.981658935546875</v>
      </c>
      <c r="Q3275">
        <v>2.0399436950683594</v>
      </c>
      <c r="R3275">
        <v>1.9379463195800781</v>
      </c>
      <c r="S3275">
        <v>0</v>
      </c>
      <c r="T3275">
        <v>41.900001525878906</v>
      </c>
      <c r="U3275">
        <v>50</v>
      </c>
      <c r="V3275">
        <v>6544</v>
      </c>
      <c r="W3275">
        <v>1.4977963765462239</v>
      </c>
      <c r="Y3275">
        <v>1.9865163167317708</v>
      </c>
      <c r="AR3275" s="29">
        <v>6544</v>
      </c>
    </row>
    <row r="3276" spans="1:44" x14ac:dyDescent="0.25">
      <c r="A3276" s="9">
        <v>0</v>
      </c>
      <c r="B3276">
        <v>6546</v>
      </c>
      <c r="C3276">
        <v>0</v>
      </c>
      <c r="D3276">
        <v>1.56610107421875</v>
      </c>
      <c r="E3276">
        <v>1.56610107421875</v>
      </c>
      <c r="F3276">
        <v>1.3904609680175781</v>
      </c>
      <c r="G3276">
        <v>0</v>
      </c>
      <c r="N3276">
        <v>6546</v>
      </c>
      <c r="O3276">
        <v>0</v>
      </c>
      <c r="P3276">
        <v>1.9525184631347656</v>
      </c>
      <c r="Q3276">
        <v>2.0690841674804688</v>
      </c>
      <c r="R3276">
        <v>1.9379463195800781</v>
      </c>
      <c r="S3276">
        <v>0</v>
      </c>
      <c r="T3276">
        <v>41.799999237060547</v>
      </c>
      <c r="U3276">
        <v>49.900001525878906</v>
      </c>
      <c r="V3276">
        <v>6546</v>
      </c>
      <c r="W3276">
        <v>1.5075543721516926</v>
      </c>
      <c r="Y3276">
        <v>1.9865163167317708</v>
      </c>
      <c r="AR3276" s="29">
        <v>6546</v>
      </c>
    </row>
    <row r="3277" spans="1:44" x14ac:dyDescent="0.25">
      <c r="A3277" s="9">
        <v>0</v>
      </c>
      <c r="B3277">
        <v>6548</v>
      </c>
      <c r="C3277">
        <v>0</v>
      </c>
      <c r="D3277">
        <v>1.5807380676269531</v>
      </c>
      <c r="E3277">
        <v>1.56610107421875</v>
      </c>
      <c r="F3277">
        <v>1.4050979614257813</v>
      </c>
      <c r="G3277">
        <v>0</v>
      </c>
      <c r="N3277">
        <v>6548</v>
      </c>
      <c r="O3277">
        <v>0</v>
      </c>
      <c r="P3277">
        <v>2.0253715515136719</v>
      </c>
      <c r="Q3277">
        <v>2.0690841674804688</v>
      </c>
      <c r="R3277">
        <v>1.9379463195800781</v>
      </c>
      <c r="S3277">
        <v>0</v>
      </c>
      <c r="T3277">
        <v>41.799999237060547</v>
      </c>
      <c r="U3277">
        <v>50</v>
      </c>
      <c r="V3277">
        <v>6548</v>
      </c>
      <c r="W3277">
        <v>1.5173123677571614</v>
      </c>
      <c r="Y3277">
        <v>2.0108006795247397</v>
      </c>
      <c r="AR3277" s="29">
        <v>6548</v>
      </c>
    </row>
    <row r="3278" spans="1:44" x14ac:dyDescent="0.25">
      <c r="A3278" s="9">
        <v>0</v>
      </c>
      <c r="B3278">
        <v>6550</v>
      </c>
      <c r="C3278">
        <v>0</v>
      </c>
      <c r="D3278">
        <v>1.5807380676269531</v>
      </c>
      <c r="E3278">
        <v>1.6100082397460938</v>
      </c>
      <c r="F3278">
        <v>1.4050979614257813</v>
      </c>
      <c r="G3278">
        <v>0</v>
      </c>
      <c r="N3278">
        <v>6550</v>
      </c>
      <c r="O3278">
        <v>0</v>
      </c>
      <c r="P3278">
        <v>2.01080322265625</v>
      </c>
      <c r="Q3278">
        <v>2.1127967834472656</v>
      </c>
      <c r="R3278">
        <v>1.9525146484375</v>
      </c>
      <c r="S3278">
        <v>0</v>
      </c>
      <c r="T3278">
        <v>41.799999237060547</v>
      </c>
      <c r="U3278">
        <v>50.099998474121094</v>
      </c>
      <c r="V3278">
        <v>6550</v>
      </c>
      <c r="W3278">
        <v>1.5319480895996094</v>
      </c>
      <c r="Y3278">
        <v>2.0253715515136719</v>
      </c>
      <c r="AR3278" s="29">
        <v>6550</v>
      </c>
    </row>
    <row r="3279" spans="1:44" x14ac:dyDescent="0.25">
      <c r="A3279" s="9">
        <v>0</v>
      </c>
      <c r="B3279">
        <v>6552</v>
      </c>
      <c r="C3279">
        <v>0</v>
      </c>
      <c r="D3279">
        <v>1.5807380676269531</v>
      </c>
      <c r="E3279">
        <v>1.6100082397460938</v>
      </c>
      <c r="F3279">
        <v>1.3904609680175781</v>
      </c>
      <c r="G3279">
        <v>0</v>
      </c>
      <c r="N3279">
        <v>6552</v>
      </c>
      <c r="O3279">
        <v>0</v>
      </c>
      <c r="P3279">
        <v>2.0253715515136719</v>
      </c>
      <c r="Q3279">
        <v>2.1273689270019531</v>
      </c>
      <c r="R3279">
        <v>1.9379463195800781</v>
      </c>
      <c r="S3279">
        <v>0</v>
      </c>
      <c r="T3279">
        <v>41.799999237060547</v>
      </c>
      <c r="U3279">
        <v>50.099998474121094</v>
      </c>
      <c r="V3279">
        <v>6552</v>
      </c>
      <c r="W3279">
        <v>1.527069091796875</v>
      </c>
      <c r="Y3279">
        <v>2.0302289326985679</v>
      </c>
      <c r="AR3279" s="29">
        <v>6552</v>
      </c>
    </row>
    <row r="3280" spans="1:44" x14ac:dyDescent="0.25">
      <c r="A3280" s="9">
        <v>0</v>
      </c>
      <c r="B3280">
        <v>6554</v>
      </c>
      <c r="C3280">
        <v>0</v>
      </c>
      <c r="D3280">
        <v>1.56610107421875</v>
      </c>
      <c r="E3280">
        <v>1.5953712463378906</v>
      </c>
      <c r="F3280">
        <v>1.4050979614257813</v>
      </c>
      <c r="G3280">
        <v>0</v>
      </c>
      <c r="N3280">
        <v>6554</v>
      </c>
      <c r="O3280">
        <v>0</v>
      </c>
      <c r="P3280">
        <v>1.9962310791015625</v>
      </c>
      <c r="Q3280">
        <v>2.1419410705566406</v>
      </c>
      <c r="R3280">
        <v>1.9379463195800781</v>
      </c>
      <c r="S3280">
        <v>0</v>
      </c>
      <c r="T3280">
        <v>41.799999237060547</v>
      </c>
      <c r="U3280">
        <v>50.099998474121094</v>
      </c>
      <c r="V3280">
        <v>6554</v>
      </c>
      <c r="W3280">
        <v>1.5221900939941406</v>
      </c>
      <c r="Y3280">
        <v>2.0253728230794272</v>
      </c>
      <c r="AR3280" s="29">
        <v>6554</v>
      </c>
    </row>
    <row r="3281" spans="1:44" x14ac:dyDescent="0.25">
      <c r="A3281" s="9">
        <v>0</v>
      </c>
      <c r="B3281">
        <v>6556</v>
      </c>
      <c r="C3281">
        <v>0</v>
      </c>
      <c r="D3281">
        <v>1.5807380676269531</v>
      </c>
      <c r="E3281">
        <v>1.6100082397460938</v>
      </c>
      <c r="F3281">
        <v>1.3904609680175781</v>
      </c>
      <c r="G3281">
        <v>0</v>
      </c>
      <c r="N3281">
        <v>6556</v>
      </c>
      <c r="O3281">
        <v>0</v>
      </c>
      <c r="P3281">
        <v>1.981658935546875</v>
      </c>
      <c r="Q3281">
        <v>2.1565093994140625</v>
      </c>
      <c r="R3281">
        <v>1.9379463195800781</v>
      </c>
      <c r="S3281">
        <v>0</v>
      </c>
      <c r="T3281">
        <v>41.700000762939453</v>
      </c>
      <c r="U3281">
        <v>50.099998474121094</v>
      </c>
      <c r="V3281">
        <v>6556</v>
      </c>
      <c r="W3281">
        <v>1.527069091796875</v>
      </c>
      <c r="Y3281">
        <v>2.0253715515136719</v>
      </c>
      <c r="AR3281" s="29">
        <v>6556</v>
      </c>
    </row>
    <row r="3282" spans="1:44" x14ac:dyDescent="0.25">
      <c r="A3282" s="9">
        <v>0</v>
      </c>
      <c r="B3282">
        <v>6558</v>
      </c>
      <c r="C3282">
        <v>0</v>
      </c>
      <c r="D3282">
        <v>1.5807380676269531</v>
      </c>
      <c r="E3282">
        <v>1.5368270874023438</v>
      </c>
      <c r="F3282">
        <v>1.3904609680175781</v>
      </c>
      <c r="G3282">
        <v>0</v>
      </c>
      <c r="N3282">
        <v>6558</v>
      </c>
      <c r="O3282">
        <v>0</v>
      </c>
      <c r="P3282">
        <v>1.981658935546875</v>
      </c>
      <c r="Q3282">
        <v>2.0253715515136719</v>
      </c>
      <c r="R3282">
        <v>1.9233741760253906</v>
      </c>
      <c r="S3282">
        <v>0</v>
      </c>
      <c r="T3282">
        <v>41.799999237060547</v>
      </c>
      <c r="U3282">
        <v>50.099998474121094</v>
      </c>
      <c r="V3282">
        <v>6558</v>
      </c>
      <c r="W3282">
        <v>1.5026753743489583</v>
      </c>
      <c r="Y3282">
        <v>1.9768015543619792</v>
      </c>
      <c r="AR3282" s="29">
        <v>6558</v>
      </c>
    </row>
    <row r="3283" spans="1:44" x14ac:dyDescent="0.25">
      <c r="A3283" s="9">
        <v>0</v>
      </c>
      <c r="B3283">
        <v>6560</v>
      </c>
      <c r="C3283">
        <v>0</v>
      </c>
      <c r="D3283">
        <v>1.56610107421875</v>
      </c>
      <c r="E3283">
        <v>1.5368270874023438</v>
      </c>
      <c r="F3283">
        <v>1.3904609680175781</v>
      </c>
      <c r="G3283">
        <v>0</v>
      </c>
      <c r="N3283">
        <v>6560</v>
      </c>
      <c r="O3283">
        <v>0</v>
      </c>
      <c r="P3283">
        <v>1.981658935546875</v>
      </c>
      <c r="Q3283">
        <v>2.0107994079589844</v>
      </c>
      <c r="R3283">
        <v>1.9379463195800781</v>
      </c>
      <c r="S3283">
        <v>0</v>
      </c>
      <c r="T3283">
        <v>41.799999237060547</v>
      </c>
      <c r="U3283">
        <v>50.099998474121094</v>
      </c>
      <c r="V3283">
        <v>6560</v>
      </c>
      <c r="W3283">
        <v>1.4977963765462239</v>
      </c>
      <c r="Y3283">
        <v>1.9768015543619792</v>
      </c>
      <c r="AR3283" s="29">
        <v>6560</v>
      </c>
    </row>
    <row r="3284" spans="1:44" x14ac:dyDescent="0.25">
      <c r="A3284" s="9">
        <v>0</v>
      </c>
      <c r="B3284">
        <v>6562</v>
      </c>
      <c r="C3284">
        <v>0</v>
      </c>
      <c r="D3284">
        <v>1.56610107421875</v>
      </c>
      <c r="E3284">
        <v>1.56610107421875</v>
      </c>
      <c r="F3284">
        <v>1.3904609680175781</v>
      </c>
      <c r="G3284">
        <v>0</v>
      </c>
      <c r="N3284">
        <v>6562</v>
      </c>
      <c r="O3284">
        <v>0</v>
      </c>
      <c r="P3284">
        <v>1.9670906066894531</v>
      </c>
      <c r="Q3284">
        <v>2.0545158386230469</v>
      </c>
      <c r="R3284">
        <v>1.9379463195800781</v>
      </c>
      <c r="S3284">
        <v>0</v>
      </c>
      <c r="T3284">
        <v>41.799999237060547</v>
      </c>
      <c r="U3284">
        <v>50</v>
      </c>
      <c r="V3284">
        <v>6562</v>
      </c>
      <c r="W3284">
        <v>1.5075543721516926</v>
      </c>
      <c r="Y3284">
        <v>1.9865175882975261</v>
      </c>
      <c r="AR3284" s="29">
        <v>6562</v>
      </c>
    </row>
    <row r="3285" spans="1:44" x14ac:dyDescent="0.25">
      <c r="A3285" s="9">
        <v>0</v>
      </c>
      <c r="B3285">
        <v>6564</v>
      </c>
      <c r="C3285">
        <v>0</v>
      </c>
      <c r="D3285">
        <v>1.56610107421875</v>
      </c>
      <c r="E3285">
        <v>1.5807380676269531</v>
      </c>
      <c r="F3285">
        <v>1.4050979614257813</v>
      </c>
      <c r="G3285">
        <v>0</v>
      </c>
      <c r="N3285">
        <v>6564</v>
      </c>
      <c r="O3285">
        <v>0</v>
      </c>
      <c r="P3285">
        <v>1.9670906066894531</v>
      </c>
      <c r="Q3285">
        <v>2.0836563110351563</v>
      </c>
      <c r="R3285">
        <v>1.9379463195800781</v>
      </c>
      <c r="S3285">
        <v>0</v>
      </c>
      <c r="T3285">
        <v>41.799999237060547</v>
      </c>
      <c r="U3285">
        <v>50</v>
      </c>
      <c r="V3285">
        <v>6564</v>
      </c>
      <c r="W3285">
        <v>1.5173123677571614</v>
      </c>
      <c r="Y3285">
        <v>1.9962310791015625</v>
      </c>
      <c r="AR3285" s="29">
        <v>6564</v>
      </c>
    </row>
    <row r="3286" spans="1:44" x14ac:dyDescent="0.25">
      <c r="A3286" s="9">
        <v>0</v>
      </c>
      <c r="B3286">
        <v>6566</v>
      </c>
      <c r="C3286">
        <v>0</v>
      </c>
      <c r="D3286">
        <v>1.5807380676269531</v>
      </c>
      <c r="E3286">
        <v>1.5807380676269531</v>
      </c>
      <c r="F3286">
        <v>1.4050979614257813</v>
      </c>
      <c r="G3286">
        <v>0</v>
      </c>
      <c r="N3286">
        <v>6566</v>
      </c>
      <c r="O3286">
        <v>0</v>
      </c>
      <c r="P3286">
        <v>2.0253715515136719</v>
      </c>
      <c r="Q3286">
        <v>2.0982284545898438</v>
      </c>
      <c r="R3286">
        <v>1.9233741760253906</v>
      </c>
      <c r="S3286">
        <v>0</v>
      </c>
      <c r="T3286">
        <v>41.799999237060547</v>
      </c>
      <c r="U3286">
        <v>50.099998474121094</v>
      </c>
      <c r="V3286">
        <v>6566</v>
      </c>
      <c r="W3286">
        <v>1.5221913655598958</v>
      </c>
      <c r="Y3286">
        <v>2.0156580607096353</v>
      </c>
      <c r="AR3286" s="29">
        <v>6566</v>
      </c>
    </row>
    <row r="3287" spans="1:44" x14ac:dyDescent="0.25">
      <c r="A3287" s="9">
        <v>0</v>
      </c>
      <c r="B3287">
        <v>6568</v>
      </c>
      <c r="C3287">
        <v>0</v>
      </c>
      <c r="D3287">
        <v>1.5807380676269531</v>
      </c>
      <c r="E3287">
        <v>1.5953712463378906</v>
      </c>
      <c r="F3287">
        <v>1.4050979614257813</v>
      </c>
      <c r="G3287">
        <v>0</v>
      </c>
      <c r="N3287">
        <v>6568</v>
      </c>
      <c r="O3287">
        <v>0</v>
      </c>
      <c r="P3287">
        <v>2.01080322265625</v>
      </c>
      <c r="Q3287">
        <v>2.1273689270019531</v>
      </c>
      <c r="R3287">
        <v>1.9379463195800781</v>
      </c>
      <c r="S3287">
        <v>0</v>
      </c>
      <c r="T3287">
        <v>41.799999237060547</v>
      </c>
      <c r="U3287">
        <v>50</v>
      </c>
      <c r="V3287">
        <v>6568</v>
      </c>
      <c r="W3287">
        <v>1.527069091796875</v>
      </c>
      <c r="Y3287">
        <v>2.0253728230794272</v>
      </c>
      <c r="AR3287" s="29">
        <v>6568</v>
      </c>
    </row>
    <row r="3288" spans="1:44" x14ac:dyDescent="0.25">
      <c r="A3288" s="9">
        <v>0</v>
      </c>
      <c r="B3288">
        <v>6570</v>
      </c>
      <c r="C3288">
        <v>0</v>
      </c>
      <c r="D3288">
        <v>1.56610107421875</v>
      </c>
      <c r="E3288">
        <v>1.6100082397460938</v>
      </c>
      <c r="F3288">
        <v>1.4050979614257813</v>
      </c>
      <c r="G3288">
        <v>0</v>
      </c>
      <c r="N3288">
        <v>6570</v>
      </c>
      <c r="O3288">
        <v>0</v>
      </c>
      <c r="P3288">
        <v>2.01080322265625</v>
      </c>
      <c r="Q3288">
        <v>2.1419410705566406</v>
      </c>
      <c r="R3288">
        <v>1.9233741760253906</v>
      </c>
      <c r="S3288">
        <v>0</v>
      </c>
      <c r="T3288">
        <v>41.799999237060547</v>
      </c>
      <c r="U3288">
        <v>50</v>
      </c>
      <c r="V3288">
        <v>6570</v>
      </c>
      <c r="W3288">
        <v>1.527069091796875</v>
      </c>
      <c r="Y3288">
        <v>2.0253728230794272</v>
      </c>
      <c r="AR3288" s="29">
        <v>6570</v>
      </c>
    </row>
    <row r="3289" spans="1:44" x14ac:dyDescent="0.25">
      <c r="A3289" s="9">
        <v>0</v>
      </c>
      <c r="B3289">
        <v>6572</v>
      </c>
      <c r="C3289">
        <v>0</v>
      </c>
      <c r="D3289">
        <v>1.5807380676269531</v>
      </c>
      <c r="E3289">
        <v>1.6100082397460938</v>
      </c>
      <c r="F3289">
        <v>1.3904609680175781</v>
      </c>
      <c r="G3289">
        <v>0</v>
      </c>
      <c r="N3289">
        <v>6572</v>
      </c>
      <c r="O3289">
        <v>0</v>
      </c>
      <c r="P3289">
        <v>1.981658935546875</v>
      </c>
      <c r="Q3289">
        <v>2.1856536865234375</v>
      </c>
      <c r="R3289">
        <v>1.9233741760253906</v>
      </c>
      <c r="S3289">
        <v>0</v>
      </c>
      <c r="T3289">
        <v>41.900001525878906</v>
      </c>
      <c r="U3289">
        <v>50</v>
      </c>
      <c r="V3289">
        <v>6572</v>
      </c>
      <c r="W3289">
        <v>1.527069091796875</v>
      </c>
      <c r="Y3289">
        <v>2.0302289326985679</v>
      </c>
      <c r="AR3289" s="29">
        <v>6572</v>
      </c>
    </row>
    <row r="3290" spans="1:44" x14ac:dyDescent="0.25">
      <c r="A3290" s="9">
        <v>0</v>
      </c>
      <c r="B3290">
        <v>6574</v>
      </c>
      <c r="C3290">
        <v>0</v>
      </c>
      <c r="D3290">
        <v>1.5807380676269531</v>
      </c>
      <c r="E3290">
        <v>1.5221900939941406</v>
      </c>
      <c r="F3290">
        <v>1.3904609680175781</v>
      </c>
      <c r="G3290">
        <v>0</v>
      </c>
      <c r="N3290">
        <v>6574</v>
      </c>
      <c r="O3290">
        <v>0</v>
      </c>
      <c r="P3290">
        <v>1.981658935546875</v>
      </c>
      <c r="Q3290">
        <v>1.981658935546875</v>
      </c>
      <c r="R3290">
        <v>1.9379463195800781</v>
      </c>
      <c r="S3290">
        <v>0</v>
      </c>
      <c r="T3290">
        <v>41.900001525878906</v>
      </c>
      <c r="U3290">
        <v>50.099998474121094</v>
      </c>
      <c r="V3290">
        <v>6574</v>
      </c>
      <c r="W3290">
        <v>1.4977963765462239</v>
      </c>
      <c r="Y3290">
        <v>1.9670880635579426</v>
      </c>
      <c r="AR3290" s="29">
        <v>6574</v>
      </c>
    </row>
    <row r="3291" spans="1:44" x14ac:dyDescent="0.25">
      <c r="A3291" s="9">
        <v>0</v>
      </c>
      <c r="B3291">
        <v>6576</v>
      </c>
      <c r="C3291">
        <v>0</v>
      </c>
      <c r="D3291">
        <v>1.5807380676269531</v>
      </c>
      <c r="E3291">
        <v>1.5514640808105469</v>
      </c>
      <c r="F3291">
        <v>1.3904609680175781</v>
      </c>
      <c r="G3291">
        <v>0</v>
      </c>
      <c r="N3291">
        <v>6576</v>
      </c>
      <c r="O3291">
        <v>0</v>
      </c>
      <c r="P3291">
        <v>1.9670906066894531</v>
      </c>
      <c r="Q3291">
        <v>2.0399436950683594</v>
      </c>
      <c r="R3291">
        <v>1.9379463195800781</v>
      </c>
      <c r="S3291">
        <v>0</v>
      </c>
      <c r="T3291">
        <v>41.900001525878906</v>
      </c>
      <c r="U3291">
        <v>50.200000762939453</v>
      </c>
      <c r="V3291">
        <v>6576</v>
      </c>
      <c r="W3291">
        <v>1.5075543721516926</v>
      </c>
      <c r="Y3291">
        <v>1.9816602071126301</v>
      </c>
      <c r="AR3291" s="29">
        <v>6576</v>
      </c>
    </row>
    <row r="3292" spans="1:44" x14ac:dyDescent="0.25">
      <c r="A3292" s="9">
        <v>0</v>
      </c>
      <c r="B3292">
        <v>6578</v>
      </c>
      <c r="C3292">
        <v>0</v>
      </c>
      <c r="D3292">
        <v>1.56610107421875</v>
      </c>
      <c r="E3292">
        <v>1.5368270874023438</v>
      </c>
      <c r="F3292">
        <v>1.3904609680175781</v>
      </c>
      <c r="G3292">
        <v>0</v>
      </c>
      <c r="N3292">
        <v>6578</v>
      </c>
      <c r="O3292">
        <v>0</v>
      </c>
      <c r="P3292">
        <v>1.9670906066894531</v>
      </c>
      <c r="Q3292">
        <v>2.0399436950683594</v>
      </c>
      <c r="R3292">
        <v>1.9379463195800781</v>
      </c>
      <c r="S3292">
        <v>0</v>
      </c>
      <c r="T3292">
        <v>41.900001525878906</v>
      </c>
      <c r="U3292">
        <v>50.299999237060547</v>
      </c>
      <c r="V3292">
        <v>6578</v>
      </c>
      <c r="W3292">
        <v>1.4977963765462239</v>
      </c>
      <c r="Y3292">
        <v>1.9816602071126301</v>
      </c>
      <c r="AR3292" s="29">
        <v>6578</v>
      </c>
    </row>
    <row r="3293" spans="1:44" x14ac:dyDescent="0.25">
      <c r="A3293" s="9">
        <v>0</v>
      </c>
      <c r="B3293">
        <v>6580</v>
      </c>
      <c r="C3293">
        <v>0</v>
      </c>
      <c r="D3293">
        <v>1.56610107421875</v>
      </c>
      <c r="E3293">
        <v>1.56610107421875</v>
      </c>
      <c r="F3293">
        <v>1.4050979614257813</v>
      </c>
      <c r="G3293">
        <v>0</v>
      </c>
      <c r="N3293">
        <v>6580</v>
      </c>
      <c r="O3293">
        <v>0</v>
      </c>
      <c r="P3293">
        <v>1.9525184631347656</v>
      </c>
      <c r="Q3293">
        <v>2.0690841674804688</v>
      </c>
      <c r="R3293">
        <v>1.9379463195800781</v>
      </c>
      <c r="S3293">
        <v>0</v>
      </c>
      <c r="T3293">
        <v>41.799999237060547</v>
      </c>
      <c r="U3293">
        <v>50.400001525878906</v>
      </c>
      <c r="V3293">
        <v>6580</v>
      </c>
      <c r="W3293">
        <v>1.512433369954427</v>
      </c>
      <c r="Y3293">
        <v>1.9865163167317708</v>
      </c>
      <c r="AR3293" s="29">
        <v>6580</v>
      </c>
    </row>
    <row r="3294" spans="1:44" x14ac:dyDescent="0.25">
      <c r="A3294" s="9">
        <v>0</v>
      </c>
      <c r="B3294">
        <v>6582</v>
      </c>
      <c r="C3294">
        <v>0</v>
      </c>
      <c r="D3294">
        <v>1.56610107421875</v>
      </c>
      <c r="E3294">
        <v>1.5807380676269531</v>
      </c>
      <c r="F3294">
        <v>1.4050979614257813</v>
      </c>
      <c r="G3294">
        <v>0</v>
      </c>
      <c r="N3294">
        <v>6582</v>
      </c>
      <c r="O3294">
        <v>0</v>
      </c>
      <c r="P3294">
        <v>2.01080322265625</v>
      </c>
      <c r="Q3294">
        <v>2.0836563110351563</v>
      </c>
      <c r="R3294">
        <v>1.9233741760253906</v>
      </c>
      <c r="S3294">
        <v>0</v>
      </c>
      <c r="T3294">
        <v>41.799999237060547</v>
      </c>
      <c r="U3294">
        <v>50.5</v>
      </c>
      <c r="V3294">
        <v>6582</v>
      </c>
      <c r="W3294">
        <v>1.5173123677571614</v>
      </c>
      <c r="Y3294">
        <v>2.0059445699055991</v>
      </c>
      <c r="AR3294" s="29">
        <v>6582</v>
      </c>
    </row>
    <row r="3295" spans="1:44" x14ac:dyDescent="0.25">
      <c r="A3295" s="9">
        <v>0</v>
      </c>
      <c r="B3295">
        <v>6584</v>
      </c>
      <c r="C3295">
        <v>0</v>
      </c>
      <c r="D3295">
        <v>1.5807380676269531</v>
      </c>
      <c r="E3295">
        <v>1.5953712463378906</v>
      </c>
      <c r="F3295">
        <v>1.4197349548339844</v>
      </c>
      <c r="G3295">
        <v>0</v>
      </c>
      <c r="N3295">
        <v>6584</v>
      </c>
      <c r="O3295">
        <v>0</v>
      </c>
      <c r="P3295">
        <v>1.9962310791015625</v>
      </c>
      <c r="Q3295">
        <v>2.1127967834472656</v>
      </c>
      <c r="R3295">
        <v>1.9525146484375</v>
      </c>
      <c r="S3295">
        <v>0</v>
      </c>
      <c r="T3295">
        <v>41.799999237060547</v>
      </c>
      <c r="U3295">
        <v>50.5</v>
      </c>
      <c r="V3295">
        <v>6584</v>
      </c>
      <c r="W3295">
        <v>1.5319480895996094</v>
      </c>
      <c r="Y3295">
        <v>2.0205141703287759</v>
      </c>
      <c r="AR3295" s="29">
        <v>6584</v>
      </c>
    </row>
    <row r="3296" spans="1:44" x14ac:dyDescent="0.25">
      <c r="A3296" s="9">
        <v>0</v>
      </c>
      <c r="B3296">
        <v>6586</v>
      </c>
      <c r="C3296">
        <v>0</v>
      </c>
      <c r="D3296">
        <v>1.56610107421875</v>
      </c>
      <c r="E3296">
        <v>1.6100082397460938</v>
      </c>
      <c r="F3296">
        <v>1.3904609680175781</v>
      </c>
      <c r="G3296">
        <v>0</v>
      </c>
      <c r="N3296">
        <v>6586</v>
      </c>
      <c r="O3296">
        <v>0</v>
      </c>
      <c r="P3296">
        <v>1.9962310791015625</v>
      </c>
      <c r="Q3296">
        <v>2.17108154296875</v>
      </c>
      <c r="R3296">
        <v>1.9233741760253906</v>
      </c>
      <c r="S3296">
        <v>0</v>
      </c>
      <c r="T3296">
        <v>41.900001525878906</v>
      </c>
      <c r="U3296">
        <v>50.5</v>
      </c>
      <c r="V3296">
        <v>6586</v>
      </c>
      <c r="W3296">
        <v>1.5221900939941406</v>
      </c>
      <c r="Y3296">
        <v>2.0302289326985679</v>
      </c>
      <c r="AR3296" s="29">
        <v>6586</v>
      </c>
    </row>
    <row r="3297" spans="1:44" x14ac:dyDescent="0.25">
      <c r="A3297" s="9">
        <v>0</v>
      </c>
      <c r="B3297">
        <v>6588</v>
      </c>
      <c r="C3297">
        <v>0</v>
      </c>
      <c r="D3297">
        <v>1.5807380676269531</v>
      </c>
      <c r="E3297">
        <v>1.6246452331542969</v>
      </c>
      <c r="F3297">
        <v>1.3904609680175781</v>
      </c>
      <c r="G3297">
        <v>0</v>
      </c>
      <c r="N3297">
        <v>6588</v>
      </c>
      <c r="O3297">
        <v>0</v>
      </c>
      <c r="P3297">
        <v>1.981658935546875</v>
      </c>
      <c r="Q3297">
        <v>2.1856536865234375</v>
      </c>
      <c r="R3297">
        <v>1.9379463195800781</v>
      </c>
      <c r="S3297">
        <v>0</v>
      </c>
      <c r="T3297">
        <v>41.799999237060547</v>
      </c>
      <c r="U3297">
        <v>50.5</v>
      </c>
      <c r="V3297">
        <v>6588</v>
      </c>
      <c r="W3297">
        <v>1.5319480895996094</v>
      </c>
      <c r="Y3297">
        <v>2.0350863138834634</v>
      </c>
      <c r="AR3297" s="29">
        <v>6588</v>
      </c>
    </row>
    <row r="3298" spans="1:44" x14ac:dyDescent="0.25">
      <c r="A3298" s="9">
        <v>0</v>
      </c>
      <c r="B3298">
        <v>6590</v>
      </c>
      <c r="C3298">
        <v>0</v>
      </c>
      <c r="D3298">
        <v>1.56610107421875</v>
      </c>
      <c r="E3298">
        <v>1.5368270874023438</v>
      </c>
      <c r="F3298">
        <v>1.375823974609375</v>
      </c>
      <c r="G3298">
        <v>0</v>
      </c>
      <c r="N3298">
        <v>6590</v>
      </c>
      <c r="O3298">
        <v>0</v>
      </c>
      <c r="P3298">
        <v>1.981658935546875</v>
      </c>
      <c r="Q3298">
        <v>2.0253715515136719</v>
      </c>
      <c r="R3298">
        <v>1.9379463195800781</v>
      </c>
      <c r="S3298">
        <v>0</v>
      </c>
      <c r="T3298">
        <v>41.900001525878906</v>
      </c>
      <c r="U3298">
        <v>50.5</v>
      </c>
      <c r="V3298">
        <v>6590</v>
      </c>
      <c r="W3298">
        <v>1.4929173787434895</v>
      </c>
      <c r="Y3298">
        <v>1.981658935546875</v>
      </c>
      <c r="AR3298" s="29">
        <v>6590</v>
      </c>
    </row>
    <row r="3299" spans="1:44" x14ac:dyDescent="0.25">
      <c r="A3299" s="9">
        <v>0</v>
      </c>
      <c r="B3299">
        <v>6592</v>
      </c>
      <c r="C3299">
        <v>0</v>
      </c>
      <c r="D3299">
        <v>1.56610107421875</v>
      </c>
      <c r="E3299">
        <v>1.5514640808105469</v>
      </c>
      <c r="F3299">
        <v>1.3904609680175781</v>
      </c>
      <c r="G3299">
        <v>0</v>
      </c>
      <c r="N3299">
        <v>6592</v>
      </c>
      <c r="O3299">
        <v>0</v>
      </c>
      <c r="P3299">
        <v>1.9525184631347656</v>
      </c>
      <c r="Q3299">
        <v>2.0253715515136719</v>
      </c>
      <c r="R3299">
        <v>1.9233741760253906</v>
      </c>
      <c r="S3299">
        <v>0</v>
      </c>
      <c r="T3299">
        <v>41.900001525878906</v>
      </c>
      <c r="U3299">
        <v>50.400001525878906</v>
      </c>
      <c r="V3299">
        <v>6592</v>
      </c>
      <c r="W3299">
        <v>1.5026753743489583</v>
      </c>
      <c r="Y3299">
        <v>1.9670880635579426</v>
      </c>
      <c r="AR3299" s="29">
        <v>6592</v>
      </c>
    </row>
    <row r="3300" spans="1:44" x14ac:dyDescent="0.25">
      <c r="A3300" s="9">
        <v>0</v>
      </c>
      <c r="B3300">
        <v>6594</v>
      </c>
      <c r="C3300">
        <v>0</v>
      </c>
      <c r="D3300">
        <v>1.56610107421875</v>
      </c>
      <c r="E3300">
        <v>1.5514640808105469</v>
      </c>
      <c r="F3300">
        <v>1.3904609680175781</v>
      </c>
      <c r="G3300">
        <v>0</v>
      </c>
      <c r="N3300">
        <v>6594</v>
      </c>
      <c r="O3300">
        <v>0</v>
      </c>
      <c r="P3300">
        <v>1.9525184631347656</v>
      </c>
      <c r="Q3300">
        <v>2.0545158386230469</v>
      </c>
      <c r="R3300">
        <v>1.9379463195800781</v>
      </c>
      <c r="S3300">
        <v>0</v>
      </c>
      <c r="T3300">
        <v>41.799999237060547</v>
      </c>
      <c r="U3300">
        <v>50.200000762939453</v>
      </c>
      <c r="V3300">
        <v>6594</v>
      </c>
      <c r="W3300">
        <v>1.5026753743489583</v>
      </c>
      <c r="Y3300">
        <v>1.9816602071126301</v>
      </c>
      <c r="AR3300" s="29">
        <v>6594</v>
      </c>
    </row>
    <row r="3301" spans="1:44" x14ac:dyDescent="0.25">
      <c r="A3301" s="9">
        <v>0</v>
      </c>
      <c r="B3301">
        <v>6596</v>
      </c>
      <c r="C3301">
        <v>0</v>
      </c>
      <c r="D3301">
        <v>1.56610107421875</v>
      </c>
      <c r="E3301">
        <v>1.5807380676269531</v>
      </c>
      <c r="F3301">
        <v>1.3904609680175781</v>
      </c>
      <c r="G3301">
        <v>0</v>
      </c>
      <c r="N3301">
        <v>6596</v>
      </c>
      <c r="O3301">
        <v>0</v>
      </c>
      <c r="P3301">
        <v>1.9670906066894531</v>
      </c>
      <c r="Q3301">
        <v>2.0690841674804688</v>
      </c>
      <c r="R3301">
        <v>1.9379463195800781</v>
      </c>
      <c r="S3301">
        <v>0</v>
      </c>
      <c r="T3301">
        <v>41.900001525878906</v>
      </c>
      <c r="U3301">
        <v>50.299999237060547</v>
      </c>
      <c r="V3301">
        <v>6596</v>
      </c>
      <c r="W3301">
        <v>1.512433369954427</v>
      </c>
      <c r="Y3301">
        <v>1.9913736979166667</v>
      </c>
      <c r="AR3301" s="29">
        <v>6596</v>
      </c>
    </row>
    <row r="3302" spans="1:44" x14ac:dyDescent="0.25">
      <c r="A3302" s="9">
        <v>0</v>
      </c>
      <c r="B3302">
        <v>6598</v>
      </c>
      <c r="C3302">
        <v>0</v>
      </c>
      <c r="D3302">
        <v>1.5807380676269531</v>
      </c>
      <c r="E3302">
        <v>1.6100082397460938</v>
      </c>
      <c r="F3302">
        <v>1.4050979614257813</v>
      </c>
      <c r="G3302">
        <v>0</v>
      </c>
      <c r="N3302">
        <v>6598</v>
      </c>
      <c r="O3302">
        <v>0</v>
      </c>
      <c r="P3302">
        <v>2.01080322265625</v>
      </c>
      <c r="Q3302">
        <v>2.0982284545898438</v>
      </c>
      <c r="R3302">
        <v>1.9525146484375</v>
      </c>
      <c r="S3302">
        <v>0</v>
      </c>
      <c r="T3302">
        <v>41.799999237060547</v>
      </c>
      <c r="U3302">
        <v>50.400001525878906</v>
      </c>
      <c r="V3302">
        <v>6598</v>
      </c>
      <c r="W3302">
        <v>1.5319480895996094</v>
      </c>
      <c r="Y3302">
        <v>2.0205154418945313</v>
      </c>
      <c r="AR3302" s="29">
        <v>6598</v>
      </c>
    </row>
    <row r="3303" spans="1:44" x14ac:dyDescent="0.25">
      <c r="A3303" s="9">
        <v>0</v>
      </c>
      <c r="B3303">
        <v>6600</v>
      </c>
      <c r="C3303">
        <v>0</v>
      </c>
      <c r="D3303">
        <v>1.5807380676269531</v>
      </c>
      <c r="E3303">
        <v>1.5953712463378906</v>
      </c>
      <c r="F3303">
        <v>1.3904609680175781</v>
      </c>
      <c r="G3303">
        <v>0</v>
      </c>
      <c r="N3303">
        <v>6600</v>
      </c>
      <c r="O3303">
        <v>0</v>
      </c>
      <c r="P3303">
        <v>1.9962310791015625</v>
      </c>
      <c r="Q3303">
        <v>2.1127967834472656</v>
      </c>
      <c r="R3303">
        <v>1.9379463195800781</v>
      </c>
      <c r="S3303">
        <v>0</v>
      </c>
      <c r="T3303">
        <v>41.799999237060547</v>
      </c>
      <c r="U3303">
        <v>50.5</v>
      </c>
      <c r="V3303">
        <v>6600</v>
      </c>
      <c r="W3303">
        <v>1.5221900939941406</v>
      </c>
      <c r="Y3303">
        <v>2.0156580607096353</v>
      </c>
      <c r="AR3303" s="29">
        <v>6600</v>
      </c>
    </row>
    <row r="3304" spans="1:44" x14ac:dyDescent="0.25">
      <c r="A3304" s="9">
        <v>0</v>
      </c>
      <c r="B3304">
        <v>6602</v>
      </c>
      <c r="C3304">
        <v>0</v>
      </c>
      <c r="D3304">
        <v>1.5807380676269531</v>
      </c>
      <c r="E3304">
        <v>1.6246452331542969</v>
      </c>
      <c r="F3304">
        <v>1.4050979614257813</v>
      </c>
      <c r="G3304">
        <v>0</v>
      </c>
      <c r="N3304">
        <v>6602</v>
      </c>
      <c r="O3304">
        <v>0</v>
      </c>
      <c r="P3304">
        <v>1.9962310791015625</v>
      </c>
      <c r="Q3304">
        <v>2.1565093994140625</v>
      </c>
      <c r="R3304">
        <v>1.9379463195800781</v>
      </c>
      <c r="S3304">
        <v>0</v>
      </c>
      <c r="T3304">
        <v>41.700000762939453</v>
      </c>
      <c r="U3304">
        <v>50.599998474121094</v>
      </c>
      <c r="V3304">
        <v>6602</v>
      </c>
      <c r="W3304">
        <v>1.5368270874023438</v>
      </c>
      <c r="Y3304">
        <v>2.0302289326985679</v>
      </c>
      <c r="AR3304" s="29">
        <v>6602</v>
      </c>
    </row>
    <row r="3305" spans="1:44" x14ac:dyDescent="0.25">
      <c r="A3305" s="9">
        <v>0</v>
      </c>
      <c r="B3305">
        <v>6604</v>
      </c>
      <c r="C3305">
        <v>0</v>
      </c>
      <c r="D3305">
        <v>1.56610107421875</v>
      </c>
      <c r="E3305">
        <v>1.6100082397460938</v>
      </c>
      <c r="F3305">
        <v>1.3904609680175781</v>
      </c>
      <c r="G3305">
        <v>0</v>
      </c>
      <c r="N3305">
        <v>6604</v>
      </c>
      <c r="O3305">
        <v>0</v>
      </c>
      <c r="P3305">
        <v>1.981658935546875</v>
      </c>
      <c r="Q3305">
        <v>2.1565093994140625</v>
      </c>
      <c r="R3305">
        <v>1.9379463195800781</v>
      </c>
      <c r="S3305">
        <v>0</v>
      </c>
      <c r="T3305">
        <v>41.799999237060547</v>
      </c>
      <c r="U3305">
        <v>50.700000762939453</v>
      </c>
      <c r="V3305">
        <v>6604</v>
      </c>
      <c r="W3305">
        <v>1.5221900939941406</v>
      </c>
      <c r="Y3305">
        <v>2.0253715515136719</v>
      </c>
      <c r="AR3305" s="29">
        <v>6604</v>
      </c>
    </row>
    <row r="3306" spans="1:44" x14ac:dyDescent="0.25">
      <c r="A3306" s="9">
        <v>0</v>
      </c>
      <c r="B3306">
        <v>6606</v>
      </c>
      <c r="C3306">
        <v>0</v>
      </c>
      <c r="D3306">
        <v>1.56610107421875</v>
      </c>
      <c r="E3306">
        <v>1.6392822265625</v>
      </c>
      <c r="F3306">
        <v>1.3904609680175781</v>
      </c>
      <c r="G3306">
        <v>0</v>
      </c>
      <c r="N3306">
        <v>6606</v>
      </c>
      <c r="O3306">
        <v>0</v>
      </c>
      <c r="P3306">
        <v>1.981658935546875</v>
      </c>
      <c r="Q3306">
        <v>2.200225830078125</v>
      </c>
      <c r="R3306">
        <v>1.9379463195800781</v>
      </c>
      <c r="S3306">
        <v>0</v>
      </c>
      <c r="T3306">
        <v>41.799999237060547</v>
      </c>
      <c r="U3306">
        <v>50.799999237060547</v>
      </c>
      <c r="V3306">
        <v>6606</v>
      </c>
      <c r="W3306">
        <v>1.5319480895996094</v>
      </c>
      <c r="Y3306">
        <v>2.0399436950683594</v>
      </c>
      <c r="AR3306" s="29">
        <v>6606</v>
      </c>
    </row>
    <row r="3307" spans="1:44" x14ac:dyDescent="0.25">
      <c r="A3307" s="9">
        <v>0</v>
      </c>
      <c r="B3307">
        <v>6608</v>
      </c>
      <c r="C3307">
        <v>0</v>
      </c>
      <c r="D3307">
        <v>1.5807380676269531</v>
      </c>
      <c r="E3307">
        <v>1.5514640808105469</v>
      </c>
      <c r="F3307">
        <v>1.4050979614257813</v>
      </c>
      <c r="G3307">
        <v>0</v>
      </c>
      <c r="N3307">
        <v>6608</v>
      </c>
      <c r="O3307">
        <v>0</v>
      </c>
      <c r="P3307">
        <v>1.9670906066894531</v>
      </c>
      <c r="Q3307">
        <v>2.0253715515136719</v>
      </c>
      <c r="R3307">
        <v>1.9379463195800781</v>
      </c>
      <c r="S3307">
        <v>0</v>
      </c>
      <c r="T3307">
        <v>41.799999237060547</v>
      </c>
      <c r="U3307">
        <v>50.799999237060547</v>
      </c>
      <c r="V3307">
        <v>6608</v>
      </c>
      <c r="W3307">
        <v>1.512433369954427</v>
      </c>
      <c r="Y3307">
        <v>1.9768028259277344</v>
      </c>
      <c r="AR3307" s="29">
        <v>6608</v>
      </c>
    </row>
    <row r="3308" spans="1:44" x14ac:dyDescent="0.25">
      <c r="A3308" s="9">
        <v>0</v>
      </c>
      <c r="B3308">
        <v>6610</v>
      </c>
      <c r="C3308">
        <v>0</v>
      </c>
      <c r="D3308">
        <v>1.56610107421875</v>
      </c>
      <c r="E3308">
        <v>1.56610107421875</v>
      </c>
      <c r="F3308">
        <v>1.4050979614257813</v>
      </c>
      <c r="G3308">
        <v>0</v>
      </c>
      <c r="N3308">
        <v>6610</v>
      </c>
      <c r="O3308">
        <v>0</v>
      </c>
      <c r="P3308">
        <v>1.9525184631347656</v>
      </c>
      <c r="Q3308">
        <v>2.0545158386230469</v>
      </c>
      <c r="R3308">
        <v>1.9379463195800781</v>
      </c>
      <c r="S3308">
        <v>0</v>
      </c>
      <c r="T3308">
        <v>41.799999237060547</v>
      </c>
      <c r="U3308">
        <v>50.799999237060547</v>
      </c>
      <c r="V3308">
        <v>6610</v>
      </c>
      <c r="W3308">
        <v>1.512433369954427</v>
      </c>
      <c r="Y3308">
        <v>1.9816602071126301</v>
      </c>
      <c r="AR3308" s="29">
        <v>6610</v>
      </c>
    </row>
    <row r="3309" spans="1:44" x14ac:dyDescent="0.25">
      <c r="A3309" s="9">
        <v>0</v>
      </c>
      <c r="B3309">
        <v>6612</v>
      </c>
      <c r="C3309">
        <v>0</v>
      </c>
      <c r="D3309">
        <v>1.56610107421875</v>
      </c>
      <c r="E3309">
        <v>1.5953712463378906</v>
      </c>
      <c r="F3309">
        <v>1.3904609680175781</v>
      </c>
      <c r="G3309">
        <v>0</v>
      </c>
      <c r="N3309">
        <v>6612</v>
      </c>
      <c r="O3309">
        <v>0</v>
      </c>
      <c r="P3309">
        <v>1.9525184631347656</v>
      </c>
      <c r="Q3309">
        <v>2.0836563110351563</v>
      </c>
      <c r="R3309">
        <v>1.9525146484375</v>
      </c>
      <c r="S3309">
        <v>0</v>
      </c>
      <c r="T3309">
        <v>41.700000762939453</v>
      </c>
      <c r="U3309">
        <v>50.700000762939453</v>
      </c>
      <c r="V3309">
        <v>6612</v>
      </c>
      <c r="W3309">
        <v>1.5173110961914063</v>
      </c>
      <c r="Y3309">
        <v>1.9962298075358074</v>
      </c>
      <c r="AR3309" s="29">
        <v>6612</v>
      </c>
    </row>
    <row r="3310" spans="1:44" x14ac:dyDescent="0.25">
      <c r="A3310" s="9">
        <v>0</v>
      </c>
      <c r="B3310">
        <v>6614</v>
      </c>
      <c r="C3310">
        <v>0</v>
      </c>
      <c r="D3310">
        <v>1.56610107421875</v>
      </c>
      <c r="E3310">
        <v>1.5807380676269531</v>
      </c>
      <c r="F3310">
        <v>1.4050979614257813</v>
      </c>
      <c r="G3310">
        <v>0</v>
      </c>
      <c r="N3310">
        <v>6614</v>
      </c>
      <c r="O3310">
        <v>0</v>
      </c>
      <c r="P3310">
        <v>1.9379463195800781</v>
      </c>
      <c r="Q3310">
        <v>2.0982284545898438</v>
      </c>
      <c r="R3310">
        <v>1.9525146484375</v>
      </c>
      <c r="S3310">
        <v>0</v>
      </c>
      <c r="T3310">
        <v>41.799999237060547</v>
      </c>
      <c r="U3310">
        <v>50.599998474121094</v>
      </c>
      <c r="V3310">
        <v>6614</v>
      </c>
      <c r="W3310">
        <v>1.5173123677571614</v>
      </c>
      <c r="Y3310">
        <v>1.9962298075358074</v>
      </c>
      <c r="AR3310" s="29">
        <v>6614</v>
      </c>
    </row>
    <row r="3311" spans="1:44" x14ac:dyDescent="0.25">
      <c r="A3311" s="9">
        <v>0</v>
      </c>
      <c r="B3311">
        <v>6616</v>
      </c>
      <c r="C3311">
        <v>0</v>
      </c>
      <c r="D3311">
        <v>1.5807380676269531</v>
      </c>
      <c r="E3311">
        <v>1.5953712463378906</v>
      </c>
      <c r="F3311">
        <v>1.3904609680175781</v>
      </c>
      <c r="G3311">
        <v>0</v>
      </c>
      <c r="N3311">
        <v>6616</v>
      </c>
      <c r="O3311">
        <v>0</v>
      </c>
      <c r="P3311">
        <v>2.0253715515136719</v>
      </c>
      <c r="Q3311">
        <v>2.0982284545898438</v>
      </c>
      <c r="R3311">
        <v>1.9233741760253906</v>
      </c>
      <c r="S3311">
        <v>0</v>
      </c>
      <c r="T3311">
        <v>41.799999237060547</v>
      </c>
      <c r="U3311">
        <v>50.599998474121094</v>
      </c>
      <c r="V3311">
        <v>6616</v>
      </c>
      <c r="W3311">
        <v>1.5221900939941406</v>
      </c>
      <c r="Y3311">
        <v>2.0156580607096353</v>
      </c>
      <c r="AR3311" s="29">
        <v>6616</v>
      </c>
    </row>
    <row r="3312" spans="1:44" x14ac:dyDescent="0.25">
      <c r="A3312" s="9">
        <v>0</v>
      </c>
      <c r="B3312">
        <v>6618</v>
      </c>
      <c r="C3312">
        <v>0</v>
      </c>
      <c r="D3312">
        <v>1.5807380676269531</v>
      </c>
      <c r="E3312">
        <v>1.6100082397460938</v>
      </c>
      <c r="F3312">
        <v>1.3904609680175781</v>
      </c>
      <c r="G3312">
        <v>0</v>
      </c>
      <c r="N3312">
        <v>6618</v>
      </c>
      <c r="O3312">
        <v>0</v>
      </c>
      <c r="P3312">
        <v>1.981658935546875</v>
      </c>
      <c r="Q3312">
        <v>2.1419410705566406</v>
      </c>
      <c r="R3312">
        <v>1.9379463195800781</v>
      </c>
      <c r="S3312">
        <v>0</v>
      </c>
      <c r="T3312">
        <v>41.799999237060547</v>
      </c>
      <c r="U3312">
        <v>50.599998474121094</v>
      </c>
      <c r="V3312">
        <v>6618</v>
      </c>
      <c r="W3312">
        <v>1.527069091796875</v>
      </c>
      <c r="Y3312">
        <v>2.0205154418945313</v>
      </c>
      <c r="AR3312" s="29">
        <v>6618</v>
      </c>
    </row>
    <row r="3313" spans="1:44" x14ac:dyDescent="0.25">
      <c r="A3313" s="9">
        <v>0</v>
      </c>
      <c r="B3313">
        <v>6620</v>
      </c>
      <c r="C3313">
        <v>0</v>
      </c>
      <c r="D3313">
        <v>1.5807380676269531</v>
      </c>
      <c r="E3313">
        <v>1.6246452331542969</v>
      </c>
      <c r="F3313">
        <v>1.4050979614257813</v>
      </c>
      <c r="G3313">
        <v>0</v>
      </c>
      <c r="N3313">
        <v>6620</v>
      </c>
      <c r="O3313">
        <v>0</v>
      </c>
      <c r="P3313">
        <v>1.981658935546875</v>
      </c>
      <c r="Q3313">
        <v>2.1856536865234375</v>
      </c>
      <c r="R3313">
        <v>1.9233741760253906</v>
      </c>
      <c r="S3313">
        <v>0</v>
      </c>
      <c r="T3313">
        <v>41.799999237060547</v>
      </c>
      <c r="U3313">
        <v>50.599998474121094</v>
      </c>
      <c r="V3313">
        <v>6620</v>
      </c>
      <c r="W3313">
        <v>1.5368270874023438</v>
      </c>
      <c r="Y3313">
        <v>2.0302289326985679</v>
      </c>
      <c r="AR3313" s="29">
        <v>6620</v>
      </c>
    </row>
    <row r="3314" spans="1:44" x14ac:dyDescent="0.25">
      <c r="A3314" s="9">
        <v>0</v>
      </c>
      <c r="B3314">
        <v>6622</v>
      </c>
      <c r="C3314">
        <v>0</v>
      </c>
      <c r="D3314">
        <v>1.56610107421875</v>
      </c>
      <c r="E3314">
        <v>1.6246452331542969</v>
      </c>
      <c r="F3314">
        <v>1.3904609680175781</v>
      </c>
      <c r="G3314">
        <v>0</v>
      </c>
      <c r="N3314">
        <v>6622</v>
      </c>
      <c r="O3314">
        <v>0</v>
      </c>
      <c r="P3314">
        <v>1.981658935546875</v>
      </c>
      <c r="Q3314">
        <v>2.200225830078125</v>
      </c>
      <c r="R3314">
        <v>1.9379463195800781</v>
      </c>
      <c r="S3314">
        <v>0</v>
      </c>
      <c r="T3314">
        <v>41.799999237060547</v>
      </c>
      <c r="U3314">
        <v>50.5</v>
      </c>
      <c r="V3314">
        <v>6622</v>
      </c>
      <c r="W3314">
        <v>1.527069091796875</v>
      </c>
      <c r="Y3314">
        <v>2.0399436950683594</v>
      </c>
      <c r="AR3314" s="29">
        <v>6622</v>
      </c>
    </row>
    <row r="3315" spans="1:44" x14ac:dyDescent="0.25">
      <c r="A3315" s="9">
        <v>0</v>
      </c>
      <c r="B3315">
        <v>6624</v>
      </c>
      <c r="C3315">
        <v>0</v>
      </c>
      <c r="D3315">
        <v>1.5807380676269531</v>
      </c>
      <c r="E3315">
        <v>1.6392822265625</v>
      </c>
      <c r="F3315">
        <v>1.3904609680175781</v>
      </c>
      <c r="G3315">
        <v>0</v>
      </c>
      <c r="N3315">
        <v>6624</v>
      </c>
      <c r="O3315">
        <v>0</v>
      </c>
      <c r="P3315">
        <v>1.981658935546875</v>
      </c>
      <c r="Q3315">
        <v>2.2439384460449219</v>
      </c>
      <c r="R3315">
        <v>1.9233741760253906</v>
      </c>
      <c r="S3315">
        <v>0</v>
      </c>
      <c r="T3315">
        <v>41.799999237060547</v>
      </c>
      <c r="U3315">
        <v>50.599998474121094</v>
      </c>
      <c r="V3315">
        <v>6624</v>
      </c>
      <c r="W3315">
        <v>1.5368270874023438</v>
      </c>
      <c r="Y3315">
        <v>2.049657185872396</v>
      </c>
      <c r="AR3315" s="29">
        <v>6624</v>
      </c>
    </row>
    <row r="3316" spans="1:44" x14ac:dyDescent="0.25">
      <c r="A3316" s="9">
        <v>0</v>
      </c>
      <c r="B3316">
        <v>6626</v>
      </c>
      <c r="C3316">
        <v>0</v>
      </c>
      <c r="D3316">
        <v>1.56610107421875</v>
      </c>
      <c r="E3316">
        <v>1.5514640808105469</v>
      </c>
      <c r="F3316">
        <v>1.4050979614257813</v>
      </c>
      <c r="G3316">
        <v>0</v>
      </c>
      <c r="N3316">
        <v>6626</v>
      </c>
      <c r="O3316">
        <v>0</v>
      </c>
      <c r="P3316">
        <v>1.9525184631347656</v>
      </c>
      <c r="Q3316">
        <v>2.0399436950683594</v>
      </c>
      <c r="R3316">
        <v>1.9379463195800781</v>
      </c>
      <c r="S3316">
        <v>0</v>
      </c>
      <c r="T3316">
        <v>41.799999237060547</v>
      </c>
      <c r="U3316">
        <v>50.599998474121094</v>
      </c>
      <c r="V3316">
        <v>6626</v>
      </c>
      <c r="W3316">
        <v>1.5075543721516926</v>
      </c>
      <c r="Y3316">
        <v>1.9768028259277344</v>
      </c>
      <c r="AR3316" s="29">
        <v>6626</v>
      </c>
    </row>
    <row r="3317" spans="1:44" x14ac:dyDescent="0.25">
      <c r="A3317" s="9">
        <v>0</v>
      </c>
      <c r="B3317">
        <v>6628</v>
      </c>
      <c r="C3317">
        <v>0</v>
      </c>
      <c r="D3317">
        <v>1.56610107421875</v>
      </c>
      <c r="E3317">
        <v>1.5807380676269531</v>
      </c>
      <c r="F3317">
        <v>1.4050979614257813</v>
      </c>
      <c r="G3317">
        <v>0</v>
      </c>
      <c r="N3317">
        <v>6628</v>
      </c>
      <c r="O3317">
        <v>0</v>
      </c>
      <c r="P3317">
        <v>1.9670906066894531</v>
      </c>
      <c r="Q3317">
        <v>2.0690841674804688</v>
      </c>
      <c r="R3317">
        <v>1.9379463195800781</v>
      </c>
      <c r="S3317">
        <v>0</v>
      </c>
      <c r="T3317">
        <v>41.799999237060547</v>
      </c>
      <c r="U3317">
        <v>50.599998474121094</v>
      </c>
      <c r="V3317">
        <v>6628</v>
      </c>
      <c r="W3317">
        <v>1.5173123677571614</v>
      </c>
      <c r="Y3317">
        <v>1.9913736979166667</v>
      </c>
      <c r="AR3317" s="29">
        <v>6628</v>
      </c>
    </row>
    <row r="3318" spans="1:44" x14ac:dyDescent="0.25">
      <c r="A3318" s="9">
        <v>0</v>
      </c>
      <c r="B3318">
        <v>6630</v>
      </c>
      <c r="C3318">
        <v>0</v>
      </c>
      <c r="D3318">
        <v>1.5807380676269531</v>
      </c>
      <c r="E3318">
        <v>1.5953712463378906</v>
      </c>
      <c r="F3318">
        <v>1.4050979614257813</v>
      </c>
      <c r="G3318">
        <v>0</v>
      </c>
      <c r="N3318">
        <v>6630</v>
      </c>
      <c r="O3318">
        <v>0</v>
      </c>
      <c r="P3318">
        <v>2.01080322265625</v>
      </c>
      <c r="Q3318">
        <v>2.0836563110351563</v>
      </c>
      <c r="R3318">
        <v>1.9379463195800781</v>
      </c>
      <c r="S3318">
        <v>0</v>
      </c>
      <c r="T3318">
        <v>41.799999237060547</v>
      </c>
      <c r="U3318">
        <v>50.599998474121094</v>
      </c>
      <c r="V3318">
        <v>6630</v>
      </c>
      <c r="W3318">
        <v>1.527069091796875</v>
      </c>
      <c r="Y3318">
        <v>2.0108019510904946</v>
      </c>
      <c r="AR3318" s="29">
        <v>6630</v>
      </c>
    </row>
    <row r="3319" spans="1:44" x14ac:dyDescent="0.25">
      <c r="A3319" s="9">
        <v>0</v>
      </c>
      <c r="B3319">
        <v>6632</v>
      </c>
      <c r="C3319">
        <v>0</v>
      </c>
      <c r="D3319">
        <v>1.5807380676269531</v>
      </c>
      <c r="E3319">
        <v>1.5953712463378906</v>
      </c>
      <c r="F3319">
        <v>1.3904609680175781</v>
      </c>
      <c r="G3319">
        <v>0</v>
      </c>
      <c r="N3319">
        <v>6632</v>
      </c>
      <c r="O3319">
        <v>0</v>
      </c>
      <c r="P3319">
        <v>1.981658935546875</v>
      </c>
      <c r="Q3319">
        <v>2.1127967834472656</v>
      </c>
      <c r="R3319">
        <v>1.9233741760253906</v>
      </c>
      <c r="S3319">
        <v>0</v>
      </c>
      <c r="T3319">
        <v>41.799999237060547</v>
      </c>
      <c r="U3319">
        <v>50.599998474121094</v>
      </c>
      <c r="V3319">
        <v>6632</v>
      </c>
      <c r="W3319">
        <v>1.5221900939941406</v>
      </c>
      <c r="Y3319">
        <v>2.0059432983398438</v>
      </c>
      <c r="AR3319" s="29">
        <v>6632</v>
      </c>
    </row>
    <row r="3320" spans="1:44" x14ac:dyDescent="0.25">
      <c r="A3320" s="9">
        <v>0</v>
      </c>
      <c r="B3320">
        <v>6634</v>
      </c>
      <c r="C3320">
        <v>0</v>
      </c>
      <c r="D3320">
        <v>1.5807380676269531</v>
      </c>
      <c r="E3320">
        <v>1.6100082397460938</v>
      </c>
      <c r="F3320">
        <v>1.3904609680175781</v>
      </c>
      <c r="G3320">
        <v>0</v>
      </c>
      <c r="N3320">
        <v>6634</v>
      </c>
      <c r="O3320">
        <v>0</v>
      </c>
      <c r="P3320">
        <v>2.01080322265625</v>
      </c>
      <c r="Q3320">
        <v>2.1127967834472656</v>
      </c>
      <c r="R3320">
        <v>1.9379463195800781</v>
      </c>
      <c r="S3320">
        <v>0</v>
      </c>
      <c r="T3320">
        <v>41.799999237060547</v>
      </c>
      <c r="U3320">
        <v>50.5</v>
      </c>
      <c r="V3320">
        <v>6634</v>
      </c>
      <c r="W3320">
        <v>1.527069091796875</v>
      </c>
      <c r="Y3320">
        <v>2.0205154418945313</v>
      </c>
      <c r="AR3320" s="29">
        <v>6634</v>
      </c>
    </row>
    <row r="3321" spans="1:44" x14ac:dyDescent="0.25">
      <c r="A3321" s="9">
        <v>0</v>
      </c>
      <c r="B3321">
        <v>6636</v>
      </c>
      <c r="C3321">
        <v>0</v>
      </c>
      <c r="D3321">
        <v>1.5807380676269531</v>
      </c>
      <c r="E3321">
        <v>1.6100082397460938</v>
      </c>
      <c r="F3321">
        <v>1.3904609680175781</v>
      </c>
      <c r="G3321">
        <v>0</v>
      </c>
      <c r="N3321">
        <v>6636</v>
      </c>
      <c r="O3321">
        <v>0</v>
      </c>
      <c r="P3321">
        <v>1.9962310791015625</v>
      </c>
      <c r="Q3321">
        <v>2.1565093994140625</v>
      </c>
      <c r="R3321">
        <v>1.9233741760253906</v>
      </c>
      <c r="S3321">
        <v>0</v>
      </c>
      <c r="T3321">
        <v>41.799999237060547</v>
      </c>
      <c r="U3321">
        <v>50.5</v>
      </c>
      <c r="V3321">
        <v>6636</v>
      </c>
      <c r="W3321">
        <v>1.527069091796875</v>
      </c>
      <c r="Y3321">
        <v>2.0253715515136719</v>
      </c>
      <c r="AR3321" s="29">
        <v>6636</v>
      </c>
    </row>
    <row r="3322" spans="1:44" x14ac:dyDescent="0.25">
      <c r="A3322" s="9">
        <v>0</v>
      </c>
      <c r="B3322">
        <v>6638</v>
      </c>
      <c r="C3322">
        <v>0</v>
      </c>
      <c r="D3322">
        <v>1.56610107421875</v>
      </c>
      <c r="E3322">
        <v>1.6246452331542969</v>
      </c>
      <c r="F3322">
        <v>1.4050979614257813</v>
      </c>
      <c r="G3322">
        <v>0</v>
      </c>
      <c r="N3322">
        <v>6638</v>
      </c>
      <c r="O3322">
        <v>0</v>
      </c>
      <c r="P3322">
        <v>1.981658935546875</v>
      </c>
      <c r="Q3322">
        <v>2.200225830078125</v>
      </c>
      <c r="R3322">
        <v>1.9379463195800781</v>
      </c>
      <c r="S3322">
        <v>0</v>
      </c>
      <c r="T3322">
        <v>41.799999237060547</v>
      </c>
      <c r="U3322">
        <v>50.400001525878906</v>
      </c>
      <c r="V3322">
        <v>6638</v>
      </c>
      <c r="W3322">
        <v>1.5319480895996094</v>
      </c>
      <c r="Y3322">
        <v>2.0399436950683594</v>
      </c>
      <c r="AR3322" s="29">
        <v>6638</v>
      </c>
    </row>
    <row r="3323" spans="1:44" x14ac:dyDescent="0.25">
      <c r="A3323" s="9">
        <v>0</v>
      </c>
      <c r="B3323">
        <v>6640</v>
      </c>
      <c r="C3323">
        <v>0</v>
      </c>
      <c r="D3323">
        <v>1.5807380676269531</v>
      </c>
      <c r="E3323">
        <v>1.5368270874023438</v>
      </c>
      <c r="F3323">
        <v>1.4050979614257813</v>
      </c>
      <c r="G3323">
        <v>0</v>
      </c>
      <c r="N3323">
        <v>6640</v>
      </c>
      <c r="O3323">
        <v>0</v>
      </c>
      <c r="P3323">
        <v>1.9670906066894531</v>
      </c>
      <c r="Q3323">
        <v>2.0107994079589844</v>
      </c>
      <c r="R3323">
        <v>1.9379463195800781</v>
      </c>
      <c r="S3323">
        <v>0</v>
      </c>
      <c r="T3323">
        <v>41.700000762939453</v>
      </c>
      <c r="U3323">
        <v>50.5</v>
      </c>
      <c r="V3323">
        <v>6640</v>
      </c>
      <c r="W3323">
        <v>1.5075543721516926</v>
      </c>
      <c r="Y3323">
        <v>1.9719454447428386</v>
      </c>
      <c r="AR3323" s="29">
        <v>6640</v>
      </c>
    </row>
    <row r="3324" spans="1:44" x14ac:dyDescent="0.25">
      <c r="A3324" s="9">
        <v>0</v>
      </c>
      <c r="B3324">
        <v>6642</v>
      </c>
      <c r="C3324">
        <v>0</v>
      </c>
      <c r="D3324">
        <v>1.5807380676269531</v>
      </c>
      <c r="E3324">
        <v>1.56610107421875</v>
      </c>
      <c r="F3324">
        <v>1.3904609680175781</v>
      </c>
      <c r="G3324">
        <v>0</v>
      </c>
      <c r="N3324">
        <v>6642</v>
      </c>
      <c r="O3324">
        <v>0</v>
      </c>
      <c r="P3324">
        <v>1.9525184631347656</v>
      </c>
      <c r="Q3324">
        <v>2.0399436950683594</v>
      </c>
      <c r="R3324">
        <v>1.9379463195800781</v>
      </c>
      <c r="S3324">
        <v>0</v>
      </c>
      <c r="T3324">
        <v>41.799999237060547</v>
      </c>
      <c r="U3324">
        <v>50.400001525878906</v>
      </c>
      <c r="V3324">
        <v>6642</v>
      </c>
      <c r="W3324">
        <v>1.512433369954427</v>
      </c>
      <c r="Y3324">
        <v>1.9768028259277344</v>
      </c>
      <c r="AR3324" s="29">
        <v>6642</v>
      </c>
    </row>
    <row r="3325" spans="1:44" x14ac:dyDescent="0.25">
      <c r="A3325" s="9">
        <v>0</v>
      </c>
      <c r="B3325">
        <v>6644</v>
      </c>
      <c r="C3325">
        <v>0</v>
      </c>
      <c r="D3325">
        <v>1.56610107421875</v>
      </c>
      <c r="E3325">
        <v>1.56610107421875</v>
      </c>
      <c r="F3325">
        <v>1.3904609680175781</v>
      </c>
      <c r="G3325">
        <v>0</v>
      </c>
      <c r="N3325">
        <v>6644</v>
      </c>
      <c r="O3325">
        <v>0</v>
      </c>
      <c r="P3325">
        <v>1.9525184631347656</v>
      </c>
      <c r="Q3325">
        <v>2.0690841674804688</v>
      </c>
      <c r="R3325">
        <v>1.9379463195800781</v>
      </c>
      <c r="S3325">
        <v>0</v>
      </c>
      <c r="T3325">
        <v>41.700000762939453</v>
      </c>
      <c r="U3325">
        <v>50.5</v>
      </c>
      <c r="V3325">
        <v>6644</v>
      </c>
      <c r="W3325">
        <v>1.5075543721516926</v>
      </c>
      <c r="Y3325">
        <v>1.9865163167317708</v>
      </c>
      <c r="AR3325" s="29">
        <v>6644</v>
      </c>
    </row>
    <row r="3326" spans="1:44" x14ac:dyDescent="0.25">
      <c r="A3326" s="9">
        <v>0</v>
      </c>
      <c r="B3326">
        <v>6646</v>
      </c>
      <c r="C3326">
        <v>0</v>
      </c>
      <c r="D3326">
        <v>1.56610107421875</v>
      </c>
      <c r="E3326">
        <v>1.5807380676269531</v>
      </c>
      <c r="F3326">
        <v>1.3904609680175781</v>
      </c>
      <c r="G3326">
        <v>0</v>
      </c>
      <c r="N3326">
        <v>6646</v>
      </c>
      <c r="O3326">
        <v>0</v>
      </c>
      <c r="P3326">
        <v>1.9670906066894531</v>
      </c>
      <c r="Q3326">
        <v>2.0982284545898438</v>
      </c>
      <c r="R3326">
        <v>1.9379463195800781</v>
      </c>
      <c r="S3326">
        <v>0</v>
      </c>
      <c r="T3326">
        <v>41.700000762939453</v>
      </c>
      <c r="U3326">
        <v>50.400001525878906</v>
      </c>
      <c r="V3326">
        <v>6646</v>
      </c>
      <c r="W3326">
        <v>1.512433369954427</v>
      </c>
      <c r="Y3326">
        <v>2.0010884602864585</v>
      </c>
      <c r="AR3326" s="29">
        <v>6646</v>
      </c>
    </row>
    <row r="3327" spans="1:44" x14ac:dyDescent="0.25">
      <c r="A3327" s="9">
        <v>0</v>
      </c>
      <c r="B3327">
        <v>6648</v>
      </c>
      <c r="C3327">
        <v>0</v>
      </c>
      <c r="D3327">
        <v>1.56610107421875</v>
      </c>
      <c r="E3327">
        <v>1.5807380676269531</v>
      </c>
      <c r="F3327">
        <v>1.4197349548339844</v>
      </c>
      <c r="G3327">
        <v>0</v>
      </c>
      <c r="N3327">
        <v>6648</v>
      </c>
      <c r="O3327">
        <v>0</v>
      </c>
      <c r="P3327">
        <v>2.01080322265625</v>
      </c>
      <c r="Q3327">
        <v>2.0982284545898438</v>
      </c>
      <c r="R3327">
        <v>1.9379463195800781</v>
      </c>
      <c r="S3327">
        <v>0</v>
      </c>
      <c r="T3327">
        <v>41.799999237060547</v>
      </c>
      <c r="U3327">
        <v>50.299999237060547</v>
      </c>
      <c r="V3327">
        <v>6648</v>
      </c>
      <c r="W3327">
        <v>1.5221913655598958</v>
      </c>
      <c r="Y3327">
        <v>2.0156593322753906</v>
      </c>
      <c r="AR3327" s="29">
        <v>6648</v>
      </c>
    </row>
    <row r="3328" spans="1:44" x14ac:dyDescent="0.25">
      <c r="A3328" s="9">
        <v>0</v>
      </c>
      <c r="B3328">
        <v>6650</v>
      </c>
      <c r="C3328">
        <v>0</v>
      </c>
      <c r="D3328">
        <v>1.5807380676269531</v>
      </c>
      <c r="E3328">
        <v>1.6100082397460938</v>
      </c>
      <c r="F3328">
        <v>1.4050979614257813</v>
      </c>
      <c r="G3328">
        <v>0</v>
      </c>
      <c r="N3328">
        <v>6650</v>
      </c>
      <c r="O3328">
        <v>0</v>
      </c>
      <c r="P3328">
        <v>2.01080322265625</v>
      </c>
      <c r="Q3328">
        <v>2.1565093994140625</v>
      </c>
      <c r="R3328">
        <v>1.9233741760253906</v>
      </c>
      <c r="S3328">
        <v>0</v>
      </c>
      <c r="T3328">
        <v>41.799999237060547</v>
      </c>
      <c r="U3328">
        <v>50.299999237060547</v>
      </c>
      <c r="V3328">
        <v>6650</v>
      </c>
      <c r="W3328">
        <v>1.5319480895996094</v>
      </c>
      <c r="Y3328">
        <v>2.0302289326985679</v>
      </c>
      <c r="AR3328" s="29">
        <v>6650</v>
      </c>
    </row>
    <row r="3329" spans="1:44" x14ac:dyDescent="0.25">
      <c r="A3329" s="9">
        <v>0</v>
      </c>
      <c r="B3329">
        <v>6652</v>
      </c>
      <c r="C3329">
        <v>0</v>
      </c>
      <c r="D3329">
        <v>1.5807380676269531</v>
      </c>
      <c r="E3329">
        <v>1.6246452331542969</v>
      </c>
      <c r="F3329">
        <v>1.3904609680175781</v>
      </c>
      <c r="G3329">
        <v>0</v>
      </c>
      <c r="N3329">
        <v>6652</v>
      </c>
      <c r="O3329">
        <v>0</v>
      </c>
      <c r="P3329">
        <v>1.981658935546875</v>
      </c>
      <c r="Q3329">
        <v>2.1565093994140625</v>
      </c>
      <c r="R3329">
        <v>1.9379463195800781</v>
      </c>
      <c r="S3329">
        <v>0</v>
      </c>
      <c r="T3329">
        <v>41.799999237060547</v>
      </c>
      <c r="U3329">
        <v>50.299999237060547</v>
      </c>
      <c r="V3329">
        <v>6652</v>
      </c>
      <c r="W3329">
        <v>1.5319480895996094</v>
      </c>
      <c r="Y3329">
        <v>2.0253715515136719</v>
      </c>
      <c r="AR3329" s="29">
        <v>6652</v>
      </c>
    </row>
    <row r="3330" spans="1:44" x14ac:dyDescent="0.25">
      <c r="A3330" s="9">
        <v>0</v>
      </c>
      <c r="B3330">
        <v>6654</v>
      </c>
      <c r="C3330">
        <v>0</v>
      </c>
      <c r="D3330">
        <v>1.56610107421875</v>
      </c>
      <c r="E3330">
        <v>1.6246452331542969</v>
      </c>
      <c r="F3330">
        <v>1.4050979614257813</v>
      </c>
      <c r="G3330">
        <v>0</v>
      </c>
      <c r="N3330">
        <v>6654</v>
      </c>
      <c r="O3330">
        <v>0</v>
      </c>
      <c r="P3330">
        <v>1.981658935546875</v>
      </c>
      <c r="Q3330">
        <v>2.1856536865234375</v>
      </c>
      <c r="R3330">
        <v>1.9233741760253906</v>
      </c>
      <c r="S3330">
        <v>0</v>
      </c>
      <c r="T3330">
        <v>41.799999237060547</v>
      </c>
      <c r="U3330">
        <v>50.299999237060547</v>
      </c>
      <c r="V3330">
        <v>6654</v>
      </c>
      <c r="W3330">
        <v>1.5319480895996094</v>
      </c>
      <c r="Y3330">
        <v>2.0302289326985679</v>
      </c>
      <c r="AR3330" s="29">
        <v>6654</v>
      </c>
    </row>
    <row r="3331" spans="1:44" x14ac:dyDescent="0.25">
      <c r="A3331" s="9">
        <v>0</v>
      </c>
      <c r="B3331">
        <v>6656</v>
      </c>
      <c r="C3331">
        <v>0</v>
      </c>
      <c r="D3331">
        <v>1.5807380676269531</v>
      </c>
      <c r="E3331">
        <v>1.6246452331542969</v>
      </c>
      <c r="F3331">
        <v>1.3904609680175781</v>
      </c>
      <c r="G3331">
        <v>0</v>
      </c>
      <c r="N3331">
        <v>6656</v>
      </c>
      <c r="O3331">
        <v>0</v>
      </c>
      <c r="P3331">
        <v>1.9670906066894531</v>
      </c>
      <c r="Q3331">
        <v>2.200225830078125</v>
      </c>
      <c r="R3331">
        <v>1.9233741760253906</v>
      </c>
      <c r="S3331">
        <v>0</v>
      </c>
      <c r="T3331">
        <v>41.700000762939453</v>
      </c>
      <c r="U3331">
        <v>50.200000762939453</v>
      </c>
      <c r="V3331">
        <v>6656</v>
      </c>
      <c r="W3331">
        <v>1.5319480895996094</v>
      </c>
      <c r="Y3331">
        <v>2.0302302042643228</v>
      </c>
      <c r="AR3331" s="29">
        <v>6656</v>
      </c>
    </row>
    <row r="3332" spans="1:44" x14ac:dyDescent="0.25">
      <c r="A3332" s="9">
        <v>0</v>
      </c>
      <c r="B3332">
        <v>6658</v>
      </c>
      <c r="C3332">
        <v>0</v>
      </c>
      <c r="D3332">
        <v>1.5807380676269531</v>
      </c>
      <c r="E3332">
        <v>1.5514640808105469</v>
      </c>
      <c r="F3332">
        <v>1.4050979614257813</v>
      </c>
      <c r="G3332">
        <v>0</v>
      </c>
      <c r="N3332">
        <v>6658</v>
      </c>
      <c r="O3332">
        <v>0</v>
      </c>
      <c r="P3332">
        <v>1.9670906066894531</v>
      </c>
      <c r="Q3332">
        <v>2.0399436950683594</v>
      </c>
      <c r="R3332">
        <v>1.9379463195800781</v>
      </c>
      <c r="S3332">
        <v>0</v>
      </c>
      <c r="T3332">
        <v>41.799999237060547</v>
      </c>
      <c r="U3332">
        <v>50.200000762939453</v>
      </c>
      <c r="V3332">
        <v>6658</v>
      </c>
      <c r="W3332">
        <v>1.512433369954427</v>
      </c>
      <c r="Y3332">
        <v>1.9816602071126301</v>
      </c>
      <c r="AR3332" s="29">
        <v>6658</v>
      </c>
    </row>
    <row r="3333" spans="1:44" x14ac:dyDescent="0.25">
      <c r="A3333" s="9">
        <v>0</v>
      </c>
      <c r="B3333">
        <v>6660</v>
      </c>
      <c r="C3333">
        <v>0</v>
      </c>
      <c r="D3333">
        <v>1.5807380676269531</v>
      </c>
      <c r="E3333">
        <v>1.56610107421875</v>
      </c>
      <c r="F3333">
        <v>1.4050979614257813</v>
      </c>
      <c r="G3333">
        <v>0</v>
      </c>
      <c r="N3333">
        <v>6660</v>
      </c>
      <c r="O3333">
        <v>0</v>
      </c>
      <c r="P3333">
        <v>1.9670906066894531</v>
      </c>
      <c r="Q3333">
        <v>2.0545158386230469</v>
      </c>
      <c r="R3333">
        <v>1.9379463195800781</v>
      </c>
      <c r="S3333">
        <v>0</v>
      </c>
      <c r="T3333">
        <v>41.700000762939453</v>
      </c>
      <c r="U3333">
        <v>50.200000762939453</v>
      </c>
      <c r="V3333">
        <v>6660</v>
      </c>
      <c r="W3333">
        <v>1.5173123677571614</v>
      </c>
      <c r="Y3333">
        <v>1.9865175882975261</v>
      </c>
      <c r="AR3333" s="29">
        <v>6660</v>
      </c>
    </row>
    <row r="3334" spans="1:44" x14ac:dyDescent="0.25">
      <c r="A3334" s="9">
        <v>0</v>
      </c>
      <c r="B3334">
        <v>6662</v>
      </c>
      <c r="C3334">
        <v>0</v>
      </c>
      <c r="D3334">
        <v>1.56610107421875</v>
      </c>
      <c r="E3334">
        <v>1.5807380676269531</v>
      </c>
      <c r="F3334">
        <v>1.4050979614257813</v>
      </c>
      <c r="G3334">
        <v>0</v>
      </c>
      <c r="N3334">
        <v>6662</v>
      </c>
      <c r="O3334">
        <v>0</v>
      </c>
      <c r="P3334">
        <v>1.9525184631347656</v>
      </c>
      <c r="Q3334">
        <v>2.0836563110351563</v>
      </c>
      <c r="R3334">
        <v>1.9525146484375</v>
      </c>
      <c r="S3334">
        <v>0</v>
      </c>
      <c r="T3334">
        <v>41.700000762939453</v>
      </c>
      <c r="U3334">
        <v>50.099998474121094</v>
      </c>
      <c r="V3334">
        <v>6662</v>
      </c>
      <c r="W3334">
        <v>1.5173123677571614</v>
      </c>
      <c r="Y3334">
        <v>1.9962298075358074</v>
      </c>
      <c r="AR3334" s="29">
        <v>6662</v>
      </c>
    </row>
    <row r="3335" spans="1:44" x14ac:dyDescent="0.25">
      <c r="A3335" s="9">
        <v>0</v>
      </c>
      <c r="B3335">
        <v>6664</v>
      </c>
      <c r="C3335">
        <v>0</v>
      </c>
      <c r="D3335">
        <v>1.5807380676269531</v>
      </c>
      <c r="E3335">
        <v>1.6100082397460938</v>
      </c>
      <c r="F3335">
        <v>1.4050979614257813</v>
      </c>
      <c r="G3335">
        <v>0</v>
      </c>
      <c r="N3335">
        <v>6664</v>
      </c>
      <c r="O3335">
        <v>0</v>
      </c>
      <c r="P3335">
        <v>2.01080322265625</v>
      </c>
      <c r="Q3335">
        <v>2.1273689270019531</v>
      </c>
      <c r="R3335">
        <v>1.9525146484375</v>
      </c>
      <c r="S3335">
        <v>0</v>
      </c>
      <c r="T3335">
        <v>41.700000762939453</v>
      </c>
      <c r="U3335">
        <v>50.099998474121094</v>
      </c>
      <c r="V3335">
        <v>6664</v>
      </c>
      <c r="W3335">
        <v>1.5319480895996094</v>
      </c>
      <c r="Y3335">
        <v>2.0302289326985679</v>
      </c>
      <c r="AR3335" s="29">
        <v>6664</v>
      </c>
    </row>
    <row r="3336" spans="1:44" x14ac:dyDescent="0.25">
      <c r="A3336" s="9">
        <v>0</v>
      </c>
      <c r="B3336">
        <v>6666</v>
      </c>
      <c r="C3336">
        <v>0</v>
      </c>
      <c r="D3336">
        <v>1.5953712463378906</v>
      </c>
      <c r="E3336">
        <v>1.6100082397460938</v>
      </c>
      <c r="F3336">
        <v>1.4050979614257813</v>
      </c>
      <c r="G3336">
        <v>0</v>
      </c>
      <c r="N3336">
        <v>6666</v>
      </c>
      <c r="O3336">
        <v>0</v>
      </c>
      <c r="P3336">
        <v>2.01080322265625</v>
      </c>
      <c r="Q3336">
        <v>2.1273689270019531</v>
      </c>
      <c r="R3336">
        <v>1.9379463195800781</v>
      </c>
      <c r="S3336">
        <v>0</v>
      </c>
      <c r="T3336">
        <v>41.700000762939453</v>
      </c>
      <c r="U3336">
        <v>50.099998474121094</v>
      </c>
      <c r="V3336">
        <v>6666</v>
      </c>
      <c r="W3336">
        <v>1.5368258158365886</v>
      </c>
      <c r="Y3336">
        <v>2.0253728230794272</v>
      </c>
      <c r="AR3336" s="29">
        <v>6666</v>
      </c>
    </row>
    <row r="3337" spans="1:44" x14ac:dyDescent="0.25">
      <c r="A3337" s="9">
        <v>0</v>
      </c>
      <c r="B3337">
        <v>6668</v>
      </c>
      <c r="C3337">
        <v>0</v>
      </c>
      <c r="D3337">
        <v>1.5807380676269531</v>
      </c>
      <c r="E3337">
        <v>1.6100082397460938</v>
      </c>
      <c r="F3337">
        <v>1.3904609680175781</v>
      </c>
      <c r="G3337">
        <v>0</v>
      </c>
      <c r="N3337">
        <v>6668</v>
      </c>
      <c r="O3337">
        <v>0</v>
      </c>
      <c r="P3337">
        <v>2.01080322265625</v>
      </c>
      <c r="Q3337">
        <v>2.1565093994140625</v>
      </c>
      <c r="R3337">
        <v>1.9379463195800781</v>
      </c>
      <c r="S3337">
        <v>0</v>
      </c>
      <c r="T3337">
        <v>41.799999237060547</v>
      </c>
      <c r="U3337">
        <v>50.099998474121094</v>
      </c>
      <c r="V3337">
        <v>6668</v>
      </c>
      <c r="W3337">
        <v>1.527069091796875</v>
      </c>
      <c r="Y3337">
        <v>2.0350863138834634</v>
      </c>
      <c r="AR3337" s="29">
        <v>6668</v>
      </c>
    </row>
    <row r="3338" spans="1:44" x14ac:dyDescent="0.25">
      <c r="A3338" s="9">
        <v>0</v>
      </c>
      <c r="B3338">
        <v>6670</v>
      </c>
      <c r="C3338">
        <v>0</v>
      </c>
      <c r="D3338">
        <v>1.5807380676269531</v>
      </c>
      <c r="E3338">
        <v>1.6246452331542969</v>
      </c>
      <c r="F3338">
        <v>1.3904609680175781</v>
      </c>
      <c r="G3338">
        <v>0</v>
      </c>
      <c r="N3338">
        <v>6670</v>
      </c>
      <c r="O3338">
        <v>0</v>
      </c>
      <c r="P3338">
        <v>1.9962310791015625</v>
      </c>
      <c r="Q3338">
        <v>2.1856536865234375</v>
      </c>
      <c r="R3338">
        <v>1.9379463195800781</v>
      </c>
      <c r="S3338">
        <v>0</v>
      </c>
      <c r="T3338">
        <v>41.799999237060547</v>
      </c>
      <c r="U3338">
        <v>50.099998474121094</v>
      </c>
      <c r="V3338">
        <v>6670</v>
      </c>
      <c r="W3338">
        <v>1.5319480895996094</v>
      </c>
      <c r="Y3338">
        <v>2.0399436950683594</v>
      </c>
      <c r="AR3338" s="29">
        <v>6670</v>
      </c>
    </row>
    <row r="3339" spans="1:44" x14ac:dyDescent="0.25">
      <c r="A3339" s="9">
        <v>0</v>
      </c>
      <c r="B3339">
        <v>6672</v>
      </c>
      <c r="C3339">
        <v>0</v>
      </c>
      <c r="D3339">
        <v>1.5807380676269531</v>
      </c>
      <c r="E3339">
        <v>1.6246452331542969</v>
      </c>
      <c r="F3339">
        <v>1.4050979614257813</v>
      </c>
      <c r="G3339">
        <v>0</v>
      </c>
      <c r="N3339">
        <v>6672</v>
      </c>
      <c r="O3339">
        <v>0</v>
      </c>
      <c r="P3339">
        <v>1.9962310791015625</v>
      </c>
      <c r="Q3339">
        <v>2.2293663024902344</v>
      </c>
      <c r="R3339">
        <v>1.9525146484375</v>
      </c>
      <c r="S3339">
        <v>0</v>
      </c>
      <c r="T3339">
        <v>41.700000762939453</v>
      </c>
      <c r="U3339">
        <v>50.099998474121094</v>
      </c>
      <c r="V3339">
        <v>6672</v>
      </c>
      <c r="W3339">
        <v>1.5368270874023438</v>
      </c>
      <c r="Y3339">
        <v>2.0593706766764321</v>
      </c>
      <c r="AR3339" s="29">
        <v>6672</v>
      </c>
    </row>
    <row r="3340" spans="1:44" x14ac:dyDescent="0.25">
      <c r="A3340" s="9">
        <v>0</v>
      </c>
      <c r="B3340">
        <v>6674</v>
      </c>
      <c r="C3340">
        <v>0</v>
      </c>
      <c r="D3340">
        <v>1.5807380676269531</v>
      </c>
      <c r="E3340">
        <v>1.5514640808105469</v>
      </c>
      <c r="F3340">
        <v>1.3904609680175781</v>
      </c>
      <c r="G3340">
        <v>0</v>
      </c>
      <c r="N3340">
        <v>6674</v>
      </c>
      <c r="O3340">
        <v>0</v>
      </c>
      <c r="P3340">
        <v>1.981658935546875</v>
      </c>
      <c r="Q3340">
        <v>2.0399436950683594</v>
      </c>
      <c r="R3340">
        <v>1.9525146484375</v>
      </c>
      <c r="S3340">
        <v>0</v>
      </c>
      <c r="T3340">
        <v>41.700000762939453</v>
      </c>
      <c r="U3340">
        <v>50.099998474121094</v>
      </c>
      <c r="V3340">
        <v>6674</v>
      </c>
      <c r="W3340">
        <v>1.5075543721516926</v>
      </c>
      <c r="Y3340">
        <v>1.9913724263509114</v>
      </c>
      <c r="AR3340" s="29">
        <v>6674</v>
      </c>
    </row>
    <row r="3341" spans="1:44" x14ac:dyDescent="0.25">
      <c r="A3341" s="9">
        <v>0</v>
      </c>
      <c r="B3341">
        <v>6676</v>
      </c>
      <c r="C3341">
        <v>0</v>
      </c>
      <c r="D3341">
        <v>1.56610107421875</v>
      </c>
      <c r="E3341">
        <v>1.56610107421875</v>
      </c>
      <c r="F3341">
        <v>1.3904609680175781</v>
      </c>
      <c r="G3341">
        <v>0</v>
      </c>
      <c r="N3341">
        <v>6676</v>
      </c>
      <c r="O3341">
        <v>0</v>
      </c>
      <c r="P3341">
        <v>1.9670906066894531</v>
      </c>
      <c r="Q3341">
        <v>2.0690841674804688</v>
      </c>
      <c r="R3341">
        <v>1.9379463195800781</v>
      </c>
      <c r="S3341">
        <v>0</v>
      </c>
      <c r="T3341">
        <v>41.799999237060547</v>
      </c>
      <c r="U3341">
        <v>50.099998474121094</v>
      </c>
      <c r="V3341">
        <v>6676</v>
      </c>
      <c r="W3341">
        <v>1.5075543721516926</v>
      </c>
      <c r="Y3341">
        <v>1.9913736979166667</v>
      </c>
      <c r="AR3341" s="29">
        <v>6676</v>
      </c>
    </row>
    <row r="3342" spans="1:44" x14ac:dyDescent="0.25">
      <c r="A3342" s="9">
        <v>0</v>
      </c>
      <c r="B3342">
        <v>6678</v>
      </c>
      <c r="C3342">
        <v>0</v>
      </c>
      <c r="D3342">
        <v>1.5807380676269531</v>
      </c>
      <c r="E3342">
        <v>1.5807380676269531</v>
      </c>
      <c r="F3342">
        <v>1.4050979614257813</v>
      </c>
      <c r="G3342">
        <v>0</v>
      </c>
      <c r="N3342">
        <v>6678</v>
      </c>
      <c r="O3342">
        <v>0</v>
      </c>
      <c r="P3342">
        <v>1.9670906066894531</v>
      </c>
      <c r="Q3342">
        <v>2.0690841674804688</v>
      </c>
      <c r="R3342">
        <v>1.9525146484375</v>
      </c>
      <c r="S3342">
        <v>0</v>
      </c>
      <c r="T3342">
        <v>41.700000762939453</v>
      </c>
      <c r="U3342">
        <v>50.099998474121094</v>
      </c>
      <c r="V3342">
        <v>6678</v>
      </c>
      <c r="W3342">
        <v>1.5221913655598958</v>
      </c>
      <c r="Y3342">
        <v>1.9962298075358074</v>
      </c>
      <c r="AR3342" s="29">
        <v>6678</v>
      </c>
    </row>
    <row r="3343" spans="1:44" x14ac:dyDescent="0.25">
      <c r="A3343" s="9">
        <v>0</v>
      </c>
      <c r="B3343">
        <v>6680</v>
      </c>
      <c r="C3343">
        <v>0</v>
      </c>
      <c r="D3343">
        <v>1.5807380676269531</v>
      </c>
      <c r="E3343">
        <v>1.5953712463378906</v>
      </c>
      <c r="F3343">
        <v>1.3904609680175781</v>
      </c>
      <c r="G3343">
        <v>0</v>
      </c>
      <c r="N3343">
        <v>6680</v>
      </c>
      <c r="O3343">
        <v>0</v>
      </c>
      <c r="P3343">
        <v>2.01080322265625</v>
      </c>
      <c r="Q3343">
        <v>2.1127967834472656</v>
      </c>
      <c r="R3343">
        <v>1.9379463195800781</v>
      </c>
      <c r="S3343">
        <v>0</v>
      </c>
      <c r="T3343">
        <v>41.700000762939453</v>
      </c>
      <c r="U3343">
        <v>50.099998474121094</v>
      </c>
      <c r="V3343">
        <v>6680</v>
      </c>
      <c r="W3343">
        <v>1.5221900939941406</v>
      </c>
      <c r="Y3343">
        <v>2.0205154418945313</v>
      </c>
      <c r="AR3343" s="29">
        <v>6680</v>
      </c>
    </row>
    <row r="3344" spans="1:44" x14ac:dyDescent="0.25">
      <c r="A3344" s="9">
        <v>0</v>
      </c>
      <c r="B3344">
        <v>6682</v>
      </c>
      <c r="C3344">
        <v>0</v>
      </c>
      <c r="D3344">
        <v>1.5807380676269531</v>
      </c>
      <c r="E3344">
        <v>1.6100082397460938</v>
      </c>
      <c r="F3344">
        <v>1.4197349548339844</v>
      </c>
      <c r="G3344">
        <v>0</v>
      </c>
      <c r="N3344">
        <v>6682</v>
      </c>
      <c r="O3344">
        <v>0</v>
      </c>
      <c r="P3344">
        <v>2.01080322265625</v>
      </c>
      <c r="Q3344">
        <v>2.1273689270019531</v>
      </c>
      <c r="R3344">
        <v>1.9525146484375</v>
      </c>
      <c r="S3344">
        <v>0</v>
      </c>
      <c r="T3344">
        <v>41.799999237060547</v>
      </c>
      <c r="U3344">
        <v>50</v>
      </c>
      <c r="V3344">
        <v>6682</v>
      </c>
      <c r="W3344">
        <v>1.5368270874023438</v>
      </c>
      <c r="Y3344">
        <v>2.0302289326985679</v>
      </c>
      <c r="AR3344" s="29">
        <v>6682</v>
      </c>
    </row>
    <row r="3345" spans="1:44" x14ac:dyDescent="0.25">
      <c r="A3345" s="9">
        <v>0</v>
      </c>
      <c r="B3345">
        <v>6684</v>
      </c>
      <c r="C3345">
        <v>0</v>
      </c>
      <c r="D3345">
        <v>1.5807380676269531</v>
      </c>
      <c r="E3345">
        <v>1.6246452331542969</v>
      </c>
      <c r="F3345">
        <v>1.4050979614257813</v>
      </c>
      <c r="G3345">
        <v>0</v>
      </c>
      <c r="N3345">
        <v>6684</v>
      </c>
      <c r="O3345">
        <v>0</v>
      </c>
      <c r="P3345">
        <v>1.9962310791015625</v>
      </c>
      <c r="Q3345">
        <v>2.17108154296875</v>
      </c>
      <c r="R3345">
        <v>1.9525146484375</v>
      </c>
      <c r="S3345">
        <v>0</v>
      </c>
      <c r="T3345">
        <v>41.799999237060547</v>
      </c>
      <c r="U3345">
        <v>50</v>
      </c>
      <c r="V3345">
        <v>6684</v>
      </c>
      <c r="W3345">
        <v>1.5368270874023438</v>
      </c>
      <c r="Y3345">
        <v>2.039942423502604</v>
      </c>
      <c r="AR3345" s="29">
        <v>6684</v>
      </c>
    </row>
    <row r="3346" spans="1:44" x14ac:dyDescent="0.25">
      <c r="A3346" s="9">
        <v>0</v>
      </c>
      <c r="B3346">
        <v>6686</v>
      </c>
      <c r="C3346">
        <v>0</v>
      </c>
      <c r="D3346">
        <v>1.56610107421875</v>
      </c>
      <c r="E3346">
        <v>1.6246452331542969</v>
      </c>
      <c r="F3346">
        <v>1.3904609680175781</v>
      </c>
      <c r="G3346">
        <v>0</v>
      </c>
      <c r="N3346">
        <v>6686</v>
      </c>
      <c r="O3346">
        <v>0</v>
      </c>
      <c r="P3346">
        <v>1.9962310791015625</v>
      </c>
      <c r="Q3346">
        <v>2.2147941589355469</v>
      </c>
      <c r="R3346">
        <v>1.9525146484375</v>
      </c>
      <c r="S3346">
        <v>0</v>
      </c>
      <c r="T3346">
        <v>41.799999237060547</v>
      </c>
      <c r="U3346">
        <v>50.099998474121094</v>
      </c>
      <c r="V3346">
        <v>6686</v>
      </c>
      <c r="W3346">
        <v>1.527069091796875</v>
      </c>
      <c r="Y3346">
        <v>2.0545132954915366</v>
      </c>
      <c r="AR3346" s="29">
        <v>6686</v>
      </c>
    </row>
    <row r="3347" spans="1:44" x14ac:dyDescent="0.25">
      <c r="A3347" s="9">
        <v>0</v>
      </c>
      <c r="B3347">
        <v>6688</v>
      </c>
      <c r="C3347">
        <v>0</v>
      </c>
      <c r="D3347">
        <v>1.5807380676269531</v>
      </c>
      <c r="E3347">
        <v>1.6392822265625</v>
      </c>
      <c r="F3347">
        <v>1.3904609680175781</v>
      </c>
      <c r="G3347">
        <v>0</v>
      </c>
      <c r="N3347">
        <v>6688</v>
      </c>
      <c r="O3347">
        <v>0</v>
      </c>
      <c r="P3347">
        <v>1.981658935546875</v>
      </c>
      <c r="Q3347">
        <v>2.2293663024902344</v>
      </c>
      <c r="R3347">
        <v>1.9379463195800781</v>
      </c>
      <c r="S3347">
        <v>0</v>
      </c>
      <c r="T3347">
        <v>41.900001525878906</v>
      </c>
      <c r="U3347">
        <v>50.099998474121094</v>
      </c>
      <c r="V3347">
        <v>6688</v>
      </c>
      <c r="W3347">
        <v>1.5368270874023438</v>
      </c>
      <c r="Y3347">
        <v>2.049657185872396</v>
      </c>
      <c r="AR3347" s="29">
        <v>6688</v>
      </c>
    </row>
    <row r="3348" spans="1:44" x14ac:dyDescent="0.25">
      <c r="A3348" s="9">
        <v>0</v>
      </c>
      <c r="B3348">
        <v>6690</v>
      </c>
      <c r="C3348">
        <v>0</v>
      </c>
      <c r="D3348">
        <v>1.56610107421875</v>
      </c>
      <c r="E3348">
        <v>1.56610107421875</v>
      </c>
      <c r="F3348">
        <v>1.4050979614257813</v>
      </c>
      <c r="G3348">
        <v>0</v>
      </c>
      <c r="N3348">
        <v>6690</v>
      </c>
      <c r="O3348">
        <v>0</v>
      </c>
      <c r="P3348">
        <v>1.981658935546875</v>
      </c>
      <c r="Q3348">
        <v>2.0690841674804688</v>
      </c>
      <c r="R3348">
        <v>1.9525146484375</v>
      </c>
      <c r="S3348">
        <v>0</v>
      </c>
      <c r="T3348">
        <v>41.799999237060547</v>
      </c>
      <c r="U3348">
        <v>50.099998474121094</v>
      </c>
      <c r="V3348">
        <v>6690</v>
      </c>
      <c r="W3348">
        <v>1.512433369954427</v>
      </c>
      <c r="Y3348">
        <v>2.0010859171549478</v>
      </c>
      <c r="AR3348" s="29">
        <v>6690</v>
      </c>
    </row>
    <row r="3349" spans="1:44" x14ac:dyDescent="0.25">
      <c r="A3349" s="9">
        <v>0</v>
      </c>
      <c r="B3349">
        <v>6692</v>
      </c>
      <c r="C3349">
        <v>0</v>
      </c>
      <c r="D3349">
        <v>1.5807380676269531</v>
      </c>
      <c r="E3349">
        <v>1.56610107421875</v>
      </c>
      <c r="F3349">
        <v>1.3904609680175781</v>
      </c>
      <c r="G3349">
        <v>0</v>
      </c>
      <c r="N3349">
        <v>6692</v>
      </c>
      <c r="O3349">
        <v>0</v>
      </c>
      <c r="P3349">
        <v>1.9670906066894531</v>
      </c>
      <c r="Q3349">
        <v>2.0545158386230469</v>
      </c>
      <c r="R3349">
        <v>1.9670867919921875</v>
      </c>
      <c r="S3349">
        <v>0</v>
      </c>
      <c r="T3349">
        <v>41.799999237060547</v>
      </c>
      <c r="U3349">
        <v>50</v>
      </c>
      <c r="V3349">
        <v>6692</v>
      </c>
      <c r="W3349">
        <v>1.512433369954427</v>
      </c>
      <c r="Y3349">
        <v>1.9962310791015625</v>
      </c>
      <c r="AR3349" s="29">
        <v>6692</v>
      </c>
    </row>
    <row r="3350" spans="1:44" x14ac:dyDescent="0.25">
      <c r="A3350" s="9">
        <v>0</v>
      </c>
      <c r="B3350">
        <v>6694</v>
      </c>
      <c r="C3350">
        <v>0</v>
      </c>
      <c r="D3350">
        <v>1.56610107421875</v>
      </c>
      <c r="E3350">
        <v>1.5807380676269531</v>
      </c>
      <c r="F3350">
        <v>1.4050979614257813</v>
      </c>
      <c r="G3350">
        <v>0</v>
      </c>
      <c r="N3350">
        <v>6694</v>
      </c>
      <c r="O3350">
        <v>0</v>
      </c>
      <c r="P3350">
        <v>1.9525184631347656</v>
      </c>
      <c r="Q3350">
        <v>2.1127967834472656</v>
      </c>
      <c r="R3350">
        <v>1.9670867919921875</v>
      </c>
      <c r="S3350">
        <v>0</v>
      </c>
      <c r="T3350">
        <v>41.900001525878906</v>
      </c>
      <c r="U3350">
        <v>50</v>
      </c>
      <c r="V3350">
        <v>6694</v>
      </c>
      <c r="W3350">
        <v>1.5173123677571614</v>
      </c>
      <c r="Y3350">
        <v>2.0108006795247397</v>
      </c>
      <c r="AR3350" s="29">
        <v>6694</v>
      </c>
    </row>
    <row r="3351" spans="1:44" x14ac:dyDescent="0.25">
      <c r="A3351" s="9">
        <v>0</v>
      </c>
      <c r="B3351">
        <v>6696</v>
      </c>
      <c r="C3351">
        <v>0</v>
      </c>
      <c r="D3351">
        <v>1.56610107421875</v>
      </c>
      <c r="E3351">
        <v>1.5953712463378906</v>
      </c>
      <c r="F3351">
        <v>1.4050979614257813</v>
      </c>
      <c r="G3351">
        <v>0</v>
      </c>
      <c r="N3351">
        <v>6696</v>
      </c>
      <c r="O3351">
        <v>0</v>
      </c>
      <c r="P3351">
        <v>1.9670906066894531</v>
      </c>
      <c r="Q3351">
        <v>2.1273689270019531</v>
      </c>
      <c r="R3351">
        <v>1.9670867919921875</v>
      </c>
      <c r="S3351">
        <v>0</v>
      </c>
      <c r="T3351">
        <v>41.900001525878906</v>
      </c>
      <c r="U3351">
        <v>50</v>
      </c>
      <c r="V3351">
        <v>6696</v>
      </c>
      <c r="W3351">
        <v>1.5221900939941406</v>
      </c>
      <c r="Y3351">
        <v>2.0205154418945313</v>
      </c>
      <c r="AR3351" s="29">
        <v>6696</v>
      </c>
    </row>
    <row r="3352" spans="1:44" x14ac:dyDescent="0.25">
      <c r="A3352" s="9">
        <v>0</v>
      </c>
      <c r="B3352">
        <v>6698</v>
      </c>
      <c r="C3352">
        <v>0</v>
      </c>
      <c r="D3352">
        <v>1.5807380676269531</v>
      </c>
      <c r="E3352">
        <v>1.6100082397460938</v>
      </c>
      <c r="F3352">
        <v>1.4050979614257813</v>
      </c>
      <c r="G3352">
        <v>0</v>
      </c>
      <c r="N3352">
        <v>6698</v>
      </c>
      <c r="O3352">
        <v>0</v>
      </c>
      <c r="P3352">
        <v>1.9962310791015625</v>
      </c>
      <c r="Q3352">
        <v>2.1565093994140625</v>
      </c>
      <c r="R3352">
        <v>1.9525146484375</v>
      </c>
      <c r="S3352">
        <v>0</v>
      </c>
      <c r="T3352">
        <v>41.900001525878906</v>
      </c>
      <c r="U3352">
        <v>50.099998474121094</v>
      </c>
      <c r="V3352">
        <v>6698</v>
      </c>
      <c r="W3352">
        <v>1.5319480895996094</v>
      </c>
      <c r="Y3352">
        <v>2.0350850423177085</v>
      </c>
      <c r="AR3352" s="29">
        <v>6698</v>
      </c>
    </row>
    <row r="3353" spans="1:44" x14ac:dyDescent="0.25">
      <c r="A3353" s="9">
        <v>0</v>
      </c>
      <c r="B3353">
        <v>6700</v>
      </c>
      <c r="C3353">
        <v>0</v>
      </c>
      <c r="D3353">
        <v>1.5807380676269531</v>
      </c>
      <c r="E3353">
        <v>1.6100082397460938</v>
      </c>
      <c r="F3353">
        <v>1.4050979614257813</v>
      </c>
      <c r="G3353">
        <v>0</v>
      </c>
      <c r="N3353">
        <v>6700</v>
      </c>
      <c r="O3353">
        <v>0</v>
      </c>
      <c r="P3353">
        <v>1.9962310791015625</v>
      </c>
      <c r="Q3353">
        <v>2.17108154296875</v>
      </c>
      <c r="R3353">
        <v>1.9525146484375</v>
      </c>
      <c r="S3353">
        <v>0</v>
      </c>
      <c r="T3353">
        <v>41.900001525878906</v>
      </c>
      <c r="U3353">
        <v>50.200000762939453</v>
      </c>
      <c r="V3353">
        <v>6700</v>
      </c>
      <c r="W3353">
        <v>1.5319480895996094</v>
      </c>
      <c r="Y3353">
        <v>2.039942423502604</v>
      </c>
      <c r="AR3353" s="29">
        <v>6700</v>
      </c>
    </row>
    <row r="3354" spans="1:44" x14ac:dyDescent="0.25">
      <c r="A3354" s="9">
        <v>0</v>
      </c>
      <c r="B3354">
        <v>6702</v>
      </c>
      <c r="C3354">
        <v>0</v>
      </c>
      <c r="D3354">
        <v>1.56610107421875</v>
      </c>
      <c r="E3354">
        <v>1.6246452331542969</v>
      </c>
      <c r="F3354">
        <v>1.3904609680175781</v>
      </c>
      <c r="G3354">
        <v>0</v>
      </c>
      <c r="N3354">
        <v>6702</v>
      </c>
      <c r="O3354">
        <v>0</v>
      </c>
      <c r="P3354">
        <v>1.9962310791015625</v>
      </c>
      <c r="Q3354">
        <v>2.200225830078125</v>
      </c>
      <c r="R3354">
        <v>1.9670867919921875</v>
      </c>
      <c r="S3354">
        <v>0</v>
      </c>
      <c r="T3354">
        <v>41.900001525878906</v>
      </c>
      <c r="U3354">
        <v>50.299999237060547</v>
      </c>
      <c r="V3354">
        <v>6702</v>
      </c>
      <c r="W3354">
        <v>1.527069091796875</v>
      </c>
      <c r="Y3354">
        <v>2.0545145670572915</v>
      </c>
      <c r="AR3354" s="29">
        <v>6702</v>
      </c>
    </row>
    <row r="3355" spans="1:44" x14ac:dyDescent="0.25">
      <c r="A3355" s="9">
        <v>0</v>
      </c>
      <c r="B3355">
        <v>6704</v>
      </c>
      <c r="C3355">
        <v>0</v>
      </c>
      <c r="D3355">
        <v>1.5807380676269531</v>
      </c>
      <c r="E3355">
        <v>1.5368270874023438</v>
      </c>
      <c r="F3355">
        <v>1.4050979614257813</v>
      </c>
      <c r="G3355">
        <v>0</v>
      </c>
      <c r="N3355">
        <v>6704</v>
      </c>
      <c r="O3355">
        <v>0</v>
      </c>
      <c r="P3355">
        <v>1.981658935546875</v>
      </c>
      <c r="Q3355">
        <v>2.0107994079589844</v>
      </c>
      <c r="R3355">
        <v>1.9525146484375</v>
      </c>
      <c r="S3355">
        <v>0</v>
      </c>
      <c r="T3355">
        <v>41.900001525878906</v>
      </c>
      <c r="U3355">
        <v>50.299999237060547</v>
      </c>
      <c r="V3355">
        <v>6704</v>
      </c>
      <c r="W3355">
        <v>1.5075543721516926</v>
      </c>
      <c r="Y3355">
        <v>1.9816576639811199</v>
      </c>
      <c r="AR3355" s="29">
        <v>6704</v>
      </c>
    </row>
    <row r="3356" spans="1:44" x14ac:dyDescent="0.25">
      <c r="A3356" s="9">
        <v>0</v>
      </c>
      <c r="B3356">
        <v>6706</v>
      </c>
      <c r="C3356">
        <v>0</v>
      </c>
      <c r="D3356">
        <v>1.56610107421875</v>
      </c>
      <c r="E3356">
        <v>1.56610107421875</v>
      </c>
      <c r="F3356">
        <v>1.4050979614257813</v>
      </c>
      <c r="G3356">
        <v>0</v>
      </c>
      <c r="N3356">
        <v>6706</v>
      </c>
      <c r="O3356">
        <v>0</v>
      </c>
      <c r="P3356">
        <v>1.981658935546875</v>
      </c>
      <c r="Q3356">
        <v>2.0545158386230469</v>
      </c>
      <c r="R3356">
        <v>1.9525146484375</v>
      </c>
      <c r="S3356">
        <v>0</v>
      </c>
      <c r="T3356">
        <v>41.799999237060547</v>
      </c>
      <c r="U3356">
        <v>50.200000762939453</v>
      </c>
      <c r="V3356">
        <v>6706</v>
      </c>
      <c r="W3356">
        <v>1.512433369954427</v>
      </c>
      <c r="Y3356">
        <v>1.9962298075358074</v>
      </c>
      <c r="AR3356" s="29">
        <v>6706</v>
      </c>
    </row>
    <row r="3357" spans="1:44" x14ac:dyDescent="0.25">
      <c r="A3357" s="9">
        <v>0</v>
      </c>
      <c r="B3357">
        <v>6708</v>
      </c>
      <c r="C3357">
        <v>0</v>
      </c>
      <c r="D3357">
        <v>1.5807380676269531</v>
      </c>
      <c r="E3357">
        <v>1.5514640808105469</v>
      </c>
      <c r="F3357">
        <v>1.3904609680175781</v>
      </c>
      <c r="G3357">
        <v>0</v>
      </c>
      <c r="N3357">
        <v>6708</v>
      </c>
      <c r="O3357">
        <v>0</v>
      </c>
      <c r="P3357">
        <v>1.981658935546875</v>
      </c>
      <c r="Q3357">
        <v>2.0690841674804688</v>
      </c>
      <c r="R3357">
        <v>1.9670867919921875</v>
      </c>
      <c r="S3357">
        <v>0</v>
      </c>
      <c r="T3357">
        <v>41.900001525878906</v>
      </c>
      <c r="U3357">
        <v>50.099998474121094</v>
      </c>
      <c r="V3357">
        <v>6708</v>
      </c>
      <c r="W3357">
        <v>1.5075543721516926</v>
      </c>
      <c r="Y3357">
        <v>2.0059432983398438</v>
      </c>
      <c r="AR3357" s="29">
        <v>6708</v>
      </c>
    </row>
    <row r="3358" spans="1:44" x14ac:dyDescent="0.25">
      <c r="A3358" s="9">
        <v>0</v>
      </c>
      <c r="B3358">
        <v>6710</v>
      </c>
      <c r="C3358">
        <v>0</v>
      </c>
      <c r="D3358">
        <v>1.5807380676269531</v>
      </c>
      <c r="E3358">
        <v>1.5807380676269531</v>
      </c>
      <c r="F3358">
        <v>1.4050979614257813</v>
      </c>
      <c r="G3358">
        <v>0</v>
      </c>
      <c r="N3358">
        <v>6710</v>
      </c>
      <c r="O3358">
        <v>0</v>
      </c>
      <c r="P3358">
        <v>1.9670906066894531</v>
      </c>
      <c r="Q3358">
        <v>2.0982284545898438</v>
      </c>
      <c r="R3358">
        <v>1.9670867919921875</v>
      </c>
      <c r="S3358">
        <v>0</v>
      </c>
      <c r="T3358">
        <v>41.799999237060547</v>
      </c>
      <c r="U3358">
        <v>50.099998474121094</v>
      </c>
      <c r="V3358">
        <v>6710</v>
      </c>
      <c r="W3358">
        <v>1.5221913655598958</v>
      </c>
      <c r="Y3358">
        <v>2.0108019510904946</v>
      </c>
      <c r="AR3358" s="29">
        <v>6710</v>
      </c>
    </row>
    <row r="3359" spans="1:44" x14ac:dyDescent="0.25">
      <c r="A3359" s="9">
        <v>0</v>
      </c>
      <c r="B3359">
        <v>6712</v>
      </c>
      <c r="C3359">
        <v>0</v>
      </c>
      <c r="D3359">
        <v>1.5807380676269531</v>
      </c>
      <c r="E3359">
        <v>1.5953712463378906</v>
      </c>
      <c r="F3359">
        <v>1.4050979614257813</v>
      </c>
      <c r="G3359">
        <v>0</v>
      </c>
      <c r="N3359">
        <v>6712</v>
      </c>
      <c r="O3359">
        <v>0</v>
      </c>
      <c r="P3359">
        <v>2.0253715515136719</v>
      </c>
      <c r="Q3359">
        <v>2.1273689270019531</v>
      </c>
      <c r="R3359">
        <v>1.9670867919921875</v>
      </c>
      <c r="S3359">
        <v>0</v>
      </c>
      <c r="T3359">
        <v>41.900001525878906</v>
      </c>
      <c r="U3359">
        <v>50.200000762939453</v>
      </c>
      <c r="V3359">
        <v>6712</v>
      </c>
      <c r="W3359">
        <v>1.527069091796875</v>
      </c>
      <c r="Y3359">
        <v>2.039942423502604</v>
      </c>
      <c r="AR3359" s="29">
        <v>6712</v>
      </c>
    </row>
    <row r="3360" spans="1:44" x14ac:dyDescent="0.25">
      <c r="A3360" s="9">
        <v>0</v>
      </c>
      <c r="B3360">
        <v>6714</v>
      </c>
      <c r="C3360">
        <v>0</v>
      </c>
      <c r="D3360">
        <v>1.5807380676269531</v>
      </c>
      <c r="E3360">
        <v>1.6100082397460938</v>
      </c>
      <c r="F3360">
        <v>1.4050979614257813</v>
      </c>
      <c r="G3360">
        <v>0</v>
      </c>
      <c r="N3360">
        <v>6714</v>
      </c>
      <c r="O3360">
        <v>0</v>
      </c>
      <c r="P3360">
        <v>2.01080322265625</v>
      </c>
      <c r="Q3360">
        <v>2.1419410705566406</v>
      </c>
      <c r="R3360">
        <v>1.9525146484375</v>
      </c>
      <c r="S3360">
        <v>0</v>
      </c>
      <c r="T3360">
        <v>41.900001525878906</v>
      </c>
      <c r="U3360">
        <v>50.299999237060547</v>
      </c>
      <c r="V3360">
        <v>6714</v>
      </c>
      <c r="W3360">
        <v>1.5319480895996094</v>
      </c>
      <c r="Y3360">
        <v>2.0350863138834634</v>
      </c>
      <c r="AR3360" s="29">
        <v>6714</v>
      </c>
    </row>
    <row r="3361" spans="1:44" x14ac:dyDescent="0.25">
      <c r="A3361" s="9">
        <v>0</v>
      </c>
      <c r="B3361">
        <v>6716</v>
      </c>
      <c r="C3361">
        <v>0</v>
      </c>
      <c r="D3361">
        <v>1.56610107421875</v>
      </c>
      <c r="E3361">
        <v>1.6100082397460938</v>
      </c>
      <c r="F3361">
        <v>1.4050979614257813</v>
      </c>
      <c r="G3361">
        <v>0</v>
      </c>
      <c r="N3361">
        <v>6716</v>
      </c>
      <c r="O3361">
        <v>0</v>
      </c>
      <c r="P3361">
        <v>1.9962310791015625</v>
      </c>
      <c r="Q3361">
        <v>2.1419410705566406</v>
      </c>
      <c r="R3361">
        <v>1.9525146484375</v>
      </c>
      <c r="S3361">
        <v>0</v>
      </c>
      <c r="T3361">
        <v>41.900001525878906</v>
      </c>
      <c r="U3361">
        <v>50.299999237060547</v>
      </c>
      <c r="V3361">
        <v>6716</v>
      </c>
      <c r="W3361">
        <v>1.527069091796875</v>
      </c>
      <c r="Y3361">
        <v>2.0302289326985679</v>
      </c>
      <c r="AR3361" s="29">
        <v>6716</v>
      </c>
    </row>
    <row r="3362" spans="1:44" x14ac:dyDescent="0.25">
      <c r="A3362" s="9">
        <v>0</v>
      </c>
      <c r="B3362">
        <v>6718</v>
      </c>
      <c r="C3362">
        <v>0</v>
      </c>
      <c r="D3362">
        <v>1.5807380676269531</v>
      </c>
      <c r="E3362">
        <v>1.5368270874023438</v>
      </c>
      <c r="F3362">
        <v>1.4050979614257813</v>
      </c>
      <c r="G3362">
        <v>0</v>
      </c>
      <c r="N3362">
        <v>6718</v>
      </c>
      <c r="O3362">
        <v>0</v>
      </c>
      <c r="P3362">
        <v>1.981658935546875</v>
      </c>
      <c r="Q3362">
        <v>2.0107994079589844</v>
      </c>
      <c r="R3362">
        <v>1.9233741760253906</v>
      </c>
      <c r="S3362">
        <v>0</v>
      </c>
      <c r="T3362">
        <v>41.900001525878906</v>
      </c>
      <c r="U3362">
        <v>50.299999237060547</v>
      </c>
      <c r="V3362">
        <v>6718</v>
      </c>
      <c r="W3362">
        <v>1.5075543721516926</v>
      </c>
      <c r="Y3362">
        <v>1.9719441731770833</v>
      </c>
      <c r="AR3362" s="29">
        <v>6718</v>
      </c>
    </row>
    <row r="3363" spans="1:44" x14ac:dyDescent="0.25">
      <c r="A3363" s="9">
        <v>0</v>
      </c>
      <c r="B3363">
        <v>6720</v>
      </c>
      <c r="C3363">
        <v>0</v>
      </c>
      <c r="D3363">
        <v>1.5807380676269531</v>
      </c>
      <c r="E3363">
        <v>1.5368270874023438</v>
      </c>
      <c r="F3363">
        <v>1.4050979614257813</v>
      </c>
      <c r="G3363">
        <v>0</v>
      </c>
      <c r="N3363">
        <v>6720</v>
      </c>
      <c r="O3363">
        <v>0</v>
      </c>
      <c r="P3363">
        <v>1.981658935546875</v>
      </c>
      <c r="Q3363">
        <v>2.0253715515136719</v>
      </c>
      <c r="R3363">
        <v>1.9525146484375</v>
      </c>
      <c r="S3363">
        <v>0</v>
      </c>
      <c r="T3363">
        <v>41.900001525878906</v>
      </c>
      <c r="U3363">
        <v>50.299999237060547</v>
      </c>
      <c r="V3363">
        <v>6720</v>
      </c>
      <c r="W3363">
        <v>1.5075543721516926</v>
      </c>
      <c r="Y3363">
        <v>1.9865150451660156</v>
      </c>
      <c r="AR3363" s="29">
        <v>6720</v>
      </c>
    </row>
    <row r="3364" spans="1:44" x14ac:dyDescent="0.25">
      <c r="A3364" s="9">
        <v>0</v>
      </c>
      <c r="B3364">
        <v>6722</v>
      </c>
      <c r="C3364">
        <v>0</v>
      </c>
      <c r="D3364">
        <v>1.5807380676269531</v>
      </c>
      <c r="E3364">
        <v>1.5514640808105469</v>
      </c>
      <c r="F3364">
        <v>1.4050979614257813</v>
      </c>
      <c r="G3364">
        <v>0</v>
      </c>
      <c r="N3364">
        <v>6722</v>
      </c>
      <c r="O3364">
        <v>0</v>
      </c>
      <c r="P3364">
        <v>1.981658935546875</v>
      </c>
      <c r="Q3364">
        <v>2.0545158386230469</v>
      </c>
      <c r="R3364">
        <v>1.9525146484375</v>
      </c>
      <c r="S3364">
        <v>0</v>
      </c>
      <c r="T3364">
        <v>41.900001525878906</v>
      </c>
      <c r="U3364">
        <v>50.200000762939453</v>
      </c>
      <c r="V3364">
        <v>6722</v>
      </c>
      <c r="W3364">
        <v>1.512433369954427</v>
      </c>
      <c r="Y3364">
        <v>1.9962298075358074</v>
      </c>
      <c r="AR3364" s="29">
        <v>6722</v>
      </c>
    </row>
    <row r="3365" spans="1:44" x14ac:dyDescent="0.25">
      <c r="A3365" s="9">
        <v>0</v>
      </c>
      <c r="B3365">
        <v>6724</v>
      </c>
      <c r="C3365">
        <v>0</v>
      </c>
      <c r="D3365">
        <v>1.56610107421875</v>
      </c>
      <c r="E3365">
        <v>1.5807380676269531</v>
      </c>
      <c r="F3365">
        <v>1.4050979614257813</v>
      </c>
      <c r="G3365">
        <v>0</v>
      </c>
      <c r="N3365">
        <v>6724</v>
      </c>
      <c r="O3365">
        <v>0</v>
      </c>
      <c r="P3365">
        <v>1.9670906066894531</v>
      </c>
      <c r="Q3365">
        <v>2.0982284545898438</v>
      </c>
      <c r="R3365">
        <v>1.9670867919921875</v>
      </c>
      <c r="S3365">
        <v>0</v>
      </c>
      <c r="T3365">
        <v>41.900001525878906</v>
      </c>
      <c r="U3365">
        <v>50.400001525878906</v>
      </c>
      <c r="V3365">
        <v>6724</v>
      </c>
      <c r="W3365">
        <v>1.5173123677571614</v>
      </c>
      <c r="Y3365">
        <v>2.0108019510904946</v>
      </c>
      <c r="AR3365" s="29">
        <v>6724</v>
      </c>
    </row>
    <row r="3366" spans="1:44" x14ac:dyDescent="0.25">
      <c r="A3366" s="9">
        <v>0</v>
      </c>
      <c r="B3366">
        <v>6726</v>
      </c>
      <c r="C3366">
        <v>0</v>
      </c>
      <c r="D3366">
        <v>1.5807380676269531</v>
      </c>
      <c r="E3366">
        <v>1.5953712463378906</v>
      </c>
      <c r="F3366">
        <v>1.4050979614257813</v>
      </c>
      <c r="G3366">
        <v>0</v>
      </c>
      <c r="N3366">
        <v>6726</v>
      </c>
      <c r="O3366">
        <v>0</v>
      </c>
      <c r="P3366">
        <v>2.0399436950683594</v>
      </c>
      <c r="Q3366">
        <v>2.1127967834472656</v>
      </c>
      <c r="R3366">
        <v>1.9670867919921875</v>
      </c>
      <c r="S3366">
        <v>0</v>
      </c>
      <c r="T3366">
        <v>41.900001525878906</v>
      </c>
      <c r="U3366">
        <v>50.5</v>
      </c>
      <c r="V3366">
        <v>6726</v>
      </c>
      <c r="W3366">
        <v>1.527069091796875</v>
      </c>
      <c r="Y3366">
        <v>2.039942423502604</v>
      </c>
      <c r="AR3366" s="29">
        <v>6726</v>
      </c>
    </row>
    <row r="3367" spans="1:44" x14ac:dyDescent="0.25">
      <c r="A3367" s="9">
        <v>0</v>
      </c>
      <c r="B3367">
        <v>6728</v>
      </c>
      <c r="C3367">
        <v>0</v>
      </c>
      <c r="D3367">
        <v>1.5807380676269531</v>
      </c>
      <c r="E3367">
        <v>1.6100082397460938</v>
      </c>
      <c r="F3367">
        <v>1.4197349548339844</v>
      </c>
      <c r="G3367">
        <v>0</v>
      </c>
      <c r="N3367">
        <v>6728</v>
      </c>
      <c r="O3367">
        <v>0</v>
      </c>
      <c r="P3367">
        <v>2.01080322265625</v>
      </c>
      <c r="Q3367">
        <v>2.1273689270019531</v>
      </c>
      <c r="R3367">
        <v>1.9670867919921875</v>
      </c>
      <c r="S3367">
        <v>0</v>
      </c>
      <c r="T3367">
        <v>41.900001525878906</v>
      </c>
      <c r="U3367">
        <v>50.599998474121094</v>
      </c>
      <c r="V3367">
        <v>6728</v>
      </c>
      <c r="W3367">
        <v>1.5368270874023438</v>
      </c>
      <c r="Y3367">
        <v>2.0350863138834634</v>
      </c>
      <c r="AR3367" s="29">
        <v>6728</v>
      </c>
    </row>
    <row r="3368" spans="1:44" x14ac:dyDescent="0.25">
      <c r="A3368" s="9">
        <v>0</v>
      </c>
      <c r="B3368">
        <v>6730</v>
      </c>
      <c r="C3368">
        <v>0</v>
      </c>
      <c r="D3368">
        <v>1.56610107421875</v>
      </c>
      <c r="E3368">
        <v>1.6100082397460938</v>
      </c>
      <c r="F3368">
        <v>1.4050979614257813</v>
      </c>
      <c r="G3368">
        <v>0</v>
      </c>
      <c r="N3368">
        <v>6730</v>
      </c>
      <c r="O3368">
        <v>0</v>
      </c>
      <c r="P3368">
        <v>2.01080322265625</v>
      </c>
      <c r="Q3368">
        <v>2.1565093994140625</v>
      </c>
      <c r="R3368">
        <v>1.9525146484375</v>
      </c>
      <c r="S3368">
        <v>0</v>
      </c>
      <c r="T3368">
        <v>41.799999237060547</v>
      </c>
      <c r="U3368">
        <v>50.599998474121094</v>
      </c>
      <c r="V3368">
        <v>6730</v>
      </c>
      <c r="W3368">
        <v>1.527069091796875</v>
      </c>
      <c r="Y3368">
        <v>2.039942423502604</v>
      </c>
      <c r="AR3368" s="29">
        <v>6730</v>
      </c>
    </row>
    <row r="3369" spans="1:44" x14ac:dyDescent="0.25">
      <c r="A3369" s="9">
        <v>0</v>
      </c>
      <c r="B3369">
        <v>6732</v>
      </c>
      <c r="C3369">
        <v>0</v>
      </c>
      <c r="D3369">
        <v>1.5807380676269531</v>
      </c>
      <c r="E3369">
        <v>1.6246452331542969</v>
      </c>
      <c r="F3369">
        <v>1.4050979614257813</v>
      </c>
      <c r="G3369">
        <v>0</v>
      </c>
      <c r="N3369">
        <v>6732</v>
      </c>
      <c r="O3369">
        <v>0</v>
      </c>
      <c r="P3369">
        <v>1.9962310791015625</v>
      </c>
      <c r="Q3369">
        <v>2.2147941589355469</v>
      </c>
      <c r="R3369">
        <v>1.9670867919921875</v>
      </c>
      <c r="S3369">
        <v>0</v>
      </c>
      <c r="T3369">
        <v>41.799999237060547</v>
      </c>
      <c r="U3369">
        <v>50.599998474121094</v>
      </c>
      <c r="V3369">
        <v>6732</v>
      </c>
      <c r="W3369">
        <v>1.5368270874023438</v>
      </c>
      <c r="Y3369">
        <v>2.0593706766764321</v>
      </c>
      <c r="AR3369" s="29">
        <v>6732</v>
      </c>
    </row>
    <row r="3370" spans="1:44" x14ac:dyDescent="0.25">
      <c r="A3370" s="9">
        <v>0</v>
      </c>
      <c r="B3370">
        <v>6734</v>
      </c>
      <c r="C3370">
        <v>0</v>
      </c>
      <c r="D3370">
        <v>1.5807380676269531</v>
      </c>
      <c r="E3370">
        <v>1.6246452331542969</v>
      </c>
      <c r="F3370">
        <v>1.3904609680175781</v>
      </c>
      <c r="G3370">
        <v>0</v>
      </c>
      <c r="N3370">
        <v>6734</v>
      </c>
      <c r="O3370">
        <v>0</v>
      </c>
      <c r="P3370">
        <v>1.9962310791015625</v>
      </c>
      <c r="Q3370">
        <v>2.200225830078125</v>
      </c>
      <c r="R3370">
        <v>1.9525146484375</v>
      </c>
      <c r="S3370">
        <v>0</v>
      </c>
      <c r="T3370">
        <v>41.799999237060547</v>
      </c>
      <c r="U3370">
        <v>50.400001525878906</v>
      </c>
      <c r="V3370">
        <v>6734</v>
      </c>
      <c r="W3370">
        <v>1.5319480895996094</v>
      </c>
      <c r="Y3370">
        <v>2.049657185872396</v>
      </c>
      <c r="AR3370" s="29">
        <v>6734</v>
      </c>
    </row>
    <row r="3371" spans="1:44" x14ac:dyDescent="0.25">
      <c r="A3371" s="9">
        <v>0</v>
      </c>
      <c r="B3371">
        <v>6736</v>
      </c>
      <c r="C3371">
        <v>0</v>
      </c>
      <c r="D3371">
        <v>1.5807380676269531</v>
      </c>
      <c r="E3371">
        <v>1.6392822265625</v>
      </c>
      <c r="F3371">
        <v>1.4050979614257813</v>
      </c>
      <c r="G3371">
        <v>0</v>
      </c>
      <c r="N3371">
        <v>6736</v>
      </c>
      <c r="O3371">
        <v>0</v>
      </c>
      <c r="P3371">
        <v>1.981658935546875</v>
      </c>
      <c r="Q3371">
        <v>2.2585067749023438</v>
      </c>
      <c r="R3371">
        <v>1.9525146484375</v>
      </c>
      <c r="S3371">
        <v>0</v>
      </c>
      <c r="T3371">
        <v>41.799999237060547</v>
      </c>
      <c r="U3371">
        <v>50.299999237060547</v>
      </c>
      <c r="V3371">
        <v>6736</v>
      </c>
      <c r="W3371">
        <v>1.5417060852050781</v>
      </c>
      <c r="Y3371">
        <v>2.0642267862955728</v>
      </c>
      <c r="AR3371" s="29">
        <v>6736</v>
      </c>
    </row>
    <row r="3372" spans="1:44" x14ac:dyDescent="0.25">
      <c r="A3372" s="9">
        <v>0</v>
      </c>
      <c r="B3372">
        <v>6738</v>
      </c>
      <c r="C3372">
        <v>0</v>
      </c>
      <c r="D3372">
        <v>1.5807380676269531</v>
      </c>
      <c r="E3372">
        <v>1.5807380676269531</v>
      </c>
      <c r="F3372">
        <v>1.4050979614257813</v>
      </c>
      <c r="G3372">
        <v>0</v>
      </c>
      <c r="N3372">
        <v>6738</v>
      </c>
      <c r="O3372">
        <v>0</v>
      </c>
      <c r="P3372">
        <v>1.981658935546875</v>
      </c>
      <c r="Q3372">
        <v>2.0982284545898438</v>
      </c>
      <c r="R3372">
        <v>1.9525146484375</v>
      </c>
      <c r="S3372">
        <v>0</v>
      </c>
      <c r="T3372">
        <v>41.799999237060547</v>
      </c>
      <c r="U3372">
        <v>50.400001525878906</v>
      </c>
      <c r="V3372">
        <v>6738</v>
      </c>
      <c r="W3372">
        <v>1.5221913655598958</v>
      </c>
      <c r="Y3372">
        <v>2.0108006795247397</v>
      </c>
      <c r="AR3372" s="29">
        <v>6738</v>
      </c>
    </row>
    <row r="3373" spans="1:44" x14ac:dyDescent="0.25">
      <c r="A3373" s="9">
        <v>0</v>
      </c>
      <c r="B3373">
        <v>6740</v>
      </c>
      <c r="C3373">
        <v>0</v>
      </c>
      <c r="D3373">
        <v>1.5953712463378906</v>
      </c>
      <c r="E3373">
        <v>1.5807380676269531</v>
      </c>
      <c r="F3373">
        <v>1.4050979614257813</v>
      </c>
      <c r="G3373">
        <v>0</v>
      </c>
      <c r="N3373">
        <v>6740</v>
      </c>
      <c r="O3373">
        <v>0</v>
      </c>
      <c r="P3373">
        <v>2.0399436950683594</v>
      </c>
      <c r="Q3373">
        <v>2.0982284545898438</v>
      </c>
      <c r="R3373">
        <v>1.9525146484375</v>
      </c>
      <c r="S3373">
        <v>0</v>
      </c>
      <c r="T3373">
        <v>41.900001525878906</v>
      </c>
      <c r="U3373">
        <v>50.599998474121094</v>
      </c>
      <c r="V3373">
        <v>6740</v>
      </c>
      <c r="W3373">
        <v>1.527069091796875</v>
      </c>
      <c r="Y3373">
        <v>2.0302289326985679</v>
      </c>
      <c r="AR3373" s="29">
        <v>6740</v>
      </c>
    </row>
    <row r="3374" spans="1:44" x14ac:dyDescent="0.25">
      <c r="A3374" s="9">
        <v>0</v>
      </c>
      <c r="B3374">
        <v>6742</v>
      </c>
      <c r="C3374">
        <v>0</v>
      </c>
      <c r="D3374">
        <v>1.5807380676269531</v>
      </c>
      <c r="E3374">
        <v>1.5807380676269531</v>
      </c>
      <c r="F3374">
        <v>1.4050979614257813</v>
      </c>
      <c r="G3374">
        <v>0</v>
      </c>
      <c r="N3374">
        <v>6742</v>
      </c>
      <c r="O3374">
        <v>0</v>
      </c>
      <c r="P3374">
        <v>2.0253715515136719</v>
      </c>
      <c r="Q3374">
        <v>2.0982284545898438</v>
      </c>
      <c r="R3374">
        <v>1.9670867919921875</v>
      </c>
      <c r="S3374">
        <v>0</v>
      </c>
      <c r="T3374">
        <v>41.799999237060547</v>
      </c>
      <c r="U3374">
        <v>50.599998474121094</v>
      </c>
      <c r="V3374">
        <v>6742</v>
      </c>
      <c r="W3374">
        <v>1.5221913655598958</v>
      </c>
      <c r="Y3374">
        <v>2.0302289326985679</v>
      </c>
      <c r="AR3374" s="29">
        <v>6742</v>
      </c>
    </row>
    <row r="3375" spans="1:44" x14ac:dyDescent="0.25">
      <c r="A3375" s="9">
        <v>0</v>
      </c>
      <c r="B3375">
        <v>6744</v>
      </c>
      <c r="C3375">
        <v>0</v>
      </c>
      <c r="D3375">
        <v>1.5807380676269531</v>
      </c>
      <c r="E3375">
        <v>1.6100082397460938</v>
      </c>
      <c r="F3375">
        <v>1.4050979614257813</v>
      </c>
      <c r="G3375">
        <v>0</v>
      </c>
      <c r="N3375">
        <v>6744</v>
      </c>
      <c r="O3375">
        <v>0</v>
      </c>
      <c r="P3375">
        <v>2.0253715515136719</v>
      </c>
      <c r="Q3375">
        <v>2.1419410705566406</v>
      </c>
      <c r="R3375">
        <v>1.9379463195800781</v>
      </c>
      <c r="S3375">
        <v>0</v>
      </c>
      <c r="T3375">
        <v>41.700000762939453</v>
      </c>
      <c r="U3375">
        <v>50.599998474121094</v>
      </c>
      <c r="V3375">
        <v>6744</v>
      </c>
      <c r="W3375">
        <v>1.5319480895996094</v>
      </c>
      <c r="Y3375">
        <v>2.0350863138834634</v>
      </c>
      <c r="AR3375" s="29">
        <v>6744</v>
      </c>
    </row>
    <row r="3376" spans="1:44" x14ac:dyDescent="0.25">
      <c r="A3376" s="9">
        <v>0</v>
      </c>
      <c r="B3376">
        <v>6746</v>
      </c>
      <c r="C3376">
        <v>0</v>
      </c>
      <c r="D3376">
        <v>1.5807380676269531</v>
      </c>
      <c r="E3376">
        <v>1.6100082397460938</v>
      </c>
      <c r="F3376">
        <v>1.3904609680175781</v>
      </c>
      <c r="G3376">
        <v>0</v>
      </c>
      <c r="N3376">
        <v>6746</v>
      </c>
      <c r="O3376">
        <v>0</v>
      </c>
      <c r="P3376">
        <v>1.9962310791015625</v>
      </c>
      <c r="Q3376">
        <v>2.200225830078125</v>
      </c>
      <c r="R3376">
        <v>1.9670867919921875</v>
      </c>
      <c r="S3376">
        <v>0</v>
      </c>
      <c r="T3376">
        <v>41.799999237060547</v>
      </c>
      <c r="U3376">
        <v>50.700000762939453</v>
      </c>
      <c r="V3376">
        <v>6746</v>
      </c>
      <c r="W3376">
        <v>1.527069091796875</v>
      </c>
      <c r="Y3376">
        <v>2.0545145670572915</v>
      </c>
      <c r="AR3376" s="29">
        <v>6746</v>
      </c>
    </row>
    <row r="3377" spans="1:44" x14ac:dyDescent="0.25">
      <c r="A3377" s="9">
        <v>0</v>
      </c>
      <c r="B3377">
        <v>6748</v>
      </c>
      <c r="C3377">
        <v>0</v>
      </c>
      <c r="D3377">
        <v>1.5807380676269531</v>
      </c>
      <c r="E3377">
        <v>1.6246452331542969</v>
      </c>
      <c r="F3377">
        <v>1.4050979614257813</v>
      </c>
      <c r="G3377">
        <v>0</v>
      </c>
      <c r="N3377">
        <v>6748</v>
      </c>
      <c r="O3377">
        <v>0</v>
      </c>
      <c r="P3377">
        <v>2.01080322265625</v>
      </c>
      <c r="Q3377">
        <v>2.1856536865234375</v>
      </c>
      <c r="R3377">
        <v>1.9670867919921875</v>
      </c>
      <c r="S3377">
        <v>0</v>
      </c>
      <c r="T3377">
        <v>41.799999237060547</v>
      </c>
      <c r="U3377">
        <v>50.799999237060547</v>
      </c>
      <c r="V3377">
        <v>6748</v>
      </c>
      <c r="W3377">
        <v>1.5368270874023438</v>
      </c>
      <c r="Y3377">
        <v>2.0545145670572915</v>
      </c>
      <c r="AR3377" s="29">
        <v>6748</v>
      </c>
    </row>
    <row r="3378" spans="1:44" x14ac:dyDescent="0.25">
      <c r="A3378" s="9">
        <v>0</v>
      </c>
      <c r="B3378">
        <v>6750</v>
      </c>
      <c r="C3378">
        <v>0</v>
      </c>
      <c r="D3378">
        <v>1.5807380676269531</v>
      </c>
      <c r="E3378">
        <v>1.5514640808105469</v>
      </c>
      <c r="F3378">
        <v>1.4050979614257813</v>
      </c>
      <c r="G3378">
        <v>0</v>
      </c>
      <c r="N3378">
        <v>6750</v>
      </c>
      <c r="O3378">
        <v>0</v>
      </c>
      <c r="P3378">
        <v>1.9962310791015625</v>
      </c>
      <c r="Q3378">
        <v>2.0399436950683594</v>
      </c>
      <c r="R3378">
        <v>1.9670867919921875</v>
      </c>
      <c r="S3378">
        <v>0</v>
      </c>
      <c r="T3378">
        <v>41.799999237060547</v>
      </c>
      <c r="U3378">
        <v>50.799999237060547</v>
      </c>
      <c r="V3378">
        <v>6750</v>
      </c>
      <c r="W3378">
        <v>1.512433369954427</v>
      </c>
      <c r="Y3378">
        <v>2.0010871887207031</v>
      </c>
      <c r="AR3378" s="29">
        <v>6750</v>
      </c>
    </row>
    <row r="3379" spans="1:44" x14ac:dyDescent="0.25">
      <c r="A3379" s="9">
        <v>0</v>
      </c>
      <c r="B3379">
        <v>6752</v>
      </c>
      <c r="C3379">
        <v>0</v>
      </c>
      <c r="D3379">
        <v>1.5807380676269531</v>
      </c>
      <c r="E3379">
        <v>1.5514640808105469</v>
      </c>
      <c r="F3379">
        <v>1.4050979614257813</v>
      </c>
      <c r="G3379">
        <v>0</v>
      </c>
      <c r="N3379">
        <v>6752</v>
      </c>
      <c r="O3379">
        <v>0</v>
      </c>
      <c r="P3379">
        <v>1.9962310791015625</v>
      </c>
      <c r="Q3379">
        <v>2.0399436950683594</v>
      </c>
      <c r="R3379">
        <v>1.9525146484375</v>
      </c>
      <c r="S3379">
        <v>0</v>
      </c>
      <c r="T3379">
        <v>41.799999237060547</v>
      </c>
      <c r="U3379">
        <v>50.700000762939453</v>
      </c>
      <c r="V3379">
        <v>6752</v>
      </c>
      <c r="W3379">
        <v>1.512433369954427</v>
      </c>
      <c r="Y3379">
        <v>1.9962298075358074</v>
      </c>
      <c r="AR3379" s="29">
        <v>6752</v>
      </c>
    </row>
    <row r="3380" spans="1:44" x14ac:dyDescent="0.25">
      <c r="A3380" s="9">
        <v>0</v>
      </c>
      <c r="B3380">
        <v>6754</v>
      </c>
      <c r="C3380">
        <v>0</v>
      </c>
      <c r="D3380">
        <v>1.5807380676269531</v>
      </c>
      <c r="E3380">
        <v>1.56610107421875</v>
      </c>
      <c r="F3380">
        <v>1.4050979614257813</v>
      </c>
      <c r="G3380">
        <v>0</v>
      </c>
      <c r="N3380">
        <v>6754</v>
      </c>
      <c r="O3380">
        <v>0</v>
      </c>
      <c r="P3380">
        <v>1.981658935546875</v>
      </c>
      <c r="Q3380">
        <v>2.0690841674804688</v>
      </c>
      <c r="R3380">
        <v>1.9525146484375</v>
      </c>
      <c r="S3380">
        <v>0</v>
      </c>
      <c r="T3380">
        <v>41.700000762939453</v>
      </c>
      <c r="U3380">
        <v>50.799999237060547</v>
      </c>
      <c r="V3380">
        <v>6754</v>
      </c>
      <c r="W3380">
        <v>1.5173123677571614</v>
      </c>
      <c r="Y3380">
        <v>2.0010859171549478</v>
      </c>
      <c r="AR3380" s="29">
        <v>6754</v>
      </c>
    </row>
    <row r="3381" spans="1:44" x14ac:dyDescent="0.25">
      <c r="A3381" s="9">
        <v>0</v>
      </c>
      <c r="B3381">
        <v>6756</v>
      </c>
      <c r="C3381">
        <v>0</v>
      </c>
      <c r="D3381">
        <v>1.5807380676269531</v>
      </c>
      <c r="E3381">
        <v>1.5807380676269531</v>
      </c>
      <c r="F3381">
        <v>1.3904609680175781</v>
      </c>
      <c r="G3381">
        <v>0</v>
      </c>
      <c r="N3381">
        <v>6756</v>
      </c>
      <c r="O3381">
        <v>0</v>
      </c>
      <c r="P3381">
        <v>2.0399436950683594</v>
      </c>
      <c r="Q3381">
        <v>2.0982284545898438</v>
      </c>
      <c r="R3381">
        <v>1.981658935546875</v>
      </c>
      <c r="S3381">
        <v>0</v>
      </c>
      <c r="T3381">
        <v>41.799999237060547</v>
      </c>
      <c r="U3381">
        <v>51</v>
      </c>
      <c r="V3381">
        <v>6756</v>
      </c>
      <c r="W3381">
        <v>1.5173123677571614</v>
      </c>
      <c r="Y3381">
        <v>2.0399436950683594</v>
      </c>
      <c r="AR3381" s="29">
        <v>6756</v>
      </c>
    </row>
    <row r="3382" spans="1:44" x14ac:dyDescent="0.25">
      <c r="A3382" s="9">
        <v>0</v>
      </c>
      <c r="B3382">
        <v>6758</v>
      </c>
      <c r="C3382">
        <v>0</v>
      </c>
      <c r="D3382">
        <v>1.5953712463378906</v>
      </c>
      <c r="E3382">
        <v>1.5953712463378906</v>
      </c>
      <c r="F3382">
        <v>1.4050979614257813</v>
      </c>
      <c r="G3382">
        <v>0</v>
      </c>
      <c r="N3382">
        <v>6758</v>
      </c>
      <c r="O3382">
        <v>0</v>
      </c>
      <c r="P3382">
        <v>2.0399436950683594</v>
      </c>
      <c r="Q3382">
        <v>2.1273689270019531</v>
      </c>
      <c r="R3382">
        <v>1.9670867919921875</v>
      </c>
      <c r="S3382">
        <v>0</v>
      </c>
      <c r="T3382">
        <v>41.799999237060547</v>
      </c>
      <c r="U3382">
        <v>50.700000762939453</v>
      </c>
      <c r="V3382">
        <v>6758</v>
      </c>
      <c r="W3382">
        <v>1.5319468180338542</v>
      </c>
      <c r="Y3382">
        <v>2.0447998046875</v>
      </c>
      <c r="AR3382" s="29">
        <v>6758</v>
      </c>
    </row>
    <row r="3383" spans="1:44" x14ac:dyDescent="0.25">
      <c r="A3383" s="9">
        <v>0</v>
      </c>
      <c r="B3383">
        <v>6760</v>
      </c>
      <c r="C3383">
        <v>0</v>
      </c>
      <c r="D3383">
        <v>1.5807380676269531</v>
      </c>
      <c r="E3383">
        <v>1.6100082397460938</v>
      </c>
      <c r="F3383">
        <v>1.4197349548339844</v>
      </c>
      <c r="G3383">
        <v>0</v>
      </c>
      <c r="N3383">
        <v>6760</v>
      </c>
      <c r="O3383">
        <v>0</v>
      </c>
      <c r="P3383">
        <v>2.0253715515136719</v>
      </c>
      <c r="Q3383">
        <v>2.1419410705566406</v>
      </c>
      <c r="R3383">
        <v>1.9962272644042969</v>
      </c>
      <c r="S3383">
        <v>0</v>
      </c>
      <c r="T3383">
        <v>41.700000762939453</v>
      </c>
      <c r="U3383">
        <v>50.700000762939453</v>
      </c>
      <c r="V3383">
        <v>6760</v>
      </c>
      <c r="W3383">
        <v>1.5368270874023438</v>
      </c>
      <c r="Y3383">
        <v>2.0545132954915366</v>
      </c>
      <c r="AR3383" s="29">
        <v>6760</v>
      </c>
    </row>
    <row r="3384" spans="1:44" x14ac:dyDescent="0.25">
      <c r="A3384" s="9">
        <v>0</v>
      </c>
      <c r="B3384">
        <v>6762</v>
      </c>
      <c r="C3384">
        <v>0</v>
      </c>
      <c r="D3384">
        <v>1.5953712463378906</v>
      </c>
      <c r="E3384">
        <v>1.6246452331542969</v>
      </c>
      <c r="F3384">
        <v>1.3904609680175781</v>
      </c>
      <c r="G3384">
        <v>0</v>
      </c>
      <c r="N3384">
        <v>6762</v>
      </c>
      <c r="O3384">
        <v>0</v>
      </c>
      <c r="P3384">
        <v>2.0253715515136719</v>
      </c>
      <c r="Q3384">
        <v>2.1856536865234375</v>
      </c>
      <c r="R3384">
        <v>1.9670867919921875</v>
      </c>
      <c r="S3384">
        <v>0</v>
      </c>
      <c r="T3384">
        <v>41.700000762939453</v>
      </c>
      <c r="U3384">
        <v>50.700000762939453</v>
      </c>
      <c r="V3384">
        <v>6762</v>
      </c>
      <c r="W3384">
        <v>1.5368258158365886</v>
      </c>
      <c r="Y3384">
        <v>2.0593706766764321</v>
      </c>
      <c r="AR3384" s="29">
        <v>6762</v>
      </c>
    </row>
    <row r="3385" spans="1:44" x14ac:dyDescent="0.25">
      <c r="A3385" s="9">
        <v>0</v>
      </c>
      <c r="B3385">
        <v>6764</v>
      </c>
      <c r="C3385">
        <v>0</v>
      </c>
      <c r="D3385">
        <v>1.5807380676269531</v>
      </c>
      <c r="E3385">
        <v>1.6392822265625</v>
      </c>
      <c r="F3385">
        <v>1.4050979614257813</v>
      </c>
      <c r="G3385">
        <v>0</v>
      </c>
      <c r="N3385">
        <v>6764</v>
      </c>
      <c r="O3385">
        <v>0</v>
      </c>
      <c r="P3385">
        <v>1.9962310791015625</v>
      </c>
      <c r="Q3385">
        <v>2.2293663024902344</v>
      </c>
      <c r="R3385">
        <v>1.9670867919921875</v>
      </c>
      <c r="S3385">
        <v>0</v>
      </c>
      <c r="T3385">
        <v>41.900001525878906</v>
      </c>
      <c r="U3385">
        <v>50.900001525878906</v>
      </c>
      <c r="V3385">
        <v>6764</v>
      </c>
      <c r="W3385">
        <v>1.5417060852050781</v>
      </c>
      <c r="Y3385">
        <v>2.0642280578613281</v>
      </c>
      <c r="AR3385" s="29">
        <v>6764</v>
      </c>
    </row>
    <row r="3386" spans="1:44" x14ac:dyDescent="0.25">
      <c r="A3386" s="9">
        <v>0</v>
      </c>
      <c r="B3386">
        <v>6766</v>
      </c>
      <c r="C3386">
        <v>0</v>
      </c>
      <c r="D3386">
        <v>1.5807380676269531</v>
      </c>
      <c r="E3386">
        <v>1.5514640808105469</v>
      </c>
      <c r="F3386">
        <v>1.4050979614257813</v>
      </c>
      <c r="G3386">
        <v>0</v>
      </c>
      <c r="N3386">
        <v>6766</v>
      </c>
      <c r="O3386">
        <v>0</v>
      </c>
      <c r="P3386">
        <v>1.9962310791015625</v>
      </c>
      <c r="Q3386">
        <v>2.0253715515136719</v>
      </c>
      <c r="R3386">
        <v>1.9670867919921875</v>
      </c>
      <c r="S3386">
        <v>0</v>
      </c>
      <c r="T3386">
        <v>41.799999237060547</v>
      </c>
      <c r="U3386">
        <v>50.700000762939453</v>
      </c>
      <c r="V3386">
        <v>6766</v>
      </c>
      <c r="W3386">
        <v>1.512433369954427</v>
      </c>
      <c r="Y3386">
        <v>1.9962298075358074</v>
      </c>
      <c r="AR3386" s="29">
        <v>6766</v>
      </c>
    </row>
    <row r="3387" spans="1:44" x14ac:dyDescent="0.25">
      <c r="A3387" s="9">
        <v>0</v>
      </c>
      <c r="B3387">
        <v>6768</v>
      </c>
      <c r="C3387">
        <v>0</v>
      </c>
      <c r="D3387">
        <v>1.5807380676269531</v>
      </c>
      <c r="E3387">
        <v>1.56610107421875</v>
      </c>
      <c r="F3387">
        <v>1.4050979614257813</v>
      </c>
      <c r="G3387">
        <v>0</v>
      </c>
      <c r="N3387">
        <v>6768</v>
      </c>
      <c r="O3387">
        <v>0</v>
      </c>
      <c r="P3387">
        <v>1.9962310791015625</v>
      </c>
      <c r="Q3387">
        <v>2.0690841674804688</v>
      </c>
      <c r="R3387">
        <v>1.981658935546875</v>
      </c>
      <c r="S3387">
        <v>0</v>
      </c>
      <c r="T3387">
        <v>41.700000762939453</v>
      </c>
      <c r="U3387">
        <v>50.700000762939453</v>
      </c>
      <c r="V3387">
        <v>6768</v>
      </c>
      <c r="W3387">
        <v>1.5173123677571614</v>
      </c>
      <c r="Y3387">
        <v>2.0156580607096353</v>
      </c>
      <c r="AR3387" s="29">
        <v>6768</v>
      </c>
    </row>
    <row r="3388" spans="1:44" x14ac:dyDescent="0.25">
      <c r="A3388" s="9">
        <v>0</v>
      </c>
      <c r="B3388">
        <v>6770</v>
      </c>
      <c r="C3388">
        <v>0</v>
      </c>
      <c r="D3388">
        <v>1.5807380676269531</v>
      </c>
      <c r="E3388">
        <v>1.56610107421875</v>
      </c>
      <c r="F3388">
        <v>1.4050979614257813</v>
      </c>
      <c r="G3388">
        <v>0</v>
      </c>
      <c r="N3388">
        <v>6770</v>
      </c>
      <c r="O3388">
        <v>0</v>
      </c>
      <c r="P3388">
        <v>1.9670906066894531</v>
      </c>
      <c r="Q3388">
        <v>2.0690841674804688</v>
      </c>
      <c r="R3388">
        <v>1.9670867919921875</v>
      </c>
      <c r="S3388">
        <v>0</v>
      </c>
      <c r="T3388">
        <v>41.799999237060547</v>
      </c>
      <c r="U3388">
        <v>50.700000762939453</v>
      </c>
      <c r="V3388">
        <v>6770</v>
      </c>
      <c r="W3388">
        <v>1.5173123677571614</v>
      </c>
      <c r="Y3388">
        <v>2.0010871887207031</v>
      </c>
      <c r="AR3388" s="29">
        <v>6770</v>
      </c>
    </row>
    <row r="3389" spans="1:44" x14ac:dyDescent="0.25">
      <c r="A3389" s="9">
        <v>0</v>
      </c>
      <c r="B3389">
        <v>6772</v>
      </c>
      <c r="C3389">
        <v>0</v>
      </c>
      <c r="D3389">
        <v>1.5807380676269531</v>
      </c>
      <c r="E3389">
        <v>1.5953712463378906</v>
      </c>
      <c r="F3389">
        <v>1.4050979614257813</v>
      </c>
      <c r="G3389">
        <v>0</v>
      </c>
      <c r="N3389">
        <v>6772</v>
      </c>
      <c r="O3389">
        <v>0</v>
      </c>
      <c r="P3389">
        <v>1.981658935546875</v>
      </c>
      <c r="Q3389">
        <v>2.1127967834472656</v>
      </c>
      <c r="R3389">
        <v>1.9962272644042969</v>
      </c>
      <c r="S3389">
        <v>0</v>
      </c>
      <c r="T3389">
        <v>41.799999237060547</v>
      </c>
      <c r="U3389">
        <v>50.700000762939453</v>
      </c>
      <c r="V3389">
        <v>6772</v>
      </c>
      <c r="W3389">
        <v>1.527069091796875</v>
      </c>
      <c r="Y3389">
        <v>2.0302276611328125</v>
      </c>
      <c r="AR3389" s="29">
        <v>6772</v>
      </c>
    </row>
    <row r="3390" spans="1:44" x14ac:dyDescent="0.25">
      <c r="A3390" s="9">
        <v>0</v>
      </c>
      <c r="B3390">
        <v>6774</v>
      </c>
      <c r="C3390">
        <v>0</v>
      </c>
      <c r="D3390">
        <v>1.5807380676269531</v>
      </c>
      <c r="E3390">
        <v>1.5953712463378906</v>
      </c>
      <c r="F3390">
        <v>1.4050979614257813</v>
      </c>
      <c r="G3390">
        <v>0</v>
      </c>
      <c r="N3390">
        <v>6774</v>
      </c>
      <c r="O3390">
        <v>0</v>
      </c>
      <c r="P3390">
        <v>2.0253715515136719</v>
      </c>
      <c r="Q3390">
        <v>2.1127967834472656</v>
      </c>
      <c r="R3390">
        <v>1.981658935546875</v>
      </c>
      <c r="S3390">
        <v>0</v>
      </c>
      <c r="T3390">
        <v>41.900001525878906</v>
      </c>
      <c r="U3390">
        <v>51</v>
      </c>
      <c r="V3390">
        <v>6774</v>
      </c>
      <c r="W3390">
        <v>1.527069091796875</v>
      </c>
      <c r="Y3390">
        <v>2.039942423502604</v>
      </c>
      <c r="AR3390" s="29">
        <v>6774</v>
      </c>
    </row>
    <row r="3391" spans="1:44" x14ac:dyDescent="0.25">
      <c r="A3391" s="9">
        <v>0</v>
      </c>
      <c r="B3391">
        <v>6776</v>
      </c>
      <c r="C3391">
        <v>0</v>
      </c>
      <c r="D3391">
        <v>1.5807380676269531</v>
      </c>
      <c r="E3391">
        <v>1.6246452331542969</v>
      </c>
      <c r="F3391">
        <v>1.4197349548339844</v>
      </c>
      <c r="G3391">
        <v>0</v>
      </c>
      <c r="N3391">
        <v>6776</v>
      </c>
      <c r="O3391">
        <v>0</v>
      </c>
      <c r="P3391">
        <v>2.01080322265625</v>
      </c>
      <c r="Q3391">
        <v>2.1565093994140625</v>
      </c>
      <c r="R3391">
        <v>1.981658935546875</v>
      </c>
      <c r="S3391">
        <v>0</v>
      </c>
      <c r="T3391">
        <v>41.700000762939453</v>
      </c>
      <c r="U3391">
        <v>50.700000762939453</v>
      </c>
      <c r="V3391">
        <v>6776</v>
      </c>
      <c r="W3391">
        <v>1.5417060852050781</v>
      </c>
      <c r="Y3391">
        <v>2.049657185872396</v>
      </c>
      <c r="AR3391" s="29">
        <v>6776</v>
      </c>
    </row>
    <row r="3392" spans="1:44" x14ac:dyDescent="0.25">
      <c r="A3392" s="9">
        <v>0</v>
      </c>
      <c r="B3392">
        <v>6778</v>
      </c>
      <c r="C3392">
        <v>0</v>
      </c>
      <c r="D3392">
        <v>1.5953712463378906</v>
      </c>
      <c r="E3392">
        <v>1.6100082397460938</v>
      </c>
      <c r="F3392">
        <v>1.4050979614257813</v>
      </c>
      <c r="G3392">
        <v>0</v>
      </c>
      <c r="N3392">
        <v>6778</v>
      </c>
      <c r="O3392">
        <v>0</v>
      </c>
      <c r="P3392">
        <v>2.01080322265625</v>
      </c>
      <c r="Q3392">
        <v>2.17108154296875</v>
      </c>
      <c r="R3392">
        <v>1.9670867919921875</v>
      </c>
      <c r="S3392">
        <v>0</v>
      </c>
      <c r="T3392">
        <v>41.700000762939453</v>
      </c>
      <c r="U3392">
        <v>50.799999237060547</v>
      </c>
      <c r="V3392">
        <v>6778</v>
      </c>
      <c r="W3392">
        <v>1.5368258158365886</v>
      </c>
      <c r="Y3392">
        <v>2.049657185872396</v>
      </c>
      <c r="AR3392" s="29">
        <v>6778</v>
      </c>
    </row>
    <row r="3393" spans="1:44" x14ac:dyDescent="0.25">
      <c r="A3393" s="9">
        <v>0</v>
      </c>
      <c r="B3393">
        <v>6780</v>
      </c>
      <c r="C3393">
        <v>0</v>
      </c>
      <c r="D3393">
        <v>1.5953712463378906</v>
      </c>
      <c r="E3393">
        <v>1.6246452331542969</v>
      </c>
      <c r="F3393">
        <v>1.4050979614257813</v>
      </c>
      <c r="G3393">
        <v>0</v>
      </c>
      <c r="N3393">
        <v>6780</v>
      </c>
      <c r="O3393">
        <v>0</v>
      </c>
      <c r="P3393">
        <v>1.9962310791015625</v>
      </c>
      <c r="Q3393">
        <v>2.2147941589355469</v>
      </c>
      <c r="R3393">
        <v>1.9670867919921875</v>
      </c>
      <c r="S3393">
        <v>0</v>
      </c>
      <c r="T3393">
        <v>41.900001525878906</v>
      </c>
      <c r="U3393">
        <v>50.900001525878906</v>
      </c>
      <c r="V3393">
        <v>6780</v>
      </c>
      <c r="W3393">
        <v>1.541704813639323</v>
      </c>
      <c r="Y3393">
        <v>2.0593706766764321</v>
      </c>
      <c r="AR3393" s="29">
        <v>6780</v>
      </c>
    </row>
    <row r="3394" spans="1:44" x14ac:dyDescent="0.25">
      <c r="A3394" s="9">
        <v>0</v>
      </c>
      <c r="B3394">
        <v>6782</v>
      </c>
      <c r="C3394">
        <v>0</v>
      </c>
      <c r="D3394">
        <v>1.5807380676269531</v>
      </c>
      <c r="E3394">
        <v>1.5368270874023438</v>
      </c>
      <c r="F3394">
        <v>1.4050979614257813</v>
      </c>
      <c r="G3394">
        <v>0</v>
      </c>
      <c r="N3394">
        <v>6782</v>
      </c>
      <c r="O3394">
        <v>0</v>
      </c>
      <c r="P3394">
        <v>1.9962310791015625</v>
      </c>
      <c r="Q3394">
        <v>2.0545158386230469</v>
      </c>
      <c r="R3394">
        <v>1.9670867919921875</v>
      </c>
      <c r="S3394">
        <v>0</v>
      </c>
      <c r="T3394">
        <v>41.799999237060547</v>
      </c>
      <c r="U3394">
        <v>50.599998474121094</v>
      </c>
      <c r="V3394">
        <v>6782</v>
      </c>
      <c r="W3394">
        <v>1.5075543721516926</v>
      </c>
      <c r="Y3394">
        <v>2.0059445699055991</v>
      </c>
      <c r="AR3394" s="29">
        <v>6782</v>
      </c>
    </row>
    <row r="3395" spans="1:44" x14ac:dyDescent="0.25">
      <c r="A3395" s="9">
        <v>0</v>
      </c>
      <c r="B3395">
        <v>6784</v>
      </c>
      <c r="C3395">
        <v>0</v>
      </c>
      <c r="D3395">
        <v>1.5807380676269531</v>
      </c>
      <c r="E3395">
        <v>1.5514640808105469</v>
      </c>
      <c r="F3395">
        <v>1.3904609680175781</v>
      </c>
      <c r="G3395">
        <v>0</v>
      </c>
      <c r="N3395">
        <v>6784</v>
      </c>
      <c r="O3395">
        <v>0</v>
      </c>
      <c r="P3395">
        <v>1.9962310791015625</v>
      </c>
      <c r="Q3395">
        <v>2.0545158386230469</v>
      </c>
      <c r="R3395">
        <v>1.981658935546875</v>
      </c>
      <c r="S3395">
        <v>0</v>
      </c>
      <c r="T3395">
        <v>41.900001525878906</v>
      </c>
      <c r="U3395">
        <v>50.799999237060547</v>
      </c>
      <c r="V3395">
        <v>6784</v>
      </c>
      <c r="W3395">
        <v>1.5075543721516926</v>
      </c>
      <c r="Y3395">
        <v>2.0108019510904946</v>
      </c>
      <c r="AR3395" s="29">
        <v>6784</v>
      </c>
    </row>
    <row r="3396" spans="1:44" x14ac:dyDescent="0.25">
      <c r="A3396" s="9">
        <v>0</v>
      </c>
      <c r="B3396">
        <v>6786</v>
      </c>
      <c r="C3396">
        <v>0</v>
      </c>
      <c r="D3396">
        <v>1.5807380676269531</v>
      </c>
      <c r="E3396">
        <v>1.56610107421875</v>
      </c>
      <c r="F3396">
        <v>1.4050979614257813</v>
      </c>
      <c r="G3396">
        <v>0</v>
      </c>
      <c r="N3396">
        <v>6786</v>
      </c>
      <c r="O3396">
        <v>0</v>
      </c>
      <c r="P3396">
        <v>1.9962310791015625</v>
      </c>
      <c r="Q3396">
        <v>2.0690841674804688</v>
      </c>
      <c r="R3396">
        <v>1.981658935546875</v>
      </c>
      <c r="S3396">
        <v>0</v>
      </c>
      <c r="T3396">
        <v>41.900001525878906</v>
      </c>
      <c r="U3396">
        <v>50.700000762939453</v>
      </c>
      <c r="V3396">
        <v>6786</v>
      </c>
      <c r="W3396">
        <v>1.5173123677571614</v>
      </c>
      <c r="Y3396">
        <v>2.0156580607096353</v>
      </c>
      <c r="AR3396" s="29">
        <v>6786</v>
      </c>
    </row>
    <row r="3397" spans="1:44" x14ac:dyDescent="0.25">
      <c r="A3397" s="9">
        <v>0</v>
      </c>
      <c r="B3397">
        <v>6788</v>
      </c>
      <c r="C3397">
        <v>0</v>
      </c>
      <c r="D3397">
        <v>1.5807380676269531</v>
      </c>
      <c r="E3397">
        <v>1.5807380676269531</v>
      </c>
      <c r="F3397">
        <v>1.4050979614257813</v>
      </c>
      <c r="G3397">
        <v>0</v>
      </c>
      <c r="N3397">
        <v>6788</v>
      </c>
      <c r="O3397">
        <v>0</v>
      </c>
      <c r="P3397">
        <v>1.981658935546875</v>
      </c>
      <c r="Q3397">
        <v>2.0982284545898438</v>
      </c>
      <c r="R3397">
        <v>1.9670867919921875</v>
      </c>
      <c r="S3397">
        <v>0</v>
      </c>
      <c r="T3397">
        <v>41.700000762939453</v>
      </c>
      <c r="U3397">
        <v>50.400001525878906</v>
      </c>
      <c r="V3397">
        <v>6788</v>
      </c>
      <c r="W3397">
        <v>1.5221913655598958</v>
      </c>
      <c r="Y3397">
        <v>2.0156580607096353</v>
      </c>
      <c r="AR3397" s="29">
        <v>6788</v>
      </c>
    </row>
    <row r="3398" spans="1:44" x14ac:dyDescent="0.25">
      <c r="A3398" s="9">
        <v>0</v>
      </c>
      <c r="B3398">
        <v>6790</v>
      </c>
      <c r="C3398">
        <v>0</v>
      </c>
      <c r="D3398">
        <v>1.5953712463378906</v>
      </c>
      <c r="E3398">
        <v>1.5953712463378906</v>
      </c>
      <c r="F3398">
        <v>1.4197349548339844</v>
      </c>
      <c r="G3398">
        <v>0</v>
      </c>
      <c r="N3398">
        <v>6790</v>
      </c>
      <c r="O3398">
        <v>0</v>
      </c>
      <c r="P3398">
        <v>2.0253715515136719</v>
      </c>
      <c r="Q3398">
        <v>2.1565093994140625</v>
      </c>
      <c r="R3398">
        <v>1.9962272644042969</v>
      </c>
      <c r="S3398">
        <v>0</v>
      </c>
      <c r="T3398">
        <v>41.900001525878906</v>
      </c>
      <c r="U3398">
        <v>50.5</v>
      </c>
      <c r="V3398">
        <v>6790</v>
      </c>
      <c r="W3398">
        <v>1.5368258158365886</v>
      </c>
      <c r="Y3398">
        <v>2.0593694051106772</v>
      </c>
      <c r="AR3398" s="29">
        <v>6790</v>
      </c>
    </row>
    <row r="3399" spans="1:44" x14ac:dyDescent="0.25">
      <c r="A3399" s="9">
        <v>0</v>
      </c>
      <c r="B3399">
        <v>6792</v>
      </c>
      <c r="C3399">
        <v>0</v>
      </c>
      <c r="D3399">
        <v>1.5807380676269531</v>
      </c>
      <c r="E3399">
        <v>1.6100082397460938</v>
      </c>
      <c r="F3399">
        <v>1.4050979614257813</v>
      </c>
      <c r="G3399">
        <v>0</v>
      </c>
      <c r="N3399">
        <v>6792</v>
      </c>
      <c r="O3399">
        <v>0</v>
      </c>
      <c r="P3399">
        <v>2.0253715515136719</v>
      </c>
      <c r="Q3399">
        <v>2.1565093994140625</v>
      </c>
      <c r="R3399">
        <v>1.9670867919921875</v>
      </c>
      <c r="S3399">
        <v>0</v>
      </c>
      <c r="T3399">
        <v>41.900001525878906</v>
      </c>
      <c r="U3399">
        <v>50.5</v>
      </c>
      <c r="V3399">
        <v>6792</v>
      </c>
      <c r="W3399">
        <v>1.5319480895996094</v>
      </c>
      <c r="Y3399">
        <v>2.0496559143066406</v>
      </c>
      <c r="AR3399" s="29">
        <v>6792</v>
      </c>
    </row>
    <row r="3400" spans="1:44" x14ac:dyDescent="0.25">
      <c r="A3400" s="9">
        <v>0</v>
      </c>
      <c r="B3400">
        <v>6794</v>
      </c>
      <c r="C3400">
        <v>0</v>
      </c>
      <c r="D3400">
        <v>1.5807380676269531</v>
      </c>
      <c r="E3400">
        <v>1.6246452331542969</v>
      </c>
      <c r="F3400">
        <v>1.3904609680175781</v>
      </c>
      <c r="G3400">
        <v>0</v>
      </c>
      <c r="N3400">
        <v>6794</v>
      </c>
      <c r="O3400">
        <v>0</v>
      </c>
      <c r="P3400">
        <v>2.01080322265625</v>
      </c>
      <c r="Q3400">
        <v>2.200225830078125</v>
      </c>
      <c r="R3400">
        <v>1.9670867919921875</v>
      </c>
      <c r="S3400">
        <v>0</v>
      </c>
      <c r="T3400">
        <v>41.799999237060547</v>
      </c>
      <c r="U3400">
        <v>50.299999237060547</v>
      </c>
      <c r="V3400">
        <v>6794</v>
      </c>
      <c r="W3400">
        <v>1.5319480895996094</v>
      </c>
      <c r="Y3400">
        <v>2.0593719482421875</v>
      </c>
      <c r="AR3400" s="29">
        <v>6794</v>
      </c>
    </row>
    <row r="3401" spans="1:44" x14ac:dyDescent="0.25">
      <c r="A3401" s="9">
        <v>0</v>
      </c>
      <c r="B3401">
        <v>6796</v>
      </c>
      <c r="C3401">
        <v>0</v>
      </c>
      <c r="D3401">
        <v>1.5807380676269531</v>
      </c>
      <c r="E3401">
        <v>1.6246452331542969</v>
      </c>
      <c r="F3401">
        <v>1.4050979614257813</v>
      </c>
      <c r="G3401">
        <v>0</v>
      </c>
      <c r="N3401">
        <v>6796</v>
      </c>
      <c r="O3401">
        <v>0</v>
      </c>
      <c r="P3401">
        <v>2.0253715515136719</v>
      </c>
      <c r="Q3401">
        <v>2.1856536865234375</v>
      </c>
      <c r="R3401">
        <v>1.981658935546875</v>
      </c>
      <c r="S3401">
        <v>0</v>
      </c>
      <c r="T3401">
        <v>41.799999237060547</v>
      </c>
      <c r="U3401">
        <v>50.200000762939453</v>
      </c>
      <c r="V3401">
        <v>6796</v>
      </c>
      <c r="W3401">
        <v>1.5368270874023438</v>
      </c>
      <c r="Y3401">
        <v>2.0642280578613281</v>
      </c>
      <c r="AR3401" s="29">
        <v>6796</v>
      </c>
    </row>
    <row r="3402" spans="1:44" x14ac:dyDescent="0.25">
      <c r="A3402" s="9">
        <v>0</v>
      </c>
      <c r="B3402">
        <v>6798</v>
      </c>
      <c r="C3402">
        <v>0</v>
      </c>
      <c r="D3402">
        <v>1.5807380676269531</v>
      </c>
      <c r="E3402">
        <v>1.6392822265625</v>
      </c>
      <c r="F3402">
        <v>1.4050979614257813</v>
      </c>
      <c r="G3402">
        <v>0</v>
      </c>
      <c r="N3402">
        <v>6798</v>
      </c>
      <c r="O3402">
        <v>0</v>
      </c>
      <c r="P3402">
        <v>1.9962310791015625</v>
      </c>
      <c r="Q3402">
        <v>2.2585067749023438</v>
      </c>
      <c r="R3402">
        <v>1.981658935546875</v>
      </c>
      <c r="S3402">
        <v>0</v>
      </c>
      <c r="T3402">
        <v>41.700000762939453</v>
      </c>
      <c r="U3402">
        <v>50.200000762939453</v>
      </c>
      <c r="V3402">
        <v>6798</v>
      </c>
      <c r="W3402">
        <v>1.5417060852050781</v>
      </c>
      <c r="Y3402">
        <v>2.0787989298502603</v>
      </c>
      <c r="AR3402" s="29">
        <v>6798</v>
      </c>
    </row>
    <row r="3403" spans="1:44" x14ac:dyDescent="0.25">
      <c r="A3403" s="9">
        <v>0</v>
      </c>
      <c r="B3403">
        <v>6800</v>
      </c>
      <c r="C3403">
        <v>0</v>
      </c>
      <c r="D3403">
        <v>1.5807380676269531</v>
      </c>
      <c r="E3403">
        <v>1.56610107421875</v>
      </c>
      <c r="F3403">
        <v>1.3904609680175781</v>
      </c>
      <c r="G3403">
        <v>0</v>
      </c>
      <c r="N3403">
        <v>6800</v>
      </c>
      <c r="O3403">
        <v>0</v>
      </c>
      <c r="P3403">
        <v>1.9962310791015625</v>
      </c>
      <c r="Q3403">
        <v>2.0399436950683594</v>
      </c>
      <c r="R3403">
        <v>1.9670867919921875</v>
      </c>
      <c r="S3403">
        <v>0</v>
      </c>
      <c r="T3403">
        <v>41.700000762939453</v>
      </c>
      <c r="U3403">
        <v>50.200000762939453</v>
      </c>
      <c r="V3403">
        <v>6800</v>
      </c>
      <c r="W3403">
        <v>1.512433369954427</v>
      </c>
      <c r="Y3403">
        <v>2.0010871887207031</v>
      </c>
      <c r="AR3403" s="29">
        <v>6800</v>
      </c>
    </row>
    <row r="3404" spans="1:44" x14ac:dyDescent="0.25">
      <c r="A3404" s="9">
        <v>0</v>
      </c>
      <c r="B3404">
        <v>6802</v>
      </c>
      <c r="C3404">
        <v>0</v>
      </c>
      <c r="D3404">
        <v>1.5807380676269531</v>
      </c>
      <c r="E3404">
        <v>1.56610107421875</v>
      </c>
      <c r="F3404">
        <v>1.4050979614257813</v>
      </c>
      <c r="G3404">
        <v>0</v>
      </c>
      <c r="N3404">
        <v>6802</v>
      </c>
      <c r="O3404">
        <v>0</v>
      </c>
      <c r="P3404">
        <v>1.981658935546875</v>
      </c>
      <c r="Q3404">
        <v>2.0836563110351563</v>
      </c>
      <c r="R3404">
        <v>1.981658935546875</v>
      </c>
      <c r="S3404">
        <v>0</v>
      </c>
      <c r="T3404">
        <v>41.799999237060547</v>
      </c>
      <c r="U3404">
        <v>50.200000762939453</v>
      </c>
      <c r="V3404">
        <v>6802</v>
      </c>
      <c r="W3404">
        <v>1.5173123677571614</v>
      </c>
      <c r="Y3404">
        <v>2.0156580607096353</v>
      </c>
      <c r="AR3404" s="29">
        <v>6802</v>
      </c>
    </row>
    <row r="3405" spans="1:44" x14ac:dyDescent="0.25">
      <c r="A3405" s="9">
        <v>0</v>
      </c>
      <c r="B3405">
        <v>6804</v>
      </c>
      <c r="C3405">
        <v>0</v>
      </c>
      <c r="D3405">
        <v>1.5807380676269531</v>
      </c>
      <c r="E3405">
        <v>1.5807380676269531</v>
      </c>
      <c r="F3405">
        <v>1.4050979614257813</v>
      </c>
      <c r="G3405">
        <v>0</v>
      </c>
      <c r="N3405">
        <v>6804</v>
      </c>
      <c r="O3405">
        <v>0</v>
      </c>
      <c r="P3405">
        <v>1.9670906066894531</v>
      </c>
      <c r="Q3405">
        <v>2.0982284545898438</v>
      </c>
      <c r="R3405">
        <v>1.981658935546875</v>
      </c>
      <c r="S3405">
        <v>0</v>
      </c>
      <c r="T3405">
        <v>41.900001525878906</v>
      </c>
      <c r="U3405">
        <v>50.299999237060547</v>
      </c>
      <c r="V3405">
        <v>6804</v>
      </c>
      <c r="W3405">
        <v>1.5221913655598958</v>
      </c>
      <c r="Y3405">
        <v>2.0156593322753906</v>
      </c>
      <c r="AR3405" s="29">
        <v>6804</v>
      </c>
    </row>
    <row r="3406" spans="1:44" x14ac:dyDescent="0.25">
      <c r="A3406" s="9">
        <v>0</v>
      </c>
      <c r="B3406">
        <v>6806</v>
      </c>
      <c r="C3406">
        <v>0</v>
      </c>
      <c r="D3406">
        <v>1.5807380676269531</v>
      </c>
      <c r="E3406">
        <v>1.6100082397460938</v>
      </c>
      <c r="F3406">
        <v>1.4197349548339844</v>
      </c>
      <c r="G3406">
        <v>0</v>
      </c>
      <c r="N3406">
        <v>6806</v>
      </c>
      <c r="O3406">
        <v>0</v>
      </c>
      <c r="P3406">
        <v>1.9670906066894531</v>
      </c>
      <c r="Q3406">
        <v>2.1273689270019531</v>
      </c>
      <c r="R3406">
        <v>1.981658935546875</v>
      </c>
      <c r="S3406">
        <v>0</v>
      </c>
      <c r="T3406">
        <v>41.900001525878906</v>
      </c>
      <c r="U3406">
        <v>50.299999237060547</v>
      </c>
      <c r="V3406">
        <v>6806</v>
      </c>
      <c r="W3406">
        <v>1.5368270874023438</v>
      </c>
      <c r="Y3406">
        <v>2.0253728230794272</v>
      </c>
      <c r="AR3406" s="29">
        <v>6806</v>
      </c>
    </row>
    <row r="3407" spans="1:44" x14ac:dyDescent="0.25">
      <c r="A3407" s="9">
        <v>0</v>
      </c>
      <c r="B3407">
        <v>6808</v>
      </c>
      <c r="C3407">
        <v>0</v>
      </c>
      <c r="D3407">
        <v>1.5953712463378906</v>
      </c>
      <c r="E3407">
        <v>1.5953712463378906</v>
      </c>
      <c r="F3407">
        <v>1.4050979614257813</v>
      </c>
      <c r="G3407">
        <v>0</v>
      </c>
      <c r="N3407">
        <v>6808</v>
      </c>
      <c r="O3407">
        <v>0</v>
      </c>
      <c r="P3407">
        <v>2.0399436950683594</v>
      </c>
      <c r="Q3407">
        <v>2.1273689270019531</v>
      </c>
      <c r="R3407">
        <v>1.981658935546875</v>
      </c>
      <c r="S3407">
        <v>0</v>
      </c>
      <c r="T3407">
        <v>42</v>
      </c>
      <c r="U3407">
        <v>50.200000762939453</v>
      </c>
      <c r="V3407">
        <v>6808</v>
      </c>
      <c r="W3407">
        <v>1.5319468180338542</v>
      </c>
      <c r="Y3407">
        <v>2.049657185872396</v>
      </c>
      <c r="AR3407" s="29">
        <v>6808</v>
      </c>
    </row>
    <row r="3408" spans="1:44" x14ac:dyDescent="0.25">
      <c r="A3408" s="9">
        <v>0</v>
      </c>
      <c r="B3408">
        <v>6810</v>
      </c>
      <c r="C3408">
        <v>0</v>
      </c>
      <c r="D3408">
        <v>1.5807380676269531</v>
      </c>
      <c r="E3408">
        <v>1.6100082397460938</v>
      </c>
      <c r="F3408">
        <v>1.4050979614257813</v>
      </c>
      <c r="G3408">
        <v>0</v>
      </c>
      <c r="N3408">
        <v>6810</v>
      </c>
      <c r="O3408">
        <v>0</v>
      </c>
      <c r="P3408">
        <v>2.0253715515136719</v>
      </c>
      <c r="Q3408">
        <v>2.17108154296875</v>
      </c>
      <c r="R3408">
        <v>1.981658935546875</v>
      </c>
      <c r="S3408">
        <v>0</v>
      </c>
      <c r="T3408">
        <v>41.900001525878906</v>
      </c>
      <c r="U3408">
        <v>50.099998474121094</v>
      </c>
      <c r="V3408">
        <v>6810</v>
      </c>
      <c r="W3408">
        <v>1.5319480895996094</v>
      </c>
      <c r="Y3408">
        <v>2.0593706766764321</v>
      </c>
      <c r="AR3408" s="29">
        <v>6810</v>
      </c>
    </row>
    <row r="3409" spans="1:44" x14ac:dyDescent="0.25">
      <c r="A3409" s="9">
        <v>0</v>
      </c>
      <c r="B3409">
        <v>6812</v>
      </c>
      <c r="C3409">
        <v>0</v>
      </c>
      <c r="D3409">
        <v>1.5953712463378906</v>
      </c>
      <c r="E3409">
        <v>1.6246452331542969</v>
      </c>
      <c r="F3409">
        <v>1.4050979614257813</v>
      </c>
      <c r="G3409">
        <v>0</v>
      </c>
      <c r="N3409">
        <v>6812</v>
      </c>
      <c r="O3409">
        <v>0</v>
      </c>
      <c r="P3409">
        <v>2.01080322265625</v>
      </c>
      <c r="Q3409">
        <v>2.2293663024902344</v>
      </c>
      <c r="R3409">
        <v>1.981658935546875</v>
      </c>
      <c r="S3409">
        <v>0</v>
      </c>
      <c r="T3409">
        <v>41.900001525878906</v>
      </c>
      <c r="U3409">
        <v>50.099998474121094</v>
      </c>
      <c r="V3409">
        <v>6812</v>
      </c>
      <c r="W3409">
        <v>1.541704813639323</v>
      </c>
      <c r="Y3409">
        <v>2.0739428202311196</v>
      </c>
      <c r="AR3409" s="29">
        <v>6812</v>
      </c>
    </row>
    <row r="3410" spans="1:44" x14ac:dyDescent="0.25">
      <c r="A3410" s="9">
        <v>0</v>
      </c>
      <c r="B3410">
        <v>6814</v>
      </c>
      <c r="C3410">
        <v>0</v>
      </c>
      <c r="D3410">
        <v>1.5807380676269531</v>
      </c>
      <c r="E3410">
        <v>1.6246452331542969</v>
      </c>
      <c r="F3410">
        <v>1.4050979614257813</v>
      </c>
      <c r="G3410">
        <v>0</v>
      </c>
      <c r="N3410">
        <v>6814</v>
      </c>
      <c r="O3410">
        <v>0</v>
      </c>
      <c r="P3410">
        <v>2.01080322265625</v>
      </c>
      <c r="Q3410">
        <v>2.2293663024902344</v>
      </c>
      <c r="R3410">
        <v>1.9670867919921875</v>
      </c>
      <c r="S3410">
        <v>0</v>
      </c>
      <c r="T3410">
        <v>42</v>
      </c>
      <c r="U3410">
        <v>50.099998474121094</v>
      </c>
      <c r="V3410">
        <v>6814</v>
      </c>
      <c r="W3410">
        <v>1.5368270874023438</v>
      </c>
      <c r="Y3410">
        <v>2.0690854390462241</v>
      </c>
      <c r="AR3410" s="29">
        <v>6814</v>
      </c>
    </row>
    <row r="3411" spans="1:44" x14ac:dyDescent="0.25">
      <c r="A3411" s="9">
        <v>0</v>
      </c>
      <c r="B3411">
        <v>6816</v>
      </c>
      <c r="C3411">
        <v>0</v>
      </c>
      <c r="D3411">
        <v>1.5953712463378906</v>
      </c>
      <c r="E3411">
        <v>1.6392822265625</v>
      </c>
      <c r="F3411">
        <v>1.4050979614257813</v>
      </c>
      <c r="G3411">
        <v>0</v>
      </c>
      <c r="N3411">
        <v>6816</v>
      </c>
      <c r="O3411">
        <v>0</v>
      </c>
      <c r="P3411">
        <v>2.01080322265625</v>
      </c>
      <c r="Q3411">
        <v>2.2293663024902344</v>
      </c>
      <c r="R3411">
        <v>1.981658935546875</v>
      </c>
      <c r="S3411">
        <v>0</v>
      </c>
      <c r="T3411">
        <v>42</v>
      </c>
      <c r="U3411">
        <v>50.099998474121094</v>
      </c>
      <c r="V3411">
        <v>6816</v>
      </c>
      <c r="W3411">
        <v>1.5465838114420574</v>
      </c>
      <c r="Y3411">
        <v>2.0739428202311196</v>
      </c>
      <c r="AR3411" s="29">
        <v>6816</v>
      </c>
    </row>
    <row r="3412" spans="1:44" x14ac:dyDescent="0.25">
      <c r="A3412" s="9">
        <v>0</v>
      </c>
      <c r="B3412">
        <v>6818</v>
      </c>
      <c r="C3412">
        <v>0</v>
      </c>
      <c r="D3412">
        <v>1.5807380676269531</v>
      </c>
      <c r="E3412">
        <v>1.56610107421875</v>
      </c>
      <c r="F3412">
        <v>1.4050979614257813</v>
      </c>
      <c r="G3412">
        <v>0</v>
      </c>
      <c r="N3412">
        <v>6818</v>
      </c>
      <c r="O3412">
        <v>0</v>
      </c>
      <c r="P3412">
        <v>1.981658935546875</v>
      </c>
      <c r="Q3412">
        <v>2.0690841674804688</v>
      </c>
      <c r="R3412">
        <v>1.981658935546875</v>
      </c>
      <c r="S3412">
        <v>0</v>
      </c>
      <c r="T3412">
        <v>41.900001525878906</v>
      </c>
      <c r="U3412">
        <v>50</v>
      </c>
      <c r="V3412">
        <v>6818</v>
      </c>
      <c r="W3412">
        <v>1.5173123677571614</v>
      </c>
      <c r="Y3412">
        <v>2.0108006795247397</v>
      </c>
      <c r="AR3412" s="29">
        <v>6818</v>
      </c>
    </row>
    <row r="3413" spans="1:44" x14ac:dyDescent="0.25">
      <c r="A3413" s="9">
        <v>0</v>
      </c>
      <c r="B3413">
        <v>6820</v>
      </c>
      <c r="C3413">
        <v>0</v>
      </c>
      <c r="D3413">
        <v>1.5807380676269531</v>
      </c>
      <c r="E3413">
        <v>1.5953712463378906</v>
      </c>
      <c r="F3413">
        <v>1.4050979614257813</v>
      </c>
      <c r="G3413">
        <v>0</v>
      </c>
      <c r="N3413">
        <v>6820</v>
      </c>
      <c r="O3413">
        <v>0</v>
      </c>
      <c r="P3413">
        <v>1.981658935546875</v>
      </c>
      <c r="Q3413">
        <v>2.0982284545898438</v>
      </c>
      <c r="R3413">
        <v>1.981658935546875</v>
      </c>
      <c r="S3413">
        <v>0</v>
      </c>
      <c r="T3413">
        <v>41.900001525878906</v>
      </c>
      <c r="U3413">
        <v>49.900001525878906</v>
      </c>
      <c r="V3413">
        <v>6820</v>
      </c>
      <c r="W3413">
        <v>1.527069091796875</v>
      </c>
      <c r="Y3413">
        <v>2.0205154418945313</v>
      </c>
      <c r="AR3413" s="29">
        <v>6820</v>
      </c>
    </row>
    <row r="3414" spans="1:44" x14ac:dyDescent="0.25">
      <c r="A3414" s="9">
        <v>0</v>
      </c>
      <c r="B3414">
        <v>6822</v>
      </c>
      <c r="C3414">
        <v>0</v>
      </c>
      <c r="D3414">
        <v>1.56610107421875</v>
      </c>
      <c r="E3414">
        <v>1.5953712463378906</v>
      </c>
      <c r="F3414">
        <v>1.4050979614257813</v>
      </c>
      <c r="G3414">
        <v>0</v>
      </c>
      <c r="N3414">
        <v>6822</v>
      </c>
      <c r="O3414">
        <v>0</v>
      </c>
      <c r="P3414">
        <v>1.9670906066894531</v>
      </c>
      <c r="Q3414">
        <v>2.1127967834472656</v>
      </c>
      <c r="R3414">
        <v>1.9962272644042969</v>
      </c>
      <c r="S3414">
        <v>0</v>
      </c>
      <c r="T3414">
        <v>42</v>
      </c>
      <c r="U3414">
        <v>50.099998474121094</v>
      </c>
      <c r="V3414">
        <v>6822</v>
      </c>
      <c r="W3414">
        <v>1.5221900939941406</v>
      </c>
      <c r="Y3414">
        <v>2.0253715515136719</v>
      </c>
      <c r="AR3414" s="29">
        <v>6822</v>
      </c>
    </row>
    <row r="3415" spans="1:44" x14ac:dyDescent="0.25">
      <c r="A3415" s="9">
        <v>0</v>
      </c>
      <c r="B3415">
        <v>6824</v>
      </c>
      <c r="C3415">
        <v>0</v>
      </c>
      <c r="D3415">
        <v>1.5953712463378906</v>
      </c>
      <c r="E3415">
        <v>1.6246452331542969</v>
      </c>
      <c r="F3415">
        <v>1.4197349548339844</v>
      </c>
      <c r="G3415">
        <v>0</v>
      </c>
      <c r="N3415">
        <v>6824</v>
      </c>
      <c r="O3415">
        <v>0</v>
      </c>
      <c r="P3415">
        <v>2.0399436950683594</v>
      </c>
      <c r="Q3415">
        <v>2.17108154296875</v>
      </c>
      <c r="R3415">
        <v>1.981658935546875</v>
      </c>
      <c r="S3415">
        <v>0</v>
      </c>
      <c r="T3415">
        <v>41.900001525878906</v>
      </c>
      <c r="U3415">
        <v>50.099998474121094</v>
      </c>
      <c r="V3415">
        <v>6824</v>
      </c>
      <c r="W3415">
        <v>1.5465838114420574</v>
      </c>
      <c r="Y3415">
        <v>2.0642280578613281</v>
      </c>
      <c r="AR3415" s="29">
        <v>6824</v>
      </c>
    </row>
    <row r="3416" spans="1:44" x14ac:dyDescent="0.25">
      <c r="A3416" s="9">
        <v>0</v>
      </c>
      <c r="B3416">
        <v>6826</v>
      </c>
      <c r="C3416">
        <v>0</v>
      </c>
      <c r="D3416">
        <v>1.5807380676269531</v>
      </c>
      <c r="E3416">
        <v>1.6100082397460938</v>
      </c>
      <c r="F3416">
        <v>1.4050979614257813</v>
      </c>
      <c r="G3416">
        <v>0</v>
      </c>
      <c r="N3416">
        <v>6826</v>
      </c>
      <c r="O3416">
        <v>0</v>
      </c>
      <c r="P3416">
        <v>2.0253715515136719</v>
      </c>
      <c r="Q3416">
        <v>2.17108154296875</v>
      </c>
      <c r="R3416">
        <v>1.9670867919921875</v>
      </c>
      <c r="S3416">
        <v>0</v>
      </c>
      <c r="T3416">
        <v>42</v>
      </c>
      <c r="U3416">
        <v>50.099998474121094</v>
      </c>
      <c r="V3416">
        <v>6826</v>
      </c>
      <c r="W3416">
        <v>1.5319480895996094</v>
      </c>
      <c r="Y3416">
        <v>2.0545132954915366</v>
      </c>
      <c r="AR3416" s="29">
        <v>6826</v>
      </c>
    </row>
    <row r="3417" spans="1:44" x14ac:dyDescent="0.25">
      <c r="A3417" s="9">
        <v>0</v>
      </c>
      <c r="B3417">
        <v>6828</v>
      </c>
      <c r="C3417">
        <v>0</v>
      </c>
      <c r="D3417">
        <v>1.5953712463378906</v>
      </c>
      <c r="E3417">
        <v>1.6246452331542969</v>
      </c>
      <c r="F3417">
        <v>1.4050979614257813</v>
      </c>
      <c r="G3417">
        <v>0</v>
      </c>
      <c r="N3417">
        <v>6828</v>
      </c>
      <c r="O3417">
        <v>0</v>
      </c>
      <c r="P3417">
        <v>2.01080322265625</v>
      </c>
      <c r="Q3417">
        <v>2.200225830078125</v>
      </c>
      <c r="R3417">
        <v>1.9670867919921875</v>
      </c>
      <c r="S3417">
        <v>0</v>
      </c>
      <c r="T3417">
        <v>41.900001525878906</v>
      </c>
      <c r="U3417">
        <v>50.099998474121094</v>
      </c>
      <c r="V3417">
        <v>6828</v>
      </c>
      <c r="W3417">
        <v>1.541704813639323</v>
      </c>
      <c r="Y3417">
        <v>2.0593719482421875</v>
      </c>
      <c r="AR3417" s="29">
        <v>6828</v>
      </c>
    </row>
    <row r="3418" spans="1:44" x14ac:dyDescent="0.25">
      <c r="A3418" s="9">
        <v>0</v>
      </c>
      <c r="B3418">
        <v>6830</v>
      </c>
      <c r="C3418">
        <v>0</v>
      </c>
      <c r="D3418">
        <v>1.5953712463378906</v>
      </c>
      <c r="E3418">
        <v>1.6246452331542969</v>
      </c>
      <c r="F3418">
        <v>1.4050979614257813</v>
      </c>
      <c r="G3418">
        <v>0</v>
      </c>
      <c r="N3418">
        <v>6830</v>
      </c>
      <c r="O3418">
        <v>0</v>
      </c>
      <c r="P3418">
        <v>2.01080322265625</v>
      </c>
      <c r="Q3418">
        <v>2.2293663024902344</v>
      </c>
      <c r="R3418">
        <v>1.981658935546875</v>
      </c>
      <c r="S3418">
        <v>0</v>
      </c>
      <c r="T3418">
        <v>41.900001525878906</v>
      </c>
      <c r="U3418">
        <v>50.099998474121094</v>
      </c>
      <c r="V3418">
        <v>6830</v>
      </c>
      <c r="W3418">
        <v>1.541704813639323</v>
      </c>
      <c r="Y3418">
        <v>2.0739428202311196</v>
      </c>
      <c r="AR3418" s="29">
        <v>6830</v>
      </c>
    </row>
    <row r="3419" spans="1:44" x14ac:dyDescent="0.25">
      <c r="A3419" s="9">
        <v>0</v>
      </c>
      <c r="B3419">
        <v>6832</v>
      </c>
      <c r="C3419">
        <v>0</v>
      </c>
      <c r="D3419">
        <v>1.5807380676269531</v>
      </c>
      <c r="E3419">
        <v>1.6392822265625</v>
      </c>
      <c r="F3419">
        <v>1.4050979614257813</v>
      </c>
      <c r="G3419">
        <v>0</v>
      </c>
      <c r="N3419">
        <v>6832</v>
      </c>
      <c r="O3419">
        <v>0</v>
      </c>
      <c r="P3419">
        <v>1.9962310791015625</v>
      </c>
      <c r="Q3419">
        <v>2.2585067749023438</v>
      </c>
      <c r="R3419">
        <v>1.9670867919921875</v>
      </c>
      <c r="S3419">
        <v>0</v>
      </c>
      <c r="T3419">
        <v>41.900001525878906</v>
      </c>
      <c r="U3419">
        <v>50.099998474121094</v>
      </c>
      <c r="V3419">
        <v>6832</v>
      </c>
      <c r="W3419">
        <v>1.5417060852050781</v>
      </c>
      <c r="Y3419">
        <v>2.0739415486653647</v>
      </c>
      <c r="AR3419" s="29">
        <v>6832</v>
      </c>
    </row>
    <row r="3420" spans="1:44" x14ac:dyDescent="0.25">
      <c r="A3420" s="9">
        <v>0</v>
      </c>
      <c r="B3420">
        <v>6834</v>
      </c>
      <c r="C3420">
        <v>0</v>
      </c>
      <c r="D3420">
        <v>1.5807380676269531</v>
      </c>
      <c r="E3420">
        <v>1.5514640808105469</v>
      </c>
      <c r="F3420">
        <v>1.3904609680175781</v>
      </c>
      <c r="G3420">
        <v>0</v>
      </c>
      <c r="N3420">
        <v>6834</v>
      </c>
      <c r="O3420">
        <v>0</v>
      </c>
      <c r="P3420">
        <v>1.9962310791015625</v>
      </c>
      <c r="Q3420">
        <v>2.0690841674804688</v>
      </c>
      <c r="R3420">
        <v>1.981658935546875</v>
      </c>
      <c r="S3420">
        <v>0</v>
      </c>
      <c r="T3420">
        <v>41.900001525878906</v>
      </c>
      <c r="U3420">
        <v>50.099998474121094</v>
      </c>
      <c r="V3420">
        <v>6834</v>
      </c>
      <c r="W3420">
        <v>1.5075543721516926</v>
      </c>
      <c r="Y3420">
        <v>2.0156580607096353</v>
      </c>
      <c r="AR3420" s="29">
        <v>6834</v>
      </c>
    </row>
    <row r="3421" spans="1:44" x14ac:dyDescent="0.25">
      <c r="A3421" s="9">
        <v>0</v>
      </c>
      <c r="B3421">
        <v>6836</v>
      </c>
      <c r="C3421">
        <v>0</v>
      </c>
      <c r="D3421">
        <v>1.5807380676269531</v>
      </c>
      <c r="E3421">
        <v>1.5953712463378906</v>
      </c>
      <c r="F3421">
        <v>1.4050979614257813</v>
      </c>
      <c r="G3421">
        <v>0</v>
      </c>
      <c r="N3421">
        <v>6836</v>
      </c>
      <c r="O3421">
        <v>0</v>
      </c>
      <c r="P3421">
        <v>1.981658935546875</v>
      </c>
      <c r="Q3421">
        <v>2.0982284545898438</v>
      </c>
      <c r="R3421">
        <v>1.981658935546875</v>
      </c>
      <c r="S3421">
        <v>0</v>
      </c>
      <c r="T3421">
        <v>41.900001525878906</v>
      </c>
      <c r="U3421">
        <v>50.099998474121094</v>
      </c>
      <c r="V3421">
        <v>6836</v>
      </c>
      <c r="W3421">
        <v>1.527069091796875</v>
      </c>
      <c r="Y3421">
        <v>2.0205154418945313</v>
      </c>
      <c r="AR3421" s="29">
        <v>6836</v>
      </c>
    </row>
    <row r="3422" spans="1:44" x14ac:dyDescent="0.25">
      <c r="A3422" s="9">
        <v>0</v>
      </c>
      <c r="B3422">
        <v>6838</v>
      </c>
      <c r="C3422">
        <v>0</v>
      </c>
      <c r="D3422">
        <v>1.5953712463378906</v>
      </c>
      <c r="E3422">
        <v>1.5953712463378906</v>
      </c>
      <c r="F3422">
        <v>1.4050979614257813</v>
      </c>
      <c r="G3422">
        <v>0</v>
      </c>
      <c r="N3422">
        <v>6838</v>
      </c>
      <c r="O3422">
        <v>0</v>
      </c>
      <c r="P3422">
        <v>2.0399436950683594</v>
      </c>
      <c r="Q3422">
        <v>2.1273689270019531</v>
      </c>
      <c r="R3422">
        <v>1.981658935546875</v>
      </c>
      <c r="S3422">
        <v>0</v>
      </c>
      <c r="T3422">
        <v>41.900001525878906</v>
      </c>
      <c r="U3422">
        <v>50</v>
      </c>
      <c r="V3422">
        <v>6838</v>
      </c>
      <c r="W3422">
        <v>1.5319468180338542</v>
      </c>
      <c r="Y3422">
        <v>2.049657185872396</v>
      </c>
      <c r="AR3422" s="29">
        <v>6838</v>
      </c>
    </row>
    <row r="3423" spans="1:44" x14ac:dyDescent="0.25">
      <c r="A3423" s="9">
        <v>0</v>
      </c>
      <c r="B3423">
        <v>6840</v>
      </c>
      <c r="C3423">
        <v>0</v>
      </c>
      <c r="D3423">
        <v>1.5807380676269531</v>
      </c>
      <c r="E3423">
        <v>1.5953712463378906</v>
      </c>
      <c r="F3423">
        <v>1.4050979614257813</v>
      </c>
      <c r="G3423">
        <v>0</v>
      </c>
      <c r="N3423">
        <v>6840</v>
      </c>
      <c r="O3423">
        <v>0</v>
      </c>
      <c r="P3423">
        <v>2.0253715515136719</v>
      </c>
      <c r="Q3423">
        <v>2.1273689270019531</v>
      </c>
      <c r="R3423">
        <v>1.981658935546875</v>
      </c>
      <c r="S3423">
        <v>0</v>
      </c>
      <c r="T3423">
        <v>41.900001525878906</v>
      </c>
      <c r="U3423">
        <v>50</v>
      </c>
      <c r="V3423">
        <v>6840</v>
      </c>
      <c r="W3423">
        <v>1.527069091796875</v>
      </c>
      <c r="Y3423">
        <v>2.0447998046875</v>
      </c>
      <c r="AR3423" s="29">
        <v>6840</v>
      </c>
    </row>
    <row r="3424" spans="1:44" x14ac:dyDescent="0.25">
      <c r="A3424" s="9">
        <v>0</v>
      </c>
      <c r="B3424">
        <v>6842</v>
      </c>
      <c r="C3424">
        <v>0</v>
      </c>
      <c r="D3424">
        <v>1.5953712463378906</v>
      </c>
      <c r="E3424">
        <v>1.5953712463378906</v>
      </c>
      <c r="F3424">
        <v>1.4343719482421875</v>
      </c>
      <c r="G3424">
        <v>0</v>
      </c>
      <c r="N3424">
        <v>6842</v>
      </c>
      <c r="O3424">
        <v>0</v>
      </c>
      <c r="P3424">
        <v>2.0399436950683594</v>
      </c>
      <c r="Q3424">
        <v>2.1565093994140625</v>
      </c>
      <c r="R3424">
        <v>2.0107994079589844</v>
      </c>
      <c r="S3424">
        <v>0</v>
      </c>
      <c r="T3424">
        <v>41.900001525878906</v>
      </c>
      <c r="U3424">
        <v>50</v>
      </c>
      <c r="V3424">
        <v>6842</v>
      </c>
      <c r="W3424">
        <v>1.541704813639323</v>
      </c>
      <c r="Y3424">
        <v>2.0690841674804688</v>
      </c>
      <c r="AR3424" s="29">
        <v>6842</v>
      </c>
    </row>
    <row r="3425" spans="1:44" x14ac:dyDescent="0.25">
      <c r="A3425" s="9">
        <v>0</v>
      </c>
      <c r="B3425">
        <v>6844</v>
      </c>
      <c r="C3425">
        <v>0</v>
      </c>
      <c r="D3425">
        <v>1.5807380676269531</v>
      </c>
      <c r="E3425">
        <v>1.6246452331542969</v>
      </c>
      <c r="F3425">
        <v>1.3904609680175781</v>
      </c>
      <c r="G3425">
        <v>0</v>
      </c>
      <c r="N3425">
        <v>6844</v>
      </c>
      <c r="O3425">
        <v>0</v>
      </c>
      <c r="P3425">
        <v>2.01080322265625</v>
      </c>
      <c r="Q3425">
        <v>2.1856536865234375</v>
      </c>
      <c r="R3425">
        <v>1.981658935546875</v>
      </c>
      <c r="S3425">
        <v>0</v>
      </c>
      <c r="T3425">
        <v>41.900001525878906</v>
      </c>
      <c r="U3425">
        <v>50</v>
      </c>
      <c r="V3425">
        <v>6844</v>
      </c>
      <c r="W3425">
        <v>1.5319480895996094</v>
      </c>
      <c r="Y3425">
        <v>2.0593719482421875</v>
      </c>
      <c r="AR3425" s="29">
        <v>6844</v>
      </c>
    </row>
    <row r="3426" spans="1:44" x14ac:dyDescent="0.25">
      <c r="A3426" s="9">
        <v>0</v>
      </c>
      <c r="B3426">
        <v>6846</v>
      </c>
      <c r="C3426">
        <v>0</v>
      </c>
      <c r="D3426">
        <v>1.5807380676269531</v>
      </c>
      <c r="E3426">
        <v>1.6392822265625</v>
      </c>
      <c r="F3426">
        <v>1.4050979614257813</v>
      </c>
      <c r="G3426">
        <v>0</v>
      </c>
      <c r="N3426">
        <v>6846</v>
      </c>
      <c r="O3426">
        <v>0</v>
      </c>
      <c r="P3426">
        <v>1.9962310791015625</v>
      </c>
      <c r="Q3426">
        <v>2.2293663024902344</v>
      </c>
      <c r="R3426">
        <v>1.9670867919921875</v>
      </c>
      <c r="S3426">
        <v>0</v>
      </c>
      <c r="T3426">
        <v>41.900001525878906</v>
      </c>
      <c r="U3426">
        <v>50</v>
      </c>
      <c r="V3426">
        <v>6846</v>
      </c>
      <c r="W3426">
        <v>1.5417060852050781</v>
      </c>
      <c r="Y3426">
        <v>2.0642280578613281</v>
      </c>
      <c r="AR3426" s="29">
        <v>6846</v>
      </c>
    </row>
    <row r="3427" spans="1:44" x14ac:dyDescent="0.25">
      <c r="A3427" s="9">
        <v>0</v>
      </c>
      <c r="B3427">
        <v>6848</v>
      </c>
      <c r="C3427">
        <v>0</v>
      </c>
      <c r="D3427">
        <v>1.5807380676269531</v>
      </c>
      <c r="E3427">
        <v>1.6392822265625</v>
      </c>
      <c r="F3427">
        <v>1.3904609680175781</v>
      </c>
      <c r="G3427">
        <v>0</v>
      </c>
      <c r="N3427">
        <v>6848</v>
      </c>
      <c r="O3427">
        <v>0</v>
      </c>
      <c r="P3427">
        <v>1.981658935546875</v>
      </c>
      <c r="Q3427">
        <v>2.2439384460449219</v>
      </c>
      <c r="R3427">
        <v>1.981658935546875</v>
      </c>
      <c r="S3427">
        <v>0</v>
      </c>
      <c r="T3427">
        <v>41.900001525878906</v>
      </c>
      <c r="U3427">
        <v>50</v>
      </c>
      <c r="V3427">
        <v>6848</v>
      </c>
      <c r="W3427">
        <v>1.5368270874023438</v>
      </c>
      <c r="Y3427">
        <v>2.0690854390462241</v>
      </c>
      <c r="AR3427" s="29">
        <v>6848</v>
      </c>
    </row>
    <row r="3428" spans="1:44" x14ac:dyDescent="0.25">
      <c r="A3428" s="9">
        <v>0</v>
      </c>
      <c r="B3428">
        <v>6850</v>
      </c>
      <c r="C3428">
        <v>0</v>
      </c>
      <c r="D3428">
        <v>1.5807380676269531</v>
      </c>
      <c r="E3428">
        <v>1.56610107421875</v>
      </c>
      <c r="F3428">
        <v>1.4050979614257813</v>
      </c>
      <c r="G3428">
        <v>0</v>
      </c>
      <c r="N3428">
        <v>6850</v>
      </c>
      <c r="O3428">
        <v>0</v>
      </c>
      <c r="P3428">
        <v>1.981658935546875</v>
      </c>
      <c r="Q3428">
        <v>2.0836563110351563</v>
      </c>
      <c r="R3428">
        <v>1.981658935546875</v>
      </c>
      <c r="S3428">
        <v>0</v>
      </c>
      <c r="T3428">
        <v>41.900001525878906</v>
      </c>
      <c r="U3428">
        <v>49.900001525878906</v>
      </c>
      <c r="V3428">
        <v>6850</v>
      </c>
      <c r="W3428">
        <v>1.5173123677571614</v>
      </c>
      <c r="Y3428">
        <v>2.0156580607096353</v>
      </c>
      <c r="AR3428" s="29">
        <v>6850</v>
      </c>
    </row>
    <row r="3429" spans="1:44" x14ac:dyDescent="0.25">
      <c r="A3429" s="9">
        <v>0</v>
      </c>
      <c r="B3429">
        <v>6852</v>
      </c>
      <c r="C3429">
        <v>0</v>
      </c>
      <c r="D3429">
        <v>1.56610107421875</v>
      </c>
      <c r="E3429">
        <v>1.56610107421875</v>
      </c>
      <c r="F3429">
        <v>1.4050979614257813</v>
      </c>
      <c r="G3429">
        <v>0</v>
      </c>
      <c r="N3429">
        <v>6852</v>
      </c>
      <c r="O3429">
        <v>0</v>
      </c>
      <c r="P3429">
        <v>1.981658935546875</v>
      </c>
      <c r="Q3429">
        <v>2.0836563110351563</v>
      </c>
      <c r="R3429">
        <v>1.9670867919921875</v>
      </c>
      <c r="S3429">
        <v>0</v>
      </c>
      <c r="T3429">
        <v>41.900001525878906</v>
      </c>
      <c r="U3429">
        <v>50</v>
      </c>
      <c r="V3429">
        <v>6852</v>
      </c>
      <c r="W3429">
        <v>1.512433369954427</v>
      </c>
      <c r="Y3429">
        <v>2.0108006795247397</v>
      </c>
      <c r="AR3429" s="29">
        <v>6852</v>
      </c>
    </row>
    <row r="3430" spans="1:44" x14ac:dyDescent="0.25">
      <c r="A3430" s="9">
        <v>0</v>
      </c>
      <c r="B3430">
        <v>6854</v>
      </c>
      <c r="C3430">
        <v>0</v>
      </c>
      <c r="D3430">
        <v>1.5807380676269531</v>
      </c>
      <c r="E3430">
        <v>1.5953712463378906</v>
      </c>
      <c r="F3430">
        <v>1.4197349548339844</v>
      </c>
      <c r="G3430">
        <v>0</v>
      </c>
      <c r="N3430">
        <v>6854</v>
      </c>
      <c r="O3430">
        <v>0</v>
      </c>
      <c r="P3430">
        <v>1.9670906066894531</v>
      </c>
      <c r="Q3430">
        <v>2.1273689270019531</v>
      </c>
      <c r="R3430">
        <v>1.981658935546875</v>
      </c>
      <c r="S3430">
        <v>0</v>
      </c>
      <c r="T3430">
        <v>41.900001525878906</v>
      </c>
      <c r="U3430">
        <v>50</v>
      </c>
      <c r="V3430">
        <v>6854</v>
      </c>
      <c r="W3430">
        <v>1.5319480895996094</v>
      </c>
      <c r="Y3430">
        <v>2.0253728230794272</v>
      </c>
      <c r="AR3430" s="29">
        <v>6854</v>
      </c>
    </row>
    <row r="3431" spans="1:44" x14ac:dyDescent="0.25">
      <c r="A3431" s="9">
        <v>0</v>
      </c>
      <c r="B3431">
        <v>6856</v>
      </c>
      <c r="C3431">
        <v>0</v>
      </c>
      <c r="D3431">
        <v>1.5807380676269531</v>
      </c>
      <c r="E3431">
        <v>1.5953712463378906</v>
      </c>
      <c r="F3431">
        <v>1.4050979614257813</v>
      </c>
      <c r="G3431">
        <v>0</v>
      </c>
      <c r="N3431">
        <v>6856</v>
      </c>
      <c r="O3431">
        <v>0</v>
      </c>
      <c r="P3431">
        <v>2.0399436950683594</v>
      </c>
      <c r="Q3431">
        <v>2.1273689270019531</v>
      </c>
      <c r="R3431">
        <v>1.9670867919921875</v>
      </c>
      <c r="S3431">
        <v>0</v>
      </c>
      <c r="T3431">
        <v>41.900001525878906</v>
      </c>
      <c r="U3431">
        <v>50</v>
      </c>
      <c r="V3431">
        <v>6856</v>
      </c>
      <c r="W3431">
        <v>1.527069091796875</v>
      </c>
      <c r="Y3431">
        <v>2.0447998046875</v>
      </c>
      <c r="AR3431" s="29">
        <v>6856</v>
      </c>
    </row>
    <row r="3432" spans="1:44" x14ac:dyDescent="0.25">
      <c r="A3432" s="9">
        <v>0</v>
      </c>
      <c r="B3432">
        <v>6858</v>
      </c>
      <c r="C3432">
        <v>0</v>
      </c>
      <c r="D3432">
        <v>1.5807380676269531</v>
      </c>
      <c r="E3432">
        <v>1.6100082397460938</v>
      </c>
      <c r="F3432">
        <v>1.4050979614257813</v>
      </c>
      <c r="G3432">
        <v>0</v>
      </c>
      <c r="N3432">
        <v>6858</v>
      </c>
      <c r="O3432">
        <v>0</v>
      </c>
      <c r="P3432">
        <v>2.01080322265625</v>
      </c>
      <c r="Q3432">
        <v>2.1565093994140625</v>
      </c>
      <c r="R3432">
        <v>1.9670867919921875</v>
      </c>
      <c r="S3432">
        <v>0</v>
      </c>
      <c r="T3432">
        <v>41.900001525878906</v>
      </c>
      <c r="U3432">
        <v>50.099998474121094</v>
      </c>
      <c r="V3432">
        <v>6858</v>
      </c>
      <c r="W3432">
        <v>1.5319480895996094</v>
      </c>
      <c r="Y3432">
        <v>2.0447998046875</v>
      </c>
      <c r="AR3432" s="29">
        <v>6858</v>
      </c>
    </row>
    <row r="3433" spans="1:44" x14ac:dyDescent="0.25">
      <c r="A3433" s="9">
        <v>0</v>
      </c>
      <c r="B3433">
        <v>6860</v>
      </c>
      <c r="C3433">
        <v>0</v>
      </c>
      <c r="D3433">
        <v>1.5953712463378906</v>
      </c>
      <c r="E3433">
        <v>1.6246452331542969</v>
      </c>
      <c r="F3433">
        <v>1.4050979614257813</v>
      </c>
      <c r="G3433">
        <v>0</v>
      </c>
      <c r="N3433">
        <v>6860</v>
      </c>
      <c r="O3433">
        <v>0</v>
      </c>
      <c r="P3433">
        <v>2.01080322265625</v>
      </c>
      <c r="Q3433">
        <v>2.17108154296875</v>
      </c>
      <c r="R3433">
        <v>1.9670867919921875</v>
      </c>
      <c r="S3433">
        <v>0</v>
      </c>
      <c r="T3433">
        <v>41.900001525878906</v>
      </c>
      <c r="U3433">
        <v>50.099998474121094</v>
      </c>
      <c r="V3433">
        <v>6860</v>
      </c>
      <c r="W3433">
        <v>1.541704813639323</v>
      </c>
      <c r="Y3433">
        <v>2.049657185872396</v>
      </c>
      <c r="AR3433" s="29">
        <v>6860</v>
      </c>
    </row>
    <row r="3434" spans="1:44" x14ac:dyDescent="0.25">
      <c r="A3434" s="9">
        <v>0</v>
      </c>
      <c r="B3434">
        <v>6862</v>
      </c>
      <c r="C3434">
        <v>0</v>
      </c>
      <c r="D3434">
        <v>1.5807380676269531</v>
      </c>
      <c r="E3434">
        <v>1.6392822265625</v>
      </c>
      <c r="F3434">
        <v>1.4050979614257813</v>
      </c>
      <c r="G3434">
        <v>0</v>
      </c>
      <c r="N3434">
        <v>6862</v>
      </c>
      <c r="O3434">
        <v>0</v>
      </c>
      <c r="P3434">
        <v>2.01080322265625</v>
      </c>
      <c r="Q3434">
        <v>2.2147941589355469</v>
      </c>
      <c r="R3434">
        <v>1.981658935546875</v>
      </c>
      <c r="S3434">
        <v>0</v>
      </c>
      <c r="T3434">
        <v>41.900001525878906</v>
      </c>
      <c r="U3434">
        <v>50.099998474121094</v>
      </c>
      <c r="V3434">
        <v>6862</v>
      </c>
      <c r="W3434">
        <v>1.5417060852050781</v>
      </c>
      <c r="Y3434">
        <v>2.0690854390462241</v>
      </c>
      <c r="AR3434" s="29">
        <v>6862</v>
      </c>
    </row>
    <row r="3435" spans="1:44" x14ac:dyDescent="0.25">
      <c r="A3435" s="9">
        <v>0</v>
      </c>
      <c r="B3435">
        <v>6864</v>
      </c>
      <c r="C3435">
        <v>0</v>
      </c>
      <c r="D3435">
        <v>1.5953712463378906</v>
      </c>
      <c r="E3435">
        <v>1.6246452331542969</v>
      </c>
      <c r="F3435">
        <v>1.4050979614257813</v>
      </c>
      <c r="G3435">
        <v>0</v>
      </c>
      <c r="N3435">
        <v>6864</v>
      </c>
      <c r="O3435">
        <v>0</v>
      </c>
      <c r="P3435">
        <v>1.9962310791015625</v>
      </c>
      <c r="Q3435">
        <v>2.2585067749023438</v>
      </c>
      <c r="R3435">
        <v>1.9670867919921875</v>
      </c>
      <c r="S3435">
        <v>0</v>
      </c>
      <c r="T3435">
        <v>41.900001525878906</v>
      </c>
      <c r="U3435">
        <v>50.099998474121094</v>
      </c>
      <c r="V3435">
        <v>6864</v>
      </c>
      <c r="W3435">
        <v>1.541704813639323</v>
      </c>
      <c r="Y3435">
        <v>2.0739415486653647</v>
      </c>
      <c r="AR3435" s="29">
        <v>6864</v>
      </c>
    </row>
    <row r="3436" spans="1:44" x14ac:dyDescent="0.25">
      <c r="A3436" s="9">
        <v>0</v>
      </c>
      <c r="B3436">
        <v>6866</v>
      </c>
      <c r="C3436">
        <v>0</v>
      </c>
      <c r="D3436">
        <v>1.5807380676269531</v>
      </c>
      <c r="E3436">
        <v>1.5514640808105469</v>
      </c>
      <c r="F3436">
        <v>1.4050979614257813</v>
      </c>
      <c r="G3436">
        <v>0</v>
      </c>
      <c r="N3436">
        <v>6866</v>
      </c>
      <c r="O3436">
        <v>0</v>
      </c>
      <c r="P3436">
        <v>1.981658935546875</v>
      </c>
      <c r="Q3436">
        <v>2.0690841674804688</v>
      </c>
      <c r="R3436">
        <v>1.981658935546875</v>
      </c>
      <c r="S3436">
        <v>0</v>
      </c>
      <c r="T3436">
        <v>41.900001525878906</v>
      </c>
      <c r="U3436">
        <v>50.200000762939453</v>
      </c>
      <c r="V3436">
        <v>6866</v>
      </c>
      <c r="W3436">
        <v>1.512433369954427</v>
      </c>
      <c r="Y3436">
        <v>2.0108006795247397</v>
      </c>
      <c r="AR3436" s="29">
        <v>6866</v>
      </c>
    </row>
    <row r="3437" spans="1:44" x14ac:dyDescent="0.25">
      <c r="A3437" s="9">
        <v>0</v>
      </c>
      <c r="B3437">
        <v>6868</v>
      </c>
      <c r="C3437">
        <v>0</v>
      </c>
      <c r="D3437">
        <v>1.5807380676269531</v>
      </c>
      <c r="E3437">
        <v>1.5807380676269531</v>
      </c>
      <c r="F3437">
        <v>1.4050979614257813</v>
      </c>
      <c r="G3437">
        <v>0</v>
      </c>
      <c r="N3437">
        <v>6868</v>
      </c>
      <c r="O3437">
        <v>0</v>
      </c>
      <c r="P3437">
        <v>1.981658935546875</v>
      </c>
      <c r="Q3437">
        <v>2.1127967834472656</v>
      </c>
      <c r="R3437">
        <v>1.981658935546875</v>
      </c>
      <c r="S3437">
        <v>0</v>
      </c>
      <c r="T3437">
        <v>41.900001525878906</v>
      </c>
      <c r="U3437">
        <v>50.200000762939453</v>
      </c>
      <c r="V3437">
        <v>6868</v>
      </c>
      <c r="W3437">
        <v>1.5221913655598958</v>
      </c>
      <c r="Y3437">
        <v>2.0253715515136719</v>
      </c>
      <c r="AR3437" s="29">
        <v>6868</v>
      </c>
    </row>
    <row r="3438" spans="1:44" x14ac:dyDescent="0.25">
      <c r="A3438" s="9">
        <v>0</v>
      </c>
      <c r="B3438">
        <v>6870</v>
      </c>
      <c r="C3438">
        <v>0</v>
      </c>
      <c r="D3438">
        <v>1.5807380676269531</v>
      </c>
      <c r="E3438">
        <v>1.5953712463378906</v>
      </c>
      <c r="F3438">
        <v>1.4050979614257813</v>
      </c>
      <c r="G3438">
        <v>0</v>
      </c>
      <c r="N3438">
        <v>6870</v>
      </c>
      <c r="O3438">
        <v>0</v>
      </c>
      <c r="P3438">
        <v>1.9670906066894531</v>
      </c>
      <c r="Q3438">
        <v>2.0982284545898438</v>
      </c>
      <c r="R3438">
        <v>1.981658935546875</v>
      </c>
      <c r="S3438">
        <v>0</v>
      </c>
      <c r="T3438">
        <v>41.900001525878906</v>
      </c>
      <c r="U3438">
        <v>50.200000762939453</v>
      </c>
      <c r="V3438">
        <v>6870</v>
      </c>
      <c r="W3438">
        <v>1.527069091796875</v>
      </c>
      <c r="Y3438">
        <v>2.0156593322753906</v>
      </c>
      <c r="AR3438" s="29">
        <v>6870</v>
      </c>
    </row>
    <row r="3439" spans="1:44" x14ac:dyDescent="0.25">
      <c r="A3439" s="9">
        <v>0</v>
      </c>
      <c r="B3439">
        <v>6872</v>
      </c>
      <c r="C3439">
        <v>0</v>
      </c>
      <c r="D3439">
        <v>1.5953712463378906</v>
      </c>
      <c r="E3439">
        <v>1.6100082397460938</v>
      </c>
      <c r="F3439">
        <v>1.4197349548339844</v>
      </c>
      <c r="G3439">
        <v>0</v>
      </c>
      <c r="N3439">
        <v>6872</v>
      </c>
      <c r="O3439">
        <v>0</v>
      </c>
      <c r="P3439">
        <v>2.0253715515136719</v>
      </c>
      <c r="Q3439">
        <v>2.1419410705566406</v>
      </c>
      <c r="R3439">
        <v>1.9962272644042969</v>
      </c>
      <c r="S3439">
        <v>0</v>
      </c>
      <c r="T3439">
        <v>41.900001525878906</v>
      </c>
      <c r="U3439">
        <v>50.200000762939453</v>
      </c>
      <c r="V3439">
        <v>6872</v>
      </c>
      <c r="W3439">
        <v>1.541704813639323</v>
      </c>
      <c r="Y3439">
        <v>2.0545132954915366</v>
      </c>
      <c r="AR3439" s="29">
        <v>6872</v>
      </c>
    </row>
    <row r="3440" spans="1:44" x14ac:dyDescent="0.25">
      <c r="A3440" s="9">
        <v>0</v>
      </c>
      <c r="B3440">
        <v>6874</v>
      </c>
      <c r="C3440">
        <v>0</v>
      </c>
      <c r="D3440">
        <v>1.5953712463378906</v>
      </c>
      <c r="E3440">
        <v>1.6100082397460938</v>
      </c>
      <c r="F3440">
        <v>1.4050979614257813</v>
      </c>
      <c r="G3440">
        <v>0</v>
      </c>
      <c r="N3440">
        <v>6874</v>
      </c>
      <c r="O3440">
        <v>0</v>
      </c>
      <c r="P3440">
        <v>2.0253715515136719</v>
      </c>
      <c r="Q3440">
        <v>2.17108154296875</v>
      </c>
      <c r="R3440">
        <v>1.981658935546875</v>
      </c>
      <c r="S3440">
        <v>0</v>
      </c>
      <c r="T3440">
        <v>41.900001525878906</v>
      </c>
      <c r="U3440">
        <v>50.200000762939453</v>
      </c>
      <c r="V3440">
        <v>6874</v>
      </c>
      <c r="W3440">
        <v>1.5368258158365886</v>
      </c>
      <c r="Y3440">
        <v>2.0593706766764321</v>
      </c>
      <c r="AR3440" s="29">
        <v>6874</v>
      </c>
    </row>
    <row r="3441" spans="1:44" x14ac:dyDescent="0.25">
      <c r="A3441" s="9">
        <v>0</v>
      </c>
      <c r="B3441">
        <v>6876</v>
      </c>
      <c r="C3441">
        <v>0</v>
      </c>
      <c r="D3441">
        <v>1.5953712463378906</v>
      </c>
      <c r="E3441">
        <v>1.6246452331542969</v>
      </c>
      <c r="F3441">
        <v>1.4050979614257813</v>
      </c>
      <c r="G3441">
        <v>0</v>
      </c>
      <c r="N3441">
        <v>6876</v>
      </c>
      <c r="O3441">
        <v>0</v>
      </c>
      <c r="P3441">
        <v>2.0253715515136719</v>
      </c>
      <c r="Q3441">
        <v>2.2147941589355469</v>
      </c>
      <c r="R3441">
        <v>1.981658935546875</v>
      </c>
      <c r="S3441">
        <v>0</v>
      </c>
      <c r="T3441">
        <v>41.900001525878906</v>
      </c>
      <c r="U3441">
        <v>50.200000762939453</v>
      </c>
      <c r="V3441">
        <v>6876</v>
      </c>
      <c r="W3441">
        <v>1.541704813639323</v>
      </c>
      <c r="Y3441">
        <v>2.0739415486653647</v>
      </c>
      <c r="AR3441" s="29">
        <v>6876</v>
      </c>
    </row>
    <row r="3442" spans="1:44" x14ac:dyDescent="0.25">
      <c r="A3442" s="9">
        <v>0</v>
      </c>
      <c r="B3442">
        <v>6878</v>
      </c>
      <c r="C3442">
        <v>0</v>
      </c>
      <c r="D3442">
        <v>1.5953712463378906</v>
      </c>
      <c r="E3442">
        <v>1.6392822265625</v>
      </c>
      <c r="F3442">
        <v>1.4050979614257813</v>
      </c>
      <c r="G3442">
        <v>0</v>
      </c>
      <c r="N3442">
        <v>6878</v>
      </c>
      <c r="O3442">
        <v>0</v>
      </c>
      <c r="P3442">
        <v>1.9962310791015625</v>
      </c>
      <c r="Q3442">
        <v>2.2147941589355469</v>
      </c>
      <c r="R3442">
        <v>1.981658935546875</v>
      </c>
      <c r="S3442">
        <v>0</v>
      </c>
      <c r="T3442">
        <v>41.900001525878906</v>
      </c>
      <c r="U3442">
        <v>50.299999237060547</v>
      </c>
      <c r="V3442">
        <v>6878</v>
      </c>
      <c r="W3442">
        <v>1.5465838114420574</v>
      </c>
      <c r="Y3442">
        <v>2.0642280578613281</v>
      </c>
      <c r="AR3442" s="29">
        <v>6878</v>
      </c>
    </row>
    <row r="3443" spans="1:44" x14ac:dyDescent="0.25">
      <c r="A3443" s="9">
        <v>0</v>
      </c>
      <c r="B3443">
        <v>6880</v>
      </c>
      <c r="C3443">
        <v>0</v>
      </c>
      <c r="D3443">
        <v>1.5953712463378906</v>
      </c>
      <c r="E3443">
        <v>1.56610107421875</v>
      </c>
      <c r="F3443">
        <v>1.4050979614257813</v>
      </c>
      <c r="G3443">
        <v>0</v>
      </c>
      <c r="N3443">
        <v>6880</v>
      </c>
      <c r="O3443">
        <v>0</v>
      </c>
      <c r="P3443">
        <v>1.9962310791015625</v>
      </c>
      <c r="Q3443">
        <v>2.0545158386230469</v>
      </c>
      <c r="R3443">
        <v>1.981658935546875</v>
      </c>
      <c r="S3443">
        <v>0</v>
      </c>
      <c r="T3443">
        <v>41.900001525878906</v>
      </c>
      <c r="U3443">
        <v>50.099998474121094</v>
      </c>
      <c r="V3443">
        <v>6880</v>
      </c>
      <c r="W3443">
        <v>1.5221900939941406</v>
      </c>
      <c r="Y3443">
        <v>2.0108019510904946</v>
      </c>
      <c r="AR3443" s="29">
        <v>6880</v>
      </c>
    </row>
    <row r="3444" spans="1:44" x14ac:dyDescent="0.25">
      <c r="A3444" s="9">
        <v>0</v>
      </c>
      <c r="B3444">
        <v>6882</v>
      </c>
      <c r="C3444">
        <v>0</v>
      </c>
      <c r="D3444">
        <v>1.5953712463378906</v>
      </c>
      <c r="E3444">
        <v>1.5514640808105469</v>
      </c>
      <c r="F3444">
        <v>1.4050979614257813</v>
      </c>
      <c r="G3444">
        <v>0</v>
      </c>
      <c r="N3444">
        <v>6882</v>
      </c>
      <c r="O3444">
        <v>0</v>
      </c>
      <c r="P3444">
        <v>1.981658935546875</v>
      </c>
      <c r="Q3444">
        <v>2.0545158386230469</v>
      </c>
      <c r="R3444">
        <v>1.981658935546875</v>
      </c>
      <c r="S3444">
        <v>0</v>
      </c>
      <c r="T3444">
        <v>41.900001525878906</v>
      </c>
      <c r="U3444">
        <v>50.099998474121094</v>
      </c>
      <c r="V3444">
        <v>6882</v>
      </c>
      <c r="W3444">
        <v>1.5173110961914063</v>
      </c>
      <c r="Y3444">
        <v>2.0059445699055991</v>
      </c>
      <c r="AR3444" s="29">
        <v>6882</v>
      </c>
    </row>
    <row r="3445" spans="1:44" x14ac:dyDescent="0.25">
      <c r="A3445" s="9">
        <v>0</v>
      </c>
      <c r="B3445">
        <v>6884</v>
      </c>
      <c r="C3445">
        <v>0</v>
      </c>
      <c r="D3445">
        <v>1.5807380676269531</v>
      </c>
      <c r="E3445">
        <v>1.5807380676269531</v>
      </c>
      <c r="F3445">
        <v>1.4197349548339844</v>
      </c>
      <c r="G3445">
        <v>0</v>
      </c>
      <c r="N3445">
        <v>6884</v>
      </c>
      <c r="O3445">
        <v>0</v>
      </c>
      <c r="P3445">
        <v>1.981658935546875</v>
      </c>
      <c r="Q3445">
        <v>2.0982284545898438</v>
      </c>
      <c r="R3445">
        <v>1.981658935546875</v>
      </c>
      <c r="S3445">
        <v>0</v>
      </c>
      <c r="T3445">
        <v>41.900001525878906</v>
      </c>
      <c r="U3445">
        <v>50.200000762939453</v>
      </c>
      <c r="V3445">
        <v>6884</v>
      </c>
      <c r="W3445">
        <v>1.5270703633626301</v>
      </c>
      <c r="Y3445">
        <v>2.0205154418945313</v>
      </c>
      <c r="AR3445" s="29">
        <v>6884</v>
      </c>
    </row>
    <row r="3446" spans="1:44" x14ac:dyDescent="0.25">
      <c r="A3446" s="9">
        <v>0</v>
      </c>
      <c r="B3446">
        <v>6886</v>
      </c>
      <c r="C3446">
        <v>0</v>
      </c>
      <c r="D3446">
        <v>1.5953712463378906</v>
      </c>
      <c r="E3446">
        <v>1.5807380676269531</v>
      </c>
      <c r="F3446">
        <v>1.4050979614257813</v>
      </c>
      <c r="G3446">
        <v>0</v>
      </c>
      <c r="N3446">
        <v>6886</v>
      </c>
      <c r="O3446">
        <v>0</v>
      </c>
      <c r="P3446">
        <v>2.0545158386230469</v>
      </c>
      <c r="Q3446">
        <v>2.1127967834472656</v>
      </c>
      <c r="R3446">
        <v>1.9962272644042969</v>
      </c>
      <c r="S3446">
        <v>0</v>
      </c>
      <c r="T3446">
        <v>41.900001525878906</v>
      </c>
      <c r="U3446">
        <v>50.299999237060547</v>
      </c>
      <c r="V3446">
        <v>6886</v>
      </c>
      <c r="W3446">
        <v>1.527069091796875</v>
      </c>
      <c r="Y3446">
        <v>2.0545132954915366</v>
      </c>
      <c r="AR3446" s="29">
        <v>6886</v>
      </c>
    </row>
    <row r="3447" spans="1:44" x14ac:dyDescent="0.25">
      <c r="A3447" s="9">
        <v>0</v>
      </c>
      <c r="B3447">
        <v>6888</v>
      </c>
      <c r="C3447">
        <v>0</v>
      </c>
      <c r="D3447">
        <v>1.5953712463378906</v>
      </c>
      <c r="E3447">
        <v>1.5953712463378906</v>
      </c>
      <c r="F3447">
        <v>1.4343719482421875</v>
      </c>
      <c r="G3447">
        <v>0</v>
      </c>
      <c r="N3447">
        <v>6888</v>
      </c>
      <c r="O3447">
        <v>0</v>
      </c>
      <c r="P3447">
        <v>2.0399436950683594</v>
      </c>
      <c r="Q3447">
        <v>2.1419410705566406</v>
      </c>
      <c r="R3447">
        <v>1.9962272644042969</v>
      </c>
      <c r="S3447">
        <v>0</v>
      </c>
      <c r="T3447">
        <v>41.900001525878906</v>
      </c>
      <c r="U3447">
        <v>50.400001525878906</v>
      </c>
      <c r="V3447">
        <v>6888</v>
      </c>
      <c r="W3447">
        <v>1.541704813639323</v>
      </c>
      <c r="Y3447">
        <v>2.0593706766764321</v>
      </c>
      <c r="AR3447" s="29">
        <v>6888</v>
      </c>
    </row>
    <row r="3448" spans="1:44" x14ac:dyDescent="0.25">
      <c r="A3448" s="9">
        <v>0</v>
      </c>
      <c r="B3448">
        <v>6890</v>
      </c>
      <c r="C3448">
        <v>0</v>
      </c>
      <c r="D3448">
        <v>1.5953712463378906</v>
      </c>
      <c r="E3448">
        <v>1.6246452331542969</v>
      </c>
      <c r="F3448">
        <v>1.4050979614257813</v>
      </c>
      <c r="G3448">
        <v>0</v>
      </c>
      <c r="N3448">
        <v>6890</v>
      </c>
      <c r="O3448">
        <v>0</v>
      </c>
      <c r="P3448">
        <v>2.0399436950683594</v>
      </c>
      <c r="Q3448">
        <v>2.1856536865234375</v>
      </c>
      <c r="R3448">
        <v>1.9670867919921875</v>
      </c>
      <c r="S3448">
        <v>0</v>
      </c>
      <c r="T3448">
        <v>41.900001525878906</v>
      </c>
      <c r="U3448">
        <v>50.400001525878906</v>
      </c>
      <c r="V3448">
        <v>6890</v>
      </c>
      <c r="W3448">
        <v>1.541704813639323</v>
      </c>
      <c r="Y3448">
        <v>2.0642280578613281</v>
      </c>
      <c r="AR3448" s="29">
        <v>6890</v>
      </c>
    </row>
    <row r="3449" spans="1:44" x14ac:dyDescent="0.25">
      <c r="A3449" s="9">
        <v>0</v>
      </c>
      <c r="B3449">
        <v>6892</v>
      </c>
      <c r="C3449">
        <v>0</v>
      </c>
      <c r="D3449">
        <v>1.5953712463378906</v>
      </c>
      <c r="E3449">
        <v>1.6246452331542969</v>
      </c>
      <c r="F3449">
        <v>1.4197349548339844</v>
      </c>
      <c r="G3449">
        <v>0</v>
      </c>
      <c r="N3449">
        <v>6892</v>
      </c>
      <c r="O3449">
        <v>0</v>
      </c>
      <c r="P3449">
        <v>2.01080322265625</v>
      </c>
      <c r="Q3449">
        <v>2.200225830078125</v>
      </c>
      <c r="R3449">
        <v>1.981658935546875</v>
      </c>
      <c r="S3449">
        <v>0</v>
      </c>
      <c r="T3449">
        <v>41.900001525878906</v>
      </c>
      <c r="U3449">
        <v>50.400001525878906</v>
      </c>
      <c r="V3449">
        <v>6892</v>
      </c>
      <c r="W3449">
        <v>1.5465838114420574</v>
      </c>
      <c r="Y3449">
        <v>2.0642293294270835</v>
      </c>
      <c r="AR3449" s="29">
        <v>6892</v>
      </c>
    </row>
    <row r="3450" spans="1:44" x14ac:dyDescent="0.25">
      <c r="A3450" s="9">
        <v>0</v>
      </c>
      <c r="B3450">
        <v>6894</v>
      </c>
      <c r="C3450">
        <v>0</v>
      </c>
      <c r="D3450">
        <v>1.5807380676269531</v>
      </c>
      <c r="E3450">
        <v>1.6392822265625</v>
      </c>
      <c r="F3450">
        <v>1.4050979614257813</v>
      </c>
      <c r="G3450">
        <v>0</v>
      </c>
      <c r="N3450">
        <v>6894</v>
      </c>
      <c r="O3450">
        <v>0</v>
      </c>
      <c r="P3450">
        <v>2.01080322265625</v>
      </c>
      <c r="Q3450">
        <v>2.2293663024902344</v>
      </c>
      <c r="R3450">
        <v>1.981658935546875</v>
      </c>
      <c r="S3450">
        <v>0</v>
      </c>
      <c r="T3450">
        <v>41.900001525878906</v>
      </c>
      <c r="U3450">
        <v>50.400001525878906</v>
      </c>
      <c r="V3450">
        <v>6894</v>
      </c>
      <c r="W3450">
        <v>1.5417060852050781</v>
      </c>
      <c r="Y3450">
        <v>2.0739428202311196</v>
      </c>
      <c r="AR3450" s="29">
        <v>6894</v>
      </c>
    </row>
    <row r="3451" spans="1:44" x14ac:dyDescent="0.25">
      <c r="A3451" s="9">
        <v>0</v>
      </c>
      <c r="B3451">
        <v>6896</v>
      </c>
      <c r="C3451">
        <v>0</v>
      </c>
      <c r="D3451">
        <v>1.5953712463378906</v>
      </c>
      <c r="E3451">
        <v>1.5514640808105469</v>
      </c>
      <c r="F3451">
        <v>1.4050979614257813</v>
      </c>
      <c r="G3451">
        <v>0</v>
      </c>
      <c r="N3451">
        <v>6896</v>
      </c>
      <c r="O3451">
        <v>0</v>
      </c>
      <c r="P3451">
        <v>1.9962310791015625</v>
      </c>
      <c r="Q3451">
        <v>2.0399436950683594</v>
      </c>
      <c r="R3451">
        <v>1.981658935546875</v>
      </c>
      <c r="S3451">
        <v>0</v>
      </c>
      <c r="T3451">
        <v>41.900001525878906</v>
      </c>
      <c r="U3451">
        <v>50.400001525878906</v>
      </c>
      <c r="V3451">
        <v>6896</v>
      </c>
      <c r="W3451">
        <v>1.5173110961914063</v>
      </c>
      <c r="Y3451">
        <v>2.0059445699055991</v>
      </c>
      <c r="AR3451" s="29">
        <v>6896</v>
      </c>
    </row>
    <row r="3452" spans="1:44" x14ac:dyDescent="0.25">
      <c r="A3452" s="9">
        <v>0</v>
      </c>
      <c r="B3452">
        <v>6898</v>
      </c>
      <c r="C3452">
        <v>0</v>
      </c>
      <c r="D3452">
        <v>1.5807380676269531</v>
      </c>
      <c r="E3452">
        <v>1.56610107421875</v>
      </c>
      <c r="F3452">
        <v>1.4197349548339844</v>
      </c>
      <c r="G3452">
        <v>0</v>
      </c>
      <c r="N3452">
        <v>6898</v>
      </c>
      <c r="O3452">
        <v>0</v>
      </c>
      <c r="P3452">
        <v>2.01080322265625</v>
      </c>
      <c r="Q3452">
        <v>2.0982284545898438</v>
      </c>
      <c r="R3452">
        <v>1.9962272644042969</v>
      </c>
      <c r="S3452">
        <v>0</v>
      </c>
      <c r="T3452">
        <v>41.900001525878906</v>
      </c>
      <c r="U3452">
        <v>50.5</v>
      </c>
      <c r="V3452">
        <v>6898</v>
      </c>
      <c r="W3452">
        <v>1.5221913655598958</v>
      </c>
      <c r="Y3452">
        <v>2.0350863138834634</v>
      </c>
      <c r="AR3452" s="29">
        <v>6898</v>
      </c>
    </row>
    <row r="3453" spans="1:44" x14ac:dyDescent="0.25">
      <c r="A3453" s="9">
        <v>0</v>
      </c>
      <c r="B3453">
        <v>6900</v>
      </c>
      <c r="C3453">
        <v>0</v>
      </c>
      <c r="D3453">
        <v>1.5953712463378906</v>
      </c>
      <c r="E3453">
        <v>1.5807380676269531</v>
      </c>
      <c r="F3453">
        <v>1.4197349548339844</v>
      </c>
      <c r="G3453">
        <v>0</v>
      </c>
      <c r="N3453">
        <v>6900</v>
      </c>
      <c r="O3453">
        <v>0</v>
      </c>
      <c r="P3453">
        <v>1.9962310791015625</v>
      </c>
      <c r="Q3453">
        <v>2.0982284545898438</v>
      </c>
      <c r="R3453">
        <v>1.9962272644042969</v>
      </c>
      <c r="S3453">
        <v>0</v>
      </c>
      <c r="T3453">
        <v>41.900001525878906</v>
      </c>
      <c r="U3453">
        <v>50.5</v>
      </c>
      <c r="V3453">
        <v>6900</v>
      </c>
      <c r="W3453">
        <v>1.5319480895996094</v>
      </c>
      <c r="Y3453">
        <v>2.0302289326985679</v>
      </c>
      <c r="AR3453" s="29">
        <v>6900</v>
      </c>
    </row>
    <row r="3454" spans="1:44" x14ac:dyDescent="0.25">
      <c r="A3454" s="9">
        <v>0</v>
      </c>
      <c r="B3454">
        <v>6902</v>
      </c>
      <c r="C3454">
        <v>0</v>
      </c>
      <c r="D3454">
        <v>1.5807380676269531</v>
      </c>
      <c r="E3454">
        <v>1.6100082397460938</v>
      </c>
      <c r="F3454">
        <v>1.4197349548339844</v>
      </c>
      <c r="G3454">
        <v>0</v>
      </c>
      <c r="N3454">
        <v>6902</v>
      </c>
      <c r="O3454">
        <v>0</v>
      </c>
      <c r="P3454">
        <v>1.981658935546875</v>
      </c>
      <c r="Q3454">
        <v>2.1273689270019531</v>
      </c>
      <c r="R3454">
        <v>1.9962272644042969</v>
      </c>
      <c r="S3454">
        <v>0</v>
      </c>
      <c r="T3454">
        <v>41.900001525878906</v>
      </c>
      <c r="U3454">
        <v>50.599998474121094</v>
      </c>
      <c r="V3454">
        <v>6902</v>
      </c>
      <c r="W3454">
        <v>1.5368270874023438</v>
      </c>
      <c r="Y3454">
        <v>2.0350850423177085</v>
      </c>
      <c r="AR3454" s="29">
        <v>6902</v>
      </c>
    </row>
    <row r="3455" spans="1:44" x14ac:dyDescent="0.25">
      <c r="A3455" s="9">
        <v>0</v>
      </c>
      <c r="B3455">
        <v>6904</v>
      </c>
      <c r="C3455">
        <v>0</v>
      </c>
      <c r="D3455">
        <v>1.5953712463378906</v>
      </c>
      <c r="E3455">
        <v>1.5953712463378906</v>
      </c>
      <c r="F3455">
        <v>1.4197349548339844</v>
      </c>
      <c r="G3455">
        <v>0</v>
      </c>
      <c r="N3455">
        <v>6904</v>
      </c>
      <c r="O3455">
        <v>0</v>
      </c>
      <c r="P3455">
        <v>2.0399436950683594</v>
      </c>
      <c r="Q3455">
        <v>2.1565093994140625</v>
      </c>
      <c r="R3455">
        <v>1.9962272644042969</v>
      </c>
      <c r="S3455">
        <v>0</v>
      </c>
      <c r="T3455">
        <v>41.900001525878906</v>
      </c>
      <c r="U3455">
        <v>50.5</v>
      </c>
      <c r="V3455">
        <v>6904</v>
      </c>
      <c r="W3455">
        <v>1.5368258158365886</v>
      </c>
      <c r="Y3455">
        <v>2.0642267862955728</v>
      </c>
      <c r="AR3455" s="29">
        <v>6904</v>
      </c>
    </row>
    <row r="3456" spans="1:44" x14ac:dyDescent="0.25">
      <c r="A3456" s="9">
        <v>0</v>
      </c>
      <c r="B3456">
        <v>6906</v>
      </c>
      <c r="C3456">
        <v>0</v>
      </c>
      <c r="D3456">
        <v>1.5807380676269531</v>
      </c>
      <c r="E3456">
        <v>1.6246452331542969</v>
      </c>
      <c r="F3456">
        <v>1.4197349548339844</v>
      </c>
      <c r="G3456">
        <v>0</v>
      </c>
      <c r="N3456">
        <v>6906</v>
      </c>
      <c r="O3456">
        <v>0</v>
      </c>
      <c r="P3456">
        <v>2.0399436950683594</v>
      </c>
      <c r="Q3456">
        <v>2.1856536865234375</v>
      </c>
      <c r="R3456">
        <v>1.9962272644042969</v>
      </c>
      <c r="S3456">
        <v>0</v>
      </c>
      <c r="T3456">
        <v>41.900001525878906</v>
      </c>
      <c r="U3456">
        <v>50.5</v>
      </c>
      <c r="V3456">
        <v>6906</v>
      </c>
      <c r="W3456">
        <v>1.5417060852050781</v>
      </c>
      <c r="Y3456">
        <v>2.0739415486653647</v>
      </c>
      <c r="AR3456" s="29">
        <v>6906</v>
      </c>
    </row>
    <row r="3457" spans="1:44" x14ac:dyDescent="0.25">
      <c r="A3457" s="9">
        <v>0</v>
      </c>
      <c r="B3457">
        <v>6908</v>
      </c>
      <c r="C3457">
        <v>0</v>
      </c>
      <c r="D3457">
        <v>1.5953712463378906</v>
      </c>
      <c r="E3457">
        <v>1.6246452331542969</v>
      </c>
      <c r="F3457">
        <v>1.4050979614257813</v>
      </c>
      <c r="G3457">
        <v>0</v>
      </c>
      <c r="N3457">
        <v>6908</v>
      </c>
      <c r="O3457">
        <v>0</v>
      </c>
      <c r="P3457">
        <v>2.0253715515136719</v>
      </c>
      <c r="Q3457">
        <v>2.1856536865234375</v>
      </c>
      <c r="R3457">
        <v>1.9670867919921875</v>
      </c>
      <c r="S3457">
        <v>0</v>
      </c>
      <c r="T3457">
        <v>41.900001525878906</v>
      </c>
      <c r="U3457">
        <v>50.5</v>
      </c>
      <c r="V3457">
        <v>6908</v>
      </c>
      <c r="W3457">
        <v>1.541704813639323</v>
      </c>
      <c r="Y3457">
        <v>2.0593706766764321</v>
      </c>
      <c r="AR3457" s="29">
        <v>6908</v>
      </c>
    </row>
    <row r="3458" spans="1:44" x14ac:dyDescent="0.25">
      <c r="A3458" s="9">
        <v>0</v>
      </c>
      <c r="B3458">
        <v>6910</v>
      </c>
      <c r="C3458">
        <v>0</v>
      </c>
      <c r="D3458">
        <v>1.5953712463378906</v>
      </c>
      <c r="E3458">
        <v>1.5368270874023438</v>
      </c>
      <c r="F3458">
        <v>1.4050979614257813</v>
      </c>
      <c r="G3458">
        <v>0</v>
      </c>
      <c r="N3458">
        <v>6910</v>
      </c>
      <c r="O3458">
        <v>0</v>
      </c>
      <c r="P3458">
        <v>2.01080322265625</v>
      </c>
      <c r="Q3458">
        <v>2.0399436950683594</v>
      </c>
      <c r="R3458">
        <v>1.981658935546875</v>
      </c>
      <c r="S3458">
        <v>0</v>
      </c>
      <c r="T3458">
        <v>41.900001525878906</v>
      </c>
      <c r="U3458">
        <v>50.5</v>
      </c>
      <c r="V3458">
        <v>6910</v>
      </c>
      <c r="W3458">
        <v>1.5124320983886719</v>
      </c>
      <c r="Y3458">
        <v>2.0108019510904946</v>
      </c>
      <c r="AR3458" s="29">
        <v>6910</v>
      </c>
    </row>
    <row r="3459" spans="1:44" x14ac:dyDescent="0.25">
      <c r="A3459" s="9">
        <v>0</v>
      </c>
      <c r="B3459">
        <v>6912</v>
      </c>
      <c r="C3459">
        <v>0</v>
      </c>
      <c r="D3459">
        <v>1.5807380676269531</v>
      </c>
      <c r="E3459">
        <v>1.5514640808105469</v>
      </c>
      <c r="F3459">
        <v>1.4050979614257813</v>
      </c>
      <c r="G3459">
        <v>0</v>
      </c>
      <c r="N3459">
        <v>6912</v>
      </c>
      <c r="O3459">
        <v>0</v>
      </c>
      <c r="P3459">
        <v>2.01080322265625</v>
      </c>
      <c r="Q3459">
        <v>2.0399436950683594</v>
      </c>
      <c r="R3459">
        <v>1.981658935546875</v>
      </c>
      <c r="S3459">
        <v>0</v>
      </c>
      <c r="T3459">
        <v>41.900001525878906</v>
      </c>
      <c r="U3459">
        <v>50.5</v>
      </c>
      <c r="V3459">
        <v>6912</v>
      </c>
      <c r="W3459">
        <v>1.512433369954427</v>
      </c>
      <c r="Y3459">
        <v>2.0108019510904946</v>
      </c>
      <c r="AR3459" s="29">
        <v>6912</v>
      </c>
    </row>
    <row r="3460" spans="1:44" x14ac:dyDescent="0.25">
      <c r="A3460" s="9">
        <v>0</v>
      </c>
      <c r="B3460">
        <v>6914</v>
      </c>
      <c r="C3460">
        <v>0</v>
      </c>
      <c r="D3460">
        <v>1.5953712463378906</v>
      </c>
      <c r="E3460">
        <v>1.56610107421875</v>
      </c>
      <c r="F3460">
        <v>1.4050979614257813</v>
      </c>
      <c r="G3460">
        <v>0</v>
      </c>
      <c r="N3460">
        <v>6914</v>
      </c>
      <c r="O3460">
        <v>0</v>
      </c>
      <c r="P3460">
        <v>1.9962310791015625</v>
      </c>
      <c r="Q3460">
        <v>2.0836563110351563</v>
      </c>
      <c r="R3460">
        <v>1.981658935546875</v>
      </c>
      <c r="S3460">
        <v>0</v>
      </c>
      <c r="T3460">
        <v>41.900001525878906</v>
      </c>
      <c r="U3460">
        <v>50.299999237060547</v>
      </c>
      <c r="V3460">
        <v>6914</v>
      </c>
      <c r="W3460">
        <v>1.5221900939941406</v>
      </c>
      <c r="Y3460">
        <v>2.0205154418945313</v>
      </c>
      <c r="AR3460" s="29">
        <v>6914</v>
      </c>
    </row>
    <row r="3461" spans="1:44" x14ac:dyDescent="0.25">
      <c r="A3461" s="9">
        <v>0</v>
      </c>
      <c r="B3461">
        <v>6916</v>
      </c>
      <c r="C3461">
        <v>0</v>
      </c>
      <c r="D3461">
        <v>1.5953712463378906</v>
      </c>
      <c r="E3461">
        <v>1.5807380676269531</v>
      </c>
      <c r="F3461">
        <v>1.4197349548339844</v>
      </c>
      <c r="G3461">
        <v>0</v>
      </c>
      <c r="N3461">
        <v>6916</v>
      </c>
      <c r="O3461">
        <v>0</v>
      </c>
      <c r="P3461">
        <v>1.9962310791015625</v>
      </c>
      <c r="Q3461">
        <v>2.1127967834472656</v>
      </c>
      <c r="R3461">
        <v>1.9962272644042969</v>
      </c>
      <c r="S3461">
        <v>0</v>
      </c>
      <c r="T3461">
        <v>41.900001525878906</v>
      </c>
      <c r="U3461">
        <v>50.200000762939453</v>
      </c>
      <c r="V3461">
        <v>6916</v>
      </c>
      <c r="W3461">
        <v>1.5319480895996094</v>
      </c>
      <c r="Y3461">
        <v>2.0350850423177085</v>
      </c>
      <c r="AR3461" s="29">
        <v>6916</v>
      </c>
    </row>
    <row r="3462" spans="1:44" x14ac:dyDescent="0.25">
      <c r="A3462" s="9">
        <v>0</v>
      </c>
      <c r="B3462">
        <v>6918</v>
      </c>
      <c r="C3462">
        <v>0</v>
      </c>
      <c r="D3462">
        <v>1.5807380676269531</v>
      </c>
      <c r="E3462">
        <v>1.5953712463378906</v>
      </c>
      <c r="F3462">
        <v>1.4197349548339844</v>
      </c>
      <c r="G3462">
        <v>0</v>
      </c>
      <c r="N3462">
        <v>6918</v>
      </c>
      <c r="O3462">
        <v>0</v>
      </c>
      <c r="P3462">
        <v>1.9962310791015625</v>
      </c>
      <c r="Q3462">
        <v>2.1273689270019531</v>
      </c>
      <c r="R3462">
        <v>1.9962272644042969</v>
      </c>
      <c r="S3462">
        <v>0</v>
      </c>
      <c r="T3462">
        <v>41.900001525878906</v>
      </c>
      <c r="U3462">
        <v>50.200000762939453</v>
      </c>
      <c r="V3462">
        <v>6918</v>
      </c>
      <c r="W3462">
        <v>1.5319480895996094</v>
      </c>
      <c r="Y3462">
        <v>2.039942423502604</v>
      </c>
      <c r="AR3462" s="29">
        <v>6918</v>
      </c>
    </row>
    <row r="3463" spans="1:44" x14ac:dyDescent="0.25">
      <c r="A3463" s="9">
        <v>0</v>
      </c>
      <c r="B3463">
        <v>6920</v>
      </c>
      <c r="C3463">
        <v>0</v>
      </c>
      <c r="D3463">
        <v>1.5953712463378906</v>
      </c>
      <c r="E3463">
        <v>1.5953712463378906</v>
      </c>
      <c r="F3463">
        <v>1.4197349548339844</v>
      </c>
      <c r="G3463">
        <v>0</v>
      </c>
      <c r="N3463">
        <v>6920</v>
      </c>
      <c r="O3463">
        <v>0</v>
      </c>
      <c r="P3463">
        <v>2.0399436950683594</v>
      </c>
      <c r="Q3463">
        <v>2.1565093994140625</v>
      </c>
      <c r="R3463">
        <v>2.0107994079589844</v>
      </c>
      <c r="S3463">
        <v>0</v>
      </c>
      <c r="T3463">
        <v>41.900001525878906</v>
      </c>
      <c r="U3463">
        <v>50.299999237060547</v>
      </c>
      <c r="V3463">
        <v>6920</v>
      </c>
      <c r="W3463">
        <v>1.5368258158365886</v>
      </c>
      <c r="Y3463">
        <v>2.0690841674804688</v>
      </c>
      <c r="AR3463" s="29">
        <v>6920</v>
      </c>
    </row>
    <row r="3464" spans="1:44" x14ac:dyDescent="0.25">
      <c r="A3464" s="9">
        <v>0</v>
      </c>
      <c r="B3464">
        <v>6922</v>
      </c>
      <c r="C3464">
        <v>0</v>
      </c>
      <c r="D3464">
        <v>1.5953712463378906</v>
      </c>
      <c r="E3464">
        <v>1.6246452331542969</v>
      </c>
      <c r="F3464">
        <v>1.4050979614257813</v>
      </c>
      <c r="G3464">
        <v>0</v>
      </c>
      <c r="N3464">
        <v>6922</v>
      </c>
      <c r="O3464">
        <v>0</v>
      </c>
      <c r="P3464">
        <v>2.0399436950683594</v>
      </c>
      <c r="Q3464">
        <v>2.17108154296875</v>
      </c>
      <c r="R3464">
        <v>1.981658935546875</v>
      </c>
      <c r="S3464">
        <v>0</v>
      </c>
      <c r="T3464">
        <v>41.900001525878906</v>
      </c>
      <c r="U3464">
        <v>50.299999237060547</v>
      </c>
      <c r="V3464">
        <v>6922</v>
      </c>
      <c r="W3464">
        <v>1.541704813639323</v>
      </c>
      <c r="Y3464">
        <v>2.0642280578613281</v>
      </c>
      <c r="AR3464" s="29">
        <v>6922</v>
      </c>
    </row>
    <row r="3465" spans="1:44" x14ac:dyDescent="0.25">
      <c r="A3465" s="9">
        <v>0</v>
      </c>
      <c r="B3465">
        <v>6924</v>
      </c>
      <c r="C3465">
        <v>0</v>
      </c>
      <c r="D3465">
        <v>1.5807380676269531</v>
      </c>
      <c r="E3465">
        <v>1.6246452331542969</v>
      </c>
      <c r="F3465">
        <v>1.4050979614257813</v>
      </c>
      <c r="G3465">
        <v>0</v>
      </c>
      <c r="N3465">
        <v>6924</v>
      </c>
      <c r="O3465">
        <v>0</v>
      </c>
      <c r="P3465">
        <v>2.0253715515136719</v>
      </c>
      <c r="Q3465">
        <v>2.200225830078125</v>
      </c>
      <c r="R3465">
        <v>1.981658935546875</v>
      </c>
      <c r="S3465">
        <v>0</v>
      </c>
      <c r="T3465">
        <v>41.900001525878906</v>
      </c>
      <c r="U3465">
        <v>50.299999237060547</v>
      </c>
      <c r="V3465">
        <v>6924</v>
      </c>
      <c r="W3465">
        <v>1.5368270874023438</v>
      </c>
      <c r="Y3465">
        <v>2.0690854390462241</v>
      </c>
      <c r="AR3465" s="29">
        <v>6924</v>
      </c>
    </row>
    <row r="3466" spans="1:44" x14ac:dyDescent="0.25">
      <c r="A3466" s="9">
        <v>0</v>
      </c>
      <c r="B3466">
        <v>6926</v>
      </c>
      <c r="C3466">
        <v>0</v>
      </c>
      <c r="D3466">
        <v>1.5953712463378906</v>
      </c>
      <c r="E3466">
        <v>1.6246452331542969</v>
      </c>
      <c r="F3466">
        <v>1.4050979614257813</v>
      </c>
      <c r="G3466">
        <v>0</v>
      </c>
      <c r="N3466">
        <v>6926</v>
      </c>
      <c r="O3466">
        <v>0</v>
      </c>
      <c r="P3466">
        <v>2.0253715515136719</v>
      </c>
      <c r="Q3466">
        <v>2.2147941589355469</v>
      </c>
      <c r="R3466">
        <v>1.9962272644042969</v>
      </c>
      <c r="S3466">
        <v>0</v>
      </c>
      <c r="T3466">
        <v>41.900001525878906</v>
      </c>
      <c r="U3466">
        <v>50.200000762939453</v>
      </c>
      <c r="V3466">
        <v>6926</v>
      </c>
      <c r="W3466">
        <v>1.541704813639323</v>
      </c>
      <c r="Y3466">
        <v>2.0787976582845054</v>
      </c>
      <c r="AR3466" s="29">
        <v>6926</v>
      </c>
    </row>
    <row r="3467" spans="1:44" x14ac:dyDescent="0.25">
      <c r="A3467" s="9">
        <v>0</v>
      </c>
      <c r="B3467">
        <v>6928</v>
      </c>
      <c r="C3467">
        <v>0</v>
      </c>
      <c r="D3467">
        <v>1.5807380676269531</v>
      </c>
      <c r="E3467">
        <v>1.6392822265625</v>
      </c>
      <c r="F3467">
        <v>1.4050979614257813</v>
      </c>
      <c r="G3467">
        <v>0</v>
      </c>
      <c r="N3467">
        <v>6928</v>
      </c>
      <c r="O3467">
        <v>0</v>
      </c>
      <c r="P3467">
        <v>2.01080322265625</v>
      </c>
      <c r="Q3467">
        <v>2.2730789184570313</v>
      </c>
      <c r="R3467">
        <v>1.981658935546875</v>
      </c>
      <c r="S3467">
        <v>0</v>
      </c>
      <c r="T3467">
        <v>41.900001525878906</v>
      </c>
      <c r="U3467">
        <v>50.200000762939453</v>
      </c>
      <c r="V3467">
        <v>6928</v>
      </c>
      <c r="W3467">
        <v>1.5417060852050781</v>
      </c>
      <c r="Y3467">
        <v>2.0885136922200522</v>
      </c>
      <c r="AR3467" s="29">
        <v>6928</v>
      </c>
    </row>
    <row r="3468" spans="1:44" x14ac:dyDescent="0.25">
      <c r="A3468" s="9">
        <v>0</v>
      </c>
      <c r="B3468">
        <v>6930</v>
      </c>
      <c r="C3468">
        <v>0</v>
      </c>
      <c r="D3468">
        <v>1.5953712463378906</v>
      </c>
      <c r="E3468">
        <v>1.5514640808105469</v>
      </c>
      <c r="F3468">
        <v>1.4050979614257813</v>
      </c>
      <c r="G3468">
        <v>0</v>
      </c>
      <c r="N3468">
        <v>6930</v>
      </c>
      <c r="O3468">
        <v>0</v>
      </c>
      <c r="P3468">
        <v>1.9962310791015625</v>
      </c>
      <c r="Q3468">
        <v>2.0690841674804688</v>
      </c>
      <c r="R3468">
        <v>1.981658935546875</v>
      </c>
      <c r="S3468">
        <v>0</v>
      </c>
      <c r="T3468">
        <v>41.900001525878906</v>
      </c>
      <c r="U3468">
        <v>50.299999237060547</v>
      </c>
      <c r="V3468">
        <v>6930</v>
      </c>
      <c r="W3468">
        <v>1.5173110961914063</v>
      </c>
      <c r="Y3468">
        <v>2.0156580607096353</v>
      </c>
      <c r="AR3468" s="29">
        <v>6930</v>
      </c>
    </row>
    <row r="3469" spans="1:44" x14ac:dyDescent="0.25">
      <c r="A3469" s="9">
        <v>0</v>
      </c>
      <c r="B3469">
        <v>6932</v>
      </c>
      <c r="C3469">
        <v>0</v>
      </c>
      <c r="D3469">
        <v>1.5807380676269531</v>
      </c>
      <c r="E3469">
        <v>1.5807380676269531</v>
      </c>
      <c r="F3469">
        <v>1.4050979614257813</v>
      </c>
      <c r="G3469">
        <v>0</v>
      </c>
      <c r="N3469">
        <v>6932</v>
      </c>
      <c r="O3469">
        <v>0</v>
      </c>
      <c r="P3469">
        <v>1.981658935546875</v>
      </c>
      <c r="Q3469">
        <v>2.0982284545898438</v>
      </c>
      <c r="R3469">
        <v>1.9962272644042969</v>
      </c>
      <c r="S3469">
        <v>0</v>
      </c>
      <c r="T3469">
        <v>41.900001525878906</v>
      </c>
      <c r="U3469">
        <v>50.200000762939453</v>
      </c>
      <c r="V3469">
        <v>6932</v>
      </c>
      <c r="W3469">
        <v>1.5221913655598958</v>
      </c>
      <c r="Y3469">
        <v>2.0253715515136719</v>
      </c>
      <c r="AR3469" s="29">
        <v>6932</v>
      </c>
    </row>
    <row r="3470" spans="1:44" x14ac:dyDescent="0.25">
      <c r="A3470" s="9">
        <v>0</v>
      </c>
      <c r="B3470">
        <v>6934</v>
      </c>
      <c r="C3470">
        <v>0</v>
      </c>
      <c r="D3470">
        <v>1.5807380676269531</v>
      </c>
      <c r="E3470">
        <v>1.5953712463378906</v>
      </c>
      <c r="F3470">
        <v>1.4197349548339844</v>
      </c>
      <c r="G3470">
        <v>0</v>
      </c>
      <c r="N3470">
        <v>6934</v>
      </c>
      <c r="O3470">
        <v>0</v>
      </c>
      <c r="P3470">
        <v>1.9962310791015625</v>
      </c>
      <c r="Q3470">
        <v>2.0982284545898438</v>
      </c>
      <c r="R3470">
        <v>1.9962272644042969</v>
      </c>
      <c r="S3470">
        <v>0</v>
      </c>
      <c r="T3470">
        <v>41.900001525878906</v>
      </c>
      <c r="U3470">
        <v>50.299999237060547</v>
      </c>
      <c r="V3470">
        <v>6934</v>
      </c>
      <c r="W3470">
        <v>1.5319480895996094</v>
      </c>
      <c r="Y3470">
        <v>2.0302289326985679</v>
      </c>
      <c r="AR3470" s="29">
        <v>6934</v>
      </c>
    </row>
    <row r="3471" spans="1:44" x14ac:dyDescent="0.25">
      <c r="A3471" s="9">
        <v>0</v>
      </c>
      <c r="B3471">
        <v>6936</v>
      </c>
      <c r="C3471">
        <v>0</v>
      </c>
      <c r="D3471">
        <v>1.5953712463378906</v>
      </c>
      <c r="E3471">
        <v>1.5953712463378906</v>
      </c>
      <c r="F3471">
        <v>1.4197349548339844</v>
      </c>
      <c r="G3471">
        <v>0</v>
      </c>
      <c r="N3471">
        <v>6936</v>
      </c>
      <c r="O3471">
        <v>0</v>
      </c>
      <c r="P3471">
        <v>1.9962310791015625</v>
      </c>
      <c r="Q3471">
        <v>2.1419410705566406</v>
      </c>
      <c r="R3471">
        <v>1.9962272644042969</v>
      </c>
      <c r="S3471">
        <v>0</v>
      </c>
      <c r="T3471">
        <v>41.900001525878906</v>
      </c>
      <c r="U3471">
        <v>50.299999237060547</v>
      </c>
      <c r="V3471">
        <v>6936</v>
      </c>
      <c r="W3471">
        <v>1.5368258158365886</v>
      </c>
      <c r="Y3471">
        <v>2.0447998046875</v>
      </c>
      <c r="AR3471" s="29">
        <v>6936</v>
      </c>
    </row>
    <row r="3472" spans="1:44" x14ac:dyDescent="0.25">
      <c r="A3472" s="9">
        <v>0</v>
      </c>
      <c r="B3472">
        <v>6938</v>
      </c>
      <c r="C3472">
        <v>0</v>
      </c>
      <c r="D3472">
        <v>1.5807380676269531</v>
      </c>
      <c r="E3472">
        <v>1.6246452331542969</v>
      </c>
      <c r="F3472">
        <v>1.3904609680175781</v>
      </c>
      <c r="G3472">
        <v>0</v>
      </c>
      <c r="N3472">
        <v>6938</v>
      </c>
      <c r="O3472">
        <v>0</v>
      </c>
      <c r="P3472">
        <v>2.0545158386230469</v>
      </c>
      <c r="Q3472">
        <v>2.17108154296875</v>
      </c>
      <c r="R3472">
        <v>1.9962272644042969</v>
      </c>
      <c r="S3472">
        <v>0</v>
      </c>
      <c r="T3472">
        <v>42</v>
      </c>
      <c r="U3472">
        <v>50.299999237060547</v>
      </c>
      <c r="V3472">
        <v>6938</v>
      </c>
      <c r="W3472">
        <v>1.5319480895996094</v>
      </c>
      <c r="Y3472">
        <v>2.0739415486653647</v>
      </c>
      <c r="AR3472" s="29">
        <v>6938</v>
      </c>
    </row>
    <row r="3473" spans="1:44" x14ac:dyDescent="0.25">
      <c r="A3473" s="9">
        <v>0</v>
      </c>
      <c r="B3473">
        <v>6940</v>
      </c>
      <c r="C3473">
        <v>0</v>
      </c>
      <c r="D3473">
        <v>1.5807380676269531</v>
      </c>
      <c r="E3473">
        <v>1.6246452331542969</v>
      </c>
      <c r="F3473">
        <v>1.4197349548339844</v>
      </c>
      <c r="G3473">
        <v>0</v>
      </c>
      <c r="N3473">
        <v>6940</v>
      </c>
      <c r="O3473">
        <v>0</v>
      </c>
      <c r="P3473">
        <v>2.0253715515136719</v>
      </c>
      <c r="Q3473">
        <v>2.200225830078125</v>
      </c>
      <c r="R3473">
        <v>1.9962272644042969</v>
      </c>
      <c r="S3473">
        <v>0</v>
      </c>
      <c r="T3473">
        <v>41.900001525878906</v>
      </c>
      <c r="U3473">
        <v>50.099998474121094</v>
      </c>
      <c r="V3473">
        <v>6940</v>
      </c>
      <c r="W3473">
        <v>1.5417060852050781</v>
      </c>
      <c r="Y3473">
        <v>2.0739415486653647</v>
      </c>
      <c r="AR3473" s="29">
        <v>6940</v>
      </c>
    </row>
    <row r="3474" spans="1:44" x14ac:dyDescent="0.25">
      <c r="A3474" s="9">
        <v>0</v>
      </c>
      <c r="B3474">
        <v>6942</v>
      </c>
      <c r="C3474">
        <v>0</v>
      </c>
      <c r="D3474">
        <v>1.5953712463378906</v>
      </c>
      <c r="E3474">
        <v>1.6246452331542969</v>
      </c>
      <c r="F3474">
        <v>1.4050979614257813</v>
      </c>
      <c r="G3474">
        <v>0</v>
      </c>
      <c r="N3474">
        <v>6942</v>
      </c>
      <c r="O3474">
        <v>0</v>
      </c>
      <c r="P3474">
        <v>2.0253715515136719</v>
      </c>
      <c r="Q3474">
        <v>2.200225830078125</v>
      </c>
      <c r="R3474">
        <v>1.981658935546875</v>
      </c>
      <c r="S3474">
        <v>0</v>
      </c>
      <c r="T3474">
        <v>41.900001525878906</v>
      </c>
      <c r="U3474">
        <v>50.099998474121094</v>
      </c>
      <c r="V3474">
        <v>6942</v>
      </c>
      <c r="W3474">
        <v>1.541704813639323</v>
      </c>
      <c r="Y3474">
        <v>2.0690854390462241</v>
      </c>
      <c r="AR3474" s="29">
        <v>6942</v>
      </c>
    </row>
    <row r="3475" spans="1:44" x14ac:dyDescent="0.25">
      <c r="A3475" s="9">
        <v>0</v>
      </c>
      <c r="B3475">
        <v>6944</v>
      </c>
      <c r="C3475">
        <v>0</v>
      </c>
      <c r="D3475">
        <v>1.5953712463378906</v>
      </c>
      <c r="E3475">
        <v>1.5514640808105469</v>
      </c>
      <c r="F3475">
        <v>1.4050979614257813</v>
      </c>
      <c r="G3475">
        <v>0</v>
      </c>
      <c r="N3475">
        <v>6944</v>
      </c>
      <c r="O3475">
        <v>0</v>
      </c>
      <c r="P3475">
        <v>2.0253715515136719</v>
      </c>
      <c r="Q3475">
        <v>2.0545158386230469</v>
      </c>
      <c r="R3475">
        <v>1.9962272644042969</v>
      </c>
      <c r="S3475">
        <v>0</v>
      </c>
      <c r="T3475">
        <v>41.900001525878906</v>
      </c>
      <c r="U3475">
        <v>50.200000762939453</v>
      </c>
      <c r="V3475">
        <v>6944</v>
      </c>
      <c r="W3475">
        <v>1.5173110961914063</v>
      </c>
      <c r="Y3475">
        <v>2.0253715515136719</v>
      </c>
      <c r="AR3475" s="29">
        <v>6944</v>
      </c>
    </row>
    <row r="3476" spans="1:44" x14ac:dyDescent="0.25">
      <c r="A3476" s="9">
        <v>0</v>
      </c>
      <c r="B3476">
        <v>6946</v>
      </c>
      <c r="C3476">
        <v>0</v>
      </c>
      <c r="D3476">
        <v>1.5953712463378906</v>
      </c>
      <c r="E3476">
        <v>1.5514640808105469</v>
      </c>
      <c r="F3476">
        <v>1.4050979614257813</v>
      </c>
      <c r="G3476">
        <v>0</v>
      </c>
      <c r="N3476">
        <v>6946</v>
      </c>
      <c r="O3476">
        <v>0</v>
      </c>
      <c r="P3476">
        <v>1.9962310791015625</v>
      </c>
      <c r="Q3476">
        <v>2.0690841674804688</v>
      </c>
      <c r="R3476">
        <v>1.9962272644042969</v>
      </c>
      <c r="S3476">
        <v>0</v>
      </c>
      <c r="T3476">
        <v>41.900001525878906</v>
      </c>
      <c r="U3476">
        <v>50.299999237060547</v>
      </c>
      <c r="V3476">
        <v>6946</v>
      </c>
      <c r="W3476">
        <v>1.5173110961914063</v>
      </c>
      <c r="Y3476">
        <v>2.0205141703287759</v>
      </c>
      <c r="AR3476" s="29">
        <v>6946</v>
      </c>
    </row>
    <row r="3477" spans="1:44" x14ac:dyDescent="0.25">
      <c r="A3477" s="9">
        <v>0</v>
      </c>
      <c r="B3477">
        <v>6948</v>
      </c>
      <c r="C3477">
        <v>0</v>
      </c>
      <c r="D3477">
        <v>1.5807380676269531</v>
      </c>
      <c r="E3477">
        <v>1.56610107421875</v>
      </c>
      <c r="F3477">
        <v>1.4197349548339844</v>
      </c>
      <c r="G3477">
        <v>0</v>
      </c>
      <c r="N3477">
        <v>6948</v>
      </c>
      <c r="O3477">
        <v>0</v>
      </c>
      <c r="P3477">
        <v>1.9962310791015625</v>
      </c>
      <c r="Q3477">
        <v>2.0836563110351563</v>
      </c>
      <c r="R3477">
        <v>1.9962272644042969</v>
      </c>
      <c r="S3477">
        <v>0</v>
      </c>
      <c r="T3477">
        <v>41.900001525878906</v>
      </c>
      <c r="U3477">
        <v>50.299999237060547</v>
      </c>
      <c r="V3477">
        <v>6948</v>
      </c>
      <c r="W3477">
        <v>1.5221913655598958</v>
      </c>
      <c r="Y3477">
        <v>2.0253715515136719</v>
      </c>
      <c r="AR3477" s="29">
        <v>6948</v>
      </c>
    </row>
    <row r="3478" spans="1:44" x14ac:dyDescent="0.25">
      <c r="A3478" s="9">
        <v>0</v>
      </c>
      <c r="B3478">
        <v>6950</v>
      </c>
      <c r="C3478">
        <v>0</v>
      </c>
      <c r="D3478">
        <v>1.5807380676269531</v>
      </c>
      <c r="E3478">
        <v>1.5953712463378906</v>
      </c>
      <c r="F3478">
        <v>1.4197349548339844</v>
      </c>
      <c r="G3478">
        <v>0</v>
      </c>
      <c r="N3478">
        <v>6950</v>
      </c>
      <c r="O3478">
        <v>0</v>
      </c>
      <c r="P3478">
        <v>1.981658935546875</v>
      </c>
      <c r="Q3478">
        <v>2.1273689270019531</v>
      </c>
      <c r="R3478">
        <v>1.9962272644042969</v>
      </c>
      <c r="S3478">
        <v>0</v>
      </c>
      <c r="T3478">
        <v>41.900001525878906</v>
      </c>
      <c r="U3478">
        <v>50.200000762939453</v>
      </c>
      <c r="V3478">
        <v>6950</v>
      </c>
      <c r="W3478">
        <v>1.5319480895996094</v>
      </c>
      <c r="Y3478">
        <v>2.0350850423177085</v>
      </c>
      <c r="AR3478" s="29">
        <v>6950</v>
      </c>
    </row>
    <row r="3479" spans="1:44" x14ac:dyDescent="0.25">
      <c r="A3479" s="9">
        <v>0</v>
      </c>
      <c r="B3479">
        <v>6952</v>
      </c>
      <c r="C3479">
        <v>0</v>
      </c>
      <c r="D3479">
        <v>1.5953712463378906</v>
      </c>
      <c r="E3479">
        <v>1.5953712463378906</v>
      </c>
      <c r="F3479">
        <v>1.4197349548339844</v>
      </c>
      <c r="G3479">
        <v>0</v>
      </c>
      <c r="N3479">
        <v>6952</v>
      </c>
      <c r="O3479">
        <v>0</v>
      </c>
      <c r="P3479">
        <v>2.0545158386230469</v>
      </c>
      <c r="Q3479">
        <v>2.1273689270019531</v>
      </c>
      <c r="R3479">
        <v>2.0107994079589844</v>
      </c>
      <c r="S3479">
        <v>0</v>
      </c>
      <c r="T3479">
        <v>41.900001525878906</v>
      </c>
      <c r="U3479">
        <v>50.299999237060547</v>
      </c>
      <c r="V3479">
        <v>6952</v>
      </c>
      <c r="W3479">
        <v>1.5368258158365886</v>
      </c>
      <c r="Y3479">
        <v>2.0642280578613281</v>
      </c>
      <c r="AR3479" s="29">
        <v>6952</v>
      </c>
    </row>
    <row r="3480" spans="1:44" x14ac:dyDescent="0.25">
      <c r="A3480" s="9">
        <v>0</v>
      </c>
      <c r="B3480">
        <v>6954</v>
      </c>
      <c r="C3480">
        <v>0</v>
      </c>
      <c r="D3480">
        <v>1.5953712463378906</v>
      </c>
      <c r="E3480">
        <v>1.5953712463378906</v>
      </c>
      <c r="F3480">
        <v>1.4197349548339844</v>
      </c>
      <c r="G3480">
        <v>0</v>
      </c>
      <c r="N3480">
        <v>6954</v>
      </c>
      <c r="O3480">
        <v>0</v>
      </c>
      <c r="P3480">
        <v>2.0399436950683594</v>
      </c>
      <c r="Q3480">
        <v>2.1856536865234375</v>
      </c>
      <c r="R3480">
        <v>2.0253715515136719</v>
      </c>
      <c r="S3480">
        <v>0</v>
      </c>
      <c r="T3480">
        <v>41.900001525878906</v>
      </c>
      <c r="U3480">
        <v>50.5</v>
      </c>
      <c r="V3480">
        <v>6954</v>
      </c>
      <c r="W3480">
        <v>1.5368258158365886</v>
      </c>
      <c r="Y3480">
        <v>2.0836563110351563</v>
      </c>
      <c r="AR3480" s="29">
        <v>6954</v>
      </c>
    </row>
    <row r="3481" spans="1:44" x14ac:dyDescent="0.25">
      <c r="A3481" s="9">
        <v>0</v>
      </c>
      <c r="B3481">
        <v>6956</v>
      </c>
      <c r="C3481">
        <v>0</v>
      </c>
      <c r="D3481">
        <v>1.5807380676269531</v>
      </c>
      <c r="E3481">
        <v>1.6246452331542969</v>
      </c>
      <c r="F3481">
        <v>1.4197349548339844</v>
      </c>
      <c r="G3481">
        <v>0</v>
      </c>
      <c r="N3481">
        <v>6956</v>
      </c>
      <c r="O3481">
        <v>0</v>
      </c>
      <c r="P3481">
        <v>2.0253715515136719</v>
      </c>
      <c r="Q3481">
        <v>2.1856536865234375</v>
      </c>
      <c r="R3481">
        <v>2.0107994079589844</v>
      </c>
      <c r="S3481">
        <v>0</v>
      </c>
      <c r="T3481">
        <v>41.900001525878906</v>
      </c>
      <c r="U3481">
        <v>50.400001525878906</v>
      </c>
      <c r="V3481">
        <v>6956</v>
      </c>
      <c r="W3481">
        <v>1.5417060852050781</v>
      </c>
      <c r="Y3481">
        <v>2.0739415486653647</v>
      </c>
      <c r="AR3481" s="29">
        <v>6956</v>
      </c>
    </row>
    <row r="3482" spans="1:44" x14ac:dyDescent="0.25">
      <c r="A3482" s="9">
        <v>0</v>
      </c>
      <c r="B3482">
        <v>6958</v>
      </c>
      <c r="C3482">
        <v>0</v>
      </c>
      <c r="D3482">
        <v>1.5807380676269531</v>
      </c>
      <c r="E3482">
        <v>1.6392822265625</v>
      </c>
      <c r="F3482">
        <v>1.4197349548339844</v>
      </c>
      <c r="G3482">
        <v>0</v>
      </c>
      <c r="N3482">
        <v>6958</v>
      </c>
      <c r="O3482">
        <v>0</v>
      </c>
      <c r="P3482">
        <v>2.0253715515136719</v>
      </c>
      <c r="Q3482">
        <v>2.2293663024902344</v>
      </c>
      <c r="R3482">
        <v>1.9962272644042969</v>
      </c>
      <c r="S3482">
        <v>0</v>
      </c>
      <c r="T3482">
        <v>41.900001525878906</v>
      </c>
      <c r="U3482">
        <v>50.299999237060547</v>
      </c>
      <c r="V3482">
        <v>6958</v>
      </c>
      <c r="W3482">
        <v>1.5465850830078125</v>
      </c>
      <c r="Y3482">
        <v>2.0836550394694009</v>
      </c>
      <c r="AR3482" s="29">
        <v>6958</v>
      </c>
    </row>
    <row r="3483" spans="1:44" x14ac:dyDescent="0.25">
      <c r="A3483" s="9">
        <v>0</v>
      </c>
      <c r="B3483">
        <v>6960</v>
      </c>
      <c r="C3483">
        <v>0</v>
      </c>
      <c r="D3483">
        <v>1.5953712463378906</v>
      </c>
      <c r="E3483">
        <v>1.5514640808105469</v>
      </c>
      <c r="F3483">
        <v>1.4197349548339844</v>
      </c>
      <c r="G3483">
        <v>0</v>
      </c>
      <c r="N3483">
        <v>6960</v>
      </c>
      <c r="O3483">
        <v>0</v>
      </c>
      <c r="P3483">
        <v>2.0253715515136719</v>
      </c>
      <c r="Q3483">
        <v>2.0399436950683594</v>
      </c>
      <c r="R3483">
        <v>1.9962272644042969</v>
      </c>
      <c r="S3483">
        <v>0</v>
      </c>
      <c r="T3483">
        <v>41.799999237060547</v>
      </c>
      <c r="U3483">
        <v>50.200000762939453</v>
      </c>
      <c r="V3483">
        <v>6960</v>
      </c>
      <c r="W3483">
        <v>1.5221900939941406</v>
      </c>
      <c r="Y3483">
        <v>2.0205141703287759</v>
      </c>
      <c r="AR3483" s="29">
        <v>6960</v>
      </c>
    </row>
    <row r="3484" spans="1:44" x14ac:dyDescent="0.25">
      <c r="A3484" s="9">
        <v>0</v>
      </c>
      <c r="B3484">
        <v>6962</v>
      </c>
      <c r="C3484">
        <v>0</v>
      </c>
      <c r="D3484">
        <v>1.5953712463378906</v>
      </c>
      <c r="E3484">
        <v>1.5514640808105469</v>
      </c>
      <c r="F3484">
        <v>1.4050979614257813</v>
      </c>
      <c r="G3484">
        <v>0</v>
      </c>
      <c r="N3484">
        <v>6962</v>
      </c>
      <c r="O3484">
        <v>0</v>
      </c>
      <c r="P3484">
        <v>2.01080322265625</v>
      </c>
      <c r="Q3484">
        <v>2.0690841674804688</v>
      </c>
      <c r="R3484">
        <v>1.9962272644042969</v>
      </c>
      <c r="S3484">
        <v>0</v>
      </c>
      <c r="T3484">
        <v>41.799999237060547</v>
      </c>
      <c r="U3484">
        <v>50.099998474121094</v>
      </c>
      <c r="V3484">
        <v>6962</v>
      </c>
      <c r="W3484">
        <v>1.5173110961914063</v>
      </c>
      <c r="Y3484">
        <v>2.0253715515136719</v>
      </c>
      <c r="AR3484" s="29">
        <v>6962</v>
      </c>
    </row>
    <row r="3485" spans="1:44" x14ac:dyDescent="0.25">
      <c r="A3485" s="9">
        <v>0</v>
      </c>
      <c r="B3485">
        <v>6964</v>
      </c>
      <c r="C3485">
        <v>0</v>
      </c>
      <c r="D3485">
        <v>1.5953712463378906</v>
      </c>
      <c r="E3485">
        <v>1.5807380676269531</v>
      </c>
      <c r="F3485">
        <v>1.4197349548339844</v>
      </c>
      <c r="G3485">
        <v>0</v>
      </c>
      <c r="N3485">
        <v>6964</v>
      </c>
      <c r="O3485">
        <v>0</v>
      </c>
      <c r="P3485">
        <v>2.01080322265625</v>
      </c>
      <c r="Q3485">
        <v>2.1127967834472656</v>
      </c>
      <c r="R3485">
        <v>2.0107994079589844</v>
      </c>
      <c r="S3485">
        <v>0</v>
      </c>
      <c r="T3485">
        <v>41.900001525878906</v>
      </c>
      <c r="U3485">
        <v>50.200000762939453</v>
      </c>
      <c r="V3485">
        <v>6964</v>
      </c>
      <c r="W3485">
        <v>1.5319480895996094</v>
      </c>
      <c r="Y3485">
        <v>2.0447998046875</v>
      </c>
      <c r="AR3485" s="29">
        <v>6964</v>
      </c>
    </row>
    <row r="3486" spans="1:44" x14ac:dyDescent="0.25">
      <c r="A3486" s="9">
        <v>0</v>
      </c>
      <c r="B3486">
        <v>6966</v>
      </c>
      <c r="C3486">
        <v>0</v>
      </c>
      <c r="D3486">
        <v>1.5807380676269531</v>
      </c>
      <c r="E3486">
        <v>1.56610107421875</v>
      </c>
      <c r="F3486">
        <v>1.4197349548339844</v>
      </c>
      <c r="G3486">
        <v>0</v>
      </c>
      <c r="N3486">
        <v>6966</v>
      </c>
      <c r="O3486">
        <v>0</v>
      </c>
      <c r="P3486">
        <v>1.981658935546875</v>
      </c>
      <c r="Q3486">
        <v>2.1273689270019531</v>
      </c>
      <c r="R3486">
        <v>1.9962272644042969</v>
      </c>
      <c r="S3486">
        <v>0</v>
      </c>
      <c r="T3486">
        <v>41.900001525878906</v>
      </c>
      <c r="U3486">
        <v>50.299999237060547</v>
      </c>
      <c r="V3486">
        <v>6966</v>
      </c>
      <c r="W3486">
        <v>1.5221913655598958</v>
      </c>
      <c r="Y3486">
        <v>2.0350850423177085</v>
      </c>
      <c r="AR3486" s="29">
        <v>6966</v>
      </c>
    </row>
    <row r="3487" spans="1:44" x14ac:dyDescent="0.25">
      <c r="A3487" s="9">
        <v>0</v>
      </c>
      <c r="B3487">
        <v>6968</v>
      </c>
      <c r="C3487">
        <v>0</v>
      </c>
      <c r="D3487">
        <v>1.5807380676269531</v>
      </c>
      <c r="E3487">
        <v>1.5953712463378906</v>
      </c>
      <c r="F3487">
        <v>1.4197349548339844</v>
      </c>
      <c r="G3487">
        <v>0</v>
      </c>
      <c r="N3487">
        <v>6968</v>
      </c>
      <c r="O3487">
        <v>0</v>
      </c>
      <c r="P3487">
        <v>1.981658935546875</v>
      </c>
      <c r="Q3487">
        <v>2.1127967834472656</v>
      </c>
      <c r="R3487">
        <v>2.0107994079589844</v>
      </c>
      <c r="S3487">
        <v>0</v>
      </c>
      <c r="T3487">
        <v>41.900001525878906</v>
      </c>
      <c r="U3487">
        <v>50.200000762939453</v>
      </c>
      <c r="V3487">
        <v>6968</v>
      </c>
      <c r="W3487">
        <v>1.5319480895996094</v>
      </c>
      <c r="Y3487">
        <v>2.0350850423177085</v>
      </c>
      <c r="AR3487" s="29">
        <v>6968</v>
      </c>
    </row>
    <row r="3488" spans="1:44" x14ac:dyDescent="0.25">
      <c r="A3488" s="9">
        <v>0</v>
      </c>
      <c r="B3488">
        <v>6970</v>
      </c>
      <c r="C3488">
        <v>0</v>
      </c>
      <c r="D3488">
        <v>1.5953712463378906</v>
      </c>
      <c r="E3488">
        <v>1.6100082397460938</v>
      </c>
      <c r="F3488">
        <v>1.4343719482421875</v>
      </c>
      <c r="G3488">
        <v>0</v>
      </c>
      <c r="N3488">
        <v>6970</v>
      </c>
      <c r="O3488">
        <v>0</v>
      </c>
      <c r="P3488">
        <v>1.981658935546875</v>
      </c>
      <c r="Q3488">
        <v>2.1565093994140625</v>
      </c>
      <c r="R3488">
        <v>2.0107994079589844</v>
      </c>
      <c r="S3488">
        <v>0</v>
      </c>
      <c r="T3488">
        <v>41.900001525878906</v>
      </c>
      <c r="U3488">
        <v>50.200000762939453</v>
      </c>
      <c r="V3488">
        <v>6970</v>
      </c>
      <c r="W3488">
        <v>1.5465838114420574</v>
      </c>
      <c r="Y3488">
        <v>2.0496559143066406</v>
      </c>
      <c r="AR3488" s="29">
        <v>6970</v>
      </c>
    </row>
    <row r="3489" spans="1:44" x14ac:dyDescent="0.25">
      <c r="A3489" s="9">
        <v>0</v>
      </c>
      <c r="B3489">
        <v>6972</v>
      </c>
      <c r="C3489">
        <v>0</v>
      </c>
      <c r="D3489">
        <v>1.5953712463378906</v>
      </c>
      <c r="E3489">
        <v>1.6246452331542969</v>
      </c>
      <c r="F3489">
        <v>1.4197349548339844</v>
      </c>
      <c r="G3489">
        <v>0</v>
      </c>
      <c r="N3489">
        <v>6972</v>
      </c>
      <c r="O3489">
        <v>0</v>
      </c>
      <c r="P3489">
        <v>2.0253715515136719</v>
      </c>
      <c r="Q3489">
        <v>2.2147941589355469</v>
      </c>
      <c r="R3489">
        <v>1.9962272644042969</v>
      </c>
      <c r="S3489">
        <v>0</v>
      </c>
      <c r="T3489">
        <v>41.799999237060547</v>
      </c>
      <c r="U3489">
        <v>50.099998474121094</v>
      </c>
      <c r="V3489">
        <v>6972</v>
      </c>
      <c r="W3489">
        <v>1.5465838114420574</v>
      </c>
      <c r="Y3489">
        <v>2.0787976582845054</v>
      </c>
      <c r="AR3489" s="29">
        <v>6972</v>
      </c>
    </row>
    <row r="3490" spans="1:44" x14ac:dyDescent="0.25">
      <c r="A3490" s="9">
        <v>0</v>
      </c>
      <c r="B3490">
        <v>6974</v>
      </c>
      <c r="C3490">
        <v>0</v>
      </c>
      <c r="D3490">
        <v>1.5953712463378906</v>
      </c>
      <c r="E3490">
        <v>1.6246452331542969</v>
      </c>
      <c r="F3490">
        <v>1.4197349548339844</v>
      </c>
      <c r="G3490">
        <v>0</v>
      </c>
      <c r="N3490">
        <v>6974</v>
      </c>
      <c r="O3490">
        <v>0</v>
      </c>
      <c r="P3490">
        <v>2.0253715515136719</v>
      </c>
      <c r="Q3490">
        <v>2.2147941589355469</v>
      </c>
      <c r="R3490">
        <v>2.0107994079589844</v>
      </c>
      <c r="S3490">
        <v>0</v>
      </c>
      <c r="T3490">
        <v>41.900001525878906</v>
      </c>
      <c r="U3490">
        <v>50.099998474121094</v>
      </c>
      <c r="V3490">
        <v>6974</v>
      </c>
      <c r="W3490">
        <v>1.5465838114420574</v>
      </c>
      <c r="Y3490">
        <v>2.0836550394694009</v>
      </c>
      <c r="AR3490" s="29">
        <v>6974</v>
      </c>
    </row>
    <row r="3491" spans="1:44" x14ac:dyDescent="0.25">
      <c r="A3491" s="9">
        <v>0</v>
      </c>
      <c r="B3491">
        <v>6976</v>
      </c>
      <c r="C3491">
        <v>0</v>
      </c>
      <c r="D3491">
        <v>1.5953712463378906</v>
      </c>
      <c r="E3491">
        <v>1.6392822265625</v>
      </c>
      <c r="F3491">
        <v>1.4050979614257813</v>
      </c>
      <c r="G3491">
        <v>0</v>
      </c>
      <c r="N3491">
        <v>6976</v>
      </c>
      <c r="O3491">
        <v>0</v>
      </c>
      <c r="P3491">
        <v>2.01080322265625</v>
      </c>
      <c r="Q3491">
        <v>2.2585067749023438</v>
      </c>
      <c r="R3491">
        <v>2.0107994079589844</v>
      </c>
      <c r="S3491">
        <v>0</v>
      </c>
      <c r="T3491">
        <v>41.900001525878906</v>
      </c>
      <c r="U3491">
        <v>50</v>
      </c>
      <c r="V3491">
        <v>6976</v>
      </c>
      <c r="W3491">
        <v>1.5465838114420574</v>
      </c>
      <c r="Y3491">
        <v>2.0933698018391929</v>
      </c>
      <c r="AR3491" s="29">
        <v>6976</v>
      </c>
    </row>
    <row r="3492" spans="1:44" x14ac:dyDescent="0.25">
      <c r="A3492" s="9">
        <v>0</v>
      </c>
      <c r="B3492">
        <v>6978</v>
      </c>
      <c r="C3492">
        <v>0</v>
      </c>
      <c r="D3492">
        <v>1.5953712463378906</v>
      </c>
      <c r="E3492">
        <v>1.5514640808105469</v>
      </c>
      <c r="F3492">
        <v>1.4050979614257813</v>
      </c>
      <c r="G3492">
        <v>0</v>
      </c>
      <c r="N3492">
        <v>6978</v>
      </c>
      <c r="O3492">
        <v>0</v>
      </c>
      <c r="P3492">
        <v>2.01080322265625</v>
      </c>
      <c r="Q3492">
        <v>2.0545158386230469</v>
      </c>
      <c r="R3492">
        <v>1.9962272644042969</v>
      </c>
      <c r="S3492">
        <v>0</v>
      </c>
      <c r="T3492">
        <v>41.799999237060547</v>
      </c>
      <c r="U3492">
        <v>50</v>
      </c>
      <c r="V3492">
        <v>6978</v>
      </c>
      <c r="W3492">
        <v>1.5173110961914063</v>
      </c>
      <c r="Y3492">
        <v>2.0205154418945313</v>
      </c>
      <c r="AR3492" s="29">
        <v>6978</v>
      </c>
    </row>
    <row r="3493" spans="1:44" x14ac:dyDescent="0.25">
      <c r="A3493" s="9">
        <v>0</v>
      </c>
      <c r="B3493">
        <v>6980</v>
      </c>
      <c r="C3493">
        <v>0</v>
      </c>
      <c r="D3493">
        <v>1.5807380676269531</v>
      </c>
      <c r="E3493">
        <v>1.56610107421875</v>
      </c>
      <c r="F3493">
        <v>1.4050979614257813</v>
      </c>
      <c r="G3493">
        <v>0</v>
      </c>
      <c r="N3493">
        <v>6980</v>
      </c>
      <c r="O3493">
        <v>0</v>
      </c>
      <c r="P3493">
        <v>2.01080322265625</v>
      </c>
      <c r="Q3493">
        <v>2.1127967834472656</v>
      </c>
      <c r="R3493">
        <v>2.0107994079589844</v>
      </c>
      <c r="S3493">
        <v>0</v>
      </c>
      <c r="T3493">
        <v>41.900001525878906</v>
      </c>
      <c r="U3493">
        <v>50</v>
      </c>
      <c r="V3493">
        <v>6980</v>
      </c>
      <c r="W3493">
        <v>1.5173123677571614</v>
      </c>
      <c r="Y3493">
        <v>2.0447998046875</v>
      </c>
      <c r="AR3493" s="29">
        <v>6980</v>
      </c>
    </row>
    <row r="3494" spans="1:44" x14ac:dyDescent="0.25">
      <c r="A3494" s="9">
        <v>0</v>
      </c>
      <c r="B3494">
        <v>6982</v>
      </c>
      <c r="C3494">
        <v>0</v>
      </c>
      <c r="D3494">
        <v>1.5953712463378906</v>
      </c>
      <c r="E3494">
        <v>1.5807380676269531</v>
      </c>
      <c r="F3494">
        <v>1.4197349548339844</v>
      </c>
      <c r="G3494">
        <v>0</v>
      </c>
      <c r="N3494">
        <v>6982</v>
      </c>
      <c r="O3494">
        <v>0</v>
      </c>
      <c r="P3494">
        <v>1.9962310791015625</v>
      </c>
      <c r="Q3494">
        <v>2.1127967834472656</v>
      </c>
      <c r="R3494">
        <v>2.0107994079589844</v>
      </c>
      <c r="S3494">
        <v>0</v>
      </c>
      <c r="T3494">
        <v>41.799999237060547</v>
      </c>
      <c r="U3494">
        <v>49.900001525878906</v>
      </c>
      <c r="V3494">
        <v>6982</v>
      </c>
      <c r="W3494">
        <v>1.5319480895996094</v>
      </c>
      <c r="Y3494">
        <v>2.039942423502604</v>
      </c>
      <c r="AR3494" s="29">
        <v>6982</v>
      </c>
    </row>
    <row r="3495" spans="1:44" x14ac:dyDescent="0.25">
      <c r="A3495" s="9">
        <v>0</v>
      </c>
      <c r="B3495">
        <v>6984</v>
      </c>
      <c r="C3495">
        <v>0</v>
      </c>
      <c r="D3495">
        <v>1.5953712463378906</v>
      </c>
      <c r="E3495">
        <v>1.5953712463378906</v>
      </c>
      <c r="F3495">
        <v>1.4197349548339844</v>
      </c>
      <c r="G3495">
        <v>0</v>
      </c>
      <c r="N3495">
        <v>6984</v>
      </c>
      <c r="O3495">
        <v>0</v>
      </c>
      <c r="P3495">
        <v>1.9962310791015625</v>
      </c>
      <c r="Q3495">
        <v>2.1565093994140625</v>
      </c>
      <c r="R3495">
        <v>2.0107994079589844</v>
      </c>
      <c r="S3495">
        <v>0</v>
      </c>
      <c r="T3495">
        <v>41.799999237060547</v>
      </c>
      <c r="U3495">
        <v>49.900001525878906</v>
      </c>
      <c r="V3495">
        <v>6984</v>
      </c>
      <c r="W3495">
        <v>1.5368258158365886</v>
      </c>
      <c r="Y3495">
        <v>2.0545132954915366</v>
      </c>
      <c r="AR3495" s="29">
        <v>6984</v>
      </c>
    </row>
    <row r="3496" spans="1:44" x14ac:dyDescent="0.25">
      <c r="A3496" s="9">
        <v>0</v>
      </c>
      <c r="B3496">
        <v>6986</v>
      </c>
      <c r="C3496">
        <v>0</v>
      </c>
      <c r="D3496">
        <v>1.5953712463378906</v>
      </c>
      <c r="E3496">
        <v>1.6100082397460938</v>
      </c>
      <c r="F3496">
        <v>1.4197349548339844</v>
      </c>
      <c r="G3496">
        <v>0</v>
      </c>
      <c r="N3496">
        <v>6986</v>
      </c>
      <c r="O3496">
        <v>0</v>
      </c>
      <c r="P3496">
        <v>2.0545158386230469</v>
      </c>
      <c r="Q3496">
        <v>2.1565093994140625</v>
      </c>
      <c r="R3496">
        <v>1.9962272644042969</v>
      </c>
      <c r="S3496">
        <v>0</v>
      </c>
      <c r="T3496">
        <v>41.799999237060547</v>
      </c>
      <c r="U3496">
        <v>49.799999237060547</v>
      </c>
      <c r="V3496">
        <v>6986</v>
      </c>
      <c r="W3496">
        <v>1.541704813639323</v>
      </c>
      <c r="Y3496">
        <v>2.0690841674804688</v>
      </c>
      <c r="AR3496" s="29">
        <v>6986</v>
      </c>
    </row>
    <row r="3497" spans="1:44" x14ac:dyDescent="0.25">
      <c r="A3497" s="9">
        <v>0</v>
      </c>
      <c r="B3497">
        <v>6988</v>
      </c>
      <c r="C3497">
        <v>0</v>
      </c>
      <c r="D3497">
        <v>1.5953712463378906</v>
      </c>
      <c r="E3497">
        <v>1.6100082397460938</v>
      </c>
      <c r="F3497">
        <v>1.4050979614257813</v>
      </c>
      <c r="G3497">
        <v>0</v>
      </c>
      <c r="N3497">
        <v>6988</v>
      </c>
      <c r="O3497">
        <v>0</v>
      </c>
      <c r="P3497">
        <v>2.0399436950683594</v>
      </c>
      <c r="Q3497">
        <v>2.200225830078125</v>
      </c>
      <c r="R3497">
        <v>2.0107994079589844</v>
      </c>
      <c r="S3497">
        <v>0</v>
      </c>
      <c r="T3497">
        <v>41.900001525878906</v>
      </c>
      <c r="U3497">
        <v>49.900001525878906</v>
      </c>
      <c r="V3497">
        <v>6988</v>
      </c>
      <c r="W3497">
        <v>1.5368258158365886</v>
      </c>
      <c r="Y3497">
        <v>2.0836563110351563</v>
      </c>
      <c r="AR3497" s="29">
        <v>6988</v>
      </c>
    </row>
    <row r="3498" spans="1:44" x14ac:dyDescent="0.25">
      <c r="A3498" s="9">
        <v>0</v>
      </c>
      <c r="B3498">
        <v>6990</v>
      </c>
      <c r="C3498">
        <v>0</v>
      </c>
      <c r="D3498">
        <v>1.5807380676269531</v>
      </c>
      <c r="E3498">
        <v>1.6246452331542969</v>
      </c>
      <c r="F3498">
        <v>1.4197349548339844</v>
      </c>
      <c r="G3498">
        <v>0</v>
      </c>
      <c r="N3498">
        <v>6990</v>
      </c>
      <c r="O3498">
        <v>0</v>
      </c>
      <c r="P3498">
        <v>2.0399436950683594</v>
      </c>
      <c r="Q3498">
        <v>2.2293663024902344</v>
      </c>
      <c r="R3498">
        <v>1.9962272644042969</v>
      </c>
      <c r="S3498">
        <v>0</v>
      </c>
      <c r="T3498">
        <v>41.900001525878906</v>
      </c>
      <c r="U3498">
        <v>49.900001525878906</v>
      </c>
      <c r="V3498">
        <v>6990</v>
      </c>
      <c r="W3498">
        <v>1.5417060852050781</v>
      </c>
      <c r="Y3498">
        <v>2.0885124206542969</v>
      </c>
      <c r="AR3498" s="29">
        <v>6990</v>
      </c>
    </row>
    <row r="3499" spans="1:44" x14ac:dyDescent="0.25">
      <c r="A3499" s="9">
        <v>0</v>
      </c>
      <c r="B3499">
        <v>6992</v>
      </c>
      <c r="C3499">
        <v>0</v>
      </c>
      <c r="D3499">
        <v>1.5953712463378906</v>
      </c>
      <c r="E3499">
        <v>1.5514640808105469</v>
      </c>
      <c r="F3499">
        <v>1.4197349548339844</v>
      </c>
      <c r="G3499">
        <v>0</v>
      </c>
      <c r="N3499">
        <v>6992</v>
      </c>
      <c r="O3499">
        <v>0</v>
      </c>
      <c r="P3499">
        <v>2.0253715515136719</v>
      </c>
      <c r="Q3499">
        <v>2.0399436950683594</v>
      </c>
      <c r="R3499">
        <v>1.9962272644042969</v>
      </c>
      <c r="S3499">
        <v>0</v>
      </c>
      <c r="T3499">
        <v>41.799999237060547</v>
      </c>
      <c r="U3499">
        <v>50</v>
      </c>
      <c r="V3499">
        <v>6992</v>
      </c>
      <c r="W3499">
        <v>1.5221900939941406</v>
      </c>
      <c r="Y3499">
        <v>2.0205141703287759</v>
      </c>
      <c r="AR3499" s="29">
        <v>6992</v>
      </c>
    </row>
    <row r="3500" spans="1:44" x14ac:dyDescent="0.25">
      <c r="A3500" s="9">
        <v>0</v>
      </c>
      <c r="B3500">
        <v>6994</v>
      </c>
      <c r="C3500">
        <v>0</v>
      </c>
      <c r="D3500">
        <v>1.6100082397460938</v>
      </c>
      <c r="E3500">
        <v>1.5514640808105469</v>
      </c>
      <c r="F3500">
        <v>1.4197349548339844</v>
      </c>
      <c r="G3500">
        <v>0</v>
      </c>
      <c r="N3500">
        <v>6994</v>
      </c>
      <c r="O3500">
        <v>0</v>
      </c>
      <c r="P3500">
        <v>2.0253715515136719</v>
      </c>
      <c r="Q3500">
        <v>2.0836563110351563</v>
      </c>
      <c r="R3500">
        <v>2.0107994079589844</v>
      </c>
      <c r="S3500">
        <v>0</v>
      </c>
      <c r="T3500">
        <v>41.799999237060547</v>
      </c>
      <c r="U3500">
        <v>50</v>
      </c>
      <c r="V3500">
        <v>6994</v>
      </c>
      <c r="W3500">
        <v>1.527069091796875</v>
      </c>
      <c r="Y3500">
        <v>2.039942423502604</v>
      </c>
      <c r="AR3500" s="29">
        <v>6994</v>
      </c>
    </row>
    <row r="3501" spans="1:44" x14ac:dyDescent="0.25">
      <c r="A3501" s="9">
        <v>0</v>
      </c>
      <c r="B3501">
        <v>6996</v>
      </c>
      <c r="C3501">
        <v>0</v>
      </c>
      <c r="D3501">
        <v>1.5953712463378906</v>
      </c>
      <c r="E3501">
        <v>1.56610107421875</v>
      </c>
      <c r="F3501">
        <v>1.4050979614257813</v>
      </c>
      <c r="G3501">
        <v>0</v>
      </c>
      <c r="N3501">
        <v>6996</v>
      </c>
      <c r="O3501">
        <v>0</v>
      </c>
      <c r="P3501">
        <v>2.01080322265625</v>
      </c>
      <c r="Q3501">
        <v>2.0836563110351563</v>
      </c>
      <c r="R3501">
        <v>1.9962272644042969</v>
      </c>
      <c r="S3501">
        <v>0</v>
      </c>
      <c r="T3501">
        <v>41.799999237060547</v>
      </c>
      <c r="U3501">
        <v>50</v>
      </c>
      <c r="V3501">
        <v>6996</v>
      </c>
      <c r="W3501">
        <v>1.5221900939941406</v>
      </c>
      <c r="Y3501">
        <v>2.0302289326985679</v>
      </c>
      <c r="AR3501" s="29">
        <v>6996</v>
      </c>
    </row>
    <row r="3502" spans="1:44" x14ac:dyDescent="0.25">
      <c r="A3502" s="9">
        <v>0</v>
      </c>
      <c r="B3502">
        <v>6998</v>
      </c>
      <c r="C3502">
        <v>0</v>
      </c>
      <c r="D3502">
        <v>1.5953712463378906</v>
      </c>
      <c r="E3502">
        <v>1.5953712463378906</v>
      </c>
      <c r="F3502">
        <v>1.4050979614257813</v>
      </c>
      <c r="G3502">
        <v>0</v>
      </c>
      <c r="N3502">
        <v>6998</v>
      </c>
      <c r="O3502">
        <v>0</v>
      </c>
      <c r="P3502">
        <v>1.9962310791015625</v>
      </c>
      <c r="Q3502">
        <v>2.1273689270019531</v>
      </c>
      <c r="R3502">
        <v>2.0107994079589844</v>
      </c>
      <c r="S3502">
        <v>0</v>
      </c>
      <c r="T3502">
        <v>41.799999237060547</v>
      </c>
      <c r="U3502">
        <v>50</v>
      </c>
      <c r="V3502">
        <v>6998</v>
      </c>
      <c r="W3502">
        <v>1.5319468180338542</v>
      </c>
      <c r="Y3502">
        <v>2.0447998046875</v>
      </c>
      <c r="AR3502" s="29">
        <v>6998</v>
      </c>
    </row>
    <row r="3503" spans="1:44" x14ac:dyDescent="0.25">
      <c r="A3503" s="9">
        <v>0</v>
      </c>
      <c r="B3503">
        <v>7000</v>
      </c>
      <c r="C3503">
        <v>0</v>
      </c>
      <c r="D3503">
        <v>1.5807380676269531</v>
      </c>
      <c r="E3503">
        <v>1.5953712463378906</v>
      </c>
      <c r="F3503">
        <v>1.4197349548339844</v>
      </c>
      <c r="G3503">
        <v>0</v>
      </c>
      <c r="N3503">
        <v>7000</v>
      </c>
      <c r="O3503">
        <v>0</v>
      </c>
      <c r="P3503">
        <v>2.0545158386230469</v>
      </c>
      <c r="Q3503">
        <v>2.1565093994140625</v>
      </c>
      <c r="R3503">
        <v>2.0107994079589844</v>
      </c>
      <c r="S3503">
        <v>0</v>
      </c>
      <c r="T3503">
        <v>41.700000762939453</v>
      </c>
      <c r="U3503">
        <v>50</v>
      </c>
      <c r="V3503">
        <v>7000</v>
      </c>
      <c r="W3503">
        <v>1.5319480895996094</v>
      </c>
      <c r="Y3503">
        <v>2.0739415486653647</v>
      </c>
      <c r="AR3503" s="29">
        <v>7000</v>
      </c>
    </row>
    <row r="3504" spans="1:44" x14ac:dyDescent="0.25">
      <c r="A3504" s="9">
        <v>0</v>
      </c>
      <c r="B3504">
        <v>7002</v>
      </c>
      <c r="C3504">
        <v>0</v>
      </c>
      <c r="D3504">
        <v>1.6100082397460938</v>
      </c>
      <c r="E3504">
        <v>1.6246452331542969</v>
      </c>
      <c r="F3504">
        <v>1.4343719482421875</v>
      </c>
      <c r="G3504">
        <v>0</v>
      </c>
      <c r="N3504">
        <v>7002</v>
      </c>
      <c r="O3504">
        <v>0</v>
      </c>
      <c r="P3504">
        <v>2.0545158386230469</v>
      </c>
      <c r="Q3504">
        <v>2.1856536865234375</v>
      </c>
      <c r="R3504">
        <v>2.0253715515136719</v>
      </c>
      <c r="S3504">
        <v>0</v>
      </c>
      <c r="T3504">
        <v>41.799999237060547</v>
      </c>
      <c r="U3504">
        <v>50.099998474121094</v>
      </c>
      <c r="V3504">
        <v>7002</v>
      </c>
      <c r="W3504">
        <v>1.5563418070475261</v>
      </c>
      <c r="Y3504">
        <v>2.0885136922200522</v>
      </c>
      <c r="AR3504" s="29">
        <v>7002</v>
      </c>
    </row>
    <row r="3505" spans="1:44" x14ac:dyDescent="0.25">
      <c r="A3505" s="9">
        <v>0</v>
      </c>
      <c r="B3505">
        <v>7004</v>
      </c>
      <c r="C3505">
        <v>0</v>
      </c>
      <c r="D3505">
        <v>1.5953712463378906</v>
      </c>
      <c r="E3505">
        <v>1.6246452331542969</v>
      </c>
      <c r="F3505">
        <v>1.4050979614257813</v>
      </c>
      <c r="G3505">
        <v>0</v>
      </c>
      <c r="N3505">
        <v>7004</v>
      </c>
      <c r="O3505">
        <v>0</v>
      </c>
      <c r="P3505">
        <v>2.0399436950683594</v>
      </c>
      <c r="Q3505">
        <v>2.1856536865234375</v>
      </c>
      <c r="R3505">
        <v>1.9962272644042969</v>
      </c>
      <c r="S3505">
        <v>0</v>
      </c>
      <c r="T3505">
        <v>41.900001525878906</v>
      </c>
      <c r="U3505">
        <v>50.200000762939453</v>
      </c>
      <c r="V3505">
        <v>7004</v>
      </c>
      <c r="W3505">
        <v>1.541704813639323</v>
      </c>
      <c r="Y3505">
        <v>2.0739415486653647</v>
      </c>
      <c r="AR3505" s="29">
        <v>7004</v>
      </c>
    </row>
    <row r="3506" spans="1:44" x14ac:dyDescent="0.25">
      <c r="A3506" s="9">
        <v>0</v>
      </c>
      <c r="B3506">
        <v>7006</v>
      </c>
      <c r="C3506">
        <v>0</v>
      </c>
      <c r="D3506">
        <v>1.5953712463378906</v>
      </c>
      <c r="E3506">
        <v>1.6246452331542969</v>
      </c>
      <c r="F3506">
        <v>1.4050979614257813</v>
      </c>
      <c r="G3506">
        <v>0</v>
      </c>
      <c r="N3506">
        <v>7006</v>
      </c>
      <c r="O3506">
        <v>0</v>
      </c>
      <c r="P3506">
        <v>2.0399436950683594</v>
      </c>
      <c r="Q3506">
        <v>2.2293663024902344</v>
      </c>
      <c r="R3506">
        <v>2.0107994079589844</v>
      </c>
      <c r="S3506">
        <v>0</v>
      </c>
      <c r="T3506">
        <v>41.799999237060547</v>
      </c>
      <c r="U3506">
        <v>50.200000762939453</v>
      </c>
      <c r="V3506">
        <v>7006</v>
      </c>
      <c r="W3506">
        <v>1.541704813639323</v>
      </c>
      <c r="Y3506">
        <v>2.0933698018391929</v>
      </c>
      <c r="AR3506" s="29">
        <v>7006</v>
      </c>
    </row>
    <row r="3507" spans="1:44" x14ac:dyDescent="0.25">
      <c r="A3507" s="9">
        <v>0</v>
      </c>
      <c r="B3507">
        <v>7008</v>
      </c>
      <c r="C3507">
        <v>0</v>
      </c>
      <c r="D3507">
        <v>1.5953712463378906</v>
      </c>
      <c r="E3507">
        <v>1.6392822265625</v>
      </c>
      <c r="F3507">
        <v>1.4197349548339844</v>
      </c>
      <c r="G3507">
        <v>0</v>
      </c>
      <c r="N3507">
        <v>7008</v>
      </c>
      <c r="O3507">
        <v>0</v>
      </c>
      <c r="P3507">
        <v>2.0253715515136719</v>
      </c>
      <c r="Q3507">
        <v>2.2439384460449219</v>
      </c>
      <c r="R3507">
        <v>1.9962272644042969</v>
      </c>
      <c r="S3507">
        <v>0</v>
      </c>
      <c r="T3507">
        <v>41.799999237060547</v>
      </c>
      <c r="U3507">
        <v>50.200000762939453</v>
      </c>
      <c r="V3507">
        <v>7008</v>
      </c>
      <c r="W3507">
        <v>1.5514628092447917</v>
      </c>
      <c r="Y3507">
        <v>2.0885124206542969</v>
      </c>
      <c r="AR3507" s="29">
        <v>7008</v>
      </c>
    </row>
    <row r="3508" spans="1:44" x14ac:dyDescent="0.25">
      <c r="A3508" s="9">
        <v>0</v>
      </c>
      <c r="B3508">
        <v>7010</v>
      </c>
      <c r="C3508">
        <v>0</v>
      </c>
      <c r="D3508">
        <v>1.5807380676269531</v>
      </c>
      <c r="E3508">
        <v>1.56610107421875</v>
      </c>
      <c r="F3508">
        <v>1.4197349548339844</v>
      </c>
      <c r="G3508">
        <v>0</v>
      </c>
      <c r="N3508">
        <v>7010</v>
      </c>
      <c r="O3508">
        <v>0</v>
      </c>
      <c r="P3508">
        <v>2.01080322265625</v>
      </c>
      <c r="Q3508">
        <v>2.0836563110351563</v>
      </c>
      <c r="R3508">
        <v>1.9962272644042969</v>
      </c>
      <c r="S3508">
        <v>0</v>
      </c>
      <c r="T3508">
        <v>41.799999237060547</v>
      </c>
      <c r="U3508">
        <v>50.299999237060547</v>
      </c>
      <c r="V3508">
        <v>7010</v>
      </c>
      <c r="W3508">
        <v>1.5221913655598958</v>
      </c>
      <c r="Y3508">
        <v>2.0302289326985679</v>
      </c>
      <c r="AR3508" s="29">
        <v>7010</v>
      </c>
    </row>
    <row r="3509" spans="1:44" x14ac:dyDescent="0.25">
      <c r="A3509" s="9">
        <v>0</v>
      </c>
      <c r="B3509">
        <v>7012</v>
      </c>
      <c r="C3509">
        <v>0</v>
      </c>
      <c r="D3509">
        <v>1.5953712463378906</v>
      </c>
      <c r="E3509">
        <v>1.56610107421875</v>
      </c>
      <c r="F3509">
        <v>1.4050979614257813</v>
      </c>
      <c r="G3509">
        <v>0</v>
      </c>
      <c r="N3509">
        <v>7012</v>
      </c>
      <c r="O3509">
        <v>0</v>
      </c>
      <c r="P3509">
        <v>2.0253715515136719</v>
      </c>
      <c r="Q3509">
        <v>2.0982284545898438</v>
      </c>
      <c r="R3509">
        <v>2.0107994079589844</v>
      </c>
      <c r="S3509">
        <v>0</v>
      </c>
      <c r="T3509">
        <v>41.799999237060547</v>
      </c>
      <c r="U3509">
        <v>50.400001525878906</v>
      </c>
      <c r="V3509">
        <v>7012</v>
      </c>
      <c r="W3509">
        <v>1.5221900939941406</v>
      </c>
      <c r="Y3509">
        <v>2.0447998046875</v>
      </c>
      <c r="AR3509" s="29">
        <v>7012</v>
      </c>
    </row>
    <row r="3510" spans="1:44" x14ac:dyDescent="0.25">
      <c r="A3510" s="9">
        <v>0</v>
      </c>
      <c r="B3510">
        <v>7014</v>
      </c>
      <c r="C3510">
        <v>0</v>
      </c>
      <c r="D3510">
        <v>1.5953712463378906</v>
      </c>
      <c r="E3510">
        <v>1.5807380676269531</v>
      </c>
      <c r="F3510">
        <v>1.4197349548339844</v>
      </c>
      <c r="G3510">
        <v>0</v>
      </c>
      <c r="N3510">
        <v>7014</v>
      </c>
      <c r="O3510">
        <v>0</v>
      </c>
      <c r="P3510">
        <v>1.9962310791015625</v>
      </c>
      <c r="Q3510">
        <v>2.1127967834472656</v>
      </c>
      <c r="R3510">
        <v>2.0253715515136719</v>
      </c>
      <c r="S3510">
        <v>0</v>
      </c>
      <c r="T3510">
        <v>41.900001525878906</v>
      </c>
      <c r="U3510">
        <v>50.400001525878906</v>
      </c>
      <c r="V3510">
        <v>7014</v>
      </c>
      <c r="W3510">
        <v>1.5319480895996094</v>
      </c>
      <c r="Y3510">
        <v>2.0447998046875</v>
      </c>
      <c r="AR3510" s="29">
        <v>7014</v>
      </c>
    </row>
    <row r="3511" spans="1:44" x14ac:dyDescent="0.25">
      <c r="A3511" s="9">
        <v>0</v>
      </c>
      <c r="B3511">
        <v>7016</v>
      </c>
      <c r="C3511">
        <v>0</v>
      </c>
      <c r="D3511">
        <v>1.5953712463378906</v>
      </c>
      <c r="E3511">
        <v>1.6100082397460938</v>
      </c>
      <c r="F3511">
        <v>1.4343719482421875</v>
      </c>
      <c r="G3511">
        <v>0</v>
      </c>
      <c r="N3511">
        <v>7016</v>
      </c>
      <c r="O3511">
        <v>0</v>
      </c>
      <c r="P3511">
        <v>2.0545158386230469</v>
      </c>
      <c r="Q3511">
        <v>2.17108154296875</v>
      </c>
      <c r="R3511">
        <v>2.0107994079589844</v>
      </c>
      <c r="S3511">
        <v>0</v>
      </c>
      <c r="T3511">
        <v>41.900001525878906</v>
      </c>
      <c r="U3511">
        <v>50.299999237060547</v>
      </c>
      <c r="V3511">
        <v>7016</v>
      </c>
      <c r="W3511">
        <v>1.5465838114420574</v>
      </c>
      <c r="Y3511">
        <v>2.0787989298502603</v>
      </c>
      <c r="AR3511" s="29">
        <v>7016</v>
      </c>
    </row>
    <row r="3512" spans="1:44" x14ac:dyDescent="0.25">
      <c r="A3512" s="9">
        <v>0</v>
      </c>
      <c r="B3512">
        <v>7018</v>
      </c>
      <c r="C3512">
        <v>0</v>
      </c>
      <c r="D3512">
        <v>1.5953712463378906</v>
      </c>
      <c r="E3512">
        <v>1.6246452331542969</v>
      </c>
      <c r="F3512">
        <v>1.4197349548339844</v>
      </c>
      <c r="G3512">
        <v>0</v>
      </c>
      <c r="N3512">
        <v>7018</v>
      </c>
      <c r="O3512">
        <v>0</v>
      </c>
      <c r="P3512">
        <v>2.0399436950683594</v>
      </c>
      <c r="Q3512">
        <v>2.17108154296875</v>
      </c>
      <c r="R3512">
        <v>2.0107994079589844</v>
      </c>
      <c r="S3512">
        <v>0</v>
      </c>
      <c r="T3512">
        <v>41.900001525878906</v>
      </c>
      <c r="U3512">
        <v>50.299999237060547</v>
      </c>
      <c r="V3512">
        <v>7018</v>
      </c>
      <c r="W3512">
        <v>1.5465838114420574</v>
      </c>
      <c r="Y3512">
        <v>2.0739415486653647</v>
      </c>
      <c r="AR3512" s="29">
        <v>7018</v>
      </c>
    </row>
    <row r="3513" spans="1:44" x14ac:dyDescent="0.25">
      <c r="A3513" s="9">
        <v>0</v>
      </c>
      <c r="B3513">
        <v>7020</v>
      </c>
      <c r="C3513">
        <v>0</v>
      </c>
      <c r="D3513">
        <v>1.5807380676269531</v>
      </c>
      <c r="E3513">
        <v>1.6246452331542969</v>
      </c>
      <c r="F3513">
        <v>1.4197349548339844</v>
      </c>
      <c r="G3513">
        <v>0</v>
      </c>
      <c r="N3513">
        <v>7020</v>
      </c>
      <c r="O3513">
        <v>0</v>
      </c>
      <c r="P3513">
        <v>2.0399436950683594</v>
      </c>
      <c r="Q3513">
        <v>2.2147941589355469</v>
      </c>
      <c r="R3513">
        <v>2.0107994079589844</v>
      </c>
      <c r="S3513">
        <v>0</v>
      </c>
      <c r="T3513">
        <v>41.900001525878906</v>
      </c>
      <c r="U3513">
        <v>50.200000762939453</v>
      </c>
      <c r="V3513">
        <v>7020</v>
      </c>
      <c r="W3513">
        <v>1.5417060852050781</v>
      </c>
      <c r="Y3513">
        <v>2.0885124206542969</v>
      </c>
      <c r="AR3513" s="29">
        <v>7020</v>
      </c>
    </row>
    <row r="3514" spans="1:44" x14ac:dyDescent="0.25">
      <c r="A3514" s="9">
        <v>0</v>
      </c>
      <c r="B3514">
        <v>7022</v>
      </c>
      <c r="C3514">
        <v>0</v>
      </c>
      <c r="D3514">
        <v>1.5953712463378906</v>
      </c>
      <c r="E3514">
        <v>1.6392822265625</v>
      </c>
      <c r="F3514">
        <v>1.4050979614257813</v>
      </c>
      <c r="G3514">
        <v>0</v>
      </c>
      <c r="N3514">
        <v>7022</v>
      </c>
      <c r="O3514">
        <v>0</v>
      </c>
      <c r="P3514">
        <v>2.0253715515136719</v>
      </c>
      <c r="Q3514">
        <v>2.2293663024902344</v>
      </c>
      <c r="R3514">
        <v>2.0107994079589844</v>
      </c>
      <c r="S3514">
        <v>0</v>
      </c>
      <c r="T3514">
        <v>41.900001525878906</v>
      </c>
      <c r="U3514">
        <v>50.200000762939453</v>
      </c>
      <c r="V3514">
        <v>7022</v>
      </c>
      <c r="W3514">
        <v>1.5465838114420574</v>
      </c>
      <c r="Y3514">
        <v>2.0885124206542969</v>
      </c>
      <c r="AR3514" s="29">
        <v>7022</v>
      </c>
    </row>
    <row r="3515" spans="1:44" x14ac:dyDescent="0.25">
      <c r="A3515" s="9">
        <v>0</v>
      </c>
      <c r="B3515">
        <v>7024</v>
      </c>
      <c r="C3515">
        <v>0</v>
      </c>
      <c r="D3515">
        <v>1.5953712463378906</v>
      </c>
      <c r="E3515">
        <v>1.6539192199707031</v>
      </c>
      <c r="F3515">
        <v>1.4197349548339844</v>
      </c>
      <c r="G3515">
        <v>0</v>
      </c>
      <c r="N3515">
        <v>7024</v>
      </c>
      <c r="O3515">
        <v>0</v>
      </c>
      <c r="P3515">
        <v>2.0253715515136719</v>
      </c>
      <c r="Q3515">
        <v>2.2876510620117188</v>
      </c>
      <c r="R3515">
        <v>2.0107994079589844</v>
      </c>
      <c r="S3515">
        <v>0</v>
      </c>
      <c r="T3515">
        <v>41.900001525878906</v>
      </c>
      <c r="U3515">
        <v>50.299999237060547</v>
      </c>
      <c r="V3515">
        <v>7024</v>
      </c>
      <c r="W3515">
        <v>1.5563418070475261</v>
      </c>
      <c r="Y3515">
        <v>2.107940673828125</v>
      </c>
      <c r="AR3515" s="29">
        <v>7024</v>
      </c>
    </row>
    <row r="3516" spans="1:44" x14ac:dyDescent="0.25">
      <c r="A3516" s="9">
        <v>0</v>
      </c>
      <c r="B3516">
        <v>7026</v>
      </c>
      <c r="C3516">
        <v>0</v>
      </c>
      <c r="D3516">
        <v>1.5953712463378906</v>
      </c>
      <c r="E3516">
        <v>1.5514640808105469</v>
      </c>
      <c r="F3516">
        <v>1.4197349548339844</v>
      </c>
      <c r="G3516">
        <v>0</v>
      </c>
      <c r="N3516">
        <v>7026</v>
      </c>
      <c r="O3516">
        <v>0</v>
      </c>
      <c r="P3516">
        <v>2.0253715515136719</v>
      </c>
      <c r="Q3516">
        <v>2.0690841674804688</v>
      </c>
      <c r="R3516">
        <v>2.0107994079589844</v>
      </c>
      <c r="S3516">
        <v>0</v>
      </c>
      <c r="T3516">
        <v>41.900001525878906</v>
      </c>
      <c r="U3516">
        <v>50.299999237060547</v>
      </c>
      <c r="V3516">
        <v>7026</v>
      </c>
      <c r="W3516">
        <v>1.5221900939941406</v>
      </c>
      <c r="Y3516">
        <v>2.0350850423177085</v>
      </c>
      <c r="AR3516" s="29">
        <v>7026</v>
      </c>
    </row>
    <row r="3517" spans="1:44" x14ac:dyDescent="0.25">
      <c r="A3517" s="9">
        <v>0</v>
      </c>
      <c r="B3517">
        <v>7028</v>
      </c>
      <c r="C3517">
        <v>0</v>
      </c>
      <c r="D3517">
        <v>1.5953712463378906</v>
      </c>
      <c r="E3517">
        <v>1.5807380676269531</v>
      </c>
      <c r="F3517">
        <v>1.4050979614257813</v>
      </c>
      <c r="G3517">
        <v>0</v>
      </c>
      <c r="N3517">
        <v>7028</v>
      </c>
      <c r="O3517">
        <v>0</v>
      </c>
      <c r="P3517">
        <v>1.9962310791015625</v>
      </c>
      <c r="Q3517">
        <v>2.0982284545898438</v>
      </c>
      <c r="R3517">
        <v>2.0107994079589844</v>
      </c>
      <c r="S3517">
        <v>0</v>
      </c>
      <c r="T3517">
        <v>41.900001525878906</v>
      </c>
      <c r="U3517">
        <v>50.299999237060547</v>
      </c>
      <c r="V3517">
        <v>7028</v>
      </c>
      <c r="W3517">
        <v>1.527069091796875</v>
      </c>
      <c r="Y3517">
        <v>2.0350863138834634</v>
      </c>
      <c r="AR3517" s="29">
        <v>7028</v>
      </c>
    </row>
    <row r="3518" spans="1:44" x14ac:dyDescent="0.25">
      <c r="A3518" s="9">
        <v>0</v>
      </c>
      <c r="B3518">
        <v>7030</v>
      </c>
      <c r="C3518">
        <v>0</v>
      </c>
      <c r="D3518">
        <v>1.5953712463378906</v>
      </c>
      <c r="E3518">
        <v>1.5807380676269531</v>
      </c>
      <c r="F3518">
        <v>1.4197349548339844</v>
      </c>
      <c r="G3518">
        <v>0</v>
      </c>
      <c r="N3518">
        <v>7030</v>
      </c>
      <c r="O3518">
        <v>0</v>
      </c>
      <c r="P3518">
        <v>2.01080322265625</v>
      </c>
      <c r="Q3518">
        <v>2.1127967834472656</v>
      </c>
      <c r="R3518">
        <v>2.0253715515136719</v>
      </c>
      <c r="S3518">
        <v>0</v>
      </c>
      <c r="T3518">
        <v>41.900001525878906</v>
      </c>
      <c r="U3518">
        <v>50.400001525878906</v>
      </c>
      <c r="V3518">
        <v>7030</v>
      </c>
      <c r="W3518">
        <v>1.5319480895996094</v>
      </c>
      <c r="Y3518">
        <v>2.049657185872396</v>
      </c>
      <c r="AR3518" s="29">
        <v>7030</v>
      </c>
    </row>
    <row r="3519" spans="1:44" x14ac:dyDescent="0.25">
      <c r="A3519" s="9">
        <v>0</v>
      </c>
      <c r="B3519">
        <v>7032</v>
      </c>
      <c r="C3519">
        <v>0</v>
      </c>
      <c r="D3519">
        <v>1.5953712463378906</v>
      </c>
      <c r="E3519">
        <v>1.6100082397460938</v>
      </c>
      <c r="F3519">
        <v>1.4197349548339844</v>
      </c>
      <c r="G3519">
        <v>0</v>
      </c>
      <c r="N3519">
        <v>7032</v>
      </c>
      <c r="O3519">
        <v>0</v>
      </c>
      <c r="P3519">
        <v>2.01080322265625</v>
      </c>
      <c r="Q3519">
        <v>2.1565093994140625</v>
      </c>
      <c r="R3519">
        <v>2.0253715515136719</v>
      </c>
      <c r="S3519">
        <v>0</v>
      </c>
      <c r="T3519">
        <v>41.900001525878906</v>
      </c>
      <c r="U3519">
        <v>50.5</v>
      </c>
      <c r="V3519">
        <v>7032</v>
      </c>
      <c r="W3519">
        <v>1.541704813639323</v>
      </c>
      <c r="Y3519">
        <v>2.0642280578613281</v>
      </c>
      <c r="AR3519" s="29">
        <v>7032</v>
      </c>
    </row>
    <row r="3520" spans="1:44" x14ac:dyDescent="0.25">
      <c r="A3520" s="9">
        <v>0</v>
      </c>
      <c r="B3520">
        <v>7034</v>
      </c>
      <c r="C3520">
        <v>0</v>
      </c>
      <c r="D3520">
        <v>1.5953712463378906</v>
      </c>
      <c r="E3520">
        <v>1.6100082397460938</v>
      </c>
      <c r="F3520">
        <v>1.4197349548339844</v>
      </c>
      <c r="G3520">
        <v>0</v>
      </c>
      <c r="N3520">
        <v>7034</v>
      </c>
      <c r="O3520">
        <v>0</v>
      </c>
      <c r="P3520">
        <v>2.0545158386230469</v>
      </c>
      <c r="Q3520">
        <v>2.1565093994140625</v>
      </c>
      <c r="R3520">
        <v>2.0253715515136719</v>
      </c>
      <c r="S3520">
        <v>0</v>
      </c>
      <c r="T3520">
        <v>41.900001525878906</v>
      </c>
      <c r="U3520">
        <v>50.400001525878906</v>
      </c>
      <c r="V3520">
        <v>7034</v>
      </c>
      <c r="W3520">
        <v>1.541704813639323</v>
      </c>
      <c r="Y3520">
        <v>2.0787989298502603</v>
      </c>
      <c r="AR3520" s="29">
        <v>7034</v>
      </c>
    </row>
    <row r="3521" spans="1:44" x14ac:dyDescent="0.25">
      <c r="A3521" s="9">
        <v>0</v>
      </c>
      <c r="B3521">
        <v>7036</v>
      </c>
      <c r="C3521">
        <v>0</v>
      </c>
      <c r="D3521">
        <v>1.5953712463378906</v>
      </c>
      <c r="E3521">
        <v>1.6246452331542969</v>
      </c>
      <c r="F3521">
        <v>1.4197349548339844</v>
      </c>
      <c r="G3521">
        <v>0</v>
      </c>
      <c r="N3521">
        <v>7036</v>
      </c>
      <c r="O3521">
        <v>0</v>
      </c>
      <c r="P3521">
        <v>2.0399436950683594</v>
      </c>
      <c r="Q3521">
        <v>2.2147941589355469</v>
      </c>
      <c r="R3521">
        <v>2.0253715515136719</v>
      </c>
      <c r="S3521">
        <v>0</v>
      </c>
      <c r="T3521">
        <v>41.900001525878906</v>
      </c>
      <c r="U3521">
        <v>50.400001525878906</v>
      </c>
      <c r="V3521">
        <v>7036</v>
      </c>
      <c r="W3521">
        <v>1.5465838114420574</v>
      </c>
      <c r="Y3521">
        <v>2.0933698018391929</v>
      </c>
      <c r="AR3521" s="29">
        <v>7036</v>
      </c>
    </row>
    <row r="3522" spans="1:44" x14ac:dyDescent="0.25">
      <c r="A3522" s="9">
        <v>0</v>
      </c>
      <c r="B3522">
        <v>7038</v>
      </c>
      <c r="C3522">
        <v>0</v>
      </c>
      <c r="D3522">
        <v>1.5807380676269531</v>
      </c>
      <c r="E3522">
        <v>1.6392822265625</v>
      </c>
      <c r="F3522">
        <v>1.4197349548339844</v>
      </c>
      <c r="G3522">
        <v>0</v>
      </c>
      <c r="N3522">
        <v>7038</v>
      </c>
      <c r="O3522">
        <v>0</v>
      </c>
      <c r="P3522">
        <v>2.0399436950683594</v>
      </c>
      <c r="Q3522">
        <v>2.2439384460449219</v>
      </c>
      <c r="R3522">
        <v>2.0107994079589844</v>
      </c>
      <c r="S3522">
        <v>0</v>
      </c>
      <c r="T3522">
        <v>41.900001525878906</v>
      </c>
      <c r="U3522">
        <v>50.400001525878906</v>
      </c>
      <c r="V3522">
        <v>7038</v>
      </c>
      <c r="W3522">
        <v>1.5465850830078125</v>
      </c>
      <c r="Y3522">
        <v>2.0982271830240884</v>
      </c>
      <c r="AR3522" s="29">
        <v>7038</v>
      </c>
    </row>
    <row r="3523" spans="1:44" x14ac:dyDescent="0.25">
      <c r="A3523" s="9">
        <v>0</v>
      </c>
      <c r="B3523">
        <v>7040</v>
      </c>
      <c r="C3523">
        <v>0</v>
      </c>
      <c r="D3523">
        <v>1.5953712463378906</v>
      </c>
      <c r="E3523">
        <v>1.6392822265625</v>
      </c>
      <c r="F3523">
        <v>1.4050979614257813</v>
      </c>
      <c r="G3523">
        <v>0</v>
      </c>
      <c r="N3523">
        <v>7040</v>
      </c>
      <c r="O3523">
        <v>0</v>
      </c>
      <c r="P3523">
        <v>2.0399436950683594</v>
      </c>
      <c r="Q3523">
        <v>2.2439384460449219</v>
      </c>
      <c r="R3523">
        <v>1.9962272644042969</v>
      </c>
      <c r="S3523">
        <v>0</v>
      </c>
      <c r="T3523">
        <v>41.900001525878906</v>
      </c>
      <c r="U3523">
        <v>50.5</v>
      </c>
      <c r="V3523">
        <v>7040</v>
      </c>
      <c r="W3523">
        <v>1.5465838114420574</v>
      </c>
      <c r="Y3523">
        <v>2.0933698018391929</v>
      </c>
      <c r="AR3523" s="29">
        <v>7040</v>
      </c>
    </row>
    <row r="3524" spans="1:44" x14ac:dyDescent="0.25">
      <c r="A3524" s="9">
        <v>0</v>
      </c>
      <c r="B3524">
        <v>7042</v>
      </c>
      <c r="C3524">
        <v>0</v>
      </c>
      <c r="D3524">
        <v>1.5953712463378906</v>
      </c>
      <c r="E3524">
        <v>1.56610107421875</v>
      </c>
      <c r="F3524">
        <v>1.4197349548339844</v>
      </c>
      <c r="G3524">
        <v>0</v>
      </c>
      <c r="N3524">
        <v>7042</v>
      </c>
      <c r="O3524">
        <v>0</v>
      </c>
      <c r="P3524">
        <v>2.01080322265625</v>
      </c>
      <c r="Q3524">
        <v>2.0982284545898438</v>
      </c>
      <c r="R3524">
        <v>2.0107994079589844</v>
      </c>
      <c r="S3524">
        <v>0</v>
      </c>
      <c r="T3524">
        <v>41.900001525878906</v>
      </c>
      <c r="U3524">
        <v>50.5</v>
      </c>
      <c r="V3524">
        <v>7042</v>
      </c>
      <c r="W3524">
        <v>1.527069091796875</v>
      </c>
      <c r="Y3524">
        <v>2.0399436950683594</v>
      </c>
      <c r="AR3524" s="29">
        <v>7042</v>
      </c>
    </row>
    <row r="3525" spans="1:44" x14ac:dyDescent="0.25">
      <c r="A3525" s="9">
        <v>0</v>
      </c>
      <c r="B3525">
        <v>7044</v>
      </c>
      <c r="C3525">
        <v>0</v>
      </c>
      <c r="D3525">
        <v>1.6100082397460938</v>
      </c>
      <c r="E3525">
        <v>1.56610107421875</v>
      </c>
      <c r="F3525">
        <v>1.4197349548339844</v>
      </c>
      <c r="G3525">
        <v>0</v>
      </c>
      <c r="N3525">
        <v>7044</v>
      </c>
      <c r="O3525">
        <v>0</v>
      </c>
      <c r="P3525">
        <v>2.0253715515136719</v>
      </c>
      <c r="Q3525">
        <v>2.0982284545898438</v>
      </c>
      <c r="R3525">
        <v>2.0107994079589844</v>
      </c>
      <c r="S3525">
        <v>0</v>
      </c>
      <c r="T3525">
        <v>41.900001525878906</v>
      </c>
      <c r="U3525">
        <v>50.5</v>
      </c>
      <c r="V3525">
        <v>7044</v>
      </c>
      <c r="W3525">
        <v>1.5319480895996094</v>
      </c>
      <c r="Y3525">
        <v>2.0447998046875</v>
      </c>
      <c r="AR3525" s="29">
        <v>7044</v>
      </c>
    </row>
    <row r="3526" spans="1:44" x14ac:dyDescent="0.25">
      <c r="A3526" s="9">
        <v>0</v>
      </c>
      <c r="B3526">
        <v>7046</v>
      </c>
      <c r="C3526">
        <v>0</v>
      </c>
      <c r="D3526">
        <v>1.5807380676269531</v>
      </c>
      <c r="E3526">
        <v>1.5953712463378906</v>
      </c>
      <c r="F3526">
        <v>1.4197349548339844</v>
      </c>
      <c r="G3526">
        <v>0</v>
      </c>
      <c r="N3526">
        <v>7046</v>
      </c>
      <c r="O3526">
        <v>0</v>
      </c>
      <c r="P3526">
        <v>1.9962310791015625</v>
      </c>
      <c r="Q3526">
        <v>2.1273689270019531</v>
      </c>
      <c r="R3526">
        <v>2.0107994079589844</v>
      </c>
      <c r="S3526">
        <v>0</v>
      </c>
      <c r="T3526">
        <v>41.900001525878906</v>
      </c>
      <c r="U3526">
        <v>50.400001525878906</v>
      </c>
      <c r="V3526">
        <v>7046</v>
      </c>
      <c r="W3526">
        <v>1.5319480895996094</v>
      </c>
      <c r="Y3526">
        <v>2.0447998046875</v>
      </c>
      <c r="AR3526" s="29">
        <v>7046</v>
      </c>
    </row>
    <row r="3527" spans="1:44" x14ac:dyDescent="0.25">
      <c r="A3527" s="9">
        <v>0</v>
      </c>
      <c r="B3527">
        <v>7048</v>
      </c>
      <c r="C3527">
        <v>0</v>
      </c>
      <c r="D3527">
        <v>1.5953712463378906</v>
      </c>
      <c r="E3527">
        <v>1.5953712463378906</v>
      </c>
      <c r="F3527">
        <v>1.4197349548339844</v>
      </c>
      <c r="G3527">
        <v>0</v>
      </c>
      <c r="N3527">
        <v>7048</v>
      </c>
      <c r="O3527">
        <v>0</v>
      </c>
      <c r="P3527">
        <v>1.9962310791015625</v>
      </c>
      <c r="Q3527">
        <v>2.1419410705566406</v>
      </c>
      <c r="R3527">
        <v>1.9962272644042969</v>
      </c>
      <c r="S3527">
        <v>0</v>
      </c>
      <c r="T3527">
        <v>41.900001525878906</v>
      </c>
      <c r="U3527">
        <v>50.400001525878906</v>
      </c>
      <c r="V3527">
        <v>7048</v>
      </c>
      <c r="W3527">
        <v>1.5368258158365886</v>
      </c>
      <c r="Y3527">
        <v>2.0447998046875</v>
      </c>
      <c r="AR3527" s="29">
        <v>7048</v>
      </c>
    </row>
    <row r="3528" spans="1:44" x14ac:dyDescent="0.25">
      <c r="A3528" s="9">
        <v>0</v>
      </c>
      <c r="B3528">
        <v>7050</v>
      </c>
      <c r="C3528">
        <v>0</v>
      </c>
      <c r="D3528">
        <v>1.5953712463378906</v>
      </c>
      <c r="E3528">
        <v>1.6100082397460938</v>
      </c>
      <c r="F3528">
        <v>1.4197349548339844</v>
      </c>
      <c r="G3528">
        <v>0</v>
      </c>
      <c r="N3528">
        <v>7050</v>
      </c>
      <c r="O3528">
        <v>0</v>
      </c>
      <c r="P3528">
        <v>2.0545158386230469</v>
      </c>
      <c r="Q3528">
        <v>2.1856536865234375</v>
      </c>
      <c r="R3528">
        <v>2.0253715515136719</v>
      </c>
      <c r="S3528">
        <v>0</v>
      </c>
      <c r="T3528">
        <v>41.900001525878906</v>
      </c>
      <c r="U3528">
        <v>50.5</v>
      </c>
      <c r="V3528">
        <v>7050</v>
      </c>
      <c r="W3528">
        <v>1.541704813639323</v>
      </c>
      <c r="Y3528">
        <v>2.0885136922200522</v>
      </c>
      <c r="AR3528" s="29">
        <v>7050</v>
      </c>
    </row>
    <row r="3529" spans="1:44" x14ac:dyDescent="0.25">
      <c r="A3529" s="9">
        <v>0</v>
      </c>
      <c r="B3529">
        <v>7052</v>
      </c>
      <c r="C3529">
        <v>0</v>
      </c>
      <c r="D3529">
        <v>1.5953712463378906</v>
      </c>
      <c r="E3529">
        <v>1.6246452331542969</v>
      </c>
      <c r="F3529">
        <v>1.4197349548339844</v>
      </c>
      <c r="G3529">
        <v>0</v>
      </c>
      <c r="N3529">
        <v>7052</v>
      </c>
      <c r="O3529">
        <v>0</v>
      </c>
      <c r="P3529">
        <v>2.0399436950683594</v>
      </c>
      <c r="Q3529">
        <v>2.1856536865234375</v>
      </c>
      <c r="R3529">
        <v>2.0107994079589844</v>
      </c>
      <c r="S3529">
        <v>0</v>
      </c>
      <c r="T3529">
        <v>41.900001525878906</v>
      </c>
      <c r="U3529">
        <v>50.5</v>
      </c>
      <c r="V3529">
        <v>7052</v>
      </c>
      <c r="W3529">
        <v>1.5465838114420574</v>
      </c>
      <c r="Y3529">
        <v>2.0787989298502603</v>
      </c>
      <c r="AR3529" s="29">
        <v>7052</v>
      </c>
    </row>
    <row r="3530" spans="1:44" x14ac:dyDescent="0.25">
      <c r="A3530" s="9">
        <v>0</v>
      </c>
      <c r="B3530">
        <v>7054</v>
      </c>
      <c r="C3530">
        <v>0</v>
      </c>
      <c r="D3530">
        <v>1.5953712463378906</v>
      </c>
      <c r="E3530">
        <v>1.6246452331542969</v>
      </c>
      <c r="F3530">
        <v>1.4197349548339844</v>
      </c>
      <c r="G3530">
        <v>0</v>
      </c>
      <c r="N3530">
        <v>7054</v>
      </c>
      <c r="O3530">
        <v>0</v>
      </c>
      <c r="P3530">
        <v>2.0253715515136719</v>
      </c>
      <c r="Q3530">
        <v>2.2147941589355469</v>
      </c>
      <c r="R3530">
        <v>1.9962272644042969</v>
      </c>
      <c r="S3530">
        <v>0</v>
      </c>
      <c r="T3530">
        <v>41.900001525878906</v>
      </c>
      <c r="U3530">
        <v>50.5</v>
      </c>
      <c r="V3530">
        <v>7054</v>
      </c>
      <c r="W3530">
        <v>1.5465838114420574</v>
      </c>
      <c r="Y3530">
        <v>2.0787976582845054</v>
      </c>
      <c r="AR3530" s="29">
        <v>7054</v>
      </c>
    </row>
    <row r="3531" spans="1:44" x14ac:dyDescent="0.25">
      <c r="A3531" s="9">
        <v>0</v>
      </c>
      <c r="B3531">
        <v>7056</v>
      </c>
      <c r="C3531">
        <v>0</v>
      </c>
      <c r="D3531">
        <v>1.5953712463378906</v>
      </c>
      <c r="E3531">
        <v>1.6246452331542969</v>
      </c>
      <c r="F3531">
        <v>1.4197349548339844</v>
      </c>
      <c r="G3531">
        <v>0</v>
      </c>
      <c r="N3531">
        <v>7056</v>
      </c>
      <c r="O3531">
        <v>0</v>
      </c>
      <c r="P3531">
        <v>2.0399436950683594</v>
      </c>
      <c r="Q3531">
        <v>2.2293663024902344</v>
      </c>
      <c r="R3531">
        <v>2.0107994079589844</v>
      </c>
      <c r="S3531">
        <v>0</v>
      </c>
      <c r="T3531">
        <v>41.900001525878906</v>
      </c>
      <c r="U3531">
        <v>50.5</v>
      </c>
      <c r="V3531">
        <v>7056</v>
      </c>
      <c r="W3531">
        <v>1.5465838114420574</v>
      </c>
      <c r="Y3531">
        <v>2.0933698018391929</v>
      </c>
      <c r="AR3531" s="29">
        <v>7056</v>
      </c>
    </row>
    <row r="3532" spans="1:44" x14ac:dyDescent="0.25">
      <c r="A3532" s="9">
        <v>0</v>
      </c>
      <c r="B3532">
        <v>7058</v>
      </c>
      <c r="C3532">
        <v>0</v>
      </c>
      <c r="D3532">
        <v>1.5807380676269531</v>
      </c>
      <c r="E3532">
        <v>1.6539192199707031</v>
      </c>
      <c r="F3532">
        <v>1.4197349548339844</v>
      </c>
      <c r="G3532">
        <v>0</v>
      </c>
      <c r="N3532">
        <v>7058</v>
      </c>
      <c r="O3532">
        <v>0</v>
      </c>
      <c r="P3532">
        <v>2.01080322265625</v>
      </c>
      <c r="Q3532">
        <v>2.2876510620117188</v>
      </c>
      <c r="R3532">
        <v>2.0107994079589844</v>
      </c>
      <c r="S3532">
        <v>0</v>
      </c>
      <c r="T3532">
        <v>41.900001525878906</v>
      </c>
      <c r="U3532">
        <v>50.599998474121094</v>
      </c>
      <c r="V3532">
        <v>7058</v>
      </c>
      <c r="W3532">
        <v>1.5514640808105469</v>
      </c>
      <c r="Y3532">
        <v>2.1030845642089844</v>
      </c>
      <c r="AR3532" s="29">
        <v>7058</v>
      </c>
    </row>
    <row r="3533" spans="1:44" x14ac:dyDescent="0.25">
      <c r="A3533" s="9">
        <v>0</v>
      </c>
      <c r="B3533">
        <v>7060</v>
      </c>
      <c r="C3533">
        <v>0</v>
      </c>
      <c r="D3533">
        <v>1.5953712463378906</v>
      </c>
      <c r="E3533">
        <v>1.56610107421875</v>
      </c>
      <c r="F3533">
        <v>1.4197349548339844</v>
      </c>
      <c r="G3533">
        <v>0</v>
      </c>
      <c r="N3533">
        <v>7060</v>
      </c>
      <c r="O3533">
        <v>0</v>
      </c>
      <c r="P3533">
        <v>2.0253715515136719</v>
      </c>
      <c r="Q3533">
        <v>2.0982284545898438</v>
      </c>
      <c r="R3533">
        <v>2.0107994079589844</v>
      </c>
      <c r="S3533">
        <v>0</v>
      </c>
      <c r="T3533">
        <v>41.900001525878906</v>
      </c>
      <c r="U3533">
        <v>50.5</v>
      </c>
      <c r="V3533">
        <v>7060</v>
      </c>
      <c r="W3533">
        <v>1.527069091796875</v>
      </c>
      <c r="Y3533">
        <v>2.0447998046875</v>
      </c>
      <c r="AR3533" s="29">
        <v>7060</v>
      </c>
    </row>
    <row r="3534" spans="1:44" x14ac:dyDescent="0.25">
      <c r="A3534" s="9">
        <v>0</v>
      </c>
      <c r="B3534">
        <v>7062</v>
      </c>
      <c r="C3534">
        <v>0</v>
      </c>
      <c r="D3534">
        <v>1.5953712463378906</v>
      </c>
      <c r="E3534">
        <v>1.5953712463378906</v>
      </c>
      <c r="F3534">
        <v>1.4197349548339844</v>
      </c>
      <c r="G3534">
        <v>0</v>
      </c>
      <c r="N3534">
        <v>7062</v>
      </c>
      <c r="O3534">
        <v>0</v>
      </c>
      <c r="P3534">
        <v>1.9962310791015625</v>
      </c>
      <c r="Q3534">
        <v>2.1127967834472656</v>
      </c>
      <c r="R3534">
        <v>2.0253715515136719</v>
      </c>
      <c r="S3534">
        <v>0</v>
      </c>
      <c r="T3534">
        <v>41.900001525878906</v>
      </c>
      <c r="U3534">
        <v>50.5</v>
      </c>
      <c r="V3534">
        <v>7062</v>
      </c>
      <c r="W3534">
        <v>1.5368258158365886</v>
      </c>
      <c r="Y3534">
        <v>2.0447998046875</v>
      </c>
      <c r="AR3534" s="29">
        <v>7062</v>
      </c>
    </row>
    <row r="3535" spans="1:44" x14ac:dyDescent="0.25">
      <c r="A3535" s="9">
        <v>0</v>
      </c>
      <c r="B3535">
        <v>7064</v>
      </c>
      <c r="C3535">
        <v>0</v>
      </c>
      <c r="D3535">
        <v>1.5953712463378906</v>
      </c>
      <c r="E3535">
        <v>1.6100082397460938</v>
      </c>
      <c r="F3535">
        <v>1.4197349548339844</v>
      </c>
      <c r="G3535">
        <v>0</v>
      </c>
      <c r="N3535">
        <v>7064</v>
      </c>
      <c r="O3535">
        <v>0</v>
      </c>
      <c r="P3535">
        <v>1.9962310791015625</v>
      </c>
      <c r="Q3535">
        <v>2.1565093994140625</v>
      </c>
      <c r="R3535">
        <v>2.0253715515136719</v>
      </c>
      <c r="S3535">
        <v>0</v>
      </c>
      <c r="T3535">
        <v>41.900001525878906</v>
      </c>
      <c r="U3535">
        <v>50.5</v>
      </c>
      <c r="V3535">
        <v>7064</v>
      </c>
      <c r="W3535">
        <v>1.541704813639323</v>
      </c>
      <c r="Y3535">
        <v>2.0593706766764321</v>
      </c>
      <c r="AR3535" s="29">
        <v>7064</v>
      </c>
    </row>
    <row r="3536" spans="1:44" x14ac:dyDescent="0.25">
      <c r="A3536" s="9">
        <v>0</v>
      </c>
      <c r="B3536">
        <v>7066</v>
      </c>
      <c r="C3536">
        <v>0</v>
      </c>
      <c r="D3536">
        <v>1.5807380676269531</v>
      </c>
      <c r="E3536">
        <v>1.6100082397460938</v>
      </c>
      <c r="F3536">
        <v>1.4197349548339844</v>
      </c>
      <c r="G3536">
        <v>0</v>
      </c>
      <c r="N3536">
        <v>7066</v>
      </c>
      <c r="O3536">
        <v>0</v>
      </c>
      <c r="P3536">
        <v>1.9962310791015625</v>
      </c>
      <c r="Q3536">
        <v>2.17108154296875</v>
      </c>
      <c r="R3536">
        <v>1.9962272644042969</v>
      </c>
      <c r="S3536">
        <v>0</v>
      </c>
      <c r="T3536">
        <v>41.900001525878906</v>
      </c>
      <c r="U3536">
        <v>50.5</v>
      </c>
      <c r="V3536">
        <v>7066</v>
      </c>
      <c r="W3536">
        <v>1.5368270874023438</v>
      </c>
      <c r="Y3536">
        <v>2.0545132954915366</v>
      </c>
      <c r="AR3536" s="29">
        <v>7066</v>
      </c>
    </row>
    <row r="3537" spans="1:44" x14ac:dyDescent="0.25">
      <c r="A3537" s="9">
        <v>0</v>
      </c>
      <c r="B3537">
        <v>7068</v>
      </c>
      <c r="C3537">
        <v>0</v>
      </c>
      <c r="D3537">
        <v>1.6100082397460938</v>
      </c>
      <c r="E3537">
        <v>1.6246452331542969</v>
      </c>
      <c r="F3537">
        <v>1.4197349548339844</v>
      </c>
      <c r="G3537">
        <v>0</v>
      </c>
      <c r="N3537">
        <v>7068</v>
      </c>
      <c r="O3537">
        <v>0</v>
      </c>
      <c r="P3537">
        <v>2.0399436950683594</v>
      </c>
      <c r="Q3537">
        <v>2.1856536865234375</v>
      </c>
      <c r="R3537">
        <v>2.0107994079589844</v>
      </c>
      <c r="S3537">
        <v>0</v>
      </c>
      <c r="T3537">
        <v>41.900001525878906</v>
      </c>
      <c r="U3537">
        <v>50.400001525878906</v>
      </c>
      <c r="V3537">
        <v>7068</v>
      </c>
      <c r="W3537">
        <v>1.5514628092447917</v>
      </c>
      <c r="Y3537">
        <v>2.0787989298502603</v>
      </c>
      <c r="AR3537" s="29">
        <v>7068</v>
      </c>
    </row>
    <row r="3538" spans="1:44" x14ac:dyDescent="0.25">
      <c r="A3538" s="9">
        <v>0</v>
      </c>
      <c r="B3538">
        <v>7070</v>
      </c>
      <c r="C3538">
        <v>0</v>
      </c>
      <c r="D3538">
        <v>1.5953712463378906</v>
      </c>
      <c r="E3538">
        <v>1.6246452331542969</v>
      </c>
      <c r="F3538">
        <v>1.4197349548339844</v>
      </c>
      <c r="G3538">
        <v>0</v>
      </c>
      <c r="N3538">
        <v>7070</v>
      </c>
      <c r="O3538">
        <v>0</v>
      </c>
      <c r="P3538">
        <v>2.0399436950683594</v>
      </c>
      <c r="Q3538">
        <v>2.2147941589355469</v>
      </c>
      <c r="R3538">
        <v>1.9962272644042969</v>
      </c>
      <c r="S3538">
        <v>0</v>
      </c>
      <c r="T3538">
        <v>42</v>
      </c>
      <c r="U3538">
        <v>50.400001525878906</v>
      </c>
      <c r="V3538">
        <v>7070</v>
      </c>
      <c r="W3538">
        <v>1.5465838114420574</v>
      </c>
      <c r="Y3538">
        <v>2.0836550394694009</v>
      </c>
      <c r="AR3538" s="29">
        <v>7070</v>
      </c>
    </row>
    <row r="3539" spans="1:44" x14ac:dyDescent="0.25">
      <c r="A3539" s="9">
        <v>0</v>
      </c>
      <c r="B3539">
        <v>7072</v>
      </c>
      <c r="C3539">
        <v>0</v>
      </c>
      <c r="D3539">
        <v>1.5953712463378906</v>
      </c>
      <c r="E3539">
        <v>1.6392822265625</v>
      </c>
      <c r="F3539">
        <v>1.4197349548339844</v>
      </c>
      <c r="G3539">
        <v>0</v>
      </c>
      <c r="N3539">
        <v>7072</v>
      </c>
      <c r="O3539">
        <v>0</v>
      </c>
      <c r="P3539">
        <v>2.0253715515136719</v>
      </c>
      <c r="Q3539">
        <v>2.2730789184570313</v>
      </c>
      <c r="R3539">
        <v>1.9962272644042969</v>
      </c>
      <c r="S3539">
        <v>0</v>
      </c>
      <c r="T3539">
        <v>41.900001525878906</v>
      </c>
      <c r="U3539">
        <v>50.200000762939453</v>
      </c>
      <c r="V3539">
        <v>7072</v>
      </c>
      <c r="W3539">
        <v>1.5514628092447917</v>
      </c>
      <c r="Y3539">
        <v>2.0982259114583335</v>
      </c>
      <c r="AR3539" s="29">
        <v>7072</v>
      </c>
    </row>
    <row r="3540" spans="1:44" x14ac:dyDescent="0.25">
      <c r="A3540" s="9">
        <v>0</v>
      </c>
      <c r="B3540">
        <v>7074</v>
      </c>
      <c r="C3540">
        <v>0</v>
      </c>
      <c r="D3540">
        <v>1.6100082397460938</v>
      </c>
      <c r="E3540">
        <v>1.6392822265625</v>
      </c>
      <c r="F3540">
        <v>1.4050979614257813</v>
      </c>
      <c r="G3540">
        <v>0</v>
      </c>
      <c r="N3540">
        <v>7074</v>
      </c>
      <c r="O3540">
        <v>0</v>
      </c>
      <c r="P3540">
        <v>2.01080322265625</v>
      </c>
      <c r="Q3540">
        <v>2.2876510620117188</v>
      </c>
      <c r="R3540">
        <v>2.0107994079589844</v>
      </c>
      <c r="S3540">
        <v>0</v>
      </c>
      <c r="T3540">
        <v>41.900001525878906</v>
      </c>
      <c r="U3540">
        <v>50.099998474121094</v>
      </c>
      <c r="V3540">
        <v>7074</v>
      </c>
      <c r="W3540">
        <v>1.5514628092447917</v>
      </c>
      <c r="Y3540">
        <v>2.1030845642089844</v>
      </c>
      <c r="AR3540" s="29">
        <v>7074</v>
      </c>
    </row>
    <row r="3541" spans="1:44" x14ac:dyDescent="0.25">
      <c r="A3541" s="9">
        <v>0</v>
      </c>
      <c r="B3541">
        <v>7076</v>
      </c>
      <c r="C3541">
        <v>0</v>
      </c>
      <c r="D3541">
        <v>1.5953712463378906</v>
      </c>
      <c r="E3541">
        <v>1.56610107421875</v>
      </c>
      <c r="F3541">
        <v>1.4050979614257813</v>
      </c>
      <c r="G3541">
        <v>0</v>
      </c>
      <c r="N3541">
        <v>7076</v>
      </c>
      <c r="O3541">
        <v>0</v>
      </c>
      <c r="P3541">
        <v>2.0253715515136719</v>
      </c>
      <c r="Q3541">
        <v>2.0982284545898438</v>
      </c>
      <c r="R3541">
        <v>2.0107994079589844</v>
      </c>
      <c r="S3541">
        <v>0</v>
      </c>
      <c r="T3541">
        <v>41.900001525878906</v>
      </c>
      <c r="U3541">
        <v>50.099998474121094</v>
      </c>
      <c r="V3541">
        <v>7076</v>
      </c>
      <c r="W3541">
        <v>1.5221900939941406</v>
      </c>
      <c r="Y3541">
        <v>2.0447998046875</v>
      </c>
      <c r="AR3541" s="29">
        <v>7076</v>
      </c>
    </row>
    <row r="3542" spans="1:44" x14ac:dyDescent="0.25">
      <c r="A3542" s="9">
        <v>0</v>
      </c>
      <c r="B3542">
        <v>7078</v>
      </c>
      <c r="C3542">
        <v>0</v>
      </c>
      <c r="D3542">
        <v>1.6100082397460938</v>
      </c>
      <c r="E3542">
        <v>1.5953712463378906</v>
      </c>
      <c r="F3542">
        <v>1.4197349548339844</v>
      </c>
      <c r="G3542">
        <v>0</v>
      </c>
      <c r="N3542">
        <v>7078</v>
      </c>
      <c r="O3542">
        <v>0</v>
      </c>
      <c r="P3542">
        <v>2.01080322265625</v>
      </c>
      <c r="Q3542">
        <v>2.1127967834472656</v>
      </c>
      <c r="R3542">
        <v>2.0107994079589844</v>
      </c>
      <c r="S3542">
        <v>0</v>
      </c>
      <c r="T3542">
        <v>41.900001525878906</v>
      </c>
      <c r="U3542">
        <v>50.299999237060547</v>
      </c>
      <c r="V3542">
        <v>7078</v>
      </c>
      <c r="W3542">
        <v>1.541704813639323</v>
      </c>
      <c r="Y3542">
        <v>2.0447998046875</v>
      </c>
      <c r="AR3542" s="29">
        <v>7078</v>
      </c>
    </row>
    <row r="3543" spans="1:44" x14ac:dyDescent="0.25">
      <c r="A3543" s="9">
        <v>0</v>
      </c>
      <c r="B3543">
        <v>7080</v>
      </c>
      <c r="C3543">
        <v>0</v>
      </c>
      <c r="D3543">
        <v>1.5953712463378906</v>
      </c>
      <c r="E3543">
        <v>1.6100082397460938</v>
      </c>
      <c r="F3543">
        <v>1.4343719482421875</v>
      </c>
      <c r="G3543">
        <v>0</v>
      </c>
      <c r="N3543">
        <v>7080</v>
      </c>
      <c r="O3543">
        <v>0</v>
      </c>
      <c r="P3543">
        <v>2.01080322265625</v>
      </c>
      <c r="Q3543">
        <v>2.1565093994140625</v>
      </c>
      <c r="R3543">
        <v>2.0253715515136719</v>
      </c>
      <c r="S3543">
        <v>0</v>
      </c>
      <c r="T3543">
        <v>41.900001525878906</v>
      </c>
      <c r="U3543">
        <v>50.400001525878906</v>
      </c>
      <c r="V3543">
        <v>7080</v>
      </c>
      <c r="W3543">
        <v>1.5465838114420574</v>
      </c>
      <c r="Y3543">
        <v>2.0642280578613281</v>
      </c>
      <c r="AR3543" s="29">
        <v>7080</v>
      </c>
    </row>
    <row r="3544" spans="1:44" x14ac:dyDescent="0.25">
      <c r="A3544" s="9">
        <v>0</v>
      </c>
      <c r="B3544">
        <v>7082</v>
      </c>
      <c r="C3544">
        <v>0</v>
      </c>
      <c r="D3544">
        <v>1.6100082397460938</v>
      </c>
      <c r="E3544">
        <v>1.6100082397460938</v>
      </c>
      <c r="F3544">
        <v>1.4197349548339844</v>
      </c>
      <c r="G3544">
        <v>0</v>
      </c>
      <c r="N3544">
        <v>7082</v>
      </c>
      <c r="O3544">
        <v>0</v>
      </c>
      <c r="P3544">
        <v>2.0690879821777344</v>
      </c>
      <c r="Q3544">
        <v>2.17108154296875</v>
      </c>
      <c r="R3544">
        <v>2.0253715515136719</v>
      </c>
      <c r="S3544">
        <v>0</v>
      </c>
      <c r="T3544">
        <v>41.900001525878906</v>
      </c>
      <c r="U3544">
        <v>50.400001525878906</v>
      </c>
      <c r="V3544">
        <v>7082</v>
      </c>
      <c r="W3544">
        <v>1.5465838114420574</v>
      </c>
      <c r="Y3544">
        <v>2.0885136922200522</v>
      </c>
      <c r="AR3544" s="29">
        <v>7082</v>
      </c>
    </row>
    <row r="3545" spans="1:44" x14ac:dyDescent="0.25">
      <c r="A3545" s="9">
        <v>0</v>
      </c>
      <c r="B3545">
        <v>7084</v>
      </c>
      <c r="C3545">
        <v>0</v>
      </c>
      <c r="D3545">
        <v>1.5953712463378906</v>
      </c>
      <c r="E3545">
        <v>1.6246452331542969</v>
      </c>
      <c r="F3545">
        <v>1.4197349548339844</v>
      </c>
      <c r="G3545">
        <v>0</v>
      </c>
      <c r="N3545">
        <v>7084</v>
      </c>
      <c r="O3545">
        <v>0</v>
      </c>
      <c r="P3545">
        <v>2.0545158386230469</v>
      </c>
      <c r="Q3545">
        <v>2.200225830078125</v>
      </c>
      <c r="R3545">
        <v>2.0107994079589844</v>
      </c>
      <c r="S3545">
        <v>0</v>
      </c>
      <c r="T3545">
        <v>41.900001525878906</v>
      </c>
      <c r="U3545">
        <v>50.299999237060547</v>
      </c>
      <c r="V3545">
        <v>7084</v>
      </c>
      <c r="W3545">
        <v>1.5465838114420574</v>
      </c>
      <c r="Y3545">
        <v>2.0885136922200522</v>
      </c>
      <c r="AR3545" s="29">
        <v>7084</v>
      </c>
    </row>
    <row r="3546" spans="1:44" x14ac:dyDescent="0.25">
      <c r="A3546" s="9">
        <v>0</v>
      </c>
      <c r="B3546">
        <v>7086</v>
      </c>
      <c r="C3546">
        <v>0</v>
      </c>
      <c r="D3546">
        <v>1.5953712463378906</v>
      </c>
      <c r="E3546">
        <v>1.6392822265625</v>
      </c>
      <c r="F3546">
        <v>1.4343719482421875</v>
      </c>
      <c r="G3546">
        <v>0</v>
      </c>
      <c r="N3546">
        <v>7086</v>
      </c>
      <c r="O3546">
        <v>0</v>
      </c>
      <c r="P3546">
        <v>2.0399436950683594</v>
      </c>
      <c r="Q3546">
        <v>2.2147941589355469</v>
      </c>
      <c r="R3546">
        <v>1.9962272644042969</v>
      </c>
      <c r="S3546">
        <v>0</v>
      </c>
      <c r="T3546">
        <v>41.900001525878906</v>
      </c>
      <c r="U3546">
        <v>50.200000762939453</v>
      </c>
      <c r="V3546">
        <v>7086</v>
      </c>
      <c r="W3546">
        <v>1.5563418070475261</v>
      </c>
      <c r="Y3546">
        <v>2.0836550394694009</v>
      </c>
      <c r="AR3546" s="29">
        <v>7086</v>
      </c>
    </row>
    <row r="3547" spans="1:44" x14ac:dyDescent="0.25">
      <c r="A3547" s="9">
        <v>0</v>
      </c>
      <c r="B3547">
        <v>7088</v>
      </c>
      <c r="C3547">
        <v>0</v>
      </c>
      <c r="D3547">
        <v>1.5953712463378906</v>
      </c>
      <c r="E3547">
        <v>1.6539192199707031</v>
      </c>
      <c r="F3547">
        <v>1.4197349548339844</v>
      </c>
      <c r="G3547">
        <v>0</v>
      </c>
      <c r="N3547">
        <v>7088</v>
      </c>
      <c r="O3547">
        <v>0</v>
      </c>
      <c r="P3547">
        <v>2.0253715515136719</v>
      </c>
      <c r="Q3547">
        <v>2.2585067749023438</v>
      </c>
      <c r="R3547">
        <v>2.0107994079589844</v>
      </c>
      <c r="S3547">
        <v>0</v>
      </c>
      <c r="T3547">
        <v>41.900001525878906</v>
      </c>
      <c r="U3547">
        <v>50.099998474121094</v>
      </c>
      <c r="V3547">
        <v>7088</v>
      </c>
      <c r="W3547">
        <v>1.5563418070475261</v>
      </c>
      <c r="Y3547">
        <v>2.0982259114583335</v>
      </c>
      <c r="AR3547" s="29">
        <v>7088</v>
      </c>
    </row>
    <row r="3548" spans="1:44" x14ac:dyDescent="0.25">
      <c r="A3548" s="9">
        <v>0</v>
      </c>
      <c r="B3548">
        <v>7090</v>
      </c>
      <c r="C3548">
        <v>0</v>
      </c>
      <c r="D3548">
        <v>1.5953712463378906</v>
      </c>
      <c r="E3548">
        <v>1.56610107421875</v>
      </c>
      <c r="F3548">
        <v>1.4197349548339844</v>
      </c>
      <c r="G3548">
        <v>0</v>
      </c>
      <c r="N3548">
        <v>7090</v>
      </c>
      <c r="O3548">
        <v>0</v>
      </c>
      <c r="P3548">
        <v>2.0253715515136719</v>
      </c>
      <c r="Q3548">
        <v>2.0982284545898438</v>
      </c>
      <c r="R3548">
        <v>2.0107994079589844</v>
      </c>
      <c r="S3548">
        <v>0</v>
      </c>
      <c r="T3548">
        <v>41.900001525878906</v>
      </c>
      <c r="U3548">
        <v>50.200000762939453</v>
      </c>
      <c r="V3548">
        <v>7090</v>
      </c>
      <c r="W3548">
        <v>1.527069091796875</v>
      </c>
      <c r="Y3548">
        <v>2.0447998046875</v>
      </c>
      <c r="AR3548" s="29">
        <v>7090</v>
      </c>
    </row>
    <row r="3549" spans="1:44" x14ac:dyDescent="0.25">
      <c r="A3549" s="9">
        <v>0</v>
      </c>
      <c r="B3549">
        <v>7092</v>
      </c>
      <c r="C3549">
        <v>0</v>
      </c>
      <c r="D3549">
        <v>1.5953712463378906</v>
      </c>
      <c r="E3549">
        <v>1.56610107421875</v>
      </c>
      <c r="F3549">
        <v>1.4197349548339844</v>
      </c>
      <c r="G3549">
        <v>0</v>
      </c>
      <c r="N3549">
        <v>7092</v>
      </c>
      <c r="O3549">
        <v>0</v>
      </c>
      <c r="P3549">
        <v>2.01080322265625</v>
      </c>
      <c r="Q3549">
        <v>2.0982284545898438</v>
      </c>
      <c r="R3549">
        <v>2.0107994079589844</v>
      </c>
      <c r="S3549">
        <v>0</v>
      </c>
      <c r="T3549">
        <v>41.799999237060547</v>
      </c>
      <c r="U3549">
        <v>50.099998474121094</v>
      </c>
      <c r="V3549">
        <v>7092</v>
      </c>
      <c r="W3549">
        <v>1.527069091796875</v>
      </c>
      <c r="Y3549">
        <v>2.0399436950683594</v>
      </c>
      <c r="AR3549" s="29">
        <v>7092</v>
      </c>
    </row>
    <row r="3550" spans="1:44" x14ac:dyDescent="0.25">
      <c r="A3550" s="9">
        <v>0</v>
      </c>
      <c r="B3550">
        <v>7094</v>
      </c>
      <c r="C3550">
        <v>0</v>
      </c>
      <c r="D3550">
        <v>1.5953712463378906</v>
      </c>
      <c r="E3550">
        <v>1.5807380676269531</v>
      </c>
      <c r="F3550">
        <v>1.4197349548339844</v>
      </c>
      <c r="G3550">
        <v>0</v>
      </c>
      <c r="N3550">
        <v>7094</v>
      </c>
      <c r="O3550">
        <v>0</v>
      </c>
      <c r="P3550">
        <v>2.01080322265625</v>
      </c>
      <c r="Q3550">
        <v>2.1127967834472656</v>
      </c>
      <c r="R3550">
        <v>2.0107994079589844</v>
      </c>
      <c r="S3550">
        <v>0</v>
      </c>
      <c r="T3550">
        <v>41.799999237060547</v>
      </c>
      <c r="U3550">
        <v>50.099998474121094</v>
      </c>
      <c r="V3550">
        <v>7094</v>
      </c>
      <c r="W3550">
        <v>1.5319480895996094</v>
      </c>
      <c r="Y3550">
        <v>2.0447998046875</v>
      </c>
      <c r="AR3550" s="29">
        <v>7094</v>
      </c>
    </row>
    <row r="3551" spans="1:44" x14ac:dyDescent="0.25">
      <c r="A3551" s="9">
        <v>0</v>
      </c>
      <c r="B3551">
        <v>7096</v>
      </c>
      <c r="C3551">
        <v>0</v>
      </c>
      <c r="D3551">
        <v>1.5953712463378906</v>
      </c>
      <c r="E3551">
        <v>1.6100082397460938</v>
      </c>
      <c r="F3551">
        <v>1.4197349548339844</v>
      </c>
      <c r="G3551">
        <v>0</v>
      </c>
      <c r="N3551">
        <v>7096</v>
      </c>
      <c r="O3551">
        <v>0</v>
      </c>
      <c r="P3551">
        <v>2.01080322265625</v>
      </c>
      <c r="Q3551">
        <v>2.1565093994140625</v>
      </c>
      <c r="R3551">
        <v>2.0253715515136719</v>
      </c>
      <c r="S3551">
        <v>0</v>
      </c>
      <c r="T3551">
        <v>41.900001525878906</v>
      </c>
      <c r="U3551">
        <v>50.099998474121094</v>
      </c>
      <c r="V3551">
        <v>7096</v>
      </c>
      <c r="W3551">
        <v>1.541704813639323</v>
      </c>
      <c r="Y3551">
        <v>2.0642280578613281</v>
      </c>
      <c r="AR3551" s="29">
        <v>7096</v>
      </c>
    </row>
    <row r="3552" spans="1:44" x14ac:dyDescent="0.25">
      <c r="A3552" s="9">
        <v>0</v>
      </c>
      <c r="B3552">
        <v>7098</v>
      </c>
      <c r="C3552">
        <v>0</v>
      </c>
      <c r="D3552">
        <v>1.5953712463378906</v>
      </c>
      <c r="E3552">
        <v>1.6100082397460938</v>
      </c>
      <c r="F3552">
        <v>1.4197349548339844</v>
      </c>
      <c r="G3552">
        <v>0</v>
      </c>
      <c r="N3552">
        <v>7098</v>
      </c>
      <c r="O3552">
        <v>0</v>
      </c>
      <c r="P3552">
        <v>2.0545158386230469</v>
      </c>
      <c r="Q3552">
        <v>2.1856536865234375</v>
      </c>
      <c r="R3552">
        <v>2.0399436950683594</v>
      </c>
      <c r="S3552">
        <v>0</v>
      </c>
      <c r="T3552">
        <v>41.799999237060547</v>
      </c>
      <c r="U3552">
        <v>50.099998474121094</v>
      </c>
      <c r="V3552">
        <v>7098</v>
      </c>
      <c r="W3552">
        <v>1.541704813639323</v>
      </c>
      <c r="Y3552">
        <v>2.0933710734049478</v>
      </c>
      <c r="AR3552" s="29">
        <v>7098</v>
      </c>
    </row>
    <row r="3553" spans="1:44" x14ac:dyDescent="0.25">
      <c r="A3553" s="9">
        <v>0</v>
      </c>
      <c r="B3553">
        <v>7100</v>
      </c>
      <c r="C3553">
        <v>0</v>
      </c>
      <c r="D3553">
        <v>1.6100082397460938</v>
      </c>
      <c r="E3553">
        <v>1.6100082397460938</v>
      </c>
      <c r="F3553">
        <v>1.4197349548339844</v>
      </c>
      <c r="G3553">
        <v>0</v>
      </c>
      <c r="N3553">
        <v>7100</v>
      </c>
      <c r="O3553">
        <v>0</v>
      </c>
      <c r="P3553">
        <v>2.0545158386230469</v>
      </c>
      <c r="Q3553">
        <v>2.1856536865234375</v>
      </c>
      <c r="R3553">
        <v>2.0107994079589844</v>
      </c>
      <c r="S3553">
        <v>0</v>
      </c>
      <c r="T3553">
        <v>41.799999237060547</v>
      </c>
      <c r="U3553">
        <v>50.099998474121094</v>
      </c>
      <c r="V3553">
        <v>7100</v>
      </c>
      <c r="W3553">
        <v>1.5465838114420574</v>
      </c>
      <c r="Y3553">
        <v>2.0836563110351563</v>
      </c>
      <c r="AR3553" s="29">
        <v>7100</v>
      </c>
    </row>
    <row r="3554" spans="1:44" x14ac:dyDescent="0.25">
      <c r="A3554" s="9">
        <v>0</v>
      </c>
      <c r="B3554">
        <v>7102</v>
      </c>
      <c r="C3554">
        <v>0</v>
      </c>
      <c r="D3554">
        <v>1.5953712463378906</v>
      </c>
      <c r="E3554">
        <v>1.6392822265625</v>
      </c>
      <c r="F3554">
        <v>1.4197349548339844</v>
      </c>
      <c r="G3554">
        <v>0</v>
      </c>
      <c r="N3554">
        <v>7102</v>
      </c>
      <c r="O3554">
        <v>0</v>
      </c>
      <c r="P3554">
        <v>2.0690879821777344</v>
      </c>
      <c r="Q3554">
        <v>2.2293663024902344</v>
      </c>
      <c r="R3554">
        <v>2.0107994079589844</v>
      </c>
      <c r="S3554">
        <v>0</v>
      </c>
      <c r="T3554">
        <v>41.799999237060547</v>
      </c>
      <c r="U3554">
        <v>50.099998474121094</v>
      </c>
      <c r="V3554">
        <v>7102</v>
      </c>
      <c r="W3554">
        <v>1.5514628092447917</v>
      </c>
      <c r="Y3554">
        <v>2.1030845642089844</v>
      </c>
      <c r="AR3554" s="29">
        <v>7102</v>
      </c>
    </row>
    <row r="3555" spans="1:44" x14ac:dyDescent="0.25">
      <c r="A3555" s="9">
        <v>0</v>
      </c>
      <c r="B3555">
        <v>7104</v>
      </c>
      <c r="C3555">
        <v>0</v>
      </c>
      <c r="D3555">
        <v>1.5953712463378906</v>
      </c>
      <c r="E3555">
        <v>1.6392822265625</v>
      </c>
      <c r="F3555">
        <v>1.4197349548339844</v>
      </c>
      <c r="G3555">
        <v>0</v>
      </c>
      <c r="N3555">
        <v>7104</v>
      </c>
      <c r="O3555">
        <v>0</v>
      </c>
      <c r="P3555">
        <v>2.0253715515136719</v>
      </c>
      <c r="Q3555">
        <v>2.2585067749023438</v>
      </c>
      <c r="R3555">
        <v>2.0253715515136719</v>
      </c>
      <c r="S3555">
        <v>0</v>
      </c>
      <c r="T3555">
        <v>41.900001525878906</v>
      </c>
      <c r="U3555">
        <v>50.200000762939453</v>
      </c>
      <c r="V3555">
        <v>7104</v>
      </c>
      <c r="W3555">
        <v>1.5514628092447917</v>
      </c>
      <c r="Y3555">
        <v>2.103083292643229</v>
      </c>
      <c r="AR3555" s="29">
        <v>7104</v>
      </c>
    </row>
    <row r="3556" spans="1:44" x14ac:dyDescent="0.25">
      <c r="A3556" s="9">
        <v>0</v>
      </c>
      <c r="B3556">
        <v>7106</v>
      </c>
      <c r="C3556">
        <v>0</v>
      </c>
      <c r="D3556">
        <v>1.6100082397460938</v>
      </c>
      <c r="E3556">
        <v>1.6539192199707031</v>
      </c>
      <c r="F3556">
        <v>1.4050979614257813</v>
      </c>
      <c r="G3556">
        <v>0</v>
      </c>
      <c r="N3556">
        <v>7106</v>
      </c>
      <c r="O3556">
        <v>0</v>
      </c>
      <c r="P3556">
        <v>2.0253715515136719</v>
      </c>
      <c r="Q3556">
        <v>2.2730789184570313</v>
      </c>
      <c r="R3556">
        <v>2.0253715515136719</v>
      </c>
      <c r="S3556">
        <v>0</v>
      </c>
      <c r="T3556">
        <v>41.900001525878906</v>
      </c>
      <c r="U3556">
        <v>50.299999237060547</v>
      </c>
      <c r="V3556">
        <v>7106</v>
      </c>
      <c r="W3556">
        <v>1.5563418070475261</v>
      </c>
      <c r="Y3556">
        <v>2.107940673828125</v>
      </c>
      <c r="AR3556" s="29">
        <v>7106</v>
      </c>
    </row>
    <row r="3557" spans="1:44" x14ac:dyDescent="0.25">
      <c r="A3557" s="9">
        <v>0</v>
      </c>
      <c r="B3557">
        <v>7108</v>
      </c>
      <c r="C3557">
        <v>0</v>
      </c>
      <c r="D3557">
        <v>1.6100082397460938</v>
      </c>
      <c r="E3557">
        <v>1.56610107421875</v>
      </c>
      <c r="F3557">
        <v>1.4197349548339844</v>
      </c>
      <c r="G3557">
        <v>0</v>
      </c>
      <c r="N3557">
        <v>7108</v>
      </c>
      <c r="O3557">
        <v>0</v>
      </c>
      <c r="P3557">
        <v>2.0253715515136719</v>
      </c>
      <c r="Q3557">
        <v>2.0836563110351563</v>
      </c>
      <c r="R3557">
        <v>2.0107994079589844</v>
      </c>
      <c r="S3557">
        <v>0</v>
      </c>
      <c r="T3557">
        <v>41.799999237060547</v>
      </c>
      <c r="U3557">
        <v>50.200000762939453</v>
      </c>
      <c r="V3557">
        <v>7108</v>
      </c>
      <c r="W3557">
        <v>1.5319480895996094</v>
      </c>
      <c r="Y3557">
        <v>2.039942423502604</v>
      </c>
      <c r="AR3557" s="29">
        <v>7108</v>
      </c>
    </row>
    <row r="3558" spans="1:44" x14ac:dyDescent="0.25">
      <c r="A3558" s="9">
        <v>0</v>
      </c>
      <c r="B3558">
        <v>7110</v>
      </c>
      <c r="C3558">
        <v>0</v>
      </c>
      <c r="D3558">
        <v>1.5953712463378906</v>
      </c>
      <c r="E3558">
        <v>1.5953712463378906</v>
      </c>
      <c r="F3558">
        <v>1.4197349548339844</v>
      </c>
      <c r="G3558">
        <v>0</v>
      </c>
      <c r="N3558">
        <v>7110</v>
      </c>
      <c r="O3558">
        <v>0</v>
      </c>
      <c r="P3558">
        <v>2.01080322265625</v>
      </c>
      <c r="Q3558">
        <v>2.1273689270019531</v>
      </c>
      <c r="R3558">
        <v>2.0107994079589844</v>
      </c>
      <c r="S3558">
        <v>0</v>
      </c>
      <c r="T3558">
        <v>41.900001525878906</v>
      </c>
      <c r="U3558">
        <v>50.299999237060547</v>
      </c>
      <c r="V3558">
        <v>7110</v>
      </c>
      <c r="W3558">
        <v>1.5368258158365886</v>
      </c>
      <c r="Y3558">
        <v>2.049657185872396</v>
      </c>
      <c r="AR3558" s="29">
        <v>7110</v>
      </c>
    </row>
    <row r="3559" spans="1:44" x14ac:dyDescent="0.25">
      <c r="A3559" s="9">
        <v>0</v>
      </c>
      <c r="B3559">
        <v>7112</v>
      </c>
      <c r="C3559">
        <v>0</v>
      </c>
      <c r="D3559">
        <v>1.5807380676269531</v>
      </c>
      <c r="E3559">
        <v>1.5953712463378906</v>
      </c>
      <c r="F3559">
        <v>1.4197349548339844</v>
      </c>
      <c r="G3559">
        <v>0</v>
      </c>
      <c r="N3559">
        <v>7112</v>
      </c>
      <c r="O3559">
        <v>0</v>
      </c>
      <c r="P3559">
        <v>2.01080322265625</v>
      </c>
      <c r="Q3559">
        <v>2.1565093994140625</v>
      </c>
      <c r="R3559">
        <v>2.0399436950683594</v>
      </c>
      <c r="S3559">
        <v>0</v>
      </c>
      <c r="T3559">
        <v>41.799999237060547</v>
      </c>
      <c r="U3559">
        <v>50.099998474121094</v>
      </c>
      <c r="V3559">
        <v>7112</v>
      </c>
      <c r="W3559">
        <v>1.5319480895996094</v>
      </c>
      <c r="Y3559">
        <v>2.0690854390462241</v>
      </c>
      <c r="AR3559" s="29">
        <v>7112</v>
      </c>
    </row>
    <row r="3560" spans="1:44" x14ac:dyDescent="0.25">
      <c r="A3560" s="9">
        <v>0</v>
      </c>
      <c r="B3560">
        <v>7114</v>
      </c>
      <c r="C3560">
        <v>0</v>
      </c>
      <c r="D3560">
        <v>1.5953712463378906</v>
      </c>
      <c r="E3560">
        <v>1.6246452331542969</v>
      </c>
      <c r="F3560">
        <v>1.4197349548339844</v>
      </c>
      <c r="G3560">
        <v>0</v>
      </c>
      <c r="N3560">
        <v>7114</v>
      </c>
      <c r="O3560">
        <v>0</v>
      </c>
      <c r="P3560">
        <v>2.0690879821777344</v>
      </c>
      <c r="Q3560">
        <v>2.1856536865234375</v>
      </c>
      <c r="R3560">
        <v>2.0399436950683594</v>
      </c>
      <c r="S3560">
        <v>0</v>
      </c>
      <c r="T3560">
        <v>41.799999237060547</v>
      </c>
      <c r="U3560">
        <v>50.099998474121094</v>
      </c>
      <c r="V3560">
        <v>7114</v>
      </c>
      <c r="W3560">
        <v>1.5465838114420574</v>
      </c>
      <c r="Y3560">
        <v>2.0982284545898438</v>
      </c>
      <c r="AR3560" s="29">
        <v>7114</v>
      </c>
    </row>
    <row r="3561" spans="1:44" x14ac:dyDescent="0.25">
      <c r="A3561" s="9">
        <v>0</v>
      </c>
      <c r="B3561">
        <v>7116</v>
      </c>
      <c r="C3561">
        <v>0</v>
      </c>
      <c r="D3561">
        <v>1.5953712463378906</v>
      </c>
      <c r="E3561">
        <v>1.6246452331542969</v>
      </c>
      <c r="F3561">
        <v>1.4197349548339844</v>
      </c>
      <c r="G3561">
        <v>0</v>
      </c>
      <c r="N3561">
        <v>7116</v>
      </c>
      <c r="O3561">
        <v>0</v>
      </c>
      <c r="P3561">
        <v>2.0690879821777344</v>
      </c>
      <c r="Q3561">
        <v>2.2147941589355469</v>
      </c>
      <c r="R3561">
        <v>2.0107994079589844</v>
      </c>
      <c r="S3561">
        <v>0</v>
      </c>
      <c r="T3561">
        <v>41.900001525878906</v>
      </c>
      <c r="U3561">
        <v>50.200000762939453</v>
      </c>
      <c r="V3561">
        <v>7116</v>
      </c>
      <c r="W3561">
        <v>1.5465838114420574</v>
      </c>
      <c r="Y3561">
        <v>2.0982271830240884</v>
      </c>
      <c r="AR3561" s="29">
        <v>7116</v>
      </c>
    </row>
    <row r="3562" spans="1:44" x14ac:dyDescent="0.25">
      <c r="A3562" s="9">
        <v>0</v>
      </c>
      <c r="B3562">
        <v>7118</v>
      </c>
      <c r="C3562">
        <v>0</v>
      </c>
      <c r="D3562">
        <v>1.5953712463378906</v>
      </c>
      <c r="E3562">
        <v>1.6392822265625</v>
      </c>
      <c r="F3562">
        <v>1.4197349548339844</v>
      </c>
      <c r="G3562">
        <v>0</v>
      </c>
      <c r="N3562">
        <v>7118</v>
      </c>
      <c r="O3562">
        <v>0</v>
      </c>
      <c r="P3562">
        <v>2.0545158386230469</v>
      </c>
      <c r="Q3562">
        <v>2.2293663024902344</v>
      </c>
      <c r="R3562">
        <v>2.0253715515136719</v>
      </c>
      <c r="S3562">
        <v>0</v>
      </c>
      <c r="T3562">
        <v>41.900001525878906</v>
      </c>
      <c r="U3562">
        <v>50.200000762939453</v>
      </c>
      <c r="V3562">
        <v>7118</v>
      </c>
      <c r="W3562">
        <v>1.5514628092447917</v>
      </c>
      <c r="Y3562">
        <v>2.1030845642089844</v>
      </c>
      <c r="AR3562" s="29">
        <v>7118</v>
      </c>
    </row>
    <row r="3563" spans="1:44" x14ac:dyDescent="0.25">
      <c r="A3563" s="9">
        <v>0</v>
      </c>
      <c r="B3563">
        <v>7120</v>
      </c>
      <c r="C3563">
        <v>0</v>
      </c>
      <c r="D3563">
        <v>1.5953712463378906</v>
      </c>
      <c r="E3563">
        <v>1.6392822265625</v>
      </c>
      <c r="F3563">
        <v>1.4197349548339844</v>
      </c>
      <c r="G3563">
        <v>0</v>
      </c>
      <c r="N3563">
        <v>7120</v>
      </c>
      <c r="O3563">
        <v>0</v>
      </c>
      <c r="P3563">
        <v>2.0545158386230469</v>
      </c>
      <c r="Q3563">
        <v>2.2730789184570313</v>
      </c>
      <c r="R3563">
        <v>2.0253715515136719</v>
      </c>
      <c r="S3563">
        <v>0</v>
      </c>
      <c r="T3563">
        <v>41.900001525878906</v>
      </c>
      <c r="U3563">
        <v>50.099998474121094</v>
      </c>
      <c r="V3563">
        <v>7120</v>
      </c>
      <c r="W3563">
        <v>1.5514628092447917</v>
      </c>
      <c r="Y3563">
        <v>2.1176554361979165</v>
      </c>
      <c r="AR3563" s="29">
        <v>7120</v>
      </c>
    </row>
    <row r="3564" spans="1:44" x14ac:dyDescent="0.25">
      <c r="A3564" s="9">
        <v>0</v>
      </c>
      <c r="B3564">
        <v>7122</v>
      </c>
      <c r="C3564">
        <v>0</v>
      </c>
      <c r="D3564">
        <v>1.5953712463378906</v>
      </c>
      <c r="E3564">
        <v>1.56610107421875</v>
      </c>
      <c r="F3564">
        <v>1.4197349548339844</v>
      </c>
      <c r="G3564">
        <v>0</v>
      </c>
      <c r="N3564">
        <v>7122</v>
      </c>
      <c r="O3564">
        <v>0</v>
      </c>
      <c r="P3564">
        <v>2.0399436950683594</v>
      </c>
      <c r="Q3564">
        <v>2.0836563110351563</v>
      </c>
      <c r="R3564">
        <v>2.0107994079589844</v>
      </c>
      <c r="S3564">
        <v>0</v>
      </c>
      <c r="T3564">
        <v>41.900001525878906</v>
      </c>
      <c r="U3564">
        <v>50.099998474121094</v>
      </c>
      <c r="V3564">
        <v>7122</v>
      </c>
      <c r="W3564">
        <v>1.527069091796875</v>
      </c>
      <c r="Y3564">
        <v>2.0447998046875</v>
      </c>
      <c r="AR3564" s="29">
        <v>7122</v>
      </c>
    </row>
    <row r="3565" spans="1:44" x14ac:dyDescent="0.25">
      <c r="A3565" s="9">
        <v>0</v>
      </c>
      <c r="B3565">
        <v>7124</v>
      </c>
      <c r="C3565">
        <v>0</v>
      </c>
      <c r="D3565">
        <v>1.6100082397460938</v>
      </c>
      <c r="E3565">
        <v>1.5807380676269531</v>
      </c>
      <c r="F3565">
        <v>1.4197349548339844</v>
      </c>
      <c r="G3565">
        <v>0</v>
      </c>
      <c r="N3565">
        <v>7124</v>
      </c>
      <c r="O3565">
        <v>0</v>
      </c>
      <c r="P3565">
        <v>2.0399436950683594</v>
      </c>
      <c r="Q3565">
        <v>2.1127967834472656</v>
      </c>
      <c r="R3565">
        <v>2.0253715515136719</v>
      </c>
      <c r="S3565">
        <v>0</v>
      </c>
      <c r="T3565">
        <v>41.900001525878906</v>
      </c>
      <c r="U3565">
        <v>50.099998474121094</v>
      </c>
      <c r="V3565">
        <v>7124</v>
      </c>
      <c r="W3565">
        <v>1.5368270874023438</v>
      </c>
      <c r="Y3565">
        <v>2.0593706766764321</v>
      </c>
      <c r="AR3565" s="29">
        <v>7124</v>
      </c>
    </row>
    <row r="3566" spans="1:44" x14ac:dyDescent="0.25">
      <c r="A3566" s="9">
        <v>0</v>
      </c>
      <c r="B3566">
        <v>7126</v>
      </c>
      <c r="C3566">
        <v>0</v>
      </c>
      <c r="D3566">
        <v>1.5953712463378906</v>
      </c>
      <c r="E3566">
        <v>1.5807380676269531</v>
      </c>
      <c r="F3566">
        <v>1.4197349548339844</v>
      </c>
      <c r="G3566">
        <v>0</v>
      </c>
      <c r="N3566">
        <v>7126</v>
      </c>
      <c r="O3566">
        <v>0</v>
      </c>
      <c r="P3566">
        <v>2.01080322265625</v>
      </c>
      <c r="Q3566">
        <v>2.1273689270019531</v>
      </c>
      <c r="R3566">
        <v>2.0253715515136719</v>
      </c>
      <c r="S3566">
        <v>0</v>
      </c>
      <c r="T3566">
        <v>41.900001525878906</v>
      </c>
      <c r="U3566">
        <v>50.099998474121094</v>
      </c>
      <c r="V3566">
        <v>7126</v>
      </c>
      <c r="W3566">
        <v>1.5319480895996094</v>
      </c>
      <c r="Y3566">
        <v>2.0545145670572915</v>
      </c>
      <c r="AR3566" s="29">
        <v>7126</v>
      </c>
    </row>
    <row r="3567" spans="1:44" x14ac:dyDescent="0.25">
      <c r="A3567" s="9">
        <v>0</v>
      </c>
      <c r="B3567">
        <v>7128</v>
      </c>
      <c r="C3567">
        <v>0</v>
      </c>
      <c r="D3567">
        <v>1.5953712463378906</v>
      </c>
      <c r="E3567">
        <v>1.6100082397460938</v>
      </c>
      <c r="F3567">
        <v>1.4197349548339844</v>
      </c>
      <c r="G3567">
        <v>0</v>
      </c>
      <c r="N3567">
        <v>7128</v>
      </c>
      <c r="O3567">
        <v>0</v>
      </c>
      <c r="P3567">
        <v>2.01080322265625</v>
      </c>
      <c r="Q3567">
        <v>2.1565093994140625</v>
      </c>
      <c r="R3567">
        <v>2.0399436950683594</v>
      </c>
      <c r="S3567">
        <v>0</v>
      </c>
      <c r="T3567">
        <v>41.799999237060547</v>
      </c>
      <c r="U3567">
        <v>50.200000762939453</v>
      </c>
      <c r="V3567">
        <v>7128</v>
      </c>
      <c r="W3567">
        <v>1.541704813639323</v>
      </c>
      <c r="Y3567">
        <v>2.0690854390462241</v>
      </c>
      <c r="AR3567" s="29">
        <v>7128</v>
      </c>
    </row>
    <row r="3568" spans="1:44" x14ac:dyDescent="0.25">
      <c r="A3568" s="9">
        <v>0</v>
      </c>
      <c r="B3568">
        <v>7130</v>
      </c>
      <c r="C3568">
        <v>0</v>
      </c>
      <c r="D3568">
        <v>1.5953712463378906</v>
      </c>
      <c r="E3568">
        <v>1.6100082397460938</v>
      </c>
      <c r="F3568">
        <v>1.4343719482421875</v>
      </c>
      <c r="G3568">
        <v>0</v>
      </c>
      <c r="N3568">
        <v>7130</v>
      </c>
      <c r="O3568">
        <v>0</v>
      </c>
      <c r="P3568">
        <v>2.0690879821777344</v>
      </c>
      <c r="Q3568">
        <v>2.1565093994140625</v>
      </c>
      <c r="R3568">
        <v>2.0253715515136719</v>
      </c>
      <c r="S3568">
        <v>0</v>
      </c>
      <c r="T3568">
        <v>41.799999237060547</v>
      </c>
      <c r="U3568">
        <v>50.299999237060547</v>
      </c>
      <c r="V3568">
        <v>7130</v>
      </c>
      <c r="W3568">
        <v>1.5465838114420574</v>
      </c>
      <c r="Y3568">
        <v>2.0836563110351563</v>
      </c>
      <c r="AR3568" s="29">
        <v>7130</v>
      </c>
    </row>
    <row r="3569" spans="1:44" x14ac:dyDescent="0.25">
      <c r="A3569" s="9">
        <v>0</v>
      </c>
      <c r="B3569">
        <v>7132</v>
      </c>
      <c r="C3569">
        <v>0</v>
      </c>
      <c r="D3569">
        <v>1.6100082397460938</v>
      </c>
      <c r="E3569">
        <v>1.6246452331542969</v>
      </c>
      <c r="F3569">
        <v>1.4197349548339844</v>
      </c>
      <c r="G3569">
        <v>0</v>
      </c>
      <c r="N3569">
        <v>7132</v>
      </c>
      <c r="O3569">
        <v>0</v>
      </c>
      <c r="P3569">
        <v>2.0545158386230469</v>
      </c>
      <c r="Q3569">
        <v>2.200225830078125</v>
      </c>
      <c r="R3569">
        <v>2.0253715515136719</v>
      </c>
      <c r="S3569">
        <v>0</v>
      </c>
      <c r="T3569">
        <v>41.799999237060547</v>
      </c>
      <c r="U3569">
        <v>50.299999237060547</v>
      </c>
      <c r="V3569">
        <v>7132</v>
      </c>
      <c r="W3569">
        <v>1.5514628092447917</v>
      </c>
      <c r="Y3569">
        <v>2.0933710734049478</v>
      </c>
      <c r="AR3569" s="29">
        <v>7132</v>
      </c>
    </row>
    <row r="3570" spans="1:44" x14ac:dyDescent="0.25">
      <c r="A3570" s="9">
        <v>0</v>
      </c>
      <c r="B3570">
        <v>7134</v>
      </c>
      <c r="C3570">
        <v>0</v>
      </c>
      <c r="D3570">
        <v>1.5953712463378906</v>
      </c>
      <c r="E3570">
        <v>1.6246452331542969</v>
      </c>
      <c r="F3570">
        <v>1.4050979614257813</v>
      </c>
      <c r="G3570">
        <v>0</v>
      </c>
      <c r="N3570">
        <v>7134</v>
      </c>
      <c r="O3570">
        <v>0</v>
      </c>
      <c r="P3570">
        <v>2.0545158386230469</v>
      </c>
      <c r="Q3570">
        <v>2.2147941589355469</v>
      </c>
      <c r="R3570">
        <v>2.0107994079589844</v>
      </c>
      <c r="S3570">
        <v>0</v>
      </c>
      <c r="T3570">
        <v>41.799999237060547</v>
      </c>
      <c r="U3570">
        <v>50.400001525878906</v>
      </c>
      <c r="V3570">
        <v>7134</v>
      </c>
      <c r="W3570">
        <v>1.541704813639323</v>
      </c>
      <c r="Y3570">
        <v>2.0933698018391929</v>
      </c>
      <c r="AR3570" s="29">
        <v>7134</v>
      </c>
    </row>
    <row r="3571" spans="1:44" x14ac:dyDescent="0.25">
      <c r="A3571" s="9">
        <v>0</v>
      </c>
      <c r="B3571">
        <v>7136</v>
      </c>
      <c r="C3571">
        <v>0</v>
      </c>
      <c r="D3571">
        <v>1.6100082397460938</v>
      </c>
      <c r="E3571">
        <v>1.6392822265625</v>
      </c>
      <c r="F3571">
        <v>1.4050979614257813</v>
      </c>
      <c r="G3571">
        <v>0</v>
      </c>
      <c r="N3571">
        <v>7136</v>
      </c>
      <c r="O3571">
        <v>0</v>
      </c>
      <c r="P3571">
        <v>2.0253715515136719</v>
      </c>
      <c r="Q3571">
        <v>2.2730789184570313</v>
      </c>
      <c r="R3571">
        <v>2.0253715515136719</v>
      </c>
      <c r="S3571">
        <v>0</v>
      </c>
      <c r="T3571">
        <v>41.799999237060547</v>
      </c>
      <c r="U3571">
        <v>50.400001525878906</v>
      </c>
      <c r="V3571">
        <v>7136</v>
      </c>
      <c r="W3571">
        <v>1.5514628092447917</v>
      </c>
      <c r="Y3571">
        <v>2.107940673828125</v>
      </c>
      <c r="AR3571" s="29">
        <v>7136</v>
      </c>
    </row>
    <row r="3572" spans="1:44" x14ac:dyDescent="0.25">
      <c r="A3572" s="9">
        <v>0</v>
      </c>
      <c r="B3572">
        <v>7138</v>
      </c>
      <c r="C3572">
        <v>0</v>
      </c>
      <c r="D3572">
        <v>1.5953712463378906</v>
      </c>
      <c r="E3572">
        <v>1.6539192199707031</v>
      </c>
      <c r="F3572">
        <v>1.4197349548339844</v>
      </c>
      <c r="G3572">
        <v>0</v>
      </c>
      <c r="N3572">
        <v>7138</v>
      </c>
      <c r="O3572">
        <v>0</v>
      </c>
      <c r="P3572">
        <v>2.0399436950683594</v>
      </c>
      <c r="Q3572">
        <v>2.3022193908691406</v>
      </c>
      <c r="R3572">
        <v>2.0107994079589844</v>
      </c>
      <c r="S3572">
        <v>0</v>
      </c>
      <c r="T3572">
        <v>41.700000762939453</v>
      </c>
      <c r="U3572">
        <v>50.200000762939453</v>
      </c>
      <c r="V3572">
        <v>7138</v>
      </c>
      <c r="W3572">
        <v>1.5563418070475261</v>
      </c>
      <c r="Y3572">
        <v>2.1176541646321616</v>
      </c>
      <c r="AR3572" s="29">
        <v>7138</v>
      </c>
    </row>
    <row r="3573" spans="1:44" x14ac:dyDescent="0.25">
      <c r="A3573" s="9">
        <v>0</v>
      </c>
      <c r="B3573">
        <v>7140</v>
      </c>
      <c r="C3573">
        <v>0</v>
      </c>
      <c r="D3573">
        <v>1.6100082397460938</v>
      </c>
      <c r="E3573">
        <v>1.56610107421875</v>
      </c>
      <c r="F3573">
        <v>1.4197349548339844</v>
      </c>
      <c r="G3573">
        <v>0</v>
      </c>
      <c r="N3573">
        <v>7140</v>
      </c>
      <c r="O3573">
        <v>0</v>
      </c>
      <c r="P3573">
        <v>2.0399436950683594</v>
      </c>
      <c r="Q3573">
        <v>2.1127967834472656</v>
      </c>
      <c r="R3573">
        <v>2.0253715515136719</v>
      </c>
      <c r="S3573">
        <v>0</v>
      </c>
      <c r="T3573">
        <v>41.799999237060547</v>
      </c>
      <c r="U3573">
        <v>50.400001525878906</v>
      </c>
      <c r="V3573">
        <v>7140</v>
      </c>
      <c r="W3573">
        <v>1.5319480895996094</v>
      </c>
      <c r="Y3573">
        <v>2.0593706766764321</v>
      </c>
      <c r="AR3573" s="29">
        <v>7140</v>
      </c>
    </row>
    <row r="3574" spans="1:44" x14ac:dyDescent="0.25">
      <c r="A3574" s="9">
        <v>0</v>
      </c>
      <c r="B3574">
        <v>7142</v>
      </c>
      <c r="C3574">
        <v>0</v>
      </c>
      <c r="D3574">
        <v>1.5807380676269531</v>
      </c>
      <c r="E3574">
        <v>1.5953712463378906</v>
      </c>
      <c r="F3574">
        <v>1.4197349548339844</v>
      </c>
      <c r="G3574">
        <v>0</v>
      </c>
      <c r="N3574">
        <v>7142</v>
      </c>
      <c r="O3574">
        <v>0</v>
      </c>
      <c r="P3574">
        <v>2.0253715515136719</v>
      </c>
      <c r="Q3574">
        <v>2.1419410705566406</v>
      </c>
      <c r="R3574">
        <v>2.0253715515136719</v>
      </c>
      <c r="S3574">
        <v>0</v>
      </c>
      <c r="T3574">
        <v>41.799999237060547</v>
      </c>
      <c r="U3574">
        <v>50.299999237060547</v>
      </c>
      <c r="V3574">
        <v>7142</v>
      </c>
      <c r="W3574">
        <v>1.5319480895996094</v>
      </c>
      <c r="Y3574">
        <v>2.0642280578613281</v>
      </c>
      <c r="AR3574" s="29">
        <v>7142</v>
      </c>
    </row>
    <row r="3575" spans="1:44" x14ac:dyDescent="0.25">
      <c r="A3575" s="9">
        <v>0</v>
      </c>
      <c r="B3575">
        <v>7144</v>
      </c>
      <c r="C3575">
        <v>0</v>
      </c>
      <c r="D3575">
        <v>1.5953712463378906</v>
      </c>
      <c r="E3575">
        <v>1.5953712463378906</v>
      </c>
      <c r="F3575">
        <v>1.4197349548339844</v>
      </c>
      <c r="G3575">
        <v>0</v>
      </c>
      <c r="N3575">
        <v>7144</v>
      </c>
      <c r="O3575">
        <v>0</v>
      </c>
      <c r="P3575">
        <v>2.01080322265625</v>
      </c>
      <c r="Q3575">
        <v>2.1419410705566406</v>
      </c>
      <c r="R3575">
        <v>2.0253715515136719</v>
      </c>
      <c r="S3575">
        <v>0</v>
      </c>
      <c r="T3575">
        <v>41.799999237060547</v>
      </c>
      <c r="U3575">
        <v>50.200000762939453</v>
      </c>
      <c r="V3575">
        <v>7144</v>
      </c>
      <c r="W3575">
        <v>1.5368258158365886</v>
      </c>
      <c r="Y3575">
        <v>2.0593719482421875</v>
      </c>
      <c r="AR3575" s="29">
        <v>7144</v>
      </c>
    </row>
    <row r="3576" spans="1:44" x14ac:dyDescent="0.25">
      <c r="A3576" s="9">
        <v>0</v>
      </c>
      <c r="B3576">
        <v>7146</v>
      </c>
      <c r="C3576">
        <v>0</v>
      </c>
      <c r="D3576">
        <v>1.5953712463378906</v>
      </c>
      <c r="E3576">
        <v>1.6100082397460938</v>
      </c>
      <c r="F3576">
        <v>1.4343719482421875</v>
      </c>
      <c r="G3576">
        <v>0</v>
      </c>
      <c r="N3576">
        <v>7146</v>
      </c>
      <c r="O3576">
        <v>0</v>
      </c>
      <c r="P3576">
        <v>2.0690879821777344</v>
      </c>
      <c r="Q3576">
        <v>2.1856536865234375</v>
      </c>
      <c r="R3576">
        <v>2.0399436950683594</v>
      </c>
      <c r="S3576">
        <v>0</v>
      </c>
      <c r="T3576">
        <v>41.799999237060547</v>
      </c>
      <c r="U3576">
        <v>50.099998474121094</v>
      </c>
      <c r="V3576">
        <v>7146</v>
      </c>
      <c r="W3576">
        <v>1.5465838114420574</v>
      </c>
      <c r="Y3576">
        <v>2.0982284545898438</v>
      </c>
      <c r="AR3576" s="29">
        <v>7146</v>
      </c>
    </row>
    <row r="3577" spans="1:44" x14ac:dyDescent="0.25">
      <c r="A3577" s="9">
        <v>0</v>
      </c>
      <c r="B3577">
        <v>7148</v>
      </c>
      <c r="C3577">
        <v>0</v>
      </c>
      <c r="D3577">
        <v>1.6100082397460938</v>
      </c>
      <c r="E3577">
        <v>1.6246452331542969</v>
      </c>
      <c r="F3577">
        <v>1.4197349548339844</v>
      </c>
      <c r="G3577">
        <v>0</v>
      </c>
      <c r="N3577">
        <v>7148</v>
      </c>
      <c r="O3577">
        <v>0</v>
      </c>
      <c r="P3577">
        <v>2.0690879821777344</v>
      </c>
      <c r="Q3577">
        <v>2.200225830078125</v>
      </c>
      <c r="R3577">
        <v>2.0253715515136719</v>
      </c>
      <c r="S3577">
        <v>0</v>
      </c>
      <c r="T3577">
        <v>41.799999237060547</v>
      </c>
      <c r="U3577">
        <v>50.099998474121094</v>
      </c>
      <c r="V3577">
        <v>7148</v>
      </c>
      <c r="W3577">
        <v>1.5514628092447917</v>
      </c>
      <c r="Y3577">
        <v>2.0982284545898438</v>
      </c>
      <c r="AR3577" s="29">
        <v>7148</v>
      </c>
    </row>
    <row r="3578" spans="1:44" x14ac:dyDescent="0.25">
      <c r="A3578" s="9">
        <v>0</v>
      </c>
      <c r="B3578">
        <v>7150</v>
      </c>
      <c r="C3578">
        <v>0</v>
      </c>
      <c r="D3578">
        <v>1.6100082397460938</v>
      </c>
      <c r="E3578">
        <v>1.6392822265625</v>
      </c>
      <c r="F3578">
        <v>1.4197349548339844</v>
      </c>
      <c r="G3578">
        <v>0</v>
      </c>
      <c r="N3578">
        <v>7150</v>
      </c>
      <c r="O3578">
        <v>0</v>
      </c>
      <c r="P3578">
        <v>2.0399436950683594</v>
      </c>
      <c r="Q3578">
        <v>2.2293663024902344</v>
      </c>
      <c r="R3578">
        <v>2.0253715515136719</v>
      </c>
      <c r="S3578">
        <v>0</v>
      </c>
      <c r="T3578">
        <v>41.799999237060547</v>
      </c>
      <c r="U3578">
        <v>50.099998474121094</v>
      </c>
      <c r="V3578">
        <v>7150</v>
      </c>
      <c r="W3578">
        <v>1.5563418070475261</v>
      </c>
      <c r="Y3578">
        <v>2.0982271830240884</v>
      </c>
      <c r="AR3578" s="29">
        <v>7150</v>
      </c>
    </row>
    <row r="3579" spans="1:44" x14ac:dyDescent="0.25">
      <c r="A3579" s="9">
        <v>0</v>
      </c>
      <c r="B3579">
        <v>7152</v>
      </c>
      <c r="C3579">
        <v>0</v>
      </c>
      <c r="D3579">
        <v>1.6100082397460938</v>
      </c>
      <c r="E3579">
        <v>1.6246452331542969</v>
      </c>
      <c r="F3579">
        <v>1.4197349548339844</v>
      </c>
      <c r="G3579">
        <v>0</v>
      </c>
      <c r="N3579">
        <v>7152</v>
      </c>
      <c r="O3579">
        <v>0</v>
      </c>
      <c r="P3579">
        <v>2.0399436950683594</v>
      </c>
      <c r="Q3579">
        <v>2.2439384460449219</v>
      </c>
      <c r="R3579">
        <v>2.0253715515136719</v>
      </c>
      <c r="S3579">
        <v>0</v>
      </c>
      <c r="T3579">
        <v>41.799999237060547</v>
      </c>
      <c r="U3579">
        <v>50.099998474121094</v>
      </c>
      <c r="V3579">
        <v>7152</v>
      </c>
      <c r="W3579">
        <v>1.5514628092447917</v>
      </c>
      <c r="Y3579">
        <v>2.1030845642089844</v>
      </c>
      <c r="AR3579" s="29">
        <v>7152</v>
      </c>
    </row>
    <row r="3580" spans="1:44" x14ac:dyDescent="0.25">
      <c r="A3580" s="9">
        <v>0</v>
      </c>
      <c r="B3580">
        <v>7154</v>
      </c>
      <c r="C3580">
        <v>0</v>
      </c>
      <c r="D3580">
        <v>1.6100082397460938</v>
      </c>
      <c r="E3580">
        <v>1.6392822265625</v>
      </c>
      <c r="F3580">
        <v>1.4197349548339844</v>
      </c>
      <c r="G3580">
        <v>0</v>
      </c>
      <c r="N3580">
        <v>7154</v>
      </c>
      <c r="O3580">
        <v>0</v>
      </c>
      <c r="P3580">
        <v>2.0253715515136719</v>
      </c>
      <c r="Q3580">
        <v>2.3022193908691406</v>
      </c>
      <c r="R3580">
        <v>2.0253715515136719</v>
      </c>
      <c r="S3580">
        <v>0</v>
      </c>
      <c r="T3580">
        <v>41.799999237060547</v>
      </c>
      <c r="U3580">
        <v>50.099998474121094</v>
      </c>
      <c r="V3580">
        <v>7154</v>
      </c>
      <c r="W3580">
        <v>1.5563418070475261</v>
      </c>
      <c r="Y3580">
        <v>2.1176541646321616</v>
      </c>
      <c r="AR3580" s="29">
        <v>7154</v>
      </c>
    </row>
    <row r="3581" spans="1:44" x14ac:dyDescent="0.25">
      <c r="A3581" s="9">
        <v>0</v>
      </c>
      <c r="B3581">
        <v>7156</v>
      </c>
      <c r="C3581">
        <v>0</v>
      </c>
      <c r="D3581">
        <v>1.5953712463378906</v>
      </c>
      <c r="E3581">
        <v>1.56610107421875</v>
      </c>
      <c r="F3581">
        <v>1.4050979614257813</v>
      </c>
      <c r="G3581">
        <v>0</v>
      </c>
      <c r="N3581">
        <v>7156</v>
      </c>
      <c r="O3581">
        <v>0</v>
      </c>
      <c r="P3581">
        <v>2.0399436950683594</v>
      </c>
      <c r="Q3581">
        <v>2.0836563110351563</v>
      </c>
      <c r="R3581">
        <v>2.0253715515136719</v>
      </c>
      <c r="S3581">
        <v>0</v>
      </c>
      <c r="T3581">
        <v>41.700000762939453</v>
      </c>
      <c r="U3581">
        <v>50.200000762939453</v>
      </c>
      <c r="V3581">
        <v>7156</v>
      </c>
      <c r="W3581">
        <v>1.5221900939941406</v>
      </c>
      <c r="Y3581">
        <v>2.049657185872396</v>
      </c>
      <c r="AR3581" s="29">
        <v>7156</v>
      </c>
    </row>
    <row r="3582" spans="1:44" x14ac:dyDescent="0.25">
      <c r="A3582" s="9">
        <v>0</v>
      </c>
      <c r="B3582">
        <v>7158</v>
      </c>
      <c r="C3582">
        <v>0</v>
      </c>
      <c r="D3582">
        <v>1.5953712463378906</v>
      </c>
      <c r="E3582">
        <v>1.5807380676269531</v>
      </c>
      <c r="F3582">
        <v>1.4197349548339844</v>
      </c>
      <c r="G3582">
        <v>0</v>
      </c>
      <c r="N3582">
        <v>7158</v>
      </c>
      <c r="O3582">
        <v>0</v>
      </c>
      <c r="P3582">
        <v>2.01080322265625</v>
      </c>
      <c r="Q3582">
        <v>2.1127967834472656</v>
      </c>
      <c r="R3582">
        <v>2.0253715515136719</v>
      </c>
      <c r="S3582">
        <v>0</v>
      </c>
      <c r="T3582">
        <v>41.799999237060547</v>
      </c>
      <c r="U3582">
        <v>50.099998474121094</v>
      </c>
      <c r="V3582">
        <v>7158</v>
      </c>
      <c r="W3582">
        <v>1.5319480895996094</v>
      </c>
      <c r="Y3582">
        <v>2.049657185872396</v>
      </c>
      <c r="AR3582" s="29">
        <v>7158</v>
      </c>
    </row>
    <row r="3583" spans="1:44" x14ac:dyDescent="0.25">
      <c r="A3583" s="9">
        <v>0</v>
      </c>
      <c r="B3583">
        <v>7160</v>
      </c>
      <c r="C3583">
        <v>0</v>
      </c>
      <c r="D3583">
        <v>1.5953712463378906</v>
      </c>
      <c r="E3583">
        <v>1.5953712463378906</v>
      </c>
      <c r="F3583">
        <v>1.4197349548339844</v>
      </c>
      <c r="G3583">
        <v>0</v>
      </c>
      <c r="N3583">
        <v>7160</v>
      </c>
      <c r="O3583">
        <v>0</v>
      </c>
      <c r="P3583">
        <v>2.0253715515136719</v>
      </c>
      <c r="Q3583">
        <v>2.1273689270019531</v>
      </c>
      <c r="R3583">
        <v>2.0399436950683594</v>
      </c>
      <c r="S3583">
        <v>0</v>
      </c>
      <c r="T3583">
        <v>41.799999237060547</v>
      </c>
      <c r="U3583">
        <v>50.099998474121094</v>
      </c>
      <c r="V3583">
        <v>7160</v>
      </c>
      <c r="W3583">
        <v>1.5368258158365886</v>
      </c>
      <c r="Y3583">
        <v>2.0642280578613281</v>
      </c>
      <c r="AR3583" s="29">
        <v>7160</v>
      </c>
    </row>
    <row r="3584" spans="1:44" x14ac:dyDescent="0.25">
      <c r="A3584" s="9">
        <v>0</v>
      </c>
      <c r="B3584">
        <v>7162</v>
      </c>
      <c r="C3584">
        <v>0</v>
      </c>
      <c r="D3584">
        <v>1.5953712463378906</v>
      </c>
      <c r="E3584">
        <v>1.6100082397460938</v>
      </c>
      <c r="F3584">
        <v>1.4197349548339844</v>
      </c>
      <c r="G3584">
        <v>0</v>
      </c>
      <c r="N3584">
        <v>7162</v>
      </c>
      <c r="O3584">
        <v>0</v>
      </c>
      <c r="P3584">
        <v>2.01080322265625</v>
      </c>
      <c r="Q3584">
        <v>2.17108154296875</v>
      </c>
      <c r="R3584">
        <v>2.0399436950683594</v>
      </c>
      <c r="S3584">
        <v>0</v>
      </c>
      <c r="T3584">
        <v>41.799999237060547</v>
      </c>
      <c r="U3584">
        <v>50</v>
      </c>
      <c r="V3584">
        <v>7162</v>
      </c>
      <c r="W3584">
        <v>1.541704813639323</v>
      </c>
      <c r="Y3584">
        <v>2.0739428202311196</v>
      </c>
      <c r="AR3584" s="29">
        <v>7162</v>
      </c>
    </row>
    <row r="3585" spans="1:44" x14ac:dyDescent="0.25">
      <c r="A3585" s="9">
        <v>0</v>
      </c>
      <c r="B3585">
        <v>7164</v>
      </c>
      <c r="C3585">
        <v>0</v>
      </c>
      <c r="D3585">
        <v>1.5953712463378906</v>
      </c>
      <c r="E3585">
        <v>1.6392822265625</v>
      </c>
      <c r="F3585">
        <v>1.4197349548339844</v>
      </c>
      <c r="G3585">
        <v>0</v>
      </c>
      <c r="N3585">
        <v>7164</v>
      </c>
      <c r="O3585">
        <v>0</v>
      </c>
      <c r="P3585">
        <v>2.0836563110351563</v>
      </c>
      <c r="Q3585">
        <v>2.200225830078125</v>
      </c>
      <c r="R3585">
        <v>2.0399436950683594</v>
      </c>
      <c r="S3585">
        <v>0</v>
      </c>
      <c r="T3585">
        <v>41.799999237060547</v>
      </c>
      <c r="U3585">
        <v>50</v>
      </c>
      <c r="V3585">
        <v>7164</v>
      </c>
      <c r="W3585">
        <v>1.5514628092447917</v>
      </c>
      <c r="Y3585">
        <v>2.1079419453938804</v>
      </c>
      <c r="AR3585" s="29">
        <v>7164</v>
      </c>
    </row>
    <row r="3586" spans="1:44" x14ac:dyDescent="0.25">
      <c r="A3586" s="9">
        <v>0</v>
      </c>
      <c r="B3586">
        <v>7166</v>
      </c>
      <c r="C3586">
        <v>0</v>
      </c>
      <c r="D3586">
        <v>1.6100082397460938</v>
      </c>
      <c r="E3586">
        <v>1.6392822265625</v>
      </c>
      <c r="F3586">
        <v>1.4197349548339844</v>
      </c>
      <c r="G3586">
        <v>0</v>
      </c>
      <c r="N3586">
        <v>7166</v>
      </c>
      <c r="O3586">
        <v>0</v>
      </c>
      <c r="P3586">
        <v>2.0399436950683594</v>
      </c>
      <c r="Q3586">
        <v>2.2293663024902344</v>
      </c>
      <c r="R3586">
        <v>2.0253715515136719</v>
      </c>
      <c r="S3586">
        <v>0</v>
      </c>
      <c r="T3586">
        <v>41.700000762939453</v>
      </c>
      <c r="U3586">
        <v>49.900001525878906</v>
      </c>
      <c r="V3586">
        <v>7166</v>
      </c>
      <c r="W3586">
        <v>1.5563418070475261</v>
      </c>
      <c r="Y3586">
        <v>2.0982271830240884</v>
      </c>
      <c r="AR3586" s="29">
        <v>7166</v>
      </c>
    </row>
    <row r="3587" spans="1:44" x14ac:dyDescent="0.25">
      <c r="A3587" s="9">
        <v>0</v>
      </c>
      <c r="B3587">
        <v>7168</v>
      </c>
      <c r="C3587">
        <v>0</v>
      </c>
      <c r="D3587">
        <v>1.5953712463378906</v>
      </c>
      <c r="E3587">
        <v>1.6246452331542969</v>
      </c>
      <c r="F3587">
        <v>1.4197349548339844</v>
      </c>
      <c r="G3587">
        <v>0</v>
      </c>
      <c r="N3587">
        <v>7168</v>
      </c>
      <c r="O3587">
        <v>0</v>
      </c>
      <c r="P3587">
        <v>2.0545158386230469</v>
      </c>
      <c r="Q3587">
        <v>2.2293663024902344</v>
      </c>
      <c r="R3587">
        <v>2.0253715515136719</v>
      </c>
      <c r="S3587">
        <v>0</v>
      </c>
      <c r="T3587">
        <v>41.700000762939453</v>
      </c>
      <c r="U3587">
        <v>49.900001525878906</v>
      </c>
      <c r="V3587">
        <v>7168</v>
      </c>
      <c r="W3587">
        <v>1.5465838114420574</v>
      </c>
      <c r="Y3587">
        <v>2.1030845642089844</v>
      </c>
      <c r="AR3587" s="29">
        <v>7168</v>
      </c>
    </row>
    <row r="3588" spans="1:44" x14ac:dyDescent="0.25">
      <c r="A3588" s="9">
        <v>0</v>
      </c>
      <c r="B3588">
        <v>7170</v>
      </c>
      <c r="C3588">
        <v>0</v>
      </c>
      <c r="D3588">
        <v>1.5953712463378906</v>
      </c>
      <c r="E3588">
        <v>1.5514640808105469</v>
      </c>
      <c r="F3588">
        <v>1.4197349548339844</v>
      </c>
      <c r="G3588">
        <v>0</v>
      </c>
      <c r="N3588">
        <v>7170</v>
      </c>
      <c r="O3588">
        <v>0</v>
      </c>
      <c r="P3588">
        <v>2.0399436950683594</v>
      </c>
      <c r="Q3588">
        <v>2.0690841674804688</v>
      </c>
      <c r="R3588">
        <v>2.0253715515136719</v>
      </c>
      <c r="S3588">
        <v>0</v>
      </c>
      <c r="T3588">
        <v>41.799999237060547</v>
      </c>
      <c r="U3588">
        <v>49.900001525878906</v>
      </c>
      <c r="V3588">
        <v>7170</v>
      </c>
      <c r="W3588">
        <v>1.5221900939941406</v>
      </c>
      <c r="Y3588">
        <v>2.0447998046875</v>
      </c>
      <c r="AR3588" s="29">
        <v>7170</v>
      </c>
    </row>
    <row r="3589" spans="1:44" x14ac:dyDescent="0.25">
      <c r="A3589" s="9">
        <v>0</v>
      </c>
      <c r="B3589">
        <v>7172</v>
      </c>
      <c r="C3589">
        <v>0</v>
      </c>
      <c r="D3589">
        <v>1.6100082397460938</v>
      </c>
      <c r="E3589">
        <v>1.56610107421875</v>
      </c>
      <c r="F3589">
        <v>1.4197349548339844</v>
      </c>
      <c r="G3589">
        <v>0</v>
      </c>
      <c r="N3589">
        <v>7172</v>
      </c>
      <c r="O3589">
        <v>0</v>
      </c>
      <c r="P3589">
        <v>2.01080322265625</v>
      </c>
      <c r="Q3589">
        <v>2.0836563110351563</v>
      </c>
      <c r="R3589">
        <v>2.0253715515136719</v>
      </c>
      <c r="S3589">
        <v>0</v>
      </c>
      <c r="T3589">
        <v>41.799999237060547</v>
      </c>
      <c r="U3589">
        <v>49.900001525878906</v>
      </c>
      <c r="V3589">
        <v>7172</v>
      </c>
      <c r="W3589">
        <v>1.5319480895996094</v>
      </c>
      <c r="Y3589">
        <v>2.0399436950683594</v>
      </c>
      <c r="AR3589" s="29">
        <v>7172</v>
      </c>
    </row>
    <row r="3590" spans="1:44" x14ac:dyDescent="0.25">
      <c r="A3590" s="9">
        <v>0</v>
      </c>
      <c r="B3590">
        <v>7174</v>
      </c>
      <c r="C3590">
        <v>0</v>
      </c>
      <c r="D3590">
        <v>1.5953712463378906</v>
      </c>
      <c r="E3590">
        <v>1.5807380676269531</v>
      </c>
      <c r="F3590">
        <v>1.4197349548339844</v>
      </c>
      <c r="G3590">
        <v>0</v>
      </c>
      <c r="N3590">
        <v>7174</v>
      </c>
      <c r="O3590">
        <v>0</v>
      </c>
      <c r="P3590">
        <v>2.0253715515136719</v>
      </c>
      <c r="Q3590">
        <v>2.1127967834472656</v>
      </c>
      <c r="R3590">
        <v>2.0399436950683594</v>
      </c>
      <c r="S3590">
        <v>0</v>
      </c>
      <c r="T3590">
        <v>41.700000762939453</v>
      </c>
      <c r="U3590">
        <v>50</v>
      </c>
      <c r="V3590">
        <v>7174</v>
      </c>
      <c r="W3590">
        <v>1.5319480895996094</v>
      </c>
      <c r="Y3590">
        <v>2.0593706766764321</v>
      </c>
      <c r="AR3590" s="29">
        <v>7174</v>
      </c>
    </row>
    <row r="3591" spans="1:44" x14ac:dyDescent="0.25">
      <c r="A3591" s="9">
        <v>0</v>
      </c>
      <c r="B3591">
        <v>7176</v>
      </c>
      <c r="C3591">
        <v>0</v>
      </c>
      <c r="D3591">
        <v>1.5953712463378906</v>
      </c>
      <c r="E3591">
        <v>1.6100082397460938</v>
      </c>
      <c r="F3591">
        <v>1.4197349548339844</v>
      </c>
      <c r="G3591">
        <v>0</v>
      </c>
      <c r="N3591">
        <v>7176</v>
      </c>
      <c r="O3591">
        <v>0</v>
      </c>
      <c r="P3591">
        <v>2.0399436950683594</v>
      </c>
      <c r="Q3591">
        <v>2.1419410705566406</v>
      </c>
      <c r="R3591">
        <v>2.0253715515136719</v>
      </c>
      <c r="S3591">
        <v>0</v>
      </c>
      <c r="T3591">
        <v>41.700000762939453</v>
      </c>
      <c r="U3591">
        <v>50</v>
      </c>
      <c r="V3591">
        <v>7176</v>
      </c>
      <c r="W3591">
        <v>1.541704813639323</v>
      </c>
      <c r="Y3591">
        <v>2.0690854390462241</v>
      </c>
      <c r="AR3591" s="29">
        <v>7176</v>
      </c>
    </row>
    <row r="3592" spans="1:44" x14ac:dyDescent="0.25">
      <c r="A3592" s="9">
        <v>0</v>
      </c>
      <c r="B3592">
        <v>7178</v>
      </c>
      <c r="C3592">
        <v>0</v>
      </c>
      <c r="D3592">
        <v>1.5953712463378906</v>
      </c>
      <c r="E3592">
        <v>1.6100082397460938</v>
      </c>
      <c r="F3592">
        <v>1.4197349548339844</v>
      </c>
      <c r="G3592">
        <v>0</v>
      </c>
      <c r="N3592">
        <v>7178</v>
      </c>
      <c r="O3592">
        <v>0</v>
      </c>
      <c r="P3592">
        <v>2.0836563110351563</v>
      </c>
      <c r="Q3592">
        <v>2.17108154296875</v>
      </c>
      <c r="R3592">
        <v>2.0399436950683594</v>
      </c>
      <c r="S3592">
        <v>0</v>
      </c>
      <c r="T3592">
        <v>41.700000762939453</v>
      </c>
      <c r="U3592">
        <v>49.900001525878906</v>
      </c>
      <c r="V3592">
        <v>7178</v>
      </c>
      <c r="W3592">
        <v>1.541704813639323</v>
      </c>
      <c r="Y3592">
        <v>2.0982271830240884</v>
      </c>
      <c r="AR3592" s="29">
        <v>7178</v>
      </c>
    </row>
    <row r="3593" spans="1:44" x14ac:dyDescent="0.25">
      <c r="A3593" s="9">
        <v>0</v>
      </c>
      <c r="B3593">
        <v>7180</v>
      </c>
      <c r="C3593">
        <v>0</v>
      </c>
      <c r="D3593">
        <v>1.5953712463378906</v>
      </c>
      <c r="E3593">
        <v>1.6246452331542969</v>
      </c>
      <c r="F3593">
        <v>1.4343719482421875</v>
      </c>
      <c r="G3593">
        <v>0</v>
      </c>
      <c r="N3593">
        <v>7180</v>
      </c>
      <c r="O3593">
        <v>0</v>
      </c>
      <c r="P3593">
        <v>2.0836563110351563</v>
      </c>
      <c r="Q3593">
        <v>2.1856536865234375</v>
      </c>
      <c r="R3593">
        <v>2.0545120239257813</v>
      </c>
      <c r="S3593">
        <v>0</v>
      </c>
      <c r="T3593">
        <v>41.799999237060547</v>
      </c>
      <c r="U3593">
        <v>49.900001525878906</v>
      </c>
      <c r="V3593">
        <v>7180</v>
      </c>
      <c r="W3593">
        <v>1.5514628092447917</v>
      </c>
      <c r="Y3593">
        <v>2.107940673828125</v>
      </c>
      <c r="AR3593" s="29">
        <v>7180</v>
      </c>
    </row>
    <row r="3594" spans="1:44" x14ac:dyDescent="0.25">
      <c r="A3594" s="9">
        <v>0</v>
      </c>
      <c r="B3594">
        <v>7182</v>
      </c>
      <c r="C3594">
        <v>0</v>
      </c>
      <c r="D3594">
        <v>1.6100082397460938</v>
      </c>
      <c r="E3594">
        <v>1.6100082397460938</v>
      </c>
      <c r="F3594">
        <v>1.4343719482421875</v>
      </c>
      <c r="G3594">
        <v>0</v>
      </c>
      <c r="N3594">
        <v>7182</v>
      </c>
      <c r="O3594">
        <v>0</v>
      </c>
      <c r="P3594">
        <v>2.0690879821777344</v>
      </c>
      <c r="Q3594">
        <v>2.2147941589355469</v>
      </c>
      <c r="R3594">
        <v>2.0253715515136719</v>
      </c>
      <c r="S3594">
        <v>0</v>
      </c>
      <c r="T3594">
        <v>41.700000762939453</v>
      </c>
      <c r="U3594">
        <v>49.799999237060547</v>
      </c>
      <c r="V3594">
        <v>7182</v>
      </c>
      <c r="W3594">
        <v>1.5514628092447917</v>
      </c>
      <c r="Y3594">
        <v>2.1030845642089844</v>
      </c>
      <c r="AR3594" s="29">
        <v>7182</v>
      </c>
    </row>
    <row r="3595" spans="1:44" x14ac:dyDescent="0.25">
      <c r="A3595" s="9">
        <v>0</v>
      </c>
      <c r="B3595">
        <v>7184</v>
      </c>
      <c r="C3595">
        <v>0</v>
      </c>
      <c r="D3595">
        <v>1.6100082397460938</v>
      </c>
      <c r="E3595">
        <v>1.6392822265625</v>
      </c>
      <c r="F3595">
        <v>1.4343719482421875</v>
      </c>
      <c r="G3595">
        <v>0</v>
      </c>
      <c r="N3595">
        <v>7184</v>
      </c>
      <c r="O3595">
        <v>0</v>
      </c>
      <c r="P3595">
        <v>2.0545158386230469</v>
      </c>
      <c r="Q3595">
        <v>2.2585067749023438</v>
      </c>
      <c r="R3595">
        <v>2.0253715515136719</v>
      </c>
      <c r="S3595">
        <v>0</v>
      </c>
      <c r="T3595">
        <v>41.700000762939453</v>
      </c>
      <c r="U3595">
        <v>49.900001525878906</v>
      </c>
      <c r="V3595">
        <v>7184</v>
      </c>
      <c r="W3595">
        <v>1.5612208048502605</v>
      </c>
      <c r="Y3595">
        <v>2.112798055013021</v>
      </c>
      <c r="AR3595" s="29">
        <v>7184</v>
      </c>
    </row>
    <row r="3596" spans="1:44" x14ac:dyDescent="0.25">
      <c r="A3596" s="9">
        <v>0</v>
      </c>
      <c r="B3596">
        <v>7186</v>
      </c>
      <c r="C3596">
        <v>0</v>
      </c>
      <c r="D3596">
        <v>1.5953712463378906</v>
      </c>
      <c r="E3596">
        <v>1.6392822265625</v>
      </c>
      <c r="F3596">
        <v>1.4197349548339844</v>
      </c>
      <c r="G3596">
        <v>0</v>
      </c>
      <c r="N3596">
        <v>7186</v>
      </c>
      <c r="O3596">
        <v>0</v>
      </c>
      <c r="P3596">
        <v>2.0545158386230469</v>
      </c>
      <c r="Q3596">
        <v>2.2585067749023438</v>
      </c>
      <c r="R3596">
        <v>2.0253715515136719</v>
      </c>
      <c r="S3596">
        <v>0</v>
      </c>
      <c r="T3596">
        <v>41.700000762939453</v>
      </c>
      <c r="U3596">
        <v>49.900001525878906</v>
      </c>
      <c r="V3596">
        <v>7186</v>
      </c>
      <c r="W3596">
        <v>1.5514628092447917</v>
      </c>
      <c r="Y3596">
        <v>2.112798055013021</v>
      </c>
      <c r="AR3596" s="29">
        <v>7186</v>
      </c>
    </row>
    <row r="3597" spans="1:44" x14ac:dyDescent="0.25">
      <c r="A3597" s="9">
        <v>0</v>
      </c>
      <c r="B3597">
        <v>7188</v>
      </c>
      <c r="C3597">
        <v>0</v>
      </c>
      <c r="D3597">
        <v>1.5953712463378906</v>
      </c>
      <c r="E3597">
        <v>1.6539192199707031</v>
      </c>
      <c r="F3597">
        <v>1.4050979614257813</v>
      </c>
      <c r="G3597">
        <v>0</v>
      </c>
      <c r="N3597">
        <v>7188</v>
      </c>
      <c r="O3597">
        <v>0</v>
      </c>
      <c r="P3597">
        <v>2.0399436950683594</v>
      </c>
      <c r="Q3597">
        <v>2.3022193908691406</v>
      </c>
      <c r="R3597">
        <v>2.0253715515136719</v>
      </c>
      <c r="S3597">
        <v>0</v>
      </c>
      <c r="T3597">
        <v>41.799999237060547</v>
      </c>
      <c r="U3597">
        <v>49.900001525878906</v>
      </c>
      <c r="V3597">
        <v>7188</v>
      </c>
      <c r="W3597">
        <v>1.5514628092447917</v>
      </c>
      <c r="Y3597">
        <v>2.1225115458170571</v>
      </c>
      <c r="AR3597" s="29">
        <v>7188</v>
      </c>
    </row>
    <row r="3598" spans="1:44" x14ac:dyDescent="0.25">
      <c r="A3598" s="9">
        <v>0</v>
      </c>
      <c r="B3598">
        <v>7190</v>
      </c>
      <c r="C3598">
        <v>0</v>
      </c>
      <c r="D3598">
        <v>1.6100082397460938</v>
      </c>
      <c r="E3598">
        <v>1.5807380676269531</v>
      </c>
      <c r="F3598">
        <v>1.4050979614257813</v>
      </c>
      <c r="G3598">
        <v>0</v>
      </c>
      <c r="N3598">
        <v>7190</v>
      </c>
      <c r="O3598">
        <v>0</v>
      </c>
      <c r="P3598">
        <v>2.0253715515136719</v>
      </c>
      <c r="Q3598">
        <v>2.1419410705566406</v>
      </c>
      <c r="R3598">
        <v>2.0399436950683594</v>
      </c>
      <c r="S3598">
        <v>0</v>
      </c>
      <c r="T3598">
        <v>41.700000762939453</v>
      </c>
      <c r="U3598">
        <v>50</v>
      </c>
      <c r="V3598">
        <v>7190</v>
      </c>
      <c r="W3598">
        <v>1.5319480895996094</v>
      </c>
      <c r="Y3598">
        <v>2.0690854390462241</v>
      </c>
      <c r="AR3598" s="29">
        <v>7190</v>
      </c>
    </row>
    <row r="3599" spans="1:44" x14ac:dyDescent="0.25">
      <c r="A3599" s="9">
        <v>0</v>
      </c>
      <c r="B3599">
        <v>7192</v>
      </c>
      <c r="C3599">
        <v>0</v>
      </c>
      <c r="D3599">
        <v>1.6100082397460938</v>
      </c>
      <c r="E3599">
        <v>1.5953712463378906</v>
      </c>
      <c r="F3599">
        <v>1.4197349548339844</v>
      </c>
      <c r="G3599">
        <v>0</v>
      </c>
      <c r="N3599">
        <v>7192</v>
      </c>
      <c r="O3599">
        <v>0</v>
      </c>
      <c r="P3599">
        <v>2.0253715515136719</v>
      </c>
      <c r="Q3599">
        <v>2.1419410705566406</v>
      </c>
      <c r="R3599">
        <v>2.0399436950683594</v>
      </c>
      <c r="S3599">
        <v>0</v>
      </c>
      <c r="T3599">
        <v>41.700000762939453</v>
      </c>
      <c r="U3599">
        <v>49.900001525878906</v>
      </c>
      <c r="V3599">
        <v>7192</v>
      </c>
      <c r="W3599">
        <v>1.541704813639323</v>
      </c>
      <c r="Y3599">
        <v>2.0690854390462241</v>
      </c>
      <c r="AR3599" s="29">
        <v>7192</v>
      </c>
    </row>
    <row r="3600" spans="1:44" x14ac:dyDescent="0.25">
      <c r="A3600" s="9">
        <v>0</v>
      </c>
      <c r="B3600">
        <v>7194</v>
      </c>
      <c r="C3600">
        <v>0</v>
      </c>
      <c r="D3600">
        <v>1.6100082397460938</v>
      </c>
      <c r="E3600">
        <v>1.5807380676269531</v>
      </c>
      <c r="F3600">
        <v>1.4197349548339844</v>
      </c>
      <c r="G3600">
        <v>0</v>
      </c>
      <c r="N3600">
        <v>7194</v>
      </c>
      <c r="O3600">
        <v>0</v>
      </c>
      <c r="P3600">
        <v>2.0982284545898438</v>
      </c>
      <c r="Q3600">
        <v>2.1565093994140625</v>
      </c>
      <c r="R3600">
        <v>2.0253715515136719</v>
      </c>
      <c r="S3600">
        <v>0</v>
      </c>
      <c r="T3600">
        <v>41.799999237060547</v>
      </c>
      <c r="U3600">
        <v>50</v>
      </c>
      <c r="V3600">
        <v>7194</v>
      </c>
      <c r="W3600">
        <v>1.5368270874023438</v>
      </c>
      <c r="Y3600">
        <v>2.0933698018391929</v>
      </c>
      <c r="AR3600" s="29">
        <v>7194</v>
      </c>
    </row>
    <row r="3601" spans="1:44" x14ac:dyDescent="0.25">
      <c r="A3601" s="9">
        <v>0</v>
      </c>
      <c r="B3601">
        <v>7196</v>
      </c>
      <c r="C3601">
        <v>0</v>
      </c>
      <c r="D3601">
        <v>1.5953712463378906</v>
      </c>
      <c r="E3601">
        <v>1.6246452331542969</v>
      </c>
      <c r="F3601">
        <v>1.4197349548339844</v>
      </c>
      <c r="G3601">
        <v>0</v>
      </c>
      <c r="N3601">
        <v>7196</v>
      </c>
      <c r="O3601">
        <v>0</v>
      </c>
      <c r="P3601">
        <v>2.0836563110351563</v>
      </c>
      <c r="Q3601">
        <v>2.200225830078125</v>
      </c>
      <c r="R3601">
        <v>2.0253715515136719</v>
      </c>
      <c r="S3601">
        <v>0</v>
      </c>
      <c r="T3601">
        <v>41.799999237060547</v>
      </c>
      <c r="U3601">
        <v>50.099998474121094</v>
      </c>
      <c r="V3601">
        <v>7196</v>
      </c>
      <c r="W3601">
        <v>1.5465838114420574</v>
      </c>
      <c r="Y3601">
        <v>2.1030845642089844</v>
      </c>
      <c r="AR3601" s="29">
        <v>7196</v>
      </c>
    </row>
    <row r="3602" spans="1:44" x14ac:dyDescent="0.25">
      <c r="A3602" s="9">
        <v>0</v>
      </c>
      <c r="B3602">
        <v>7198</v>
      </c>
      <c r="C3602">
        <v>0</v>
      </c>
      <c r="D3602">
        <v>1.6100082397460938</v>
      </c>
      <c r="E3602">
        <v>1.6392822265625</v>
      </c>
      <c r="F3602">
        <v>1.4197349548339844</v>
      </c>
      <c r="G3602">
        <v>0</v>
      </c>
      <c r="N3602">
        <v>7198</v>
      </c>
      <c r="O3602">
        <v>0</v>
      </c>
      <c r="P3602">
        <v>2.0545158386230469</v>
      </c>
      <c r="Q3602">
        <v>2.2293663024902344</v>
      </c>
      <c r="R3602">
        <v>2.0253715515136719</v>
      </c>
      <c r="S3602">
        <v>0</v>
      </c>
      <c r="T3602">
        <v>41.799999237060547</v>
      </c>
      <c r="U3602">
        <v>50</v>
      </c>
      <c r="V3602">
        <v>7198</v>
      </c>
      <c r="W3602">
        <v>1.5563418070475261</v>
      </c>
      <c r="Y3602">
        <v>2.1030845642089844</v>
      </c>
      <c r="AR3602" s="29">
        <v>7198</v>
      </c>
    </row>
    <row r="3603" spans="1:44" x14ac:dyDescent="0.25">
      <c r="A3603" s="9">
        <v>0</v>
      </c>
      <c r="B3603">
        <v>7200</v>
      </c>
      <c r="C3603">
        <v>0</v>
      </c>
      <c r="D3603">
        <v>1.5953712463378906</v>
      </c>
      <c r="E3603">
        <v>1.6392822265625</v>
      </c>
      <c r="F3603">
        <v>1.4197349548339844</v>
      </c>
      <c r="G3603">
        <v>0</v>
      </c>
      <c r="N3603">
        <v>7200</v>
      </c>
      <c r="O3603">
        <v>0</v>
      </c>
      <c r="P3603">
        <v>2.0545158386230469</v>
      </c>
      <c r="Q3603">
        <v>2.2293663024902344</v>
      </c>
      <c r="R3603">
        <v>2.0399436950683594</v>
      </c>
      <c r="S3603">
        <v>0</v>
      </c>
      <c r="T3603">
        <v>41.799999237060547</v>
      </c>
      <c r="U3603">
        <v>49.900001525878906</v>
      </c>
      <c r="V3603">
        <v>7200</v>
      </c>
      <c r="W3603">
        <v>1.5514628092447917</v>
      </c>
      <c r="Y3603">
        <v>2.1079419453938804</v>
      </c>
      <c r="AR3603" s="29">
        <v>7200</v>
      </c>
    </row>
    <row r="3604" spans="1:44" x14ac:dyDescent="0.25">
      <c r="A3604" s="9">
        <v>0</v>
      </c>
      <c r="B3604">
        <v>7202</v>
      </c>
      <c r="C3604">
        <v>0</v>
      </c>
      <c r="D3604">
        <v>1.6100082397460938</v>
      </c>
      <c r="E3604">
        <v>1.6539192199707031</v>
      </c>
      <c r="F3604">
        <v>1.4197349548339844</v>
      </c>
      <c r="G3604">
        <v>0</v>
      </c>
      <c r="N3604">
        <v>7202</v>
      </c>
      <c r="O3604">
        <v>0</v>
      </c>
      <c r="P3604">
        <v>2.0545158386230469</v>
      </c>
      <c r="Q3604">
        <v>2.2730789184570313</v>
      </c>
      <c r="R3604">
        <v>2.0253715515136719</v>
      </c>
      <c r="S3604">
        <v>0</v>
      </c>
      <c r="T3604">
        <v>41.700000762939453</v>
      </c>
      <c r="U3604">
        <v>49.900001525878906</v>
      </c>
      <c r="V3604">
        <v>7202</v>
      </c>
      <c r="W3604">
        <v>1.5612208048502605</v>
      </c>
      <c r="Y3604">
        <v>2.1176554361979165</v>
      </c>
      <c r="AR3604" s="29">
        <v>7202</v>
      </c>
    </row>
    <row r="3605" spans="1:44" x14ac:dyDescent="0.25">
      <c r="A3605" s="9">
        <v>0</v>
      </c>
      <c r="B3605">
        <v>7204</v>
      </c>
      <c r="C3605">
        <v>0</v>
      </c>
      <c r="D3605">
        <v>1.5953712463378906</v>
      </c>
      <c r="E3605">
        <v>1.5514640808105469</v>
      </c>
      <c r="F3605">
        <v>1.4197349548339844</v>
      </c>
      <c r="G3605">
        <v>0</v>
      </c>
      <c r="N3605">
        <v>7204</v>
      </c>
      <c r="O3605">
        <v>0</v>
      </c>
      <c r="P3605">
        <v>2.0399436950683594</v>
      </c>
      <c r="Q3605">
        <v>2.0982284545898438</v>
      </c>
      <c r="R3605">
        <v>2.0399436950683594</v>
      </c>
      <c r="S3605">
        <v>0</v>
      </c>
      <c r="T3605">
        <v>41.799999237060547</v>
      </c>
      <c r="U3605">
        <v>50</v>
      </c>
      <c r="V3605">
        <v>7204</v>
      </c>
      <c r="W3605">
        <v>1.5221900939941406</v>
      </c>
      <c r="Y3605">
        <v>2.0593719482421875</v>
      </c>
      <c r="AR3605" s="29">
        <v>7204</v>
      </c>
    </row>
    <row r="3606" spans="1:44" x14ac:dyDescent="0.25">
      <c r="A3606" s="9">
        <v>0</v>
      </c>
      <c r="B3606">
        <v>7206</v>
      </c>
      <c r="C3606">
        <v>0</v>
      </c>
      <c r="D3606">
        <v>1.5953712463378906</v>
      </c>
      <c r="E3606">
        <v>1.5807380676269531</v>
      </c>
      <c r="F3606">
        <v>1.4197349548339844</v>
      </c>
      <c r="G3606">
        <v>0</v>
      </c>
      <c r="N3606">
        <v>7206</v>
      </c>
      <c r="O3606">
        <v>0</v>
      </c>
      <c r="P3606">
        <v>2.0399436950683594</v>
      </c>
      <c r="Q3606">
        <v>2.1273689270019531</v>
      </c>
      <c r="R3606">
        <v>2.0399436950683594</v>
      </c>
      <c r="S3606">
        <v>0</v>
      </c>
      <c r="T3606">
        <v>41.700000762939453</v>
      </c>
      <c r="U3606">
        <v>50.099998474121094</v>
      </c>
      <c r="V3606">
        <v>7206</v>
      </c>
      <c r="W3606">
        <v>1.5319480895996094</v>
      </c>
      <c r="Y3606">
        <v>2.0690854390462241</v>
      </c>
      <c r="AR3606" s="29">
        <v>7206</v>
      </c>
    </row>
    <row r="3607" spans="1:44" x14ac:dyDescent="0.25">
      <c r="A3607" s="9">
        <v>0</v>
      </c>
      <c r="B3607">
        <v>7208</v>
      </c>
      <c r="C3607">
        <v>0</v>
      </c>
      <c r="D3607">
        <v>1.5953712463378906</v>
      </c>
      <c r="E3607">
        <v>1.5953712463378906</v>
      </c>
      <c r="F3607">
        <v>1.4197349548339844</v>
      </c>
      <c r="G3607">
        <v>0</v>
      </c>
      <c r="N3607">
        <v>7208</v>
      </c>
      <c r="O3607">
        <v>0</v>
      </c>
      <c r="P3607">
        <v>2.01080322265625</v>
      </c>
      <c r="Q3607">
        <v>2.1273689270019531</v>
      </c>
      <c r="R3607">
        <v>2.0253715515136719</v>
      </c>
      <c r="S3607">
        <v>0</v>
      </c>
      <c r="T3607">
        <v>41.700000762939453</v>
      </c>
      <c r="U3607">
        <v>50.200000762939453</v>
      </c>
      <c r="V3607">
        <v>7208</v>
      </c>
      <c r="W3607">
        <v>1.5368258158365886</v>
      </c>
      <c r="Y3607">
        <v>2.0545145670572915</v>
      </c>
      <c r="AR3607" s="29">
        <v>7208</v>
      </c>
    </row>
    <row r="3608" spans="1:44" x14ac:dyDescent="0.25">
      <c r="A3608" s="9">
        <v>0</v>
      </c>
      <c r="B3608">
        <v>7210</v>
      </c>
      <c r="C3608">
        <v>0</v>
      </c>
      <c r="D3608">
        <v>1.5953712463378906</v>
      </c>
      <c r="E3608">
        <v>1.6100082397460938</v>
      </c>
      <c r="F3608">
        <v>1.4197349548339844</v>
      </c>
      <c r="G3608">
        <v>0</v>
      </c>
      <c r="N3608">
        <v>7210</v>
      </c>
      <c r="O3608">
        <v>0</v>
      </c>
      <c r="P3608">
        <v>2.01080322265625</v>
      </c>
      <c r="Q3608">
        <v>2.17108154296875</v>
      </c>
      <c r="R3608">
        <v>2.0399436950683594</v>
      </c>
      <c r="S3608">
        <v>0</v>
      </c>
      <c r="T3608">
        <v>41.799999237060547</v>
      </c>
      <c r="U3608">
        <v>50.299999237060547</v>
      </c>
      <c r="V3608">
        <v>7210</v>
      </c>
      <c r="W3608">
        <v>1.541704813639323</v>
      </c>
      <c r="Y3608">
        <v>2.0739428202311196</v>
      </c>
      <c r="AR3608" s="29">
        <v>7210</v>
      </c>
    </row>
    <row r="3609" spans="1:44" x14ac:dyDescent="0.25">
      <c r="A3609" s="9">
        <v>0</v>
      </c>
      <c r="B3609">
        <v>7212</v>
      </c>
      <c r="C3609">
        <v>0</v>
      </c>
      <c r="D3609">
        <v>1.6100082397460938</v>
      </c>
      <c r="E3609">
        <v>1.6100082397460938</v>
      </c>
      <c r="F3609">
        <v>1.4343719482421875</v>
      </c>
      <c r="G3609">
        <v>0</v>
      </c>
      <c r="N3609">
        <v>7212</v>
      </c>
      <c r="O3609">
        <v>0</v>
      </c>
      <c r="P3609">
        <v>2.0836563110351563</v>
      </c>
      <c r="Q3609">
        <v>2.17108154296875</v>
      </c>
      <c r="R3609">
        <v>2.0545120239257813</v>
      </c>
      <c r="S3609">
        <v>0</v>
      </c>
      <c r="T3609">
        <v>41.700000762939453</v>
      </c>
      <c r="U3609">
        <v>50.5</v>
      </c>
      <c r="V3609">
        <v>7212</v>
      </c>
      <c r="W3609">
        <v>1.5514628092447917</v>
      </c>
      <c r="Y3609">
        <v>2.103083292643229</v>
      </c>
      <c r="AR3609" s="29">
        <v>7212</v>
      </c>
    </row>
    <row r="3610" spans="1:44" x14ac:dyDescent="0.25">
      <c r="A3610" s="9">
        <v>0</v>
      </c>
      <c r="B3610">
        <v>7214</v>
      </c>
      <c r="C3610">
        <v>0</v>
      </c>
      <c r="D3610">
        <v>1.5953712463378906</v>
      </c>
      <c r="E3610">
        <v>1.6246452331542969</v>
      </c>
      <c r="F3610">
        <v>1.4343719482421875</v>
      </c>
      <c r="G3610">
        <v>0</v>
      </c>
      <c r="N3610">
        <v>7214</v>
      </c>
      <c r="O3610">
        <v>0</v>
      </c>
      <c r="P3610">
        <v>2.0545158386230469</v>
      </c>
      <c r="Q3610">
        <v>2.2147941589355469</v>
      </c>
      <c r="R3610">
        <v>2.0253715515136719</v>
      </c>
      <c r="S3610">
        <v>0</v>
      </c>
      <c r="T3610">
        <v>41.700000762939453</v>
      </c>
      <c r="U3610">
        <v>50.5</v>
      </c>
      <c r="V3610">
        <v>7214</v>
      </c>
      <c r="W3610">
        <v>1.5514628092447917</v>
      </c>
      <c r="Y3610">
        <v>2.0982271830240884</v>
      </c>
      <c r="AR3610" s="29">
        <v>7214</v>
      </c>
    </row>
    <row r="3611" spans="1:44" x14ac:dyDescent="0.25">
      <c r="A3611" s="9">
        <v>0</v>
      </c>
      <c r="B3611">
        <v>7216</v>
      </c>
      <c r="C3611">
        <v>0</v>
      </c>
      <c r="D3611">
        <v>1.5953712463378906</v>
      </c>
      <c r="E3611">
        <v>1.6392822265625</v>
      </c>
      <c r="F3611">
        <v>1.4197349548339844</v>
      </c>
      <c r="G3611">
        <v>0</v>
      </c>
      <c r="N3611">
        <v>7216</v>
      </c>
      <c r="O3611">
        <v>0</v>
      </c>
      <c r="P3611">
        <v>2.0399436950683594</v>
      </c>
      <c r="Q3611">
        <v>2.2439384460449219</v>
      </c>
      <c r="R3611">
        <v>2.0399436950683594</v>
      </c>
      <c r="S3611">
        <v>0</v>
      </c>
      <c r="T3611">
        <v>41.700000762939453</v>
      </c>
      <c r="U3611">
        <v>50.5</v>
      </c>
      <c r="V3611">
        <v>7216</v>
      </c>
      <c r="W3611">
        <v>1.5514628092447917</v>
      </c>
      <c r="Y3611">
        <v>2.1079419453938804</v>
      </c>
      <c r="AR3611" s="29">
        <v>7216</v>
      </c>
    </row>
    <row r="3612" spans="1:44" x14ac:dyDescent="0.25">
      <c r="A3612" s="9">
        <v>0</v>
      </c>
      <c r="B3612">
        <v>7218</v>
      </c>
      <c r="C3612">
        <v>0</v>
      </c>
      <c r="D3612">
        <v>1.5953712463378906</v>
      </c>
      <c r="E3612">
        <v>1.6392822265625</v>
      </c>
      <c r="F3612">
        <v>1.4343719482421875</v>
      </c>
      <c r="G3612">
        <v>0</v>
      </c>
      <c r="N3612">
        <v>7218</v>
      </c>
      <c r="O3612">
        <v>0</v>
      </c>
      <c r="P3612">
        <v>2.0399436950683594</v>
      </c>
      <c r="Q3612">
        <v>2.2730789184570313</v>
      </c>
      <c r="R3612">
        <v>2.0399436950683594</v>
      </c>
      <c r="S3612">
        <v>0</v>
      </c>
      <c r="T3612">
        <v>41.799999237060547</v>
      </c>
      <c r="U3612">
        <v>50.400001525878906</v>
      </c>
      <c r="V3612">
        <v>7218</v>
      </c>
      <c r="W3612">
        <v>1.5563418070475261</v>
      </c>
      <c r="Y3612">
        <v>2.1176554361979165</v>
      </c>
      <c r="AR3612" s="29">
        <v>7218</v>
      </c>
    </row>
    <row r="3613" spans="1:44" x14ac:dyDescent="0.25">
      <c r="A3613" s="9">
        <v>0</v>
      </c>
      <c r="B3613">
        <v>7220</v>
      </c>
      <c r="C3613">
        <v>0</v>
      </c>
      <c r="D3613">
        <v>1.5953712463378906</v>
      </c>
      <c r="E3613">
        <v>1.56610107421875</v>
      </c>
      <c r="F3613">
        <v>1.4197349548339844</v>
      </c>
      <c r="G3613">
        <v>0</v>
      </c>
      <c r="N3613">
        <v>7220</v>
      </c>
      <c r="O3613">
        <v>0</v>
      </c>
      <c r="P3613">
        <v>2.0545158386230469</v>
      </c>
      <c r="Q3613">
        <v>2.0982284545898438</v>
      </c>
      <c r="R3613">
        <v>2.0253715515136719</v>
      </c>
      <c r="S3613">
        <v>0</v>
      </c>
      <c r="T3613">
        <v>41.799999237060547</v>
      </c>
      <c r="U3613">
        <v>50.400001525878906</v>
      </c>
      <c r="V3613">
        <v>7220</v>
      </c>
      <c r="W3613">
        <v>1.527069091796875</v>
      </c>
      <c r="Y3613">
        <v>2.0593719482421875</v>
      </c>
      <c r="AR3613" s="29">
        <v>7220</v>
      </c>
    </row>
    <row r="3614" spans="1:44" x14ac:dyDescent="0.25">
      <c r="A3614" s="9">
        <v>0</v>
      </c>
      <c r="B3614">
        <v>7222</v>
      </c>
      <c r="C3614">
        <v>0</v>
      </c>
      <c r="D3614">
        <v>1.5953712463378906</v>
      </c>
      <c r="E3614">
        <v>1.5807380676269531</v>
      </c>
      <c r="F3614">
        <v>1.4197349548339844</v>
      </c>
      <c r="G3614">
        <v>0</v>
      </c>
      <c r="N3614">
        <v>7222</v>
      </c>
      <c r="O3614">
        <v>0</v>
      </c>
      <c r="P3614">
        <v>2.0253715515136719</v>
      </c>
      <c r="Q3614">
        <v>2.1273689270019531</v>
      </c>
      <c r="R3614">
        <v>2.0399436950683594</v>
      </c>
      <c r="S3614">
        <v>0</v>
      </c>
      <c r="T3614">
        <v>41.700000762939453</v>
      </c>
      <c r="U3614">
        <v>50.400001525878906</v>
      </c>
      <c r="V3614">
        <v>7222</v>
      </c>
      <c r="W3614">
        <v>1.5319480895996094</v>
      </c>
      <c r="Y3614">
        <v>2.0642280578613281</v>
      </c>
      <c r="AR3614" s="29">
        <v>7222</v>
      </c>
    </row>
    <row r="3615" spans="1:44" x14ac:dyDescent="0.25">
      <c r="A3615" s="9">
        <v>0</v>
      </c>
      <c r="B3615">
        <v>7224</v>
      </c>
      <c r="C3615">
        <v>0</v>
      </c>
      <c r="D3615">
        <v>1.5953712463378906</v>
      </c>
      <c r="E3615">
        <v>1.5953712463378906</v>
      </c>
      <c r="F3615">
        <v>1.4343719482421875</v>
      </c>
      <c r="G3615">
        <v>0</v>
      </c>
      <c r="N3615">
        <v>7224</v>
      </c>
      <c r="O3615">
        <v>0</v>
      </c>
      <c r="P3615">
        <v>2.0399436950683594</v>
      </c>
      <c r="Q3615">
        <v>2.1565093994140625</v>
      </c>
      <c r="R3615">
        <v>2.0399436950683594</v>
      </c>
      <c r="S3615">
        <v>0</v>
      </c>
      <c r="T3615">
        <v>41.799999237060547</v>
      </c>
      <c r="U3615">
        <v>50.400001525878906</v>
      </c>
      <c r="V3615">
        <v>7224</v>
      </c>
      <c r="W3615">
        <v>1.541704813639323</v>
      </c>
      <c r="Y3615">
        <v>2.0787989298502603</v>
      </c>
      <c r="AR3615" s="29">
        <v>7224</v>
      </c>
    </row>
    <row r="3616" spans="1:44" x14ac:dyDescent="0.25">
      <c r="A3616" s="9">
        <v>0</v>
      </c>
      <c r="B3616">
        <v>7226</v>
      </c>
      <c r="C3616">
        <v>0</v>
      </c>
      <c r="D3616">
        <v>1.6100082397460938</v>
      </c>
      <c r="E3616">
        <v>1.5953712463378906</v>
      </c>
      <c r="F3616">
        <v>1.4050979614257813</v>
      </c>
      <c r="G3616">
        <v>0</v>
      </c>
      <c r="N3616">
        <v>7226</v>
      </c>
      <c r="O3616">
        <v>0</v>
      </c>
      <c r="P3616">
        <v>2.0982284545898438</v>
      </c>
      <c r="Q3616">
        <v>2.1565093994140625</v>
      </c>
      <c r="R3616">
        <v>2.0545120239257813</v>
      </c>
      <c r="S3616">
        <v>0</v>
      </c>
      <c r="T3616">
        <v>41.700000762939453</v>
      </c>
      <c r="U3616">
        <v>50.5</v>
      </c>
      <c r="V3616">
        <v>7226</v>
      </c>
      <c r="W3616">
        <v>1.5368258158365886</v>
      </c>
      <c r="Y3616">
        <v>2.103083292643229</v>
      </c>
      <c r="AR3616" s="29">
        <v>7226</v>
      </c>
    </row>
    <row r="3617" spans="1:44" x14ac:dyDescent="0.25">
      <c r="A3617" s="9">
        <v>0</v>
      </c>
      <c r="B3617">
        <v>7228</v>
      </c>
      <c r="C3617">
        <v>0</v>
      </c>
      <c r="D3617">
        <v>1.6100082397460938</v>
      </c>
      <c r="E3617">
        <v>1.6246452331542969</v>
      </c>
      <c r="F3617">
        <v>1.4343719482421875</v>
      </c>
      <c r="G3617">
        <v>0</v>
      </c>
      <c r="N3617">
        <v>7228</v>
      </c>
      <c r="O3617">
        <v>0</v>
      </c>
      <c r="P3617">
        <v>2.0836563110351563</v>
      </c>
      <c r="Q3617">
        <v>2.200225830078125</v>
      </c>
      <c r="R3617">
        <v>2.0399436950683594</v>
      </c>
      <c r="S3617">
        <v>0</v>
      </c>
      <c r="T3617">
        <v>41.700000762939453</v>
      </c>
      <c r="U3617">
        <v>50.599998474121094</v>
      </c>
      <c r="V3617">
        <v>7228</v>
      </c>
      <c r="W3617">
        <v>1.5563418070475261</v>
      </c>
      <c r="Y3617">
        <v>2.1079419453938804</v>
      </c>
      <c r="AR3617" s="29">
        <v>7228</v>
      </c>
    </row>
    <row r="3618" spans="1:44" x14ac:dyDescent="0.25">
      <c r="A3618" s="9">
        <v>0</v>
      </c>
      <c r="B3618">
        <v>7230</v>
      </c>
      <c r="C3618">
        <v>0</v>
      </c>
      <c r="D3618">
        <v>1.6100082397460938</v>
      </c>
      <c r="E3618">
        <v>1.6246452331542969</v>
      </c>
      <c r="F3618">
        <v>1.4197349548339844</v>
      </c>
      <c r="G3618">
        <v>0</v>
      </c>
      <c r="N3618">
        <v>7230</v>
      </c>
      <c r="O3618">
        <v>0</v>
      </c>
      <c r="P3618">
        <v>2.0690879821777344</v>
      </c>
      <c r="Q3618">
        <v>2.200225830078125</v>
      </c>
      <c r="R3618">
        <v>2.0399436950683594</v>
      </c>
      <c r="S3618">
        <v>0</v>
      </c>
      <c r="T3618">
        <v>41.700000762939453</v>
      </c>
      <c r="U3618">
        <v>50.799999237060547</v>
      </c>
      <c r="V3618">
        <v>7230</v>
      </c>
      <c r="W3618">
        <v>1.5514628092447917</v>
      </c>
      <c r="Y3618">
        <v>2.1030858357747397</v>
      </c>
      <c r="AR3618" s="29">
        <v>7230</v>
      </c>
    </row>
    <row r="3619" spans="1:44" x14ac:dyDescent="0.25">
      <c r="A3619" s="9">
        <v>0</v>
      </c>
      <c r="B3619">
        <v>7232</v>
      </c>
      <c r="C3619">
        <v>0</v>
      </c>
      <c r="D3619">
        <v>1.5953712463378906</v>
      </c>
      <c r="E3619">
        <v>1.6539192199707031</v>
      </c>
      <c r="F3619">
        <v>1.4197349548339844</v>
      </c>
      <c r="G3619">
        <v>0</v>
      </c>
      <c r="N3619">
        <v>7232</v>
      </c>
      <c r="O3619">
        <v>0</v>
      </c>
      <c r="P3619">
        <v>2.0399436950683594</v>
      </c>
      <c r="Q3619">
        <v>2.2439384460449219</v>
      </c>
      <c r="R3619">
        <v>2.0253715515136719</v>
      </c>
      <c r="S3619">
        <v>0</v>
      </c>
      <c r="T3619">
        <v>41.700000762939453</v>
      </c>
      <c r="U3619">
        <v>50.799999237060547</v>
      </c>
      <c r="V3619">
        <v>7232</v>
      </c>
      <c r="W3619">
        <v>1.5563418070475261</v>
      </c>
      <c r="Y3619">
        <v>2.1030845642089844</v>
      </c>
      <c r="AR3619" s="29">
        <v>7232</v>
      </c>
    </row>
    <row r="3620" spans="1:44" x14ac:dyDescent="0.25">
      <c r="A3620" s="9">
        <v>0</v>
      </c>
      <c r="B3620">
        <v>7234</v>
      </c>
      <c r="C3620">
        <v>0</v>
      </c>
      <c r="D3620">
        <v>1.6100082397460938</v>
      </c>
      <c r="E3620">
        <v>1.6392822265625</v>
      </c>
      <c r="F3620">
        <v>1.4197349548339844</v>
      </c>
      <c r="G3620">
        <v>0</v>
      </c>
      <c r="N3620">
        <v>7234</v>
      </c>
      <c r="O3620">
        <v>0</v>
      </c>
      <c r="P3620">
        <v>2.0545158386230469</v>
      </c>
      <c r="Q3620">
        <v>2.2585067749023438</v>
      </c>
      <c r="R3620">
        <v>2.0399436950683594</v>
      </c>
      <c r="S3620">
        <v>0</v>
      </c>
      <c r="T3620">
        <v>41.700000762939453</v>
      </c>
      <c r="U3620">
        <v>50.900001525878906</v>
      </c>
      <c r="V3620">
        <v>7234</v>
      </c>
      <c r="W3620">
        <v>1.5563418070475261</v>
      </c>
      <c r="Y3620">
        <v>2.1176554361979165</v>
      </c>
      <c r="AR3620" s="29">
        <v>7234</v>
      </c>
    </row>
    <row r="3621" spans="1:44" x14ac:dyDescent="0.25">
      <c r="A3621" s="9">
        <v>0</v>
      </c>
      <c r="B3621">
        <v>7236</v>
      </c>
      <c r="C3621">
        <v>0</v>
      </c>
      <c r="D3621">
        <v>1.5953712463378906</v>
      </c>
      <c r="E3621">
        <v>1.6392822265625</v>
      </c>
      <c r="F3621">
        <v>1.4197349548339844</v>
      </c>
      <c r="G3621">
        <v>0</v>
      </c>
      <c r="N3621">
        <v>7236</v>
      </c>
      <c r="O3621">
        <v>0</v>
      </c>
      <c r="P3621">
        <v>2.0399436950683594</v>
      </c>
      <c r="Q3621">
        <v>2.3167915344238281</v>
      </c>
      <c r="R3621">
        <v>2.0399436950683594</v>
      </c>
      <c r="S3621">
        <v>0</v>
      </c>
      <c r="T3621">
        <v>41.700000762939453</v>
      </c>
      <c r="U3621">
        <v>51</v>
      </c>
      <c r="V3621">
        <v>7236</v>
      </c>
      <c r="W3621">
        <v>1.5514628092447917</v>
      </c>
      <c r="Y3621">
        <v>2.1322263081868491</v>
      </c>
      <c r="AR3621" s="29">
        <v>7236</v>
      </c>
    </row>
    <row r="3622" spans="1:44" x14ac:dyDescent="0.25">
      <c r="A3622" s="9">
        <v>0</v>
      </c>
      <c r="B3622">
        <v>7238</v>
      </c>
      <c r="C3622">
        <v>0</v>
      </c>
      <c r="D3622">
        <v>1.6100082397460938</v>
      </c>
      <c r="E3622">
        <v>1.56610107421875</v>
      </c>
      <c r="F3622">
        <v>1.4197349548339844</v>
      </c>
      <c r="G3622">
        <v>0</v>
      </c>
      <c r="N3622">
        <v>7238</v>
      </c>
      <c r="O3622">
        <v>0</v>
      </c>
      <c r="P3622">
        <v>2.0399436950683594</v>
      </c>
      <c r="Q3622">
        <v>2.0982284545898438</v>
      </c>
      <c r="R3622">
        <v>2.0399436950683594</v>
      </c>
      <c r="S3622">
        <v>0</v>
      </c>
      <c r="T3622">
        <v>41.700000762939453</v>
      </c>
      <c r="U3622">
        <v>51</v>
      </c>
      <c r="V3622">
        <v>7238</v>
      </c>
      <c r="W3622">
        <v>1.5319480895996094</v>
      </c>
      <c r="Y3622">
        <v>2.0593719482421875</v>
      </c>
      <c r="AR3622" s="29">
        <v>7238</v>
      </c>
    </row>
    <row r="3623" spans="1:44" x14ac:dyDescent="0.25">
      <c r="A3623" s="9">
        <v>0</v>
      </c>
      <c r="B3623">
        <v>7240</v>
      </c>
      <c r="C3623">
        <v>0</v>
      </c>
      <c r="D3623">
        <v>1.5953712463378906</v>
      </c>
      <c r="E3623">
        <v>1.56610107421875</v>
      </c>
      <c r="F3623">
        <v>1.4343719482421875</v>
      </c>
      <c r="G3623">
        <v>0</v>
      </c>
      <c r="N3623">
        <v>7240</v>
      </c>
      <c r="O3623">
        <v>0</v>
      </c>
      <c r="P3623">
        <v>2.0253715515136719</v>
      </c>
      <c r="Q3623">
        <v>2.1273689270019531</v>
      </c>
      <c r="R3623">
        <v>2.0399436950683594</v>
      </c>
      <c r="S3623">
        <v>0</v>
      </c>
      <c r="T3623">
        <v>41.799999237060547</v>
      </c>
      <c r="U3623">
        <v>51</v>
      </c>
      <c r="V3623">
        <v>7240</v>
      </c>
      <c r="W3623">
        <v>1.5319480895996094</v>
      </c>
      <c r="Y3623">
        <v>2.0642280578613281</v>
      </c>
      <c r="AR3623" s="29">
        <v>7240</v>
      </c>
    </row>
    <row r="3624" spans="1:44" x14ac:dyDescent="0.25">
      <c r="A3624" s="9">
        <v>0</v>
      </c>
      <c r="B3624">
        <v>7242</v>
      </c>
      <c r="C3624">
        <v>0</v>
      </c>
      <c r="D3624">
        <v>1.6100082397460938</v>
      </c>
      <c r="E3624">
        <v>1.6100082397460938</v>
      </c>
      <c r="F3624">
        <v>1.4343719482421875</v>
      </c>
      <c r="G3624">
        <v>0</v>
      </c>
      <c r="N3624">
        <v>7242</v>
      </c>
      <c r="O3624">
        <v>0</v>
      </c>
      <c r="P3624">
        <v>2.0253715515136719</v>
      </c>
      <c r="Q3624">
        <v>2.1856536865234375</v>
      </c>
      <c r="R3624">
        <v>2.0399436950683594</v>
      </c>
      <c r="S3624">
        <v>0</v>
      </c>
      <c r="T3624">
        <v>41.799999237060547</v>
      </c>
      <c r="U3624">
        <v>51.099998474121094</v>
      </c>
      <c r="V3624">
        <v>7242</v>
      </c>
      <c r="W3624">
        <v>1.5514628092447917</v>
      </c>
      <c r="Y3624">
        <v>2.0836563110351563</v>
      </c>
      <c r="AR3624" s="29">
        <v>7242</v>
      </c>
    </row>
    <row r="3625" spans="1:44" x14ac:dyDescent="0.25">
      <c r="A3625" s="9">
        <v>0</v>
      </c>
      <c r="B3625">
        <v>7244</v>
      </c>
      <c r="C3625">
        <v>0</v>
      </c>
      <c r="D3625">
        <v>1.5953712463378906</v>
      </c>
      <c r="E3625">
        <v>1.6100082397460938</v>
      </c>
      <c r="F3625">
        <v>1.4197349548339844</v>
      </c>
      <c r="G3625">
        <v>0</v>
      </c>
      <c r="N3625">
        <v>7244</v>
      </c>
      <c r="O3625">
        <v>0</v>
      </c>
      <c r="P3625">
        <v>2.0253715515136719</v>
      </c>
      <c r="Q3625">
        <v>2.17108154296875</v>
      </c>
      <c r="R3625">
        <v>2.0545120239257813</v>
      </c>
      <c r="S3625">
        <v>0</v>
      </c>
      <c r="T3625">
        <v>41.700000762939453</v>
      </c>
      <c r="U3625">
        <v>51.099998474121094</v>
      </c>
      <c r="V3625">
        <v>7244</v>
      </c>
      <c r="W3625">
        <v>1.541704813639323</v>
      </c>
      <c r="Y3625">
        <v>2.0836550394694009</v>
      </c>
      <c r="AR3625" s="29">
        <v>7244</v>
      </c>
    </row>
    <row r="3626" spans="1:44" x14ac:dyDescent="0.25">
      <c r="A3626" s="9">
        <v>0</v>
      </c>
      <c r="B3626">
        <v>7246</v>
      </c>
      <c r="C3626">
        <v>0</v>
      </c>
      <c r="D3626">
        <v>1.6246452331542969</v>
      </c>
      <c r="E3626">
        <v>1.6246452331542969</v>
      </c>
      <c r="F3626">
        <v>1.4343719482421875</v>
      </c>
      <c r="G3626">
        <v>0</v>
      </c>
      <c r="N3626">
        <v>7246</v>
      </c>
      <c r="O3626">
        <v>0</v>
      </c>
      <c r="P3626">
        <v>2.0982284545898438</v>
      </c>
      <c r="Q3626">
        <v>2.2147941589355469</v>
      </c>
      <c r="R3626">
        <v>2.0690841674804688</v>
      </c>
      <c r="S3626">
        <v>0</v>
      </c>
      <c r="T3626">
        <v>41.799999237060547</v>
      </c>
      <c r="U3626">
        <v>51.200000762939453</v>
      </c>
      <c r="V3626">
        <v>7246</v>
      </c>
      <c r="W3626">
        <v>1.5612208048502605</v>
      </c>
      <c r="Y3626">
        <v>2.1273689270019531</v>
      </c>
      <c r="AR3626" s="29">
        <v>7246</v>
      </c>
    </row>
    <row r="3627" spans="1:44" x14ac:dyDescent="0.25">
      <c r="A3627" s="9">
        <v>0</v>
      </c>
      <c r="B3627">
        <v>7248</v>
      </c>
      <c r="C3627">
        <v>0</v>
      </c>
      <c r="D3627">
        <v>1.6100082397460938</v>
      </c>
      <c r="E3627">
        <v>1.6246452331542969</v>
      </c>
      <c r="F3627">
        <v>1.4197349548339844</v>
      </c>
      <c r="G3627">
        <v>0</v>
      </c>
      <c r="N3627">
        <v>7248</v>
      </c>
      <c r="O3627">
        <v>0</v>
      </c>
      <c r="P3627">
        <v>2.0690879821777344</v>
      </c>
      <c r="Q3627">
        <v>2.2293663024902344</v>
      </c>
      <c r="R3627">
        <v>2.0399436950683594</v>
      </c>
      <c r="S3627">
        <v>0</v>
      </c>
      <c r="T3627">
        <v>41.700000762939453</v>
      </c>
      <c r="U3627">
        <v>51.299999237060547</v>
      </c>
      <c r="V3627">
        <v>7248</v>
      </c>
      <c r="W3627">
        <v>1.5514628092447917</v>
      </c>
      <c r="Y3627">
        <v>2.1127993265787759</v>
      </c>
      <c r="AR3627" s="29">
        <v>7248</v>
      </c>
    </row>
    <row r="3628" spans="1:44" x14ac:dyDescent="0.25">
      <c r="A3628" s="9">
        <v>0</v>
      </c>
      <c r="B3628">
        <v>7250</v>
      </c>
      <c r="C3628">
        <v>0</v>
      </c>
      <c r="D3628">
        <v>1.5953712463378906</v>
      </c>
      <c r="E3628">
        <v>1.6392822265625</v>
      </c>
      <c r="F3628">
        <v>1.4343719482421875</v>
      </c>
      <c r="G3628">
        <v>0</v>
      </c>
      <c r="N3628">
        <v>7250</v>
      </c>
      <c r="O3628">
        <v>0</v>
      </c>
      <c r="P3628">
        <v>2.0690879821777344</v>
      </c>
      <c r="Q3628">
        <v>2.2730789184570313</v>
      </c>
      <c r="R3628">
        <v>2.0399436950683594</v>
      </c>
      <c r="S3628">
        <v>0</v>
      </c>
      <c r="T3628">
        <v>41.799999237060547</v>
      </c>
      <c r="U3628">
        <v>51.400001525878906</v>
      </c>
      <c r="V3628">
        <v>7250</v>
      </c>
      <c r="W3628">
        <v>1.5563418070475261</v>
      </c>
      <c r="Y3628">
        <v>2.1273701985677085</v>
      </c>
      <c r="AR3628" s="29">
        <v>7250</v>
      </c>
    </row>
    <row r="3629" spans="1:44" x14ac:dyDescent="0.25">
      <c r="A3629" s="9">
        <v>0</v>
      </c>
      <c r="B3629">
        <v>7252</v>
      </c>
      <c r="C3629">
        <v>0</v>
      </c>
      <c r="D3629">
        <v>1.5953712463378906</v>
      </c>
      <c r="E3629">
        <v>1.6539192199707031</v>
      </c>
      <c r="F3629">
        <v>1.4197349548339844</v>
      </c>
      <c r="G3629">
        <v>0</v>
      </c>
      <c r="N3629">
        <v>7252</v>
      </c>
      <c r="O3629">
        <v>0</v>
      </c>
      <c r="P3629">
        <v>2.0545158386230469</v>
      </c>
      <c r="Q3629">
        <v>2.2730789184570313</v>
      </c>
      <c r="R3629">
        <v>2.0253715515136719</v>
      </c>
      <c r="S3629">
        <v>0</v>
      </c>
      <c r="T3629">
        <v>41.799999237060547</v>
      </c>
      <c r="U3629">
        <v>51.5</v>
      </c>
      <c r="V3629">
        <v>7252</v>
      </c>
      <c r="W3629">
        <v>1.5563418070475261</v>
      </c>
      <c r="Y3629">
        <v>2.1176554361979165</v>
      </c>
      <c r="AR3629" s="29">
        <v>7252</v>
      </c>
    </row>
    <row r="3630" spans="1:44" x14ac:dyDescent="0.25">
      <c r="A3630" s="9">
        <v>0</v>
      </c>
      <c r="B3630">
        <v>7254</v>
      </c>
      <c r="C3630">
        <v>0</v>
      </c>
      <c r="D3630">
        <v>1.6100082397460938</v>
      </c>
      <c r="E3630">
        <v>1.6539192199707031</v>
      </c>
      <c r="F3630">
        <v>1.4197349548339844</v>
      </c>
      <c r="G3630">
        <v>0</v>
      </c>
      <c r="N3630">
        <v>7254</v>
      </c>
      <c r="O3630">
        <v>0</v>
      </c>
      <c r="P3630">
        <v>2.0399436950683594</v>
      </c>
      <c r="Q3630">
        <v>2.3167915344238281</v>
      </c>
      <c r="R3630">
        <v>2.0399436950683594</v>
      </c>
      <c r="S3630">
        <v>0</v>
      </c>
      <c r="T3630">
        <v>41.700000762939453</v>
      </c>
      <c r="U3630">
        <v>51.400001525878906</v>
      </c>
      <c r="V3630">
        <v>7254</v>
      </c>
      <c r="W3630">
        <v>1.5612208048502605</v>
      </c>
      <c r="Y3630">
        <v>2.1322263081868491</v>
      </c>
      <c r="AR3630" s="29">
        <v>7254</v>
      </c>
    </row>
    <row r="3631" spans="1:44" x14ac:dyDescent="0.25">
      <c r="A3631" s="9">
        <v>0</v>
      </c>
      <c r="B3631">
        <v>7256</v>
      </c>
      <c r="C3631">
        <v>0</v>
      </c>
      <c r="D3631">
        <v>1.6100082397460938</v>
      </c>
      <c r="E3631">
        <v>1.56610107421875</v>
      </c>
      <c r="F3631">
        <v>1.4197349548339844</v>
      </c>
      <c r="G3631">
        <v>0</v>
      </c>
      <c r="N3631">
        <v>7256</v>
      </c>
      <c r="O3631">
        <v>0</v>
      </c>
      <c r="P3631">
        <v>2.0399436950683594</v>
      </c>
      <c r="Q3631">
        <v>2.0982284545898438</v>
      </c>
      <c r="R3631">
        <v>2.0399436950683594</v>
      </c>
      <c r="S3631">
        <v>0</v>
      </c>
      <c r="T3631">
        <v>41.700000762939453</v>
      </c>
      <c r="U3631">
        <v>51.400001525878906</v>
      </c>
      <c r="V3631">
        <v>7256</v>
      </c>
      <c r="W3631">
        <v>1.5319480895996094</v>
      </c>
      <c r="Y3631">
        <v>2.0593719482421875</v>
      </c>
      <c r="AR3631" s="29">
        <v>7256</v>
      </c>
    </row>
    <row r="3632" spans="1:44" x14ac:dyDescent="0.25">
      <c r="A3632" s="9">
        <v>0</v>
      </c>
      <c r="B3632">
        <v>7258</v>
      </c>
      <c r="C3632">
        <v>0</v>
      </c>
      <c r="D3632">
        <v>1.6100082397460938</v>
      </c>
      <c r="E3632">
        <v>1.5953712463378906</v>
      </c>
      <c r="F3632">
        <v>1.4197349548339844</v>
      </c>
      <c r="G3632">
        <v>0</v>
      </c>
      <c r="N3632">
        <v>7258</v>
      </c>
      <c r="O3632">
        <v>0</v>
      </c>
      <c r="P3632">
        <v>2.0399436950683594</v>
      </c>
      <c r="Q3632">
        <v>2.1419410705566406</v>
      </c>
      <c r="R3632">
        <v>2.0399436950683594</v>
      </c>
      <c r="S3632">
        <v>0</v>
      </c>
      <c r="T3632">
        <v>41.900001525878906</v>
      </c>
      <c r="U3632">
        <v>51.599998474121094</v>
      </c>
      <c r="V3632">
        <v>7258</v>
      </c>
      <c r="W3632">
        <v>1.541704813639323</v>
      </c>
      <c r="Y3632">
        <v>2.0739428202311196</v>
      </c>
      <c r="AR3632" s="29">
        <v>7258</v>
      </c>
    </row>
    <row r="3633" spans="1:44" x14ac:dyDescent="0.25">
      <c r="A3633" s="9">
        <v>0</v>
      </c>
      <c r="B3633">
        <v>7260</v>
      </c>
      <c r="C3633">
        <v>0</v>
      </c>
      <c r="D3633">
        <v>1.6100082397460938</v>
      </c>
      <c r="E3633">
        <v>1.5953712463378906</v>
      </c>
      <c r="F3633">
        <v>1.4343719482421875</v>
      </c>
      <c r="G3633">
        <v>0</v>
      </c>
      <c r="N3633">
        <v>7260</v>
      </c>
      <c r="O3633">
        <v>0</v>
      </c>
      <c r="P3633">
        <v>2.0253715515136719</v>
      </c>
      <c r="Q3633">
        <v>2.1565093994140625</v>
      </c>
      <c r="R3633">
        <v>2.0545120239257813</v>
      </c>
      <c r="S3633">
        <v>0</v>
      </c>
      <c r="T3633">
        <v>41.700000762939453</v>
      </c>
      <c r="U3633">
        <v>51.5</v>
      </c>
      <c r="V3633">
        <v>7260</v>
      </c>
      <c r="W3633">
        <v>1.5465838114420574</v>
      </c>
      <c r="Y3633">
        <v>2.0787976582845054</v>
      </c>
      <c r="AR3633" s="29">
        <v>7260</v>
      </c>
    </row>
    <row r="3634" spans="1:44" x14ac:dyDescent="0.25">
      <c r="A3634" s="9">
        <v>0</v>
      </c>
      <c r="B3634">
        <v>7262</v>
      </c>
      <c r="C3634">
        <v>0</v>
      </c>
      <c r="D3634">
        <v>1.5953712463378906</v>
      </c>
      <c r="E3634">
        <v>1.6100082397460938</v>
      </c>
      <c r="F3634">
        <v>1.4343719482421875</v>
      </c>
      <c r="G3634">
        <v>0</v>
      </c>
      <c r="N3634">
        <v>7262</v>
      </c>
      <c r="O3634">
        <v>0</v>
      </c>
      <c r="P3634">
        <v>2.0253715515136719</v>
      </c>
      <c r="Q3634">
        <v>2.1856536865234375</v>
      </c>
      <c r="R3634">
        <v>2.0545120239257813</v>
      </c>
      <c r="S3634">
        <v>0</v>
      </c>
      <c r="T3634">
        <v>41.799999237060547</v>
      </c>
      <c r="U3634">
        <v>51.599998474121094</v>
      </c>
      <c r="V3634">
        <v>7262</v>
      </c>
      <c r="W3634">
        <v>1.5465838114420574</v>
      </c>
      <c r="Y3634">
        <v>2.0885124206542969</v>
      </c>
      <c r="AR3634" s="29">
        <v>7262</v>
      </c>
    </row>
    <row r="3635" spans="1:44" x14ac:dyDescent="0.25">
      <c r="A3635" s="9">
        <v>0</v>
      </c>
      <c r="B3635">
        <v>7264</v>
      </c>
      <c r="C3635">
        <v>0</v>
      </c>
      <c r="D3635">
        <v>1.6100082397460938</v>
      </c>
      <c r="E3635">
        <v>1.6392822265625</v>
      </c>
      <c r="F3635">
        <v>1.4343719482421875</v>
      </c>
      <c r="G3635">
        <v>0</v>
      </c>
      <c r="N3635">
        <v>7264</v>
      </c>
      <c r="O3635">
        <v>0</v>
      </c>
      <c r="P3635">
        <v>2.0836563110351563</v>
      </c>
      <c r="Q3635">
        <v>2.2147941589355469</v>
      </c>
      <c r="R3635">
        <v>2.0545120239257813</v>
      </c>
      <c r="S3635">
        <v>0</v>
      </c>
      <c r="T3635">
        <v>41.700000762939453</v>
      </c>
      <c r="U3635">
        <v>51.5</v>
      </c>
      <c r="V3635">
        <v>7264</v>
      </c>
      <c r="W3635">
        <v>1.5612208048502605</v>
      </c>
      <c r="Y3635">
        <v>2.1176541646321616</v>
      </c>
      <c r="AR3635" s="29">
        <v>7264</v>
      </c>
    </row>
    <row r="3636" spans="1:44" x14ac:dyDescent="0.25">
      <c r="A3636" s="9">
        <v>0</v>
      </c>
      <c r="B3636">
        <v>7266</v>
      </c>
      <c r="C3636">
        <v>0</v>
      </c>
      <c r="D3636">
        <v>1.5953712463378906</v>
      </c>
      <c r="E3636">
        <v>1.6392822265625</v>
      </c>
      <c r="F3636">
        <v>1.4343719482421875</v>
      </c>
      <c r="G3636">
        <v>0</v>
      </c>
      <c r="N3636">
        <v>7266</v>
      </c>
      <c r="O3636">
        <v>0</v>
      </c>
      <c r="P3636">
        <v>2.0836563110351563</v>
      </c>
      <c r="Q3636">
        <v>2.2293663024902344</v>
      </c>
      <c r="R3636">
        <v>2.0399436950683594</v>
      </c>
      <c r="S3636">
        <v>0</v>
      </c>
      <c r="T3636">
        <v>41.700000762939453</v>
      </c>
      <c r="U3636">
        <v>51.5</v>
      </c>
      <c r="V3636">
        <v>7266</v>
      </c>
      <c r="W3636">
        <v>1.5563418070475261</v>
      </c>
      <c r="Y3636">
        <v>2.1176554361979165</v>
      </c>
      <c r="AR3636" s="29">
        <v>7266</v>
      </c>
    </row>
    <row r="3637" spans="1:44" x14ac:dyDescent="0.25">
      <c r="A3637" s="9">
        <v>0</v>
      </c>
      <c r="B3637">
        <v>7268</v>
      </c>
      <c r="C3637">
        <v>0</v>
      </c>
      <c r="D3637">
        <v>1.6100082397460938</v>
      </c>
      <c r="E3637">
        <v>1.6392822265625</v>
      </c>
      <c r="F3637">
        <v>1.4197349548339844</v>
      </c>
      <c r="G3637">
        <v>0</v>
      </c>
      <c r="N3637">
        <v>7268</v>
      </c>
      <c r="O3637">
        <v>0</v>
      </c>
      <c r="P3637">
        <v>2.0690879821777344</v>
      </c>
      <c r="Q3637">
        <v>2.2439384460449219</v>
      </c>
      <c r="R3637">
        <v>2.0399436950683594</v>
      </c>
      <c r="S3637">
        <v>0</v>
      </c>
      <c r="T3637">
        <v>41.700000762939453</v>
      </c>
      <c r="U3637">
        <v>51.400001525878906</v>
      </c>
      <c r="V3637">
        <v>7268</v>
      </c>
      <c r="W3637">
        <v>1.5563418070475261</v>
      </c>
      <c r="Y3637">
        <v>2.1176567077636719</v>
      </c>
      <c r="AR3637" s="29">
        <v>7268</v>
      </c>
    </row>
    <row r="3638" spans="1:44" x14ac:dyDescent="0.25">
      <c r="A3638" s="9">
        <v>0</v>
      </c>
      <c r="B3638">
        <v>7270</v>
      </c>
      <c r="C3638">
        <v>0</v>
      </c>
      <c r="D3638">
        <v>1.6100082397460938</v>
      </c>
      <c r="E3638">
        <v>1.6539192199707031</v>
      </c>
      <c r="F3638">
        <v>1.4050979614257813</v>
      </c>
      <c r="G3638">
        <v>0</v>
      </c>
      <c r="N3638">
        <v>7270</v>
      </c>
      <c r="O3638">
        <v>0</v>
      </c>
      <c r="P3638">
        <v>2.0545158386230469</v>
      </c>
      <c r="Q3638">
        <v>2.2730789184570313</v>
      </c>
      <c r="R3638">
        <v>2.0399436950683594</v>
      </c>
      <c r="S3638">
        <v>0</v>
      </c>
      <c r="T3638">
        <v>41.799999237060547</v>
      </c>
      <c r="U3638">
        <v>51.400001525878906</v>
      </c>
      <c r="V3638">
        <v>7270</v>
      </c>
      <c r="W3638">
        <v>1.5563418070475261</v>
      </c>
      <c r="Y3638">
        <v>2.1225128173828125</v>
      </c>
      <c r="AR3638" s="29">
        <v>7270</v>
      </c>
    </row>
    <row r="3639" spans="1:44" x14ac:dyDescent="0.25">
      <c r="A3639" s="9">
        <v>0</v>
      </c>
      <c r="B3639">
        <v>7272</v>
      </c>
      <c r="C3639">
        <v>0</v>
      </c>
      <c r="D3639">
        <v>1.5953712463378906</v>
      </c>
      <c r="E3639">
        <v>1.5514640808105469</v>
      </c>
      <c r="F3639">
        <v>1.4197349548339844</v>
      </c>
      <c r="G3639">
        <v>0</v>
      </c>
      <c r="N3639">
        <v>7272</v>
      </c>
      <c r="O3639">
        <v>0</v>
      </c>
      <c r="P3639">
        <v>2.0399436950683594</v>
      </c>
      <c r="Q3639">
        <v>2.0836563110351563</v>
      </c>
      <c r="R3639">
        <v>2.0253715515136719</v>
      </c>
      <c r="S3639">
        <v>0</v>
      </c>
      <c r="T3639">
        <v>41.799999237060547</v>
      </c>
      <c r="U3639">
        <v>51.299999237060547</v>
      </c>
      <c r="V3639">
        <v>7272</v>
      </c>
      <c r="W3639">
        <v>1.5221900939941406</v>
      </c>
      <c r="Y3639">
        <v>2.049657185872396</v>
      </c>
      <c r="AR3639" s="29">
        <v>7272</v>
      </c>
    </row>
    <row r="3640" spans="1:44" x14ac:dyDescent="0.25">
      <c r="A3640" s="9">
        <v>0</v>
      </c>
      <c r="B3640">
        <v>7274</v>
      </c>
      <c r="C3640">
        <v>0</v>
      </c>
      <c r="D3640">
        <v>1.6100082397460938</v>
      </c>
      <c r="E3640">
        <v>1.5807380676269531</v>
      </c>
      <c r="F3640">
        <v>1.4197349548339844</v>
      </c>
      <c r="G3640">
        <v>0</v>
      </c>
      <c r="N3640">
        <v>7274</v>
      </c>
      <c r="O3640">
        <v>0</v>
      </c>
      <c r="P3640">
        <v>2.0399436950683594</v>
      </c>
      <c r="Q3640">
        <v>2.1127967834472656</v>
      </c>
      <c r="R3640">
        <v>2.0399436950683594</v>
      </c>
      <c r="S3640">
        <v>0</v>
      </c>
      <c r="T3640">
        <v>41.900001525878906</v>
      </c>
      <c r="U3640">
        <v>51.200000762939453</v>
      </c>
      <c r="V3640">
        <v>7274</v>
      </c>
      <c r="W3640">
        <v>1.5368270874023438</v>
      </c>
      <c r="Y3640">
        <v>2.0642280578613281</v>
      </c>
      <c r="AR3640" s="29">
        <v>7274</v>
      </c>
    </row>
    <row r="3641" spans="1:44" x14ac:dyDescent="0.25">
      <c r="A3641" s="9">
        <v>0</v>
      </c>
      <c r="B3641">
        <v>7276</v>
      </c>
      <c r="C3641">
        <v>0</v>
      </c>
      <c r="D3641">
        <v>1.6100082397460938</v>
      </c>
      <c r="E3641">
        <v>1.56610107421875</v>
      </c>
      <c r="F3641">
        <v>1.4343719482421875</v>
      </c>
      <c r="G3641">
        <v>0</v>
      </c>
      <c r="N3641">
        <v>7276</v>
      </c>
      <c r="O3641">
        <v>0</v>
      </c>
      <c r="P3641">
        <v>2.0399436950683594</v>
      </c>
      <c r="Q3641">
        <v>2.1565093994140625</v>
      </c>
      <c r="R3641">
        <v>2.0545120239257813</v>
      </c>
      <c r="S3641">
        <v>0</v>
      </c>
      <c r="T3641">
        <v>41.900001525878906</v>
      </c>
      <c r="U3641">
        <v>51.200000762939453</v>
      </c>
      <c r="V3641">
        <v>7276</v>
      </c>
      <c r="W3641">
        <v>1.5368270874023438</v>
      </c>
      <c r="Y3641">
        <v>2.0836550394694009</v>
      </c>
      <c r="AR3641" s="29">
        <v>7276</v>
      </c>
    </row>
    <row r="3642" spans="1:44" x14ac:dyDescent="0.25">
      <c r="A3642" s="9">
        <v>0</v>
      </c>
      <c r="B3642">
        <v>7278</v>
      </c>
      <c r="C3642">
        <v>0</v>
      </c>
      <c r="D3642">
        <v>1.5953712463378906</v>
      </c>
      <c r="E3642">
        <v>1.5953712463378906</v>
      </c>
      <c r="F3642">
        <v>1.4197349548339844</v>
      </c>
      <c r="G3642">
        <v>0</v>
      </c>
      <c r="N3642">
        <v>7278</v>
      </c>
      <c r="O3642">
        <v>0</v>
      </c>
      <c r="P3642">
        <v>2.0399436950683594</v>
      </c>
      <c r="Q3642">
        <v>2.1419410705566406</v>
      </c>
      <c r="R3642">
        <v>2.0545120239257813</v>
      </c>
      <c r="S3642">
        <v>0</v>
      </c>
      <c r="T3642">
        <v>41.799999237060547</v>
      </c>
      <c r="U3642">
        <v>51.200000762939453</v>
      </c>
      <c r="V3642">
        <v>7278</v>
      </c>
      <c r="W3642">
        <v>1.5368258158365886</v>
      </c>
      <c r="Y3642">
        <v>2.0787989298502603</v>
      </c>
      <c r="AR3642" s="29">
        <v>7278</v>
      </c>
    </row>
    <row r="3643" spans="1:44" x14ac:dyDescent="0.25">
      <c r="A3643" s="9">
        <v>0</v>
      </c>
      <c r="B3643">
        <v>7280</v>
      </c>
      <c r="C3643">
        <v>0</v>
      </c>
      <c r="D3643">
        <v>1.6100082397460938</v>
      </c>
      <c r="E3643">
        <v>1.6246452331542969</v>
      </c>
      <c r="F3643">
        <v>1.4343719482421875</v>
      </c>
      <c r="G3643">
        <v>0</v>
      </c>
      <c r="N3643">
        <v>7280</v>
      </c>
      <c r="O3643">
        <v>0</v>
      </c>
      <c r="P3643">
        <v>2.0982284545898438</v>
      </c>
      <c r="Q3643">
        <v>2.200225830078125</v>
      </c>
      <c r="R3643">
        <v>2.0545120239257813</v>
      </c>
      <c r="S3643">
        <v>0</v>
      </c>
      <c r="T3643">
        <v>41.799999237060547</v>
      </c>
      <c r="U3643">
        <v>51.200000762939453</v>
      </c>
      <c r="V3643">
        <v>7280</v>
      </c>
      <c r="W3643">
        <v>1.5563418070475261</v>
      </c>
      <c r="Y3643">
        <v>2.1176554361979165</v>
      </c>
      <c r="AR3643" s="29">
        <v>7280</v>
      </c>
    </row>
    <row r="3644" spans="1:44" x14ac:dyDescent="0.25">
      <c r="A3644" s="9">
        <v>0</v>
      </c>
      <c r="B3644">
        <v>7282</v>
      </c>
      <c r="C3644">
        <v>0</v>
      </c>
      <c r="D3644">
        <v>1.6100082397460938</v>
      </c>
      <c r="E3644">
        <v>1.6246452331542969</v>
      </c>
      <c r="F3644">
        <v>1.4343719482421875</v>
      </c>
      <c r="G3644">
        <v>0</v>
      </c>
      <c r="N3644">
        <v>7282</v>
      </c>
      <c r="O3644">
        <v>0</v>
      </c>
      <c r="P3644">
        <v>2.0982284545898438</v>
      </c>
      <c r="Q3644">
        <v>2.200225830078125</v>
      </c>
      <c r="R3644">
        <v>2.0399436950683594</v>
      </c>
      <c r="S3644">
        <v>0</v>
      </c>
      <c r="T3644">
        <v>41.799999237060547</v>
      </c>
      <c r="U3644">
        <v>51.099998474121094</v>
      </c>
      <c r="V3644">
        <v>7282</v>
      </c>
      <c r="W3644">
        <v>1.5563418070475261</v>
      </c>
      <c r="Y3644">
        <v>2.1127993265787759</v>
      </c>
      <c r="AR3644" s="29">
        <v>7282</v>
      </c>
    </row>
    <row r="3645" spans="1:44" x14ac:dyDescent="0.25">
      <c r="A3645" s="9">
        <v>0</v>
      </c>
      <c r="B3645">
        <v>7284</v>
      </c>
      <c r="C3645">
        <v>0</v>
      </c>
      <c r="D3645">
        <v>1.6100082397460938</v>
      </c>
      <c r="E3645">
        <v>1.6392822265625</v>
      </c>
      <c r="F3645">
        <v>1.4197349548339844</v>
      </c>
      <c r="G3645">
        <v>0</v>
      </c>
      <c r="N3645">
        <v>7284</v>
      </c>
      <c r="O3645">
        <v>0</v>
      </c>
      <c r="P3645">
        <v>2.0690879821777344</v>
      </c>
      <c r="Q3645">
        <v>2.2293663024902344</v>
      </c>
      <c r="R3645">
        <v>2.0545120239257813</v>
      </c>
      <c r="S3645">
        <v>0</v>
      </c>
      <c r="T3645">
        <v>41.799999237060547</v>
      </c>
      <c r="U3645">
        <v>51.099998474121094</v>
      </c>
      <c r="V3645">
        <v>7284</v>
      </c>
      <c r="W3645">
        <v>1.5563418070475261</v>
      </c>
      <c r="Y3645">
        <v>2.1176554361979165</v>
      </c>
      <c r="AR3645" s="29">
        <v>7284</v>
      </c>
    </row>
    <row r="3646" spans="1:44" x14ac:dyDescent="0.25">
      <c r="A3646" s="9">
        <v>0</v>
      </c>
      <c r="B3646">
        <v>7286</v>
      </c>
      <c r="C3646">
        <v>0</v>
      </c>
      <c r="D3646">
        <v>1.5953712463378906</v>
      </c>
      <c r="E3646">
        <v>1.6246452331542969</v>
      </c>
      <c r="F3646">
        <v>1.4197349548339844</v>
      </c>
      <c r="G3646">
        <v>0</v>
      </c>
      <c r="N3646">
        <v>7286</v>
      </c>
      <c r="O3646">
        <v>0</v>
      </c>
      <c r="P3646">
        <v>2.0836563110351563</v>
      </c>
      <c r="Q3646">
        <v>2.2439384460449219</v>
      </c>
      <c r="R3646">
        <v>2.0399436950683594</v>
      </c>
      <c r="S3646">
        <v>0</v>
      </c>
      <c r="T3646">
        <v>41.900001525878906</v>
      </c>
      <c r="U3646">
        <v>51</v>
      </c>
      <c r="V3646">
        <v>7286</v>
      </c>
      <c r="W3646">
        <v>1.5465838114420574</v>
      </c>
      <c r="Y3646">
        <v>2.1225128173828125</v>
      </c>
      <c r="AR3646" s="29">
        <v>7286</v>
      </c>
    </row>
    <row r="3647" spans="1:44" x14ac:dyDescent="0.25">
      <c r="A3647" s="9">
        <v>0</v>
      </c>
      <c r="B3647">
        <v>7288</v>
      </c>
      <c r="C3647">
        <v>0</v>
      </c>
      <c r="D3647">
        <v>1.6100082397460938</v>
      </c>
      <c r="E3647">
        <v>1.6539192199707031</v>
      </c>
      <c r="F3647">
        <v>1.4197349548339844</v>
      </c>
      <c r="G3647">
        <v>0</v>
      </c>
      <c r="N3647">
        <v>7288</v>
      </c>
      <c r="O3647">
        <v>0</v>
      </c>
      <c r="P3647">
        <v>2.0545158386230469</v>
      </c>
      <c r="Q3647">
        <v>2.3022193908691406</v>
      </c>
      <c r="R3647">
        <v>2.0399436950683594</v>
      </c>
      <c r="S3647">
        <v>0</v>
      </c>
      <c r="T3647">
        <v>41.900001525878906</v>
      </c>
      <c r="U3647">
        <v>51.200000762939453</v>
      </c>
      <c r="V3647">
        <v>7288</v>
      </c>
      <c r="W3647">
        <v>1.5612208048502605</v>
      </c>
      <c r="Y3647">
        <v>2.1322263081868491</v>
      </c>
      <c r="AR3647" s="29">
        <v>7288</v>
      </c>
    </row>
    <row r="3648" spans="1:44" x14ac:dyDescent="0.25">
      <c r="A3648" s="9">
        <v>0</v>
      </c>
      <c r="B3648">
        <v>7290</v>
      </c>
      <c r="C3648">
        <v>0</v>
      </c>
      <c r="D3648">
        <v>1.5953712463378906</v>
      </c>
      <c r="E3648">
        <v>1.5807380676269531</v>
      </c>
      <c r="F3648">
        <v>1.4197349548339844</v>
      </c>
      <c r="G3648">
        <v>0</v>
      </c>
      <c r="N3648">
        <v>7290</v>
      </c>
      <c r="O3648">
        <v>0</v>
      </c>
      <c r="P3648">
        <v>2.0399436950683594</v>
      </c>
      <c r="Q3648">
        <v>2.0982284545898438</v>
      </c>
      <c r="R3648">
        <v>2.0545120239257813</v>
      </c>
      <c r="S3648">
        <v>0</v>
      </c>
      <c r="T3648">
        <v>41.900001525878906</v>
      </c>
      <c r="U3648">
        <v>51.099998474121094</v>
      </c>
      <c r="V3648">
        <v>7290</v>
      </c>
      <c r="W3648">
        <v>1.5319480895996094</v>
      </c>
      <c r="Y3648">
        <v>2.0642280578613281</v>
      </c>
      <c r="AR3648" s="29">
        <v>7290</v>
      </c>
    </row>
    <row r="3649" spans="1:44" x14ac:dyDescent="0.25">
      <c r="A3649" s="9">
        <v>0</v>
      </c>
      <c r="B3649">
        <v>7292</v>
      </c>
      <c r="C3649">
        <v>0</v>
      </c>
      <c r="D3649">
        <v>1.6100082397460938</v>
      </c>
      <c r="E3649">
        <v>1.5807380676269531</v>
      </c>
      <c r="F3649">
        <v>1.4197349548339844</v>
      </c>
      <c r="G3649">
        <v>0</v>
      </c>
      <c r="N3649">
        <v>7292</v>
      </c>
      <c r="O3649">
        <v>0</v>
      </c>
      <c r="P3649">
        <v>2.0399436950683594</v>
      </c>
      <c r="Q3649">
        <v>2.1273689270019531</v>
      </c>
      <c r="R3649">
        <v>2.0545120239257813</v>
      </c>
      <c r="S3649">
        <v>0</v>
      </c>
      <c r="T3649">
        <v>41.900001525878906</v>
      </c>
      <c r="U3649">
        <v>51</v>
      </c>
      <c r="V3649">
        <v>7292</v>
      </c>
      <c r="W3649">
        <v>1.5368270874023438</v>
      </c>
      <c r="Y3649">
        <v>2.0739415486653647</v>
      </c>
      <c r="AR3649" s="29">
        <v>7292</v>
      </c>
    </row>
    <row r="3650" spans="1:44" x14ac:dyDescent="0.25">
      <c r="A3650" s="9">
        <v>0</v>
      </c>
      <c r="B3650">
        <v>7294</v>
      </c>
      <c r="C3650">
        <v>0</v>
      </c>
      <c r="D3650">
        <v>1.5953712463378906</v>
      </c>
      <c r="E3650">
        <v>1.5807380676269531</v>
      </c>
      <c r="F3650">
        <v>1.4197349548339844</v>
      </c>
      <c r="G3650">
        <v>0</v>
      </c>
      <c r="N3650">
        <v>7294</v>
      </c>
      <c r="O3650">
        <v>0</v>
      </c>
      <c r="P3650">
        <v>2.0399436950683594</v>
      </c>
      <c r="Q3650">
        <v>2.1565093994140625</v>
      </c>
      <c r="R3650">
        <v>2.0399436950683594</v>
      </c>
      <c r="S3650">
        <v>0</v>
      </c>
      <c r="T3650">
        <v>41.900001525878906</v>
      </c>
      <c r="U3650">
        <v>51</v>
      </c>
      <c r="V3650">
        <v>7294</v>
      </c>
      <c r="W3650">
        <v>1.5319480895996094</v>
      </c>
      <c r="Y3650">
        <v>2.0787989298502603</v>
      </c>
      <c r="AR3650" s="29">
        <v>7294</v>
      </c>
    </row>
    <row r="3651" spans="1:44" x14ac:dyDescent="0.25">
      <c r="A3651" s="9">
        <v>0</v>
      </c>
      <c r="B3651">
        <v>7296</v>
      </c>
      <c r="C3651">
        <v>0</v>
      </c>
      <c r="D3651">
        <v>1.5953712463378906</v>
      </c>
      <c r="E3651">
        <v>1.5953712463378906</v>
      </c>
      <c r="F3651">
        <v>1.4197349548339844</v>
      </c>
      <c r="G3651">
        <v>0</v>
      </c>
      <c r="N3651">
        <v>7296</v>
      </c>
      <c r="O3651">
        <v>0</v>
      </c>
      <c r="P3651">
        <v>2.0399436950683594</v>
      </c>
      <c r="Q3651">
        <v>2.17108154296875</v>
      </c>
      <c r="R3651">
        <v>2.0545120239257813</v>
      </c>
      <c r="S3651">
        <v>0</v>
      </c>
      <c r="T3651">
        <v>41.900001525878906</v>
      </c>
      <c r="U3651">
        <v>51</v>
      </c>
      <c r="V3651">
        <v>7296</v>
      </c>
      <c r="W3651">
        <v>1.5368258158365886</v>
      </c>
      <c r="Y3651">
        <v>2.0885124206542969</v>
      </c>
      <c r="AR3651" s="29">
        <v>7296</v>
      </c>
    </row>
    <row r="3652" spans="1:44" x14ac:dyDescent="0.25">
      <c r="A3652" s="9">
        <v>0</v>
      </c>
      <c r="B3652">
        <v>7298</v>
      </c>
      <c r="C3652">
        <v>0</v>
      </c>
      <c r="D3652">
        <v>1.6100082397460938</v>
      </c>
      <c r="E3652">
        <v>1.6246452331542969</v>
      </c>
      <c r="F3652">
        <v>1.4343719482421875</v>
      </c>
      <c r="G3652">
        <v>0</v>
      </c>
      <c r="N3652">
        <v>7298</v>
      </c>
      <c r="O3652">
        <v>0</v>
      </c>
      <c r="P3652">
        <v>2.0982284545898438</v>
      </c>
      <c r="Q3652">
        <v>2.200225830078125</v>
      </c>
      <c r="R3652">
        <v>2.0690841674804688</v>
      </c>
      <c r="S3652">
        <v>0</v>
      </c>
      <c r="T3652">
        <v>41.900001525878906</v>
      </c>
      <c r="U3652">
        <v>51.099998474121094</v>
      </c>
      <c r="V3652">
        <v>7298</v>
      </c>
      <c r="W3652">
        <v>1.5563418070475261</v>
      </c>
      <c r="Y3652">
        <v>2.1225128173828125</v>
      </c>
      <c r="AR3652" s="29">
        <v>7298</v>
      </c>
    </row>
    <row r="3653" spans="1:44" x14ac:dyDescent="0.25">
      <c r="A3653" s="9">
        <v>0</v>
      </c>
      <c r="B3653">
        <v>7300</v>
      </c>
      <c r="C3653">
        <v>0</v>
      </c>
      <c r="D3653">
        <v>1.6100082397460938</v>
      </c>
      <c r="E3653">
        <v>1.6246452331542969</v>
      </c>
      <c r="F3653">
        <v>1.4197349548339844</v>
      </c>
      <c r="G3653">
        <v>0</v>
      </c>
      <c r="N3653">
        <v>7300</v>
      </c>
      <c r="O3653">
        <v>0</v>
      </c>
      <c r="P3653">
        <v>2.0836563110351563</v>
      </c>
      <c r="Q3653">
        <v>2.2147941589355469</v>
      </c>
      <c r="R3653">
        <v>2.0545120239257813</v>
      </c>
      <c r="S3653">
        <v>0</v>
      </c>
      <c r="T3653">
        <v>41.799999237060547</v>
      </c>
      <c r="U3653">
        <v>51</v>
      </c>
      <c r="V3653">
        <v>7300</v>
      </c>
      <c r="W3653">
        <v>1.5514628092447917</v>
      </c>
      <c r="Y3653">
        <v>2.1176541646321616</v>
      </c>
      <c r="AR3653" s="29">
        <v>7300</v>
      </c>
    </row>
    <row r="3654" spans="1:44" x14ac:dyDescent="0.25">
      <c r="A3654" s="9">
        <v>0</v>
      </c>
      <c r="B3654">
        <v>7302</v>
      </c>
      <c r="C3654">
        <v>0</v>
      </c>
      <c r="D3654">
        <v>1.6100082397460938</v>
      </c>
      <c r="E3654">
        <v>1.6392822265625</v>
      </c>
      <c r="F3654">
        <v>1.4197349548339844</v>
      </c>
      <c r="G3654">
        <v>0</v>
      </c>
      <c r="N3654">
        <v>7302</v>
      </c>
      <c r="O3654">
        <v>0</v>
      </c>
      <c r="P3654">
        <v>2.0690879821777344</v>
      </c>
      <c r="Q3654">
        <v>2.2585067749023438</v>
      </c>
      <c r="R3654">
        <v>2.0545120239257813</v>
      </c>
      <c r="S3654">
        <v>0</v>
      </c>
      <c r="T3654">
        <v>41.799999237060547</v>
      </c>
      <c r="U3654">
        <v>51</v>
      </c>
      <c r="V3654">
        <v>7302</v>
      </c>
      <c r="W3654">
        <v>1.5563418070475261</v>
      </c>
      <c r="Y3654">
        <v>2.1273689270019531</v>
      </c>
      <c r="AR3654" s="29">
        <v>7302</v>
      </c>
    </row>
    <row r="3655" spans="1:44" x14ac:dyDescent="0.25">
      <c r="A3655" s="9">
        <v>0</v>
      </c>
      <c r="B3655">
        <v>7304</v>
      </c>
      <c r="C3655">
        <v>0</v>
      </c>
      <c r="D3655">
        <v>1.6100082397460938</v>
      </c>
      <c r="E3655">
        <v>1.6392822265625</v>
      </c>
      <c r="F3655">
        <v>1.4197349548339844</v>
      </c>
      <c r="G3655">
        <v>0</v>
      </c>
      <c r="N3655">
        <v>7304</v>
      </c>
      <c r="O3655">
        <v>0</v>
      </c>
      <c r="P3655">
        <v>2.0545158386230469</v>
      </c>
      <c r="Q3655">
        <v>2.2585067749023438</v>
      </c>
      <c r="R3655">
        <v>2.0399436950683594</v>
      </c>
      <c r="S3655">
        <v>0</v>
      </c>
      <c r="T3655">
        <v>41.799999237060547</v>
      </c>
      <c r="U3655">
        <v>51</v>
      </c>
      <c r="V3655">
        <v>7304</v>
      </c>
      <c r="W3655">
        <v>1.5563418070475261</v>
      </c>
      <c r="Y3655">
        <v>2.1176554361979165</v>
      </c>
      <c r="AR3655" s="29">
        <v>7304</v>
      </c>
    </row>
    <row r="3656" spans="1:44" x14ac:dyDescent="0.25">
      <c r="A3656" s="9">
        <v>0</v>
      </c>
      <c r="B3656">
        <v>7306</v>
      </c>
      <c r="C3656">
        <v>0</v>
      </c>
      <c r="D3656">
        <v>1.6100082397460938</v>
      </c>
      <c r="E3656">
        <v>1.6539192199707031</v>
      </c>
      <c r="F3656">
        <v>1.4197349548339844</v>
      </c>
      <c r="G3656">
        <v>0</v>
      </c>
      <c r="N3656">
        <v>7306</v>
      </c>
      <c r="O3656">
        <v>0</v>
      </c>
      <c r="P3656">
        <v>2.0545158386230469</v>
      </c>
      <c r="Q3656">
        <v>2.3167915344238281</v>
      </c>
      <c r="R3656">
        <v>2.0545120239257813</v>
      </c>
      <c r="S3656">
        <v>0</v>
      </c>
      <c r="T3656">
        <v>41.900001525878906</v>
      </c>
      <c r="U3656">
        <v>51</v>
      </c>
      <c r="V3656">
        <v>7306</v>
      </c>
      <c r="W3656">
        <v>1.5612208048502605</v>
      </c>
      <c r="Y3656">
        <v>2.1419397989908853</v>
      </c>
      <c r="AR3656" s="29">
        <v>7306</v>
      </c>
    </row>
    <row r="3657" spans="1:44" x14ac:dyDescent="0.25">
      <c r="A3657" s="9">
        <v>0</v>
      </c>
      <c r="B3657">
        <v>7308</v>
      </c>
      <c r="C3657">
        <v>0</v>
      </c>
      <c r="D3657">
        <v>1.6100082397460938</v>
      </c>
      <c r="E3657">
        <v>1.56610107421875</v>
      </c>
      <c r="F3657">
        <v>1.4050979614257813</v>
      </c>
      <c r="G3657">
        <v>0</v>
      </c>
      <c r="N3657">
        <v>7308</v>
      </c>
      <c r="O3657">
        <v>0</v>
      </c>
      <c r="P3657">
        <v>2.0399436950683594</v>
      </c>
      <c r="Q3657">
        <v>2.1127967834472656</v>
      </c>
      <c r="R3657">
        <v>2.0399436950683594</v>
      </c>
      <c r="S3657">
        <v>0</v>
      </c>
      <c r="T3657">
        <v>41.799999237060547</v>
      </c>
      <c r="U3657">
        <v>51</v>
      </c>
      <c r="V3657">
        <v>7308</v>
      </c>
      <c r="W3657">
        <v>1.527069091796875</v>
      </c>
      <c r="Y3657">
        <v>2.0642280578613281</v>
      </c>
      <c r="AR3657" s="29">
        <v>7308</v>
      </c>
    </row>
    <row r="3658" spans="1:44" x14ac:dyDescent="0.25">
      <c r="A3658" s="9">
        <v>0</v>
      </c>
      <c r="B3658">
        <v>7310</v>
      </c>
      <c r="C3658">
        <v>0</v>
      </c>
      <c r="D3658">
        <v>1.6100082397460938</v>
      </c>
      <c r="E3658">
        <v>1.5953712463378906</v>
      </c>
      <c r="F3658">
        <v>1.4197349548339844</v>
      </c>
      <c r="G3658">
        <v>0</v>
      </c>
      <c r="N3658">
        <v>7310</v>
      </c>
      <c r="O3658">
        <v>0</v>
      </c>
      <c r="P3658">
        <v>2.0253715515136719</v>
      </c>
      <c r="Q3658">
        <v>2.1565093994140625</v>
      </c>
      <c r="R3658">
        <v>2.0545120239257813</v>
      </c>
      <c r="S3658">
        <v>0</v>
      </c>
      <c r="T3658">
        <v>41.900001525878906</v>
      </c>
      <c r="U3658">
        <v>50.900001525878906</v>
      </c>
      <c r="V3658">
        <v>7310</v>
      </c>
      <c r="W3658">
        <v>1.541704813639323</v>
      </c>
      <c r="Y3658">
        <v>2.0787976582845054</v>
      </c>
      <c r="AR3658" s="29">
        <v>7310</v>
      </c>
    </row>
    <row r="3659" spans="1:44" x14ac:dyDescent="0.25">
      <c r="A3659" s="9">
        <v>0</v>
      </c>
      <c r="B3659">
        <v>7312</v>
      </c>
      <c r="C3659">
        <v>0</v>
      </c>
      <c r="D3659">
        <v>1.5953712463378906</v>
      </c>
      <c r="E3659">
        <v>1.5807380676269531</v>
      </c>
      <c r="F3659">
        <v>1.4197349548339844</v>
      </c>
      <c r="G3659">
        <v>0</v>
      </c>
      <c r="N3659">
        <v>7312</v>
      </c>
      <c r="O3659">
        <v>0</v>
      </c>
      <c r="P3659">
        <v>2.0399436950683594</v>
      </c>
      <c r="Q3659">
        <v>2.17108154296875</v>
      </c>
      <c r="R3659">
        <v>2.0545120239257813</v>
      </c>
      <c r="S3659">
        <v>0</v>
      </c>
      <c r="T3659">
        <v>41.900001525878906</v>
      </c>
      <c r="U3659">
        <v>50.900001525878906</v>
      </c>
      <c r="V3659">
        <v>7312</v>
      </c>
      <c r="W3659">
        <v>1.5319480895996094</v>
      </c>
      <c r="Y3659">
        <v>2.0885124206542969</v>
      </c>
      <c r="AR3659" s="29">
        <v>7312</v>
      </c>
    </row>
    <row r="3660" spans="1:44" x14ac:dyDescent="0.25">
      <c r="A3660" s="9">
        <v>0</v>
      </c>
      <c r="B3660">
        <v>7314</v>
      </c>
      <c r="C3660">
        <v>0</v>
      </c>
      <c r="D3660">
        <v>1.6100082397460938</v>
      </c>
      <c r="E3660">
        <v>1.6100082397460938</v>
      </c>
      <c r="F3660">
        <v>1.4343719482421875</v>
      </c>
      <c r="G3660">
        <v>0</v>
      </c>
      <c r="N3660">
        <v>7314</v>
      </c>
      <c r="O3660">
        <v>0</v>
      </c>
      <c r="P3660">
        <v>2.0399436950683594</v>
      </c>
      <c r="Q3660">
        <v>2.200225830078125</v>
      </c>
      <c r="R3660">
        <v>2.0690841674804688</v>
      </c>
      <c r="S3660">
        <v>0</v>
      </c>
      <c r="T3660">
        <v>41.900001525878906</v>
      </c>
      <c r="U3660">
        <v>50.900001525878906</v>
      </c>
      <c r="V3660">
        <v>7314</v>
      </c>
      <c r="W3660">
        <v>1.5514628092447917</v>
      </c>
      <c r="Y3660">
        <v>2.1030845642089844</v>
      </c>
      <c r="AR3660" s="29">
        <v>7314</v>
      </c>
    </row>
    <row r="3661" spans="1:44" x14ac:dyDescent="0.25">
      <c r="A3661" s="9">
        <v>0</v>
      </c>
      <c r="B3661">
        <v>7316</v>
      </c>
      <c r="C3661">
        <v>0</v>
      </c>
      <c r="D3661">
        <v>1.6100082397460938</v>
      </c>
      <c r="E3661">
        <v>1.6246452331542969</v>
      </c>
      <c r="F3661">
        <v>1.4197349548339844</v>
      </c>
      <c r="G3661">
        <v>0</v>
      </c>
      <c r="N3661">
        <v>7316</v>
      </c>
      <c r="O3661">
        <v>0</v>
      </c>
      <c r="P3661">
        <v>2.0982284545898438</v>
      </c>
      <c r="Q3661">
        <v>2.200225830078125</v>
      </c>
      <c r="R3661">
        <v>2.0690841674804688</v>
      </c>
      <c r="S3661">
        <v>0</v>
      </c>
      <c r="T3661">
        <v>41.900001525878906</v>
      </c>
      <c r="U3661">
        <v>51</v>
      </c>
      <c r="V3661">
        <v>7316</v>
      </c>
      <c r="W3661">
        <v>1.5514628092447917</v>
      </c>
      <c r="Y3661">
        <v>2.1225128173828125</v>
      </c>
      <c r="AR3661" s="29">
        <v>7316</v>
      </c>
    </row>
    <row r="3662" spans="1:44" x14ac:dyDescent="0.25">
      <c r="A3662" s="9">
        <v>0</v>
      </c>
      <c r="B3662">
        <v>7318</v>
      </c>
      <c r="C3662">
        <v>0</v>
      </c>
      <c r="D3662">
        <v>1.6100082397460938</v>
      </c>
      <c r="E3662">
        <v>1.6392822265625</v>
      </c>
      <c r="F3662">
        <v>1.4343719482421875</v>
      </c>
      <c r="G3662">
        <v>0</v>
      </c>
      <c r="N3662">
        <v>7318</v>
      </c>
      <c r="O3662">
        <v>0</v>
      </c>
      <c r="P3662">
        <v>2.0690879821777344</v>
      </c>
      <c r="Q3662">
        <v>2.2439384460449219</v>
      </c>
      <c r="R3662">
        <v>2.0545120239257813</v>
      </c>
      <c r="S3662">
        <v>0</v>
      </c>
      <c r="T3662">
        <v>41.900001525878906</v>
      </c>
      <c r="U3662">
        <v>50.900001525878906</v>
      </c>
      <c r="V3662">
        <v>7318</v>
      </c>
      <c r="W3662">
        <v>1.5612208048502605</v>
      </c>
      <c r="Y3662">
        <v>2.1225128173828125</v>
      </c>
      <c r="AR3662" s="29">
        <v>7318</v>
      </c>
    </row>
    <row r="3663" spans="1:44" x14ac:dyDescent="0.25">
      <c r="A3663" s="9">
        <v>0</v>
      </c>
      <c r="B3663">
        <v>7320</v>
      </c>
      <c r="C3663">
        <v>0</v>
      </c>
      <c r="D3663">
        <v>1.6100082397460938</v>
      </c>
      <c r="E3663">
        <v>1.6392822265625</v>
      </c>
      <c r="F3663">
        <v>1.4197349548339844</v>
      </c>
      <c r="G3663">
        <v>0</v>
      </c>
      <c r="N3663">
        <v>7320</v>
      </c>
      <c r="O3663">
        <v>0</v>
      </c>
      <c r="P3663">
        <v>2.0690879821777344</v>
      </c>
      <c r="Q3663">
        <v>2.2876510620117188</v>
      </c>
      <c r="R3663">
        <v>2.0545120239257813</v>
      </c>
      <c r="S3663">
        <v>0</v>
      </c>
      <c r="T3663">
        <v>41.900001525878906</v>
      </c>
      <c r="U3663">
        <v>50.799999237060547</v>
      </c>
      <c r="V3663">
        <v>7320</v>
      </c>
      <c r="W3663">
        <v>1.5563418070475261</v>
      </c>
      <c r="Y3663">
        <v>2.1370836893717446</v>
      </c>
      <c r="AR3663" s="29">
        <v>7320</v>
      </c>
    </row>
    <row r="3664" spans="1:44" x14ac:dyDescent="0.25">
      <c r="A3664" s="9">
        <v>0</v>
      </c>
      <c r="B3664">
        <v>7322</v>
      </c>
      <c r="C3664">
        <v>0</v>
      </c>
      <c r="D3664">
        <v>1.6100082397460938</v>
      </c>
      <c r="E3664">
        <v>1.6392822265625</v>
      </c>
      <c r="F3664">
        <v>1.4343719482421875</v>
      </c>
      <c r="G3664">
        <v>0</v>
      </c>
      <c r="N3664">
        <v>7322</v>
      </c>
      <c r="O3664">
        <v>0</v>
      </c>
      <c r="P3664">
        <v>2.0836563110351563</v>
      </c>
      <c r="Q3664">
        <v>2.2876510620117188</v>
      </c>
      <c r="R3664">
        <v>2.0399436950683594</v>
      </c>
      <c r="S3664">
        <v>0</v>
      </c>
      <c r="T3664">
        <v>41.900001525878906</v>
      </c>
      <c r="U3664">
        <v>50.700000762939453</v>
      </c>
      <c r="V3664">
        <v>7322</v>
      </c>
      <c r="W3664">
        <v>1.5612208048502605</v>
      </c>
      <c r="Y3664">
        <v>2.1370836893717446</v>
      </c>
      <c r="AR3664" s="29">
        <v>7322</v>
      </c>
    </row>
    <row r="3665" spans="1:44" x14ac:dyDescent="0.25">
      <c r="A3665" s="9">
        <v>0</v>
      </c>
      <c r="B3665">
        <v>7324</v>
      </c>
      <c r="C3665">
        <v>0</v>
      </c>
      <c r="D3665">
        <v>1.6100082397460938</v>
      </c>
      <c r="E3665">
        <v>1.6539192199707031</v>
      </c>
      <c r="F3665">
        <v>1.4197349548339844</v>
      </c>
      <c r="G3665">
        <v>0</v>
      </c>
      <c r="N3665">
        <v>7324</v>
      </c>
      <c r="O3665">
        <v>0</v>
      </c>
      <c r="P3665">
        <v>2.0545158386230469</v>
      </c>
      <c r="Q3665">
        <v>2.3459358215332031</v>
      </c>
      <c r="R3665">
        <v>2.0545120239257813</v>
      </c>
      <c r="S3665">
        <v>0</v>
      </c>
      <c r="T3665">
        <v>41.900001525878906</v>
      </c>
      <c r="U3665">
        <v>50.700000762939453</v>
      </c>
      <c r="V3665">
        <v>7324</v>
      </c>
      <c r="W3665">
        <v>1.5612208048502605</v>
      </c>
      <c r="Y3665">
        <v>2.1516545613606772</v>
      </c>
      <c r="AR3665" s="29">
        <v>7324</v>
      </c>
    </row>
    <row r="3666" spans="1:44" x14ac:dyDescent="0.25">
      <c r="A3666" s="9">
        <v>0</v>
      </c>
      <c r="B3666">
        <v>7326</v>
      </c>
      <c r="C3666">
        <v>0</v>
      </c>
      <c r="D3666">
        <v>1.6100082397460938</v>
      </c>
      <c r="E3666">
        <v>1.56610107421875</v>
      </c>
      <c r="F3666">
        <v>1.4197349548339844</v>
      </c>
      <c r="G3666">
        <v>0</v>
      </c>
      <c r="N3666">
        <v>7326</v>
      </c>
      <c r="O3666">
        <v>0</v>
      </c>
      <c r="P3666">
        <v>2.0545158386230469</v>
      </c>
      <c r="Q3666">
        <v>2.1419410705566406</v>
      </c>
      <c r="R3666">
        <v>2.0545120239257813</v>
      </c>
      <c r="S3666">
        <v>0</v>
      </c>
      <c r="T3666">
        <v>41.900001525878906</v>
      </c>
      <c r="U3666">
        <v>50.700000762939453</v>
      </c>
      <c r="V3666">
        <v>7326</v>
      </c>
      <c r="W3666">
        <v>1.5319480895996094</v>
      </c>
      <c r="Y3666">
        <v>2.0836563110351563</v>
      </c>
      <c r="AR3666" s="29">
        <v>7326</v>
      </c>
    </row>
    <row r="3667" spans="1:44" x14ac:dyDescent="0.25">
      <c r="A3667" s="9">
        <v>0</v>
      </c>
      <c r="B3667">
        <v>7328</v>
      </c>
      <c r="C3667">
        <v>0</v>
      </c>
      <c r="D3667">
        <v>1.6100082397460938</v>
      </c>
      <c r="E3667">
        <v>1.5953712463378906</v>
      </c>
      <c r="F3667">
        <v>1.4197349548339844</v>
      </c>
      <c r="G3667">
        <v>0</v>
      </c>
      <c r="N3667">
        <v>7328</v>
      </c>
      <c r="O3667">
        <v>0</v>
      </c>
      <c r="P3667">
        <v>2.0399436950683594</v>
      </c>
      <c r="Q3667">
        <v>2.17108154296875</v>
      </c>
      <c r="R3667">
        <v>2.0690841674804688</v>
      </c>
      <c r="S3667">
        <v>0</v>
      </c>
      <c r="T3667">
        <v>41.900001525878906</v>
      </c>
      <c r="U3667">
        <v>50.700000762939453</v>
      </c>
      <c r="V3667">
        <v>7328</v>
      </c>
      <c r="W3667">
        <v>1.541704813639323</v>
      </c>
      <c r="Y3667">
        <v>2.0933698018391929</v>
      </c>
      <c r="AR3667" s="29">
        <v>7328</v>
      </c>
    </row>
    <row r="3668" spans="1:44" x14ac:dyDescent="0.25">
      <c r="A3668" s="9">
        <v>0</v>
      </c>
      <c r="B3668">
        <v>7330</v>
      </c>
      <c r="C3668">
        <v>0</v>
      </c>
      <c r="D3668">
        <v>1.6100082397460938</v>
      </c>
      <c r="E3668">
        <v>1.6100082397460938</v>
      </c>
      <c r="F3668">
        <v>1.4343719482421875</v>
      </c>
      <c r="G3668">
        <v>0</v>
      </c>
      <c r="N3668">
        <v>7330</v>
      </c>
      <c r="O3668">
        <v>0</v>
      </c>
      <c r="P3668">
        <v>2.0399436950683594</v>
      </c>
      <c r="Q3668">
        <v>2.1856536865234375</v>
      </c>
      <c r="R3668">
        <v>2.0545120239257813</v>
      </c>
      <c r="S3668">
        <v>0</v>
      </c>
      <c r="T3668">
        <v>41.900001525878906</v>
      </c>
      <c r="U3668">
        <v>50.700000762939453</v>
      </c>
      <c r="V3668">
        <v>7330</v>
      </c>
      <c r="W3668">
        <v>1.5514628092447917</v>
      </c>
      <c r="Y3668">
        <v>2.0933698018391929</v>
      </c>
      <c r="AR3668" s="29">
        <v>7330</v>
      </c>
    </row>
    <row r="3669" spans="1:44" x14ac:dyDescent="0.25">
      <c r="A3669" s="9">
        <v>0</v>
      </c>
      <c r="B3669">
        <v>7332</v>
      </c>
      <c r="C3669">
        <v>0</v>
      </c>
      <c r="D3669">
        <v>1.6100082397460938</v>
      </c>
      <c r="E3669">
        <v>1.6246452331542969</v>
      </c>
      <c r="F3669">
        <v>1.4343719482421875</v>
      </c>
      <c r="G3669">
        <v>0</v>
      </c>
      <c r="N3669">
        <v>7332</v>
      </c>
      <c r="O3669">
        <v>0</v>
      </c>
      <c r="P3669">
        <v>2.0982284545898438</v>
      </c>
      <c r="Q3669">
        <v>2.2147941589355469</v>
      </c>
      <c r="R3669">
        <v>2.0545120239257813</v>
      </c>
      <c r="S3669">
        <v>0</v>
      </c>
      <c r="T3669">
        <v>41.900001525878906</v>
      </c>
      <c r="U3669">
        <v>50.700000762939453</v>
      </c>
      <c r="V3669">
        <v>7332</v>
      </c>
      <c r="W3669">
        <v>1.5563418070475261</v>
      </c>
      <c r="Y3669">
        <v>2.1225115458170571</v>
      </c>
      <c r="AR3669" s="29">
        <v>7332</v>
      </c>
    </row>
    <row r="3670" spans="1:44" x14ac:dyDescent="0.25">
      <c r="A3670" s="9">
        <v>0</v>
      </c>
      <c r="B3670">
        <v>7334</v>
      </c>
      <c r="C3670">
        <v>0</v>
      </c>
      <c r="D3670">
        <v>1.6100082397460938</v>
      </c>
      <c r="E3670">
        <v>1.6246452331542969</v>
      </c>
      <c r="F3670">
        <v>1.4343719482421875</v>
      </c>
      <c r="G3670">
        <v>0</v>
      </c>
      <c r="N3670">
        <v>7334</v>
      </c>
      <c r="O3670">
        <v>0</v>
      </c>
      <c r="P3670">
        <v>2.0982284545898438</v>
      </c>
      <c r="Q3670">
        <v>2.2147941589355469</v>
      </c>
      <c r="R3670">
        <v>2.0690841674804688</v>
      </c>
      <c r="S3670">
        <v>0</v>
      </c>
      <c r="T3670">
        <v>41.900001525878906</v>
      </c>
      <c r="U3670">
        <v>50.700000762939453</v>
      </c>
      <c r="V3670">
        <v>7334</v>
      </c>
      <c r="W3670">
        <v>1.5563418070475261</v>
      </c>
      <c r="Y3670">
        <v>2.1273689270019531</v>
      </c>
      <c r="AR3670" s="29">
        <v>7334</v>
      </c>
    </row>
    <row r="3671" spans="1:44" x14ac:dyDescent="0.25">
      <c r="A3671" s="9">
        <v>0</v>
      </c>
      <c r="B3671">
        <v>7336</v>
      </c>
      <c r="C3671">
        <v>0</v>
      </c>
      <c r="D3671">
        <v>1.6100082397460938</v>
      </c>
      <c r="E3671">
        <v>1.6392822265625</v>
      </c>
      <c r="F3671">
        <v>1.4343719482421875</v>
      </c>
      <c r="G3671">
        <v>0</v>
      </c>
      <c r="N3671">
        <v>7336</v>
      </c>
      <c r="O3671">
        <v>0</v>
      </c>
      <c r="P3671">
        <v>2.0836563110351563</v>
      </c>
      <c r="Q3671">
        <v>2.2585067749023438</v>
      </c>
      <c r="R3671">
        <v>2.0545120239257813</v>
      </c>
      <c r="S3671">
        <v>0</v>
      </c>
      <c r="T3671">
        <v>41.900001525878906</v>
      </c>
      <c r="U3671">
        <v>50.700000762939453</v>
      </c>
      <c r="V3671">
        <v>7336</v>
      </c>
      <c r="W3671">
        <v>1.5612208048502605</v>
      </c>
      <c r="Y3671">
        <v>2.1322250366210938</v>
      </c>
      <c r="AR3671" s="29">
        <v>7336</v>
      </c>
    </row>
    <row r="3672" spans="1:44" x14ac:dyDescent="0.25">
      <c r="A3672" s="9">
        <v>0</v>
      </c>
      <c r="B3672">
        <v>7338</v>
      </c>
      <c r="C3672">
        <v>0</v>
      </c>
      <c r="D3672">
        <v>1.5953712463378906</v>
      </c>
      <c r="E3672">
        <v>1.6392822265625</v>
      </c>
      <c r="F3672">
        <v>1.4343719482421875</v>
      </c>
      <c r="G3672">
        <v>0</v>
      </c>
      <c r="N3672">
        <v>7338</v>
      </c>
      <c r="O3672">
        <v>0</v>
      </c>
      <c r="P3672">
        <v>2.0690879821777344</v>
      </c>
      <c r="Q3672">
        <v>2.2730789184570313</v>
      </c>
      <c r="R3672">
        <v>2.0545120239257813</v>
      </c>
      <c r="S3672">
        <v>0</v>
      </c>
      <c r="T3672">
        <v>41.900001525878906</v>
      </c>
      <c r="U3672">
        <v>50.799999237060547</v>
      </c>
      <c r="V3672">
        <v>7338</v>
      </c>
      <c r="W3672">
        <v>1.5563418070475261</v>
      </c>
      <c r="Y3672">
        <v>2.1322263081868491</v>
      </c>
      <c r="AR3672" s="29">
        <v>7338</v>
      </c>
    </row>
    <row r="3673" spans="1:44" x14ac:dyDescent="0.25">
      <c r="A3673" s="9">
        <v>0</v>
      </c>
      <c r="B3673">
        <v>7340</v>
      </c>
      <c r="C3673">
        <v>0</v>
      </c>
      <c r="D3673">
        <v>1.6100082397460938</v>
      </c>
      <c r="E3673">
        <v>1.6539192199707031</v>
      </c>
      <c r="F3673">
        <v>1.4197349548339844</v>
      </c>
      <c r="G3673">
        <v>0</v>
      </c>
      <c r="N3673">
        <v>7340</v>
      </c>
      <c r="O3673">
        <v>0</v>
      </c>
      <c r="P3673">
        <v>2.0545158386230469</v>
      </c>
      <c r="Q3673">
        <v>2.3167915344238281</v>
      </c>
      <c r="R3673">
        <v>2.0545120239257813</v>
      </c>
      <c r="S3673">
        <v>0</v>
      </c>
      <c r="T3673">
        <v>41.900001525878906</v>
      </c>
      <c r="U3673">
        <v>50.700000762939453</v>
      </c>
      <c r="V3673">
        <v>7340</v>
      </c>
      <c r="W3673">
        <v>1.5612208048502605</v>
      </c>
      <c r="Y3673">
        <v>2.1419397989908853</v>
      </c>
      <c r="AR3673" s="29">
        <v>7340</v>
      </c>
    </row>
    <row r="3674" spans="1:44" x14ac:dyDescent="0.25">
      <c r="A3674" s="9">
        <v>0</v>
      </c>
      <c r="B3674">
        <v>7342</v>
      </c>
      <c r="C3674">
        <v>0</v>
      </c>
      <c r="D3674">
        <v>1.5953712463378906</v>
      </c>
      <c r="E3674">
        <v>1.56610107421875</v>
      </c>
      <c r="F3674">
        <v>1.4197349548339844</v>
      </c>
      <c r="G3674">
        <v>0</v>
      </c>
      <c r="N3674">
        <v>7342</v>
      </c>
      <c r="O3674">
        <v>0</v>
      </c>
      <c r="P3674">
        <v>2.0545158386230469</v>
      </c>
      <c r="Q3674">
        <v>2.1419410705566406</v>
      </c>
      <c r="R3674">
        <v>2.0545120239257813</v>
      </c>
      <c r="S3674">
        <v>0</v>
      </c>
      <c r="T3674">
        <v>41.900001525878906</v>
      </c>
      <c r="U3674">
        <v>50.799999237060547</v>
      </c>
      <c r="V3674">
        <v>7342</v>
      </c>
      <c r="W3674">
        <v>1.527069091796875</v>
      </c>
      <c r="Y3674">
        <v>2.0836563110351563</v>
      </c>
      <c r="AR3674" s="29">
        <v>7342</v>
      </c>
    </row>
    <row r="3675" spans="1:44" x14ac:dyDescent="0.25">
      <c r="A3675" s="9">
        <v>0</v>
      </c>
      <c r="B3675">
        <v>7344</v>
      </c>
      <c r="C3675">
        <v>0</v>
      </c>
      <c r="D3675">
        <v>1.6100082397460938</v>
      </c>
      <c r="E3675">
        <v>1.5953712463378906</v>
      </c>
      <c r="F3675">
        <v>1.4343719482421875</v>
      </c>
      <c r="G3675">
        <v>0</v>
      </c>
      <c r="N3675">
        <v>7344</v>
      </c>
      <c r="O3675">
        <v>0</v>
      </c>
      <c r="P3675">
        <v>2.0399436950683594</v>
      </c>
      <c r="Q3675">
        <v>2.1565093994140625</v>
      </c>
      <c r="R3675">
        <v>2.0690841674804688</v>
      </c>
      <c r="S3675">
        <v>0</v>
      </c>
      <c r="T3675">
        <v>41.900001525878906</v>
      </c>
      <c r="U3675">
        <v>50.700000762939453</v>
      </c>
      <c r="V3675">
        <v>7344</v>
      </c>
      <c r="W3675">
        <v>1.5465838114420574</v>
      </c>
      <c r="Y3675">
        <v>2.0885124206542969</v>
      </c>
      <c r="AR3675" s="29">
        <v>7344</v>
      </c>
    </row>
    <row r="3676" spans="1:44" x14ac:dyDescent="0.25">
      <c r="A3676" s="9">
        <v>0</v>
      </c>
      <c r="B3676">
        <v>7346</v>
      </c>
      <c r="C3676">
        <v>0</v>
      </c>
      <c r="D3676">
        <v>1.5953712463378906</v>
      </c>
      <c r="E3676">
        <v>1.6100082397460938</v>
      </c>
      <c r="F3676">
        <v>1.4343719482421875</v>
      </c>
      <c r="G3676">
        <v>0</v>
      </c>
      <c r="N3676">
        <v>7346</v>
      </c>
      <c r="O3676">
        <v>0</v>
      </c>
      <c r="P3676">
        <v>2.0399436950683594</v>
      </c>
      <c r="Q3676">
        <v>2.1856536865234375</v>
      </c>
      <c r="R3676">
        <v>2.0545120239257813</v>
      </c>
      <c r="S3676">
        <v>0</v>
      </c>
      <c r="T3676">
        <v>41.900001525878906</v>
      </c>
      <c r="U3676">
        <v>50.700000762939453</v>
      </c>
      <c r="V3676">
        <v>7346</v>
      </c>
      <c r="W3676">
        <v>1.5465838114420574</v>
      </c>
      <c r="Y3676">
        <v>2.0933698018391929</v>
      </c>
      <c r="AR3676" s="29">
        <v>7346</v>
      </c>
    </row>
    <row r="3677" spans="1:44" x14ac:dyDescent="0.25">
      <c r="A3677" s="9">
        <v>0</v>
      </c>
      <c r="B3677">
        <v>7348</v>
      </c>
      <c r="C3677">
        <v>0</v>
      </c>
      <c r="D3677">
        <v>1.6100082397460938</v>
      </c>
      <c r="E3677">
        <v>1.6100082397460938</v>
      </c>
      <c r="F3677">
        <v>1.4197349548339844</v>
      </c>
      <c r="G3677">
        <v>0</v>
      </c>
      <c r="N3677">
        <v>7348</v>
      </c>
      <c r="O3677">
        <v>0</v>
      </c>
      <c r="P3677">
        <v>2.0399436950683594</v>
      </c>
      <c r="Q3677">
        <v>2.2147941589355469</v>
      </c>
      <c r="R3677">
        <v>2.0690841674804688</v>
      </c>
      <c r="S3677">
        <v>0</v>
      </c>
      <c r="T3677">
        <v>41.900001525878906</v>
      </c>
      <c r="U3677">
        <v>50.700000762939453</v>
      </c>
      <c r="V3677">
        <v>7348</v>
      </c>
      <c r="W3677">
        <v>1.5465838114420574</v>
      </c>
      <c r="Y3677">
        <v>2.107940673828125</v>
      </c>
      <c r="AR3677" s="29">
        <v>7348</v>
      </c>
    </row>
    <row r="3678" spans="1:44" x14ac:dyDescent="0.25">
      <c r="A3678" s="9">
        <v>0</v>
      </c>
      <c r="B3678">
        <v>7350</v>
      </c>
      <c r="C3678">
        <v>0</v>
      </c>
      <c r="D3678">
        <v>1.6100082397460938</v>
      </c>
      <c r="E3678">
        <v>1.6246452331542969</v>
      </c>
      <c r="F3678">
        <v>1.4197349548339844</v>
      </c>
      <c r="G3678">
        <v>0</v>
      </c>
      <c r="N3678">
        <v>7350</v>
      </c>
      <c r="O3678">
        <v>0</v>
      </c>
      <c r="P3678">
        <v>2.0982284545898438</v>
      </c>
      <c r="Q3678">
        <v>2.2439384460449219</v>
      </c>
      <c r="R3678">
        <v>2.0399436950683594</v>
      </c>
      <c r="S3678">
        <v>0</v>
      </c>
      <c r="T3678">
        <v>41.900001525878906</v>
      </c>
      <c r="U3678">
        <v>50.599998474121094</v>
      </c>
      <c r="V3678">
        <v>7350</v>
      </c>
      <c r="W3678">
        <v>1.5514628092447917</v>
      </c>
      <c r="Y3678">
        <v>2.1273701985677085</v>
      </c>
      <c r="AR3678" s="29">
        <v>7350</v>
      </c>
    </row>
    <row r="3679" spans="1:44" x14ac:dyDescent="0.25">
      <c r="A3679" s="9">
        <v>0</v>
      </c>
      <c r="B3679">
        <v>7352</v>
      </c>
      <c r="C3679">
        <v>0</v>
      </c>
      <c r="D3679">
        <v>1.5953712463378906</v>
      </c>
      <c r="E3679">
        <v>1.6246452331542969</v>
      </c>
      <c r="F3679">
        <v>1.4343719482421875</v>
      </c>
      <c r="G3679">
        <v>0</v>
      </c>
      <c r="N3679">
        <v>7352</v>
      </c>
      <c r="O3679">
        <v>0</v>
      </c>
      <c r="P3679">
        <v>2.0982284545898438</v>
      </c>
      <c r="Q3679">
        <v>2.2439384460449219</v>
      </c>
      <c r="R3679">
        <v>2.0545120239257813</v>
      </c>
      <c r="S3679">
        <v>0</v>
      </c>
      <c r="T3679">
        <v>41.900001525878906</v>
      </c>
      <c r="U3679">
        <v>50.700000762939453</v>
      </c>
      <c r="V3679">
        <v>7352</v>
      </c>
      <c r="W3679">
        <v>1.5514628092447917</v>
      </c>
      <c r="Y3679">
        <v>2.1322263081868491</v>
      </c>
      <c r="AR3679" s="29">
        <v>7352</v>
      </c>
    </row>
    <row r="3680" spans="1:44" x14ac:dyDescent="0.25">
      <c r="A3680" s="9">
        <v>0</v>
      </c>
      <c r="B3680">
        <v>7354</v>
      </c>
      <c r="C3680">
        <v>0</v>
      </c>
      <c r="D3680">
        <v>1.6100082397460938</v>
      </c>
      <c r="E3680">
        <v>1.6539192199707031</v>
      </c>
      <c r="F3680">
        <v>1.4343719482421875</v>
      </c>
      <c r="G3680">
        <v>0</v>
      </c>
      <c r="N3680">
        <v>7354</v>
      </c>
      <c r="O3680">
        <v>0</v>
      </c>
      <c r="P3680">
        <v>2.0690879821777344</v>
      </c>
      <c r="Q3680">
        <v>2.2876510620117188</v>
      </c>
      <c r="R3680">
        <v>2.0690841674804688</v>
      </c>
      <c r="S3680">
        <v>0</v>
      </c>
      <c r="T3680">
        <v>41.900001525878906</v>
      </c>
      <c r="U3680">
        <v>50.700000762939453</v>
      </c>
      <c r="V3680">
        <v>7354</v>
      </c>
      <c r="W3680">
        <v>1.5660998026529949</v>
      </c>
      <c r="Y3680">
        <v>2.1419410705566406</v>
      </c>
      <c r="AR3680" s="29">
        <v>7354</v>
      </c>
    </row>
    <row r="3681" spans="1:44" x14ac:dyDescent="0.25">
      <c r="A3681" s="9">
        <v>0</v>
      </c>
      <c r="B3681">
        <v>7356</v>
      </c>
      <c r="C3681">
        <v>0</v>
      </c>
      <c r="D3681">
        <v>1.6100082397460938</v>
      </c>
      <c r="E3681">
        <v>1.6539192199707031</v>
      </c>
      <c r="F3681">
        <v>1.4343719482421875</v>
      </c>
      <c r="G3681">
        <v>0</v>
      </c>
      <c r="N3681">
        <v>7356</v>
      </c>
      <c r="O3681">
        <v>0</v>
      </c>
      <c r="P3681">
        <v>2.0690879821777344</v>
      </c>
      <c r="Q3681">
        <v>2.3022193908691406</v>
      </c>
      <c r="R3681">
        <v>2.0690841674804688</v>
      </c>
      <c r="S3681">
        <v>0</v>
      </c>
      <c r="T3681">
        <v>41.900001525878906</v>
      </c>
      <c r="U3681">
        <v>50.599998474121094</v>
      </c>
      <c r="V3681">
        <v>7356</v>
      </c>
      <c r="W3681">
        <v>1.5660998026529949</v>
      </c>
      <c r="Y3681">
        <v>2.1467971801757813</v>
      </c>
      <c r="AR3681" s="29">
        <v>7356</v>
      </c>
    </row>
    <row r="3682" spans="1:44" x14ac:dyDescent="0.25">
      <c r="A3682" s="9">
        <v>0</v>
      </c>
      <c r="B3682">
        <v>7358</v>
      </c>
      <c r="C3682">
        <v>0</v>
      </c>
      <c r="D3682">
        <v>1.6246452331542969</v>
      </c>
      <c r="E3682">
        <v>1.5807380676269531</v>
      </c>
      <c r="F3682">
        <v>1.4343719482421875</v>
      </c>
      <c r="G3682">
        <v>0</v>
      </c>
      <c r="N3682">
        <v>7358</v>
      </c>
      <c r="O3682">
        <v>0</v>
      </c>
      <c r="P3682">
        <v>2.0690879821777344</v>
      </c>
      <c r="Q3682">
        <v>2.1273689270019531</v>
      </c>
      <c r="R3682">
        <v>2.0690841674804688</v>
      </c>
      <c r="S3682">
        <v>0</v>
      </c>
      <c r="T3682">
        <v>41.900001525878906</v>
      </c>
      <c r="U3682">
        <v>50.700000762939453</v>
      </c>
      <c r="V3682">
        <v>7358</v>
      </c>
      <c r="W3682">
        <v>1.5465850830078125</v>
      </c>
      <c r="Y3682">
        <v>2.0885136922200522</v>
      </c>
      <c r="AR3682" s="29">
        <v>7358</v>
      </c>
    </row>
    <row r="3683" spans="1:44" x14ac:dyDescent="0.25">
      <c r="A3683" s="9">
        <v>0</v>
      </c>
      <c r="B3683">
        <v>7360</v>
      </c>
      <c r="C3683">
        <v>0</v>
      </c>
      <c r="D3683">
        <v>1.5953712463378906</v>
      </c>
      <c r="E3683">
        <v>1.5807380676269531</v>
      </c>
      <c r="F3683">
        <v>1.4197349548339844</v>
      </c>
      <c r="G3683">
        <v>0</v>
      </c>
      <c r="N3683">
        <v>7360</v>
      </c>
      <c r="O3683">
        <v>0</v>
      </c>
      <c r="P3683">
        <v>2.0545158386230469</v>
      </c>
      <c r="Q3683">
        <v>2.1273689270019531</v>
      </c>
      <c r="R3683">
        <v>2.0690841674804688</v>
      </c>
      <c r="S3683">
        <v>0</v>
      </c>
      <c r="T3683">
        <v>41.900001525878906</v>
      </c>
      <c r="U3683">
        <v>50.599998474121094</v>
      </c>
      <c r="V3683">
        <v>7360</v>
      </c>
      <c r="W3683">
        <v>1.5319480895996094</v>
      </c>
      <c r="Y3683">
        <v>2.0836563110351563</v>
      </c>
      <c r="AR3683" s="29">
        <v>7360</v>
      </c>
    </row>
    <row r="3684" spans="1:44" x14ac:dyDescent="0.25">
      <c r="A3684" s="9">
        <v>0</v>
      </c>
      <c r="B3684">
        <v>7362</v>
      </c>
      <c r="C3684">
        <v>0</v>
      </c>
      <c r="D3684">
        <v>1.5953712463378906</v>
      </c>
      <c r="E3684">
        <v>1.5953712463378906</v>
      </c>
      <c r="F3684">
        <v>1.4343719482421875</v>
      </c>
      <c r="G3684">
        <v>0</v>
      </c>
      <c r="N3684">
        <v>7362</v>
      </c>
      <c r="O3684">
        <v>0</v>
      </c>
      <c r="P3684">
        <v>2.0399436950683594</v>
      </c>
      <c r="Q3684">
        <v>2.17108154296875</v>
      </c>
      <c r="R3684">
        <v>2.0690841674804688</v>
      </c>
      <c r="S3684">
        <v>0</v>
      </c>
      <c r="T3684">
        <v>41.900001525878906</v>
      </c>
      <c r="U3684">
        <v>50.599998474121094</v>
      </c>
      <c r="V3684">
        <v>7362</v>
      </c>
      <c r="W3684">
        <v>1.541704813639323</v>
      </c>
      <c r="Y3684">
        <v>2.0933698018391929</v>
      </c>
      <c r="AR3684" s="29">
        <v>7362</v>
      </c>
    </row>
    <row r="3685" spans="1:44" x14ac:dyDescent="0.25">
      <c r="A3685" s="9">
        <v>0</v>
      </c>
      <c r="B3685">
        <v>7364</v>
      </c>
      <c r="C3685">
        <v>0</v>
      </c>
      <c r="D3685">
        <v>1.6100082397460938</v>
      </c>
      <c r="E3685">
        <v>1.6100082397460938</v>
      </c>
      <c r="F3685">
        <v>1.4343719482421875</v>
      </c>
      <c r="G3685">
        <v>0</v>
      </c>
      <c r="N3685">
        <v>7364</v>
      </c>
      <c r="O3685">
        <v>0</v>
      </c>
      <c r="P3685">
        <v>2.0399436950683594</v>
      </c>
      <c r="Q3685">
        <v>2.200225830078125</v>
      </c>
      <c r="R3685">
        <v>2.0690841674804688</v>
      </c>
      <c r="S3685">
        <v>0</v>
      </c>
      <c r="T3685">
        <v>41.900001525878906</v>
      </c>
      <c r="U3685">
        <v>50.700000762939453</v>
      </c>
      <c r="V3685">
        <v>7364</v>
      </c>
      <c r="W3685">
        <v>1.5514628092447917</v>
      </c>
      <c r="Y3685">
        <v>2.1030845642089844</v>
      </c>
      <c r="AR3685" s="29">
        <v>7364</v>
      </c>
    </row>
    <row r="3686" spans="1:44" x14ac:dyDescent="0.25">
      <c r="A3686" s="9">
        <v>0</v>
      </c>
      <c r="B3686">
        <v>7366</v>
      </c>
      <c r="C3686">
        <v>0</v>
      </c>
      <c r="D3686">
        <v>1.6100082397460938</v>
      </c>
      <c r="E3686">
        <v>1.6100082397460938</v>
      </c>
      <c r="F3686">
        <v>1.4343719482421875</v>
      </c>
      <c r="G3686">
        <v>0</v>
      </c>
      <c r="N3686">
        <v>7366</v>
      </c>
      <c r="O3686">
        <v>0</v>
      </c>
      <c r="P3686">
        <v>2.0253715515136719</v>
      </c>
      <c r="Q3686">
        <v>2.2147941589355469</v>
      </c>
      <c r="R3686">
        <v>2.0836563110351563</v>
      </c>
      <c r="S3686">
        <v>0</v>
      </c>
      <c r="T3686">
        <v>41.900001525878906</v>
      </c>
      <c r="U3686">
        <v>50.700000762939453</v>
      </c>
      <c r="V3686">
        <v>7366</v>
      </c>
      <c r="W3686">
        <v>1.5514628092447917</v>
      </c>
      <c r="Y3686">
        <v>2.107940673828125</v>
      </c>
      <c r="AR3686" s="29">
        <v>7366</v>
      </c>
    </row>
    <row r="3687" spans="1:44" x14ac:dyDescent="0.25">
      <c r="A3687" s="9">
        <v>0</v>
      </c>
      <c r="B3687">
        <v>7368</v>
      </c>
      <c r="C3687">
        <v>0</v>
      </c>
      <c r="D3687">
        <v>1.6100082397460938</v>
      </c>
      <c r="E3687">
        <v>1.6246452331542969</v>
      </c>
      <c r="F3687">
        <v>1.4490089416503906</v>
      </c>
      <c r="G3687">
        <v>0</v>
      </c>
      <c r="N3687">
        <v>7368</v>
      </c>
      <c r="O3687">
        <v>0</v>
      </c>
      <c r="P3687">
        <v>2.0982284545898438</v>
      </c>
      <c r="Q3687">
        <v>2.2147941589355469</v>
      </c>
      <c r="R3687">
        <v>2.0836563110351563</v>
      </c>
      <c r="S3687">
        <v>0</v>
      </c>
      <c r="T3687">
        <v>41.900001525878906</v>
      </c>
      <c r="U3687">
        <v>50.700000762939453</v>
      </c>
      <c r="V3687">
        <v>7368</v>
      </c>
      <c r="W3687">
        <v>1.5612208048502605</v>
      </c>
      <c r="Y3687">
        <v>2.1322263081868491</v>
      </c>
      <c r="AR3687" s="29">
        <v>7368</v>
      </c>
    </row>
    <row r="3688" spans="1:44" x14ac:dyDescent="0.25">
      <c r="A3688" s="9">
        <v>0</v>
      </c>
      <c r="B3688">
        <v>7370</v>
      </c>
      <c r="C3688">
        <v>0</v>
      </c>
      <c r="D3688">
        <v>1.6100082397460938</v>
      </c>
      <c r="E3688">
        <v>1.6392822265625</v>
      </c>
      <c r="F3688">
        <v>1.4343719482421875</v>
      </c>
      <c r="G3688">
        <v>0</v>
      </c>
      <c r="N3688">
        <v>7370</v>
      </c>
      <c r="O3688">
        <v>0</v>
      </c>
      <c r="P3688">
        <v>2.0836563110351563</v>
      </c>
      <c r="Q3688">
        <v>2.2730789184570313</v>
      </c>
      <c r="R3688">
        <v>2.0690841674804688</v>
      </c>
      <c r="S3688">
        <v>0</v>
      </c>
      <c r="T3688">
        <v>41.900001525878906</v>
      </c>
      <c r="U3688">
        <v>50.599998474121094</v>
      </c>
      <c r="V3688">
        <v>7370</v>
      </c>
      <c r="W3688">
        <v>1.5612208048502605</v>
      </c>
      <c r="Y3688">
        <v>2.1419397989908853</v>
      </c>
      <c r="AR3688" s="29">
        <v>7370</v>
      </c>
    </row>
    <row r="3689" spans="1:44" x14ac:dyDescent="0.25">
      <c r="A3689" s="9">
        <v>0</v>
      </c>
      <c r="B3689">
        <v>7372</v>
      </c>
      <c r="C3689">
        <v>0</v>
      </c>
      <c r="D3689">
        <v>1.6100082397460938</v>
      </c>
      <c r="E3689">
        <v>1.6539192199707031</v>
      </c>
      <c r="F3689">
        <v>1.4343719482421875</v>
      </c>
      <c r="G3689">
        <v>0</v>
      </c>
      <c r="N3689">
        <v>7372</v>
      </c>
      <c r="O3689">
        <v>0</v>
      </c>
      <c r="P3689">
        <v>2.0836563110351563</v>
      </c>
      <c r="Q3689">
        <v>2.2876510620117188</v>
      </c>
      <c r="R3689">
        <v>2.0545120239257813</v>
      </c>
      <c r="S3689">
        <v>0</v>
      </c>
      <c r="T3689">
        <v>41.900001525878906</v>
      </c>
      <c r="U3689">
        <v>50.700000762939453</v>
      </c>
      <c r="V3689">
        <v>7372</v>
      </c>
      <c r="W3689">
        <v>1.5660998026529949</v>
      </c>
      <c r="Y3689">
        <v>2.1419397989908853</v>
      </c>
      <c r="AR3689" s="29">
        <v>7372</v>
      </c>
    </row>
    <row r="3690" spans="1:44" x14ac:dyDescent="0.25">
      <c r="A3690" s="9">
        <v>0</v>
      </c>
      <c r="B3690">
        <v>7374</v>
      </c>
      <c r="C3690">
        <v>0</v>
      </c>
      <c r="D3690">
        <v>1.6100082397460938</v>
      </c>
      <c r="E3690">
        <v>1.6539192199707031</v>
      </c>
      <c r="F3690">
        <v>1.4197349548339844</v>
      </c>
      <c r="G3690">
        <v>0</v>
      </c>
      <c r="N3690">
        <v>7374</v>
      </c>
      <c r="O3690">
        <v>0</v>
      </c>
      <c r="P3690">
        <v>2.0690879821777344</v>
      </c>
      <c r="Q3690">
        <v>2.3167915344238281</v>
      </c>
      <c r="R3690">
        <v>2.0399436950683594</v>
      </c>
      <c r="S3690">
        <v>0</v>
      </c>
      <c r="T3690">
        <v>41.900001525878906</v>
      </c>
      <c r="U3690">
        <v>50.599998474121094</v>
      </c>
      <c r="V3690">
        <v>7374</v>
      </c>
      <c r="W3690">
        <v>1.5612208048502605</v>
      </c>
      <c r="Y3690">
        <v>2.1419410705566406</v>
      </c>
      <c r="AR3690" s="29">
        <v>7374</v>
      </c>
    </row>
    <row r="3691" spans="1:44" x14ac:dyDescent="0.25">
      <c r="A3691" s="9">
        <v>0</v>
      </c>
      <c r="B3691">
        <v>7376</v>
      </c>
      <c r="C3691">
        <v>0</v>
      </c>
      <c r="D3691">
        <v>1.6100082397460938</v>
      </c>
      <c r="E3691">
        <v>1.5807380676269531</v>
      </c>
      <c r="F3691">
        <v>1.4197349548339844</v>
      </c>
      <c r="G3691">
        <v>0</v>
      </c>
      <c r="N3691">
        <v>7376</v>
      </c>
      <c r="O3691">
        <v>0</v>
      </c>
      <c r="P3691">
        <v>2.0545158386230469</v>
      </c>
      <c r="Q3691">
        <v>2.1565093994140625</v>
      </c>
      <c r="R3691">
        <v>2.0690841674804688</v>
      </c>
      <c r="S3691">
        <v>0</v>
      </c>
      <c r="T3691">
        <v>41.900001525878906</v>
      </c>
      <c r="U3691">
        <v>50.599998474121094</v>
      </c>
      <c r="V3691">
        <v>7376</v>
      </c>
      <c r="W3691">
        <v>1.5368270874023438</v>
      </c>
      <c r="Y3691">
        <v>2.0933698018391929</v>
      </c>
      <c r="AR3691" s="29">
        <v>7376</v>
      </c>
    </row>
    <row r="3692" spans="1:44" x14ac:dyDescent="0.25">
      <c r="A3692" s="9">
        <v>0</v>
      </c>
      <c r="B3692">
        <v>7378</v>
      </c>
      <c r="C3692">
        <v>0</v>
      </c>
      <c r="D3692">
        <v>1.6100082397460938</v>
      </c>
      <c r="E3692">
        <v>1.5807380676269531</v>
      </c>
      <c r="F3692">
        <v>1.4343719482421875</v>
      </c>
      <c r="G3692">
        <v>0</v>
      </c>
      <c r="N3692">
        <v>7378</v>
      </c>
      <c r="O3692">
        <v>0</v>
      </c>
      <c r="P3692">
        <v>2.0399436950683594</v>
      </c>
      <c r="Q3692">
        <v>2.1419410705566406</v>
      </c>
      <c r="R3692">
        <v>2.0690841674804688</v>
      </c>
      <c r="S3692">
        <v>0</v>
      </c>
      <c r="T3692">
        <v>41.900001525878906</v>
      </c>
      <c r="U3692">
        <v>50.5</v>
      </c>
      <c r="V3692">
        <v>7378</v>
      </c>
      <c r="W3692">
        <v>1.5417060852050781</v>
      </c>
      <c r="Y3692">
        <v>2.0836563110351563</v>
      </c>
      <c r="AR3692" s="29">
        <v>7378</v>
      </c>
    </row>
    <row r="3693" spans="1:44" x14ac:dyDescent="0.25">
      <c r="A3693" s="9">
        <v>0</v>
      </c>
      <c r="B3693">
        <v>7380</v>
      </c>
      <c r="C3693">
        <v>0</v>
      </c>
      <c r="D3693">
        <v>1.5953712463378906</v>
      </c>
      <c r="E3693">
        <v>1.5953712463378906</v>
      </c>
      <c r="F3693">
        <v>1.4197349548339844</v>
      </c>
      <c r="G3693">
        <v>0</v>
      </c>
      <c r="N3693">
        <v>7380</v>
      </c>
      <c r="O3693">
        <v>0</v>
      </c>
      <c r="P3693">
        <v>2.0399436950683594</v>
      </c>
      <c r="Q3693">
        <v>2.200225830078125</v>
      </c>
      <c r="R3693">
        <v>2.0545120239257813</v>
      </c>
      <c r="S3693">
        <v>0</v>
      </c>
      <c r="T3693">
        <v>41.900001525878906</v>
      </c>
      <c r="U3693">
        <v>50.5</v>
      </c>
      <c r="V3693">
        <v>7380</v>
      </c>
      <c r="W3693">
        <v>1.5368258158365886</v>
      </c>
      <c r="Y3693">
        <v>2.0982271830240884</v>
      </c>
      <c r="AR3693" s="29">
        <v>7380</v>
      </c>
    </row>
    <row r="3694" spans="1:44" x14ac:dyDescent="0.25">
      <c r="A3694" s="9">
        <v>0</v>
      </c>
      <c r="B3694">
        <v>7382</v>
      </c>
      <c r="C3694">
        <v>0</v>
      </c>
      <c r="D3694">
        <v>1.6100082397460938</v>
      </c>
      <c r="E3694">
        <v>1.6100082397460938</v>
      </c>
      <c r="F3694">
        <v>1.4343719482421875</v>
      </c>
      <c r="G3694">
        <v>0</v>
      </c>
      <c r="N3694">
        <v>7382</v>
      </c>
      <c r="O3694">
        <v>0</v>
      </c>
      <c r="P3694">
        <v>2.1128005981445313</v>
      </c>
      <c r="Q3694">
        <v>2.1856536865234375</v>
      </c>
      <c r="R3694">
        <v>2.0690841674804688</v>
      </c>
      <c r="S3694">
        <v>0</v>
      </c>
      <c r="T3694">
        <v>41.900001525878906</v>
      </c>
      <c r="U3694">
        <v>50.400001525878906</v>
      </c>
      <c r="V3694">
        <v>7382</v>
      </c>
      <c r="W3694">
        <v>1.5514628092447917</v>
      </c>
      <c r="Y3694">
        <v>2.1225128173828125</v>
      </c>
      <c r="AR3694" s="29">
        <v>7382</v>
      </c>
    </row>
    <row r="3695" spans="1:44" x14ac:dyDescent="0.25">
      <c r="A3695" s="9">
        <v>0</v>
      </c>
      <c r="B3695">
        <v>7384</v>
      </c>
      <c r="C3695">
        <v>0</v>
      </c>
      <c r="D3695">
        <v>1.6100082397460938</v>
      </c>
      <c r="E3695">
        <v>1.6246452331542969</v>
      </c>
      <c r="F3695">
        <v>1.4343719482421875</v>
      </c>
      <c r="G3695">
        <v>0</v>
      </c>
      <c r="N3695">
        <v>7384</v>
      </c>
      <c r="O3695">
        <v>0</v>
      </c>
      <c r="P3695">
        <v>2.0982284545898438</v>
      </c>
      <c r="Q3695">
        <v>2.2293663024902344</v>
      </c>
      <c r="R3695">
        <v>2.0690841674804688</v>
      </c>
      <c r="S3695">
        <v>0</v>
      </c>
      <c r="T3695">
        <v>41.900001525878906</v>
      </c>
      <c r="U3695">
        <v>50.400001525878906</v>
      </c>
      <c r="V3695">
        <v>7384</v>
      </c>
      <c r="W3695">
        <v>1.5563418070475261</v>
      </c>
      <c r="Y3695">
        <v>2.1322263081868491</v>
      </c>
      <c r="AR3695" s="29">
        <v>7384</v>
      </c>
    </row>
    <row r="3696" spans="1:44" x14ac:dyDescent="0.25">
      <c r="A3696" s="9">
        <v>0</v>
      </c>
      <c r="B3696">
        <v>7386</v>
      </c>
      <c r="C3696">
        <v>0</v>
      </c>
      <c r="D3696">
        <v>1.6100082397460938</v>
      </c>
      <c r="E3696">
        <v>1.6392822265625</v>
      </c>
      <c r="F3696">
        <v>1.4343719482421875</v>
      </c>
      <c r="G3696">
        <v>0</v>
      </c>
      <c r="N3696">
        <v>7386</v>
      </c>
      <c r="O3696">
        <v>0</v>
      </c>
      <c r="P3696">
        <v>2.0836563110351563</v>
      </c>
      <c r="Q3696">
        <v>2.2439384460449219</v>
      </c>
      <c r="R3696">
        <v>2.0690841674804688</v>
      </c>
      <c r="S3696">
        <v>0</v>
      </c>
      <c r="T3696">
        <v>41.900001525878906</v>
      </c>
      <c r="U3696">
        <v>50.299999237060547</v>
      </c>
      <c r="V3696">
        <v>7386</v>
      </c>
      <c r="W3696">
        <v>1.5612208048502605</v>
      </c>
      <c r="Y3696">
        <v>2.1322263081868491</v>
      </c>
      <c r="AR3696" s="29">
        <v>7386</v>
      </c>
    </row>
    <row r="3697" spans="1:44" x14ac:dyDescent="0.25">
      <c r="A3697" s="9">
        <v>0</v>
      </c>
      <c r="B3697">
        <v>7388</v>
      </c>
      <c r="C3697">
        <v>0</v>
      </c>
      <c r="D3697">
        <v>1.6100082397460938</v>
      </c>
      <c r="E3697">
        <v>1.6392822265625</v>
      </c>
      <c r="F3697">
        <v>1.4343719482421875</v>
      </c>
      <c r="G3697">
        <v>0</v>
      </c>
      <c r="N3697">
        <v>7388</v>
      </c>
      <c r="O3697">
        <v>0</v>
      </c>
      <c r="P3697">
        <v>2.0690879821777344</v>
      </c>
      <c r="Q3697">
        <v>2.2876510620117188</v>
      </c>
      <c r="R3697">
        <v>2.0836563110351563</v>
      </c>
      <c r="S3697">
        <v>0</v>
      </c>
      <c r="T3697">
        <v>41.900001525878906</v>
      </c>
      <c r="U3697">
        <v>50.299999237060547</v>
      </c>
      <c r="V3697">
        <v>7388</v>
      </c>
      <c r="W3697">
        <v>1.5612208048502605</v>
      </c>
      <c r="Y3697">
        <v>2.1467984517415366</v>
      </c>
      <c r="AR3697" s="29">
        <v>7388</v>
      </c>
    </row>
    <row r="3698" spans="1:44" x14ac:dyDescent="0.25">
      <c r="A3698" s="9">
        <v>0</v>
      </c>
      <c r="B3698">
        <v>7390</v>
      </c>
      <c r="C3698">
        <v>0</v>
      </c>
      <c r="D3698">
        <v>1.6100082397460938</v>
      </c>
      <c r="E3698">
        <v>1.6539192199707031</v>
      </c>
      <c r="F3698">
        <v>1.4343719482421875</v>
      </c>
      <c r="G3698">
        <v>0</v>
      </c>
      <c r="N3698">
        <v>7390</v>
      </c>
      <c r="O3698">
        <v>0</v>
      </c>
      <c r="P3698">
        <v>2.0836563110351563</v>
      </c>
      <c r="Q3698">
        <v>2.2876510620117188</v>
      </c>
      <c r="R3698">
        <v>2.0690841674804688</v>
      </c>
      <c r="S3698">
        <v>0</v>
      </c>
      <c r="T3698">
        <v>41.799999237060547</v>
      </c>
      <c r="U3698">
        <v>50.200000762939453</v>
      </c>
      <c r="V3698">
        <v>7390</v>
      </c>
      <c r="W3698">
        <v>1.5660998026529949</v>
      </c>
      <c r="Y3698">
        <v>2.1467971801757813</v>
      </c>
      <c r="AR3698" s="29">
        <v>7390</v>
      </c>
    </row>
    <row r="3699" spans="1:44" x14ac:dyDescent="0.25">
      <c r="A3699" s="9">
        <v>0</v>
      </c>
      <c r="B3699">
        <v>7392</v>
      </c>
      <c r="C3699">
        <v>0</v>
      </c>
      <c r="D3699">
        <v>1.6100082397460938</v>
      </c>
      <c r="E3699">
        <v>1.56610107421875</v>
      </c>
      <c r="F3699">
        <v>1.4197349548339844</v>
      </c>
      <c r="G3699">
        <v>0</v>
      </c>
      <c r="N3699">
        <v>7392</v>
      </c>
      <c r="O3699">
        <v>0</v>
      </c>
      <c r="P3699">
        <v>2.0690879821777344</v>
      </c>
      <c r="Q3699">
        <v>2.1127967834472656</v>
      </c>
      <c r="R3699">
        <v>2.0690841674804688</v>
      </c>
      <c r="S3699">
        <v>0</v>
      </c>
      <c r="T3699">
        <v>41.900001525878906</v>
      </c>
      <c r="U3699">
        <v>50.200000762939453</v>
      </c>
      <c r="V3699">
        <v>7392</v>
      </c>
      <c r="W3699">
        <v>1.5319480895996094</v>
      </c>
      <c r="Y3699">
        <v>2.0836563110351563</v>
      </c>
      <c r="AR3699" s="29">
        <v>7392</v>
      </c>
    </row>
    <row r="3700" spans="1:44" x14ac:dyDescent="0.25">
      <c r="A3700" s="9">
        <v>0</v>
      </c>
      <c r="B3700">
        <v>7394</v>
      </c>
      <c r="C3700">
        <v>0</v>
      </c>
      <c r="D3700">
        <v>1.6100082397460938</v>
      </c>
      <c r="E3700">
        <v>1.5807380676269531</v>
      </c>
      <c r="F3700">
        <v>1.4343719482421875</v>
      </c>
      <c r="G3700">
        <v>0</v>
      </c>
      <c r="N3700">
        <v>7394</v>
      </c>
      <c r="O3700">
        <v>0</v>
      </c>
      <c r="P3700">
        <v>2.0545158386230469</v>
      </c>
      <c r="Q3700">
        <v>2.1273689270019531</v>
      </c>
      <c r="R3700">
        <v>2.0690841674804688</v>
      </c>
      <c r="S3700">
        <v>0</v>
      </c>
      <c r="T3700">
        <v>41.900001525878906</v>
      </c>
      <c r="U3700">
        <v>50.099998474121094</v>
      </c>
      <c r="V3700">
        <v>7394</v>
      </c>
      <c r="W3700">
        <v>1.5417060852050781</v>
      </c>
      <c r="Y3700">
        <v>2.0836563110351563</v>
      </c>
      <c r="AR3700" s="29">
        <v>7394</v>
      </c>
    </row>
    <row r="3701" spans="1:44" x14ac:dyDescent="0.25">
      <c r="A3701" s="9">
        <v>0</v>
      </c>
      <c r="B3701">
        <v>7396</v>
      </c>
      <c r="C3701">
        <v>0</v>
      </c>
      <c r="D3701">
        <v>1.6100082397460938</v>
      </c>
      <c r="E3701">
        <v>1.5953712463378906</v>
      </c>
      <c r="F3701">
        <v>1.4343719482421875</v>
      </c>
      <c r="G3701">
        <v>0</v>
      </c>
      <c r="N3701">
        <v>7396</v>
      </c>
      <c r="O3701">
        <v>0</v>
      </c>
      <c r="P3701">
        <v>2.0399436950683594</v>
      </c>
      <c r="Q3701">
        <v>2.17108154296875</v>
      </c>
      <c r="R3701">
        <v>2.0690841674804688</v>
      </c>
      <c r="S3701">
        <v>0</v>
      </c>
      <c r="T3701">
        <v>41.900001525878906</v>
      </c>
      <c r="U3701">
        <v>50.099998474121094</v>
      </c>
      <c r="V3701">
        <v>7396</v>
      </c>
      <c r="W3701">
        <v>1.5465838114420574</v>
      </c>
      <c r="Y3701">
        <v>2.0933698018391929</v>
      </c>
      <c r="AR3701" s="29">
        <v>7396</v>
      </c>
    </row>
    <row r="3702" spans="1:44" x14ac:dyDescent="0.25">
      <c r="A3702" s="9">
        <v>0</v>
      </c>
      <c r="B3702">
        <v>7398</v>
      </c>
      <c r="C3702">
        <v>0</v>
      </c>
      <c r="D3702">
        <v>1.6100082397460938</v>
      </c>
      <c r="E3702">
        <v>1.6100082397460938</v>
      </c>
      <c r="F3702">
        <v>1.4343719482421875</v>
      </c>
      <c r="G3702">
        <v>0</v>
      </c>
      <c r="N3702">
        <v>7398</v>
      </c>
      <c r="O3702">
        <v>0</v>
      </c>
      <c r="P3702">
        <v>2.0545158386230469</v>
      </c>
      <c r="Q3702">
        <v>2.200225830078125</v>
      </c>
      <c r="R3702">
        <v>2.0836563110351563</v>
      </c>
      <c r="S3702">
        <v>0</v>
      </c>
      <c r="T3702">
        <v>41.900001525878906</v>
      </c>
      <c r="U3702">
        <v>50.099998474121094</v>
      </c>
      <c r="V3702">
        <v>7398</v>
      </c>
      <c r="W3702">
        <v>1.5514628092447917</v>
      </c>
      <c r="Y3702">
        <v>2.1127993265787759</v>
      </c>
      <c r="AR3702" s="29">
        <v>7398</v>
      </c>
    </row>
    <row r="3703" spans="1:44" x14ac:dyDescent="0.25">
      <c r="A3703" s="9">
        <v>0</v>
      </c>
      <c r="B3703">
        <v>7400</v>
      </c>
      <c r="C3703">
        <v>0</v>
      </c>
      <c r="D3703">
        <v>1.6246452331542969</v>
      </c>
      <c r="E3703">
        <v>1.6246452331542969</v>
      </c>
      <c r="F3703">
        <v>1.4343719482421875</v>
      </c>
      <c r="G3703">
        <v>0</v>
      </c>
      <c r="N3703">
        <v>7400</v>
      </c>
      <c r="O3703">
        <v>0</v>
      </c>
      <c r="P3703">
        <v>2.0982284545898438</v>
      </c>
      <c r="Q3703">
        <v>2.2147941589355469</v>
      </c>
      <c r="R3703">
        <v>2.0836563110351563</v>
      </c>
      <c r="S3703">
        <v>0</v>
      </c>
      <c r="T3703">
        <v>41.900001525878906</v>
      </c>
      <c r="U3703">
        <v>50.200000762939453</v>
      </c>
      <c r="V3703">
        <v>7400</v>
      </c>
      <c r="W3703">
        <v>1.5612208048502605</v>
      </c>
      <c r="Y3703">
        <v>2.1322263081868491</v>
      </c>
      <c r="AR3703" s="29">
        <v>7400</v>
      </c>
    </row>
    <row r="3704" spans="1:44" x14ac:dyDescent="0.25">
      <c r="A3704" s="9">
        <v>0</v>
      </c>
      <c r="B3704">
        <v>7402</v>
      </c>
      <c r="C3704">
        <v>0</v>
      </c>
      <c r="D3704">
        <v>1.6246452331542969</v>
      </c>
      <c r="E3704">
        <v>1.6392822265625</v>
      </c>
      <c r="F3704">
        <v>1.4197349548339844</v>
      </c>
      <c r="G3704">
        <v>0</v>
      </c>
      <c r="N3704">
        <v>7402</v>
      </c>
      <c r="O3704">
        <v>0</v>
      </c>
      <c r="P3704">
        <v>2.0982284545898438</v>
      </c>
      <c r="Q3704">
        <v>2.2439384460449219</v>
      </c>
      <c r="R3704">
        <v>2.0690841674804688</v>
      </c>
      <c r="S3704">
        <v>0</v>
      </c>
      <c r="T3704">
        <v>41.900001525878906</v>
      </c>
      <c r="U3704">
        <v>50.299999237060547</v>
      </c>
      <c r="V3704">
        <v>7402</v>
      </c>
      <c r="W3704">
        <v>1.5612208048502605</v>
      </c>
      <c r="Y3704">
        <v>2.1370836893717446</v>
      </c>
      <c r="AR3704" s="29">
        <v>7402</v>
      </c>
    </row>
    <row r="3705" spans="1:44" x14ac:dyDescent="0.25">
      <c r="A3705" s="9">
        <v>0</v>
      </c>
      <c r="B3705">
        <v>7404</v>
      </c>
      <c r="C3705">
        <v>0</v>
      </c>
      <c r="D3705">
        <v>1.6100082397460938</v>
      </c>
      <c r="E3705">
        <v>1.6392822265625</v>
      </c>
      <c r="F3705">
        <v>1.4343719482421875</v>
      </c>
      <c r="G3705">
        <v>0</v>
      </c>
      <c r="N3705">
        <v>7404</v>
      </c>
      <c r="O3705">
        <v>0</v>
      </c>
      <c r="P3705">
        <v>2.0690879821777344</v>
      </c>
      <c r="Q3705">
        <v>2.2439384460449219</v>
      </c>
      <c r="R3705">
        <v>2.0690841674804688</v>
      </c>
      <c r="S3705">
        <v>0</v>
      </c>
      <c r="T3705">
        <v>41.900001525878906</v>
      </c>
      <c r="U3705">
        <v>50.299999237060547</v>
      </c>
      <c r="V3705">
        <v>7404</v>
      </c>
      <c r="W3705">
        <v>1.5612208048502605</v>
      </c>
      <c r="Y3705">
        <v>2.1273701985677085</v>
      </c>
      <c r="AR3705" s="29">
        <v>7404</v>
      </c>
    </row>
    <row r="3706" spans="1:44" x14ac:dyDescent="0.25">
      <c r="A3706" s="9">
        <v>0</v>
      </c>
      <c r="B3706">
        <v>7406</v>
      </c>
      <c r="C3706">
        <v>0</v>
      </c>
      <c r="D3706">
        <v>1.6246452331542969</v>
      </c>
      <c r="E3706">
        <v>1.6392822265625</v>
      </c>
      <c r="F3706">
        <v>1.4197349548339844</v>
      </c>
      <c r="G3706">
        <v>0</v>
      </c>
      <c r="N3706">
        <v>7406</v>
      </c>
      <c r="O3706">
        <v>0</v>
      </c>
      <c r="P3706">
        <v>2.0836563110351563</v>
      </c>
      <c r="Q3706">
        <v>2.3167915344238281</v>
      </c>
      <c r="R3706">
        <v>2.0690841674804688</v>
      </c>
      <c r="S3706">
        <v>0</v>
      </c>
      <c r="T3706">
        <v>41.900001525878906</v>
      </c>
      <c r="U3706">
        <v>50.299999237060547</v>
      </c>
      <c r="V3706">
        <v>7406</v>
      </c>
      <c r="W3706">
        <v>1.5612208048502605</v>
      </c>
      <c r="Y3706">
        <v>2.1565106709798179</v>
      </c>
      <c r="AR3706" s="29">
        <v>7406</v>
      </c>
    </row>
    <row r="3707" spans="1:44" x14ac:dyDescent="0.25">
      <c r="A3707" s="9">
        <v>0</v>
      </c>
      <c r="B3707">
        <v>7408</v>
      </c>
      <c r="C3707">
        <v>0</v>
      </c>
      <c r="D3707">
        <v>1.6100082397460938</v>
      </c>
      <c r="E3707">
        <v>1.6539192199707031</v>
      </c>
      <c r="F3707">
        <v>1.4343719482421875</v>
      </c>
      <c r="G3707">
        <v>0</v>
      </c>
      <c r="N3707">
        <v>7408</v>
      </c>
      <c r="O3707">
        <v>0</v>
      </c>
      <c r="P3707">
        <v>2.0690879821777344</v>
      </c>
      <c r="Q3707">
        <v>2.3167915344238281</v>
      </c>
      <c r="R3707">
        <v>2.0690841674804688</v>
      </c>
      <c r="S3707">
        <v>0</v>
      </c>
      <c r="T3707">
        <v>41.799999237060547</v>
      </c>
      <c r="U3707">
        <v>50.299999237060547</v>
      </c>
      <c r="V3707">
        <v>7408</v>
      </c>
      <c r="W3707">
        <v>1.5660998026529949</v>
      </c>
      <c r="Y3707">
        <v>2.1516545613606772</v>
      </c>
      <c r="AR3707" s="29">
        <v>7408</v>
      </c>
    </row>
    <row r="3708" spans="1:44" x14ac:dyDescent="0.25">
      <c r="A3708" s="9">
        <v>0</v>
      </c>
      <c r="B3708">
        <v>7410</v>
      </c>
      <c r="C3708">
        <v>0</v>
      </c>
      <c r="D3708">
        <v>1.6100082397460938</v>
      </c>
      <c r="E3708">
        <v>1.5807380676269531</v>
      </c>
      <c r="F3708">
        <v>1.4343719482421875</v>
      </c>
      <c r="G3708">
        <v>0</v>
      </c>
      <c r="N3708">
        <v>7410</v>
      </c>
      <c r="O3708">
        <v>0</v>
      </c>
      <c r="P3708">
        <v>2.0690879821777344</v>
      </c>
      <c r="Q3708">
        <v>2.1273689270019531</v>
      </c>
      <c r="R3708">
        <v>2.0690841674804688</v>
      </c>
      <c r="S3708">
        <v>0</v>
      </c>
      <c r="T3708">
        <v>41.799999237060547</v>
      </c>
      <c r="U3708">
        <v>50.200000762939453</v>
      </c>
      <c r="V3708">
        <v>7410</v>
      </c>
      <c r="W3708">
        <v>1.5417060852050781</v>
      </c>
      <c r="Y3708">
        <v>2.0885136922200522</v>
      </c>
      <c r="AR3708" s="29">
        <v>7410</v>
      </c>
    </row>
    <row r="3709" spans="1:44" x14ac:dyDescent="0.25">
      <c r="A3709" s="9">
        <v>0</v>
      </c>
      <c r="B3709">
        <v>7412</v>
      </c>
      <c r="C3709">
        <v>0</v>
      </c>
      <c r="D3709">
        <v>1.6100082397460938</v>
      </c>
      <c r="E3709">
        <v>1.56610107421875</v>
      </c>
      <c r="F3709">
        <v>1.4197349548339844</v>
      </c>
      <c r="G3709">
        <v>0</v>
      </c>
      <c r="N3709">
        <v>7412</v>
      </c>
      <c r="O3709">
        <v>0</v>
      </c>
      <c r="P3709">
        <v>2.0545158386230469</v>
      </c>
      <c r="Q3709">
        <v>2.1565093994140625</v>
      </c>
      <c r="R3709">
        <v>2.0690841674804688</v>
      </c>
      <c r="S3709">
        <v>0</v>
      </c>
      <c r="T3709">
        <v>41.799999237060547</v>
      </c>
      <c r="U3709">
        <v>50.099998474121094</v>
      </c>
      <c r="V3709">
        <v>7412</v>
      </c>
      <c r="W3709">
        <v>1.5319480895996094</v>
      </c>
      <c r="Y3709">
        <v>2.0933698018391929</v>
      </c>
      <c r="AR3709" s="29">
        <v>7412</v>
      </c>
    </row>
    <row r="3710" spans="1:44" x14ac:dyDescent="0.25">
      <c r="A3710" s="9">
        <v>0</v>
      </c>
      <c r="B3710">
        <v>7414</v>
      </c>
      <c r="C3710">
        <v>0</v>
      </c>
      <c r="D3710">
        <v>1.6100082397460938</v>
      </c>
      <c r="E3710">
        <v>1.6100082397460938</v>
      </c>
      <c r="F3710">
        <v>1.4343719482421875</v>
      </c>
      <c r="G3710">
        <v>0</v>
      </c>
      <c r="N3710">
        <v>7414</v>
      </c>
      <c r="O3710">
        <v>0</v>
      </c>
      <c r="P3710">
        <v>2.0545158386230469</v>
      </c>
      <c r="Q3710">
        <v>2.1856536865234375</v>
      </c>
      <c r="R3710">
        <v>2.0836563110351563</v>
      </c>
      <c r="S3710">
        <v>0</v>
      </c>
      <c r="T3710">
        <v>41.799999237060547</v>
      </c>
      <c r="U3710">
        <v>50.099998474121094</v>
      </c>
      <c r="V3710">
        <v>7414</v>
      </c>
      <c r="W3710">
        <v>1.5514628092447917</v>
      </c>
      <c r="Y3710">
        <v>2.1079419453938804</v>
      </c>
      <c r="AR3710" s="29">
        <v>7414</v>
      </c>
    </row>
    <row r="3711" spans="1:44" x14ac:dyDescent="0.25">
      <c r="A3711" s="9">
        <v>0</v>
      </c>
      <c r="B3711">
        <v>7416</v>
      </c>
      <c r="C3711">
        <v>0</v>
      </c>
      <c r="D3711">
        <v>1.6100082397460938</v>
      </c>
      <c r="E3711">
        <v>1.6100082397460938</v>
      </c>
      <c r="F3711">
        <v>1.4343719482421875</v>
      </c>
      <c r="G3711">
        <v>0</v>
      </c>
      <c r="N3711">
        <v>7416</v>
      </c>
      <c r="O3711">
        <v>0</v>
      </c>
      <c r="P3711">
        <v>2.1273689270019531</v>
      </c>
      <c r="Q3711">
        <v>2.200225830078125</v>
      </c>
      <c r="R3711">
        <v>2.0982246398925781</v>
      </c>
      <c r="S3711">
        <v>0</v>
      </c>
      <c r="T3711">
        <v>41.799999237060547</v>
      </c>
      <c r="U3711">
        <v>50.099998474121094</v>
      </c>
      <c r="V3711">
        <v>7416</v>
      </c>
      <c r="W3711">
        <v>1.5514628092447917</v>
      </c>
      <c r="Y3711">
        <v>2.1419397989908853</v>
      </c>
      <c r="AR3711" s="29">
        <v>7416</v>
      </c>
    </row>
    <row r="3712" spans="1:44" x14ac:dyDescent="0.25">
      <c r="A3712" s="9">
        <v>0</v>
      </c>
      <c r="B3712">
        <v>7418</v>
      </c>
      <c r="C3712">
        <v>0</v>
      </c>
      <c r="D3712">
        <v>1.6100082397460938</v>
      </c>
      <c r="E3712">
        <v>1.6246452331542969</v>
      </c>
      <c r="F3712">
        <v>1.4343719482421875</v>
      </c>
      <c r="G3712">
        <v>0</v>
      </c>
      <c r="N3712">
        <v>7418</v>
      </c>
      <c r="O3712">
        <v>0</v>
      </c>
      <c r="P3712">
        <v>2.0399436950683594</v>
      </c>
      <c r="Q3712">
        <v>2.2293663024902344</v>
      </c>
      <c r="R3712">
        <v>2.0690841674804688</v>
      </c>
      <c r="S3712">
        <v>0</v>
      </c>
      <c r="T3712">
        <v>41.799999237060547</v>
      </c>
      <c r="U3712">
        <v>50</v>
      </c>
      <c r="V3712">
        <v>7418</v>
      </c>
      <c r="W3712">
        <v>1.5563418070475261</v>
      </c>
      <c r="Y3712">
        <v>2.112798055013021</v>
      </c>
      <c r="AR3712" s="29">
        <v>7418</v>
      </c>
    </row>
    <row r="3713" spans="1:44" x14ac:dyDescent="0.25">
      <c r="A3713" s="9">
        <v>0</v>
      </c>
      <c r="B3713">
        <v>7420</v>
      </c>
      <c r="C3713">
        <v>0</v>
      </c>
      <c r="D3713">
        <v>1.6100082397460938</v>
      </c>
      <c r="E3713">
        <v>1.6539192199707031</v>
      </c>
      <c r="F3713">
        <v>1.4343719482421875</v>
      </c>
      <c r="G3713">
        <v>0</v>
      </c>
      <c r="N3713">
        <v>7420</v>
      </c>
      <c r="O3713">
        <v>0</v>
      </c>
      <c r="P3713">
        <v>2.0836563110351563</v>
      </c>
      <c r="Q3713">
        <v>2.2876510620117188</v>
      </c>
      <c r="R3713">
        <v>2.0690841674804688</v>
      </c>
      <c r="S3713">
        <v>0</v>
      </c>
      <c r="T3713">
        <v>41.799999237060547</v>
      </c>
      <c r="U3713">
        <v>50</v>
      </c>
      <c r="V3713">
        <v>7420</v>
      </c>
      <c r="W3713">
        <v>1.5660998026529949</v>
      </c>
      <c r="Y3713">
        <v>2.1467971801757813</v>
      </c>
      <c r="AR3713" s="29">
        <v>7420</v>
      </c>
    </row>
    <row r="3714" spans="1:44" x14ac:dyDescent="0.25">
      <c r="A3714" s="9">
        <v>0</v>
      </c>
      <c r="B3714">
        <v>7422</v>
      </c>
      <c r="C3714">
        <v>0</v>
      </c>
      <c r="D3714">
        <v>1.6100082397460938</v>
      </c>
      <c r="E3714">
        <v>1.6539192199707031</v>
      </c>
      <c r="F3714">
        <v>1.4197349548339844</v>
      </c>
      <c r="G3714">
        <v>0</v>
      </c>
      <c r="N3714">
        <v>7422</v>
      </c>
      <c r="O3714">
        <v>0</v>
      </c>
      <c r="P3714">
        <v>2.0982284545898438</v>
      </c>
      <c r="Q3714">
        <v>2.2876510620117188</v>
      </c>
      <c r="R3714">
        <v>2.0690841674804688</v>
      </c>
      <c r="S3714">
        <v>0</v>
      </c>
      <c r="T3714">
        <v>41.799999237060547</v>
      </c>
      <c r="U3714">
        <v>49.900001525878906</v>
      </c>
      <c r="V3714">
        <v>7422</v>
      </c>
      <c r="W3714">
        <v>1.5612208048502605</v>
      </c>
      <c r="Y3714">
        <v>2.1516545613606772</v>
      </c>
      <c r="AR3714" s="29">
        <v>7422</v>
      </c>
    </row>
    <row r="3715" spans="1:44" x14ac:dyDescent="0.25">
      <c r="A3715" s="9">
        <v>0</v>
      </c>
      <c r="B3715">
        <v>7424</v>
      </c>
      <c r="C3715">
        <v>0</v>
      </c>
      <c r="D3715">
        <v>1.6100082397460938</v>
      </c>
      <c r="E3715">
        <v>1.6539192199707031</v>
      </c>
      <c r="F3715">
        <v>1.4343719482421875</v>
      </c>
      <c r="G3715">
        <v>0</v>
      </c>
      <c r="N3715">
        <v>7424</v>
      </c>
      <c r="O3715">
        <v>0</v>
      </c>
      <c r="P3715">
        <v>2.0690879821777344</v>
      </c>
      <c r="Q3715">
        <v>2.3022193908691406</v>
      </c>
      <c r="R3715">
        <v>2.0836563110351563</v>
      </c>
      <c r="S3715">
        <v>0</v>
      </c>
      <c r="T3715">
        <v>41.799999237060547</v>
      </c>
      <c r="U3715">
        <v>49.900001525878906</v>
      </c>
      <c r="V3715">
        <v>7424</v>
      </c>
      <c r="W3715">
        <v>1.5660998026529949</v>
      </c>
      <c r="Y3715">
        <v>2.1516545613606772</v>
      </c>
      <c r="AR3715" s="29">
        <v>7424</v>
      </c>
    </row>
    <row r="3716" spans="1:44" x14ac:dyDescent="0.25">
      <c r="A3716" s="9">
        <v>0</v>
      </c>
      <c r="B3716">
        <v>7426</v>
      </c>
      <c r="C3716">
        <v>0</v>
      </c>
      <c r="D3716">
        <v>1.6100082397460938</v>
      </c>
      <c r="E3716">
        <v>1.56610107421875</v>
      </c>
      <c r="F3716">
        <v>1.4197349548339844</v>
      </c>
      <c r="G3716">
        <v>0</v>
      </c>
      <c r="N3716">
        <v>7426</v>
      </c>
      <c r="O3716">
        <v>0</v>
      </c>
      <c r="P3716">
        <v>2.0690879821777344</v>
      </c>
      <c r="Q3716">
        <v>2.1273689270019531</v>
      </c>
      <c r="R3716">
        <v>2.0690841674804688</v>
      </c>
      <c r="S3716">
        <v>0</v>
      </c>
      <c r="T3716">
        <v>41.799999237060547</v>
      </c>
      <c r="U3716">
        <v>50</v>
      </c>
      <c r="V3716">
        <v>7426</v>
      </c>
      <c r="W3716">
        <v>1.5319480895996094</v>
      </c>
      <c r="Y3716">
        <v>2.0885136922200522</v>
      </c>
      <c r="AR3716" s="29">
        <v>7426</v>
      </c>
    </row>
    <row r="3717" spans="1:44" x14ac:dyDescent="0.25">
      <c r="A3717" s="9">
        <v>0</v>
      </c>
      <c r="B3717">
        <v>7428</v>
      </c>
      <c r="C3717">
        <v>0</v>
      </c>
      <c r="D3717">
        <v>1.6100082397460938</v>
      </c>
      <c r="E3717">
        <v>1.5953712463378906</v>
      </c>
      <c r="F3717">
        <v>1.4343719482421875</v>
      </c>
      <c r="G3717">
        <v>0</v>
      </c>
      <c r="N3717">
        <v>7428</v>
      </c>
      <c r="O3717">
        <v>0</v>
      </c>
      <c r="P3717">
        <v>2.0545158386230469</v>
      </c>
      <c r="Q3717">
        <v>2.17108154296875</v>
      </c>
      <c r="R3717">
        <v>2.0690841674804688</v>
      </c>
      <c r="S3717">
        <v>0</v>
      </c>
      <c r="T3717">
        <v>41.799999237060547</v>
      </c>
      <c r="U3717">
        <v>49.900001525878906</v>
      </c>
      <c r="V3717">
        <v>7428</v>
      </c>
      <c r="W3717">
        <v>1.5465838114420574</v>
      </c>
      <c r="Y3717">
        <v>2.0982271830240884</v>
      </c>
      <c r="AR3717" s="29">
        <v>7428</v>
      </c>
    </row>
    <row r="3718" spans="1:44" x14ac:dyDescent="0.25">
      <c r="A3718" s="9">
        <v>0</v>
      </c>
      <c r="B3718">
        <v>7430</v>
      </c>
      <c r="C3718">
        <v>0</v>
      </c>
      <c r="D3718">
        <v>1.6100082397460938</v>
      </c>
      <c r="E3718">
        <v>1.5953712463378906</v>
      </c>
      <c r="F3718">
        <v>1.4343719482421875</v>
      </c>
      <c r="G3718">
        <v>0</v>
      </c>
      <c r="N3718">
        <v>7430</v>
      </c>
      <c r="O3718">
        <v>0</v>
      </c>
      <c r="P3718">
        <v>2.0690879821777344</v>
      </c>
      <c r="Q3718">
        <v>2.1856536865234375</v>
      </c>
      <c r="R3718">
        <v>2.0836563110351563</v>
      </c>
      <c r="S3718">
        <v>0</v>
      </c>
      <c r="T3718">
        <v>41.799999237060547</v>
      </c>
      <c r="U3718">
        <v>49.799999237060547</v>
      </c>
      <c r="V3718">
        <v>7430</v>
      </c>
      <c r="W3718">
        <v>1.5465838114420574</v>
      </c>
      <c r="Y3718">
        <v>2.1127993265787759</v>
      </c>
      <c r="AR3718" s="29">
        <v>7430</v>
      </c>
    </row>
    <row r="3719" spans="1:44" x14ac:dyDescent="0.25">
      <c r="A3719" s="9">
        <v>0</v>
      </c>
      <c r="B3719">
        <v>7432</v>
      </c>
      <c r="C3719">
        <v>0</v>
      </c>
      <c r="D3719">
        <v>1.6100082397460938</v>
      </c>
      <c r="E3719">
        <v>1.6246452331542969</v>
      </c>
      <c r="F3719">
        <v>1.4343719482421875</v>
      </c>
      <c r="G3719">
        <v>0</v>
      </c>
      <c r="N3719">
        <v>7432</v>
      </c>
      <c r="O3719">
        <v>0</v>
      </c>
      <c r="P3719">
        <v>2.0545158386230469</v>
      </c>
      <c r="Q3719">
        <v>2.2147941589355469</v>
      </c>
      <c r="R3719">
        <v>2.0982246398925781</v>
      </c>
      <c r="S3719">
        <v>0</v>
      </c>
      <c r="T3719">
        <v>41.799999237060547</v>
      </c>
      <c r="U3719">
        <v>49.799999237060547</v>
      </c>
      <c r="V3719">
        <v>7432</v>
      </c>
      <c r="W3719">
        <v>1.5563418070475261</v>
      </c>
      <c r="Y3719">
        <v>2.1225115458170571</v>
      </c>
      <c r="AR3719" s="29">
        <v>7432</v>
      </c>
    </row>
    <row r="3720" spans="1:44" x14ac:dyDescent="0.25">
      <c r="A3720" s="9">
        <v>0</v>
      </c>
      <c r="B3720">
        <v>7434</v>
      </c>
      <c r="C3720">
        <v>0</v>
      </c>
      <c r="D3720">
        <v>1.6246452331542969</v>
      </c>
      <c r="E3720">
        <v>1.6246452331542969</v>
      </c>
      <c r="F3720">
        <v>1.4490089416503906</v>
      </c>
      <c r="G3720">
        <v>0</v>
      </c>
      <c r="N3720">
        <v>7434</v>
      </c>
      <c r="O3720">
        <v>0</v>
      </c>
      <c r="P3720">
        <v>2.1128005981445313</v>
      </c>
      <c r="Q3720">
        <v>2.2293663024902344</v>
      </c>
      <c r="R3720">
        <v>2.0982246398925781</v>
      </c>
      <c r="S3720">
        <v>0</v>
      </c>
      <c r="T3720">
        <v>41.799999237060547</v>
      </c>
      <c r="U3720">
        <v>49.799999237060547</v>
      </c>
      <c r="V3720">
        <v>7434</v>
      </c>
      <c r="W3720">
        <v>1.5660998026529949</v>
      </c>
      <c r="Y3720">
        <v>2.1467971801757813</v>
      </c>
      <c r="AR3720" s="29">
        <v>7434</v>
      </c>
    </row>
    <row r="3721" spans="1:44" x14ac:dyDescent="0.25">
      <c r="A3721" s="9">
        <v>0</v>
      </c>
      <c r="B3721">
        <v>7436</v>
      </c>
      <c r="C3721">
        <v>0</v>
      </c>
      <c r="D3721">
        <v>1.6246452331542969</v>
      </c>
      <c r="E3721">
        <v>1.6392822265625</v>
      </c>
      <c r="F3721">
        <v>1.4490089416503906</v>
      </c>
      <c r="G3721">
        <v>0</v>
      </c>
      <c r="N3721">
        <v>7436</v>
      </c>
      <c r="O3721">
        <v>0</v>
      </c>
      <c r="P3721">
        <v>2.0982284545898438</v>
      </c>
      <c r="Q3721">
        <v>2.2730789184570313</v>
      </c>
      <c r="R3721">
        <v>2.1127967834472656</v>
      </c>
      <c r="S3721">
        <v>0</v>
      </c>
      <c r="T3721">
        <v>41.900001525878906</v>
      </c>
      <c r="U3721">
        <v>49.900001525878906</v>
      </c>
      <c r="V3721">
        <v>7436</v>
      </c>
      <c r="W3721">
        <v>1.5709788004557292</v>
      </c>
      <c r="Y3721">
        <v>2.1613680521647134</v>
      </c>
      <c r="AR3721" s="29">
        <v>7436</v>
      </c>
    </row>
    <row r="3722" spans="1:44" x14ac:dyDescent="0.25">
      <c r="A3722" s="9">
        <v>0</v>
      </c>
      <c r="B3722">
        <v>7438</v>
      </c>
      <c r="C3722">
        <v>0</v>
      </c>
      <c r="D3722">
        <v>1.6246452331542969</v>
      </c>
      <c r="E3722">
        <v>1.6392822265625</v>
      </c>
      <c r="F3722">
        <v>1.4197349548339844</v>
      </c>
      <c r="G3722">
        <v>0</v>
      </c>
      <c r="N3722">
        <v>7438</v>
      </c>
      <c r="O3722">
        <v>0</v>
      </c>
      <c r="P3722">
        <v>2.0982284545898438</v>
      </c>
      <c r="Q3722">
        <v>2.2876510620117188</v>
      </c>
      <c r="R3722">
        <v>2.0836563110351563</v>
      </c>
      <c r="S3722">
        <v>0</v>
      </c>
      <c r="T3722">
        <v>41.799999237060547</v>
      </c>
      <c r="U3722">
        <v>50</v>
      </c>
      <c r="V3722">
        <v>7438</v>
      </c>
      <c r="W3722">
        <v>1.5612208048502605</v>
      </c>
      <c r="Y3722">
        <v>2.1565119425455728</v>
      </c>
      <c r="AR3722" s="29">
        <v>7438</v>
      </c>
    </row>
    <row r="3723" spans="1:44" x14ac:dyDescent="0.25">
      <c r="A3723" s="9">
        <v>0</v>
      </c>
      <c r="B3723">
        <v>7440</v>
      </c>
      <c r="C3723">
        <v>0</v>
      </c>
      <c r="D3723">
        <v>1.6246452331542969</v>
      </c>
      <c r="E3723">
        <v>1.6539192199707031</v>
      </c>
      <c r="F3723">
        <v>1.4343719482421875</v>
      </c>
      <c r="G3723">
        <v>0</v>
      </c>
      <c r="N3723">
        <v>7440</v>
      </c>
      <c r="O3723">
        <v>0</v>
      </c>
      <c r="P3723">
        <v>2.0836563110351563</v>
      </c>
      <c r="Q3723">
        <v>2.3167915344238281</v>
      </c>
      <c r="R3723">
        <v>2.0836563110351563</v>
      </c>
      <c r="S3723">
        <v>0</v>
      </c>
      <c r="T3723">
        <v>41.900001525878906</v>
      </c>
      <c r="U3723">
        <v>50.099998474121094</v>
      </c>
      <c r="V3723">
        <v>7440</v>
      </c>
      <c r="W3723">
        <v>1.5709788004557292</v>
      </c>
      <c r="Y3723">
        <v>2.1613680521647134</v>
      </c>
      <c r="AR3723" s="29">
        <v>7440</v>
      </c>
    </row>
    <row r="3724" spans="1:44" x14ac:dyDescent="0.25">
      <c r="A3724" s="9">
        <v>0</v>
      </c>
      <c r="B3724">
        <v>7442</v>
      </c>
      <c r="C3724">
        <v>0</v>
      </c>
      <c r="D3724">
        <v>1.6100082397460938</v>
      </c>
      <c r="E3724">
        <v>1.56610107421875</v>
      </c>
      <c r="F3724">
        <v>1.4343719482421875</v>
      </c>
      <c r="G3724">
        <v>0</v>
      </c>
      <c r="N3724">
        <v>7442</v>
      </c>
      <c r="O3724">
        <v>0</v>
      </c>
      <c r="P3724">
        <v>2.0836563110351563</v>
      </c>
      <c r="Q3724">
        <v>2.1127967834472656</v>
      </c>
      <c r="R3724">
        <v>2.0836563110351563</v>
      </c>
      <c r="S3724">
        <v>0</v>
      </c>
      <c r="T3724">
        <v>41.799999237060547</v>
      </c>
      <c r="U3724">
        <v>50.099998474121094</v>
      </c>
      <c r="V3724">
        <v>7442</v>
      </c>
      <c r="W3724">
        <v>1.5368270874023438</v>
      </c>
      <c r="Y3724">
        <v>2.0933698018391929</v>
      </c>
      <c r="AR3724" s="29">
        <v>7442</v>
      </c>
    </row>
    <row r="3725" spans="1:44" x14ac:dyDescent="0.25">
      <c r="A3725" s="9">
        <v>0</v>
      </c>
      <c r="B3725">
        <v>7444</v>
      </c>
      <c r="C3725">
        <v>0</v>
      </c>
      <c r="D3725">
        <v>1.6100082397460938</v>
      </c>
      <c r="E3725">
        <v>1.5953712463378906</v>
      </c>
      <c r="F3725">
        <v>1.4343719482421875</v>
      </c>
      <c r="G3725">
        <v>0</v>
      </c>
      <c r="N3725">
        <v>7444</v>
      </c>
      <c r="O3725">
        <v>0</v>
      </c>
      <c r="P3725">
        <v>2.0545158386230469</v>
      </c>
      <c r="Q3725">
        <v>2.17108154296875</v>
      </c>
      <c r="R3725">
        <v>2.0690841674804688</v>
      </c>
      <c r="S3725">
        <v>0</v>
      </c>
      <c r="T3725">
        <v>41.799999237060547</v>
      </c>
      <c r="U3725">
        <v>50.200000762939453</v>
      </c>
      <c r="V3725">
        <v>7444</v>
      </c>
      <c r="W3725">
        <v>1.5465838114420574</v>
      </c>
      <c r="Y3725">
        <v>2.0982271830240884</v>
      </c>
      <c r="AR3725" s="29">
        <v>7444</v>
      </c>
    </row>
    <row r="3726" spans="1:44" x14ac:dyDescent="0.25">
      <c r="A3726" s="9">
        <v>0</v>
      </c>
      <c r="B3726">
        <v>7446</v>
      </c>
      <c r="C3726">
        <v>0</v>
      </c>
      <c r="D3726">
        <v>1.6100082397460938</v>
      </c>
      <c r="E3726">
        <v>1.6246452331542969</v>
      </c>
      <c r="F3726">
        <v>1.4343719482421875</v>
      </c>
      <c r="G3726">
        <v>0</v>
      </c>
      <c r="N3726">
        <v>7446</v>
      </c>
      <c r="O3726">
        <v>0</v>
      </c>
      <c r="P3726">
        <v>2.0545158386230469</v>
      </c>
      <c r="Q3726">
        <v>2.1856536865234375</v>
      </c>
      <c r="R3726">
        <v>2.0690841674804688</v>
      </c>
      <c r="S3726">
        <v>0</v>
      </c>
      <c r="T3726">
        <v>41.799999237060547</v>
      </c>
      <c r="U3726">
        <v>50.099998474121094</v>
      </c>
      <c r="V3726">
        <v>7446</v>
      </c>
      <c r="W3726">
        <v>1.5563418070475261</v>
      </c>
      <c r="Y3726">
        <v>2.1030845642089844</v>
      </c>
      <c r="AR3726" s="29">
        <v>7446</v>
      </c>
    </row>
    <row r="3727" spans="1:44" x14ac:dyDescent="0.25">
      <c r="A3727" s="9">
        <v>0</v>
      </c>
      <c r="B3727">
        <v>7448</v>
      </c>
      <c r="C3727">
        <v>0</v>
      </c>
      <c r="D3727">
        <v>1.6100082397460938</v>
      </c>
      <c r="E3727">
        <v>1.6100082397460938</v>
      </c>
      <c r="F3727">
        <v>1.4343719482421875</v>
      </c>
      <c r="G3727">
        <v>0</v>
      </c>
      <c r="N3727">
        <v>7448</v>
      </c>
      <c r="O3727">
        <v>0</v>
      </c>
      <c r="P3727">
        <v>2.0545158386230469</v>
      </c>
      <c r="Q3727">
        <v>2.200225830078125</v>
      </c>
      <c r="R3727">
        <v>2.0836563110351563</v>
      </c>
      <c r="S3727">
        <v>0</v>
      </c>
      <c r="T3727">
        <v>41.900001525878906</v>
      </c>
      <c r="U3727">
        <v>50.099998474121094</v>
      </c>
      <c r="V3727">
        <v>7448</v>
      </c>
      <c r="W3727">
        <v>1.5514628092447917</v>
      </c>
      <c r="Y3727">
        <v>2.1127993265787759</v>
      </c>
      <c r="AR3727" s="29">
        <v>7448</v>
      </c>
    </row>
    <row r="3728" spans="1:44" x14ac:dyDescent="0.25">
      <c r="A3728" s="9">
        <v>0</v>
      </c>
      <c r="B3728">
        <v>7450</v>
      </c>
      <c r="C3728">
        <v>0</v>
      </c>
      <c r="D3728">
        <v>1.6100082397460938</v>
      </c>
      <c r="E3728">
        <v>1.6392822265625</v>
      </c>
      <c r="F3728">
        <v>1.4490089416503906</v>
      </c>
      <c r="G3728">
        <v>0</v>
      </c>
      <c r="N3728">
        <v>7450</v>
      </c>
      <c r="O3728">
        <v>0</v>
      </c>
      <c r="P3728">
        <v>2.1128005981445313</v>
      </c>
      <c r="Q3728">
        <v>2.2439384460449219</v>
      </c>
      <c r="R3728">
        <v>2.0982246398925781</v>
      </c>
      <c r="S3728">
        <v>0</v>
      </c>
      <c r="T3728">
        <v>41.799999237060547</v>
      </c>
      <c r="U3728">
        <v>50.099998474121094</v>
      </c>
      <c r="V3728">
        <v>7450</v>
      </c>
      <c r="W3728">
        <v>1.5660998026529949</v>
      </c>
      <c r="Y3728">
        <v>2.1516545613606772</v>
      </c>
      <c r="AR3728" s="29">
        <v>7450</v>
      </c>
    </row>
    <row r="3729" spans="1:44" x14ac:dyDescent="0.25">
      <c r="A3729" s="9">
        <v>0</v>
      </c>
      <c r="B3729">
        <v>7452</v>
      </c>
      <c r="C3729">
        <v>0</v>
      </c>
      <c r="D3729">
        <v>1.6100082397460938</v>
      </c>
      <c r="E3729">
        <v>1.6392822265625</v>
      </c>
      <c r="F3729">
        <v>1.4343719482421875</v>
      </c>
      <c r="G3729">
        <v>0</v>
      </c>
      <c r="N3729">
        <v>7452</v>
      </c>
      <c r="O3729">
        <v>0</v>
      </c>
      <c r="P3729">
        <v>2.1128005981445313</v>
      </c>
      <c r="Q3729">
        <v>2.2585067749023438</v>
      </c>
      <c r="R3729">
        <v>2.0836563110351563</v>
      </c>
      <c r="S3729">
        <v>0</v>
      </c>
      <c r="T3729">
        <v>41.799999237060547</v>
      </c>
      <c r="U3729">
        <v>50.099998474121094</v>
      </c>
      <c r="V3729">
        <v>7452</v>
      </c>
      <c r="W3729">
        <v>1.5612208048502605</v>
      </c>
      <c r="Y3729">
        <v>2.1516545613606772</v>
      </c>
      <c r="AR3729" s="29">
        <v>7452</v>
      </c>
    </row>
    <row r="3730" spans="1:44" x14ac:dyDescent="0.25">
      <c r="A3730" s="9">
        <v>0</v>
      </c>
      <c r="B3730">
        <v>7454</v>
      </c>
      <c r="C3730">
        <v>0</v>
      </c>
      <c r="D3730">
        <v>1.6246452331542969</v>
      </c>
      <c r="E3730">
        <v>1.6392822265625</v>
      </c>
      <c r="F3730">
        <v>1.4343719482421875</v>
      </c>
      <c r="G3730">
        <v>0</v>
      </c>
      <c r="N3730">
        <v>7454</v>
      </c>
      <c r="O3730">
        <v>0</v>
      </c>
      <c r="P3730">
        <v>2.0982284545898438</v>
      </c>
      <c r="Q3730">
        <v>2.2876510620117188</v>
      </c>
      <c r="R3730">
        <v>2.0836563110351563</v>
      </c>
      <c r="S3730">
        <v>0</v>
      </c>
      <c r="T3730">
        <v>41.799999237060547</v>
      </c>
      <c r="U3730">
        <v>50.099998474121094</v>
      </c>
      <c r="V3730">
        <v>7454</v>
      </c>
      <c r="W3730">
        <v>1.5660998026529949</v>
      </c>
      <c r="Y3730">
        <v>2.1565119425455728</v>
      </c>
      <c r="AR3730" s="29">
        <v>7454</v>
      </c>
    </row>
    <row r="3731" spans="1:44" x14ac:dyDescent="0.25">
      <c r="A3731" s="9">
        <v>0</v>
      </c>
      <c r="B3731">
        <v>7456</v>
      </c>
      <c r="C3731">
        <v>0</v>
      </c>
      <c r="D3731">
        <v>1.6246452331542969</v>
      </c>
      <c r="E3731">
        <v>1.6539192199707031</v>
      </c>
      <c r="F3731">
        <v>1.4343719482421875</v>
      </c>
      <c r="G3731">
        <v>0</v>
      </c>
      <c r="N3731">
        <v>7456</v>
      </c>
      <c r="O3731">
        <v>0</v>
      </c>
      <c r="P3731">
        <v>2.0836563110351563</v>
      </c>
      <c r="Q3731">
        <v>2.3022193908691406</v>
      </c>
      <c r="R3731">
        <v>2.0690841674804688</v>
      </c>
      <c r="S3731">
        <v>0</v>
      </c>
      <c r="T3731">
        <v>41.799999237060547</v>
      </c>
      <c r="U3731">
        <v>50.200000762939453</v>
      </c>
      <c r="V3731">
        <v>7456</v>
      </c>
      <c r="W3731">
        <v>1.5709788004557292</v>
      </c>
      <c r="Y3731">
        <v>2.1516532897949219</v>
      </c>
      <c r="AR3731" s="29">
        <v>7456</v>
      </c>
    </row>
    <row r="3732" spans="1:44" x14ac:dyDescent="0.25">
      <c r="A3732" s="9">
        <v>0</v>
      </c>
      <c r="B3732">
        <v>7458</v>
      </c>
      <c r="C3732">
        <v>0</v>
      </c>
      <c r="D3732">
        <v>1.6100082397460938</v>
      </c>
      <c r="E3732">
        <v>1.6685562133789063</v>
      </c>
      <c r="F3732">
        <v>1.4343719482421875</v>
      </c>
      <c r="G3732">
        <v>0</v>
      </c>
      <c r="N3732">
        <v>7458</v>
      </c>
      <c r="O3732">
        <v>0</v>
      </c>
      <c r="P3732">
        <v>2.0836563110351563</v>
      </c>
      <c r="Q3732">
        <v>2.360504150390625</v>
      </c>
      <c r="R3732">
        <v>2.0982246398925781</v>
      </c>
      <c r="S3732">
        <v>0</v>
      </c>
      <c r="T3732">
        <v>41.799999237060547</v>
      </c>
      <c r="U3732">
        <v>50.400001525878906</v>
      </c>
      <c r="V3732">
        <v>7458</v>
      </c>
      <c r="W3732">
        <v>1.5709788004557292</v>
      </c>
      <c r="Y3732">
        <v>2.1807950337727866</v>
      </c>
      <c r="AR3732" s="29">
        <v>7458</v>
      </c>
    </row>
    <row r="3733" spans="1:44" x14ac:dyDescent="0.25">
      <c r="A3733" s="9">
        <v>0</v>
      </c>
      <c r="B3733">
        <v>7460</v>
      </c>
      <c r="C3733">
        <v>0</v>
      </c>
      <c r="D3733">
        <v>1.6100082397460938</v>
      </c>
      <c r="E3733">
        <v>1.56610107421875</v>
      </c>
      <c r="F3733">
        <v>1.4197349548339844</v>
      </c>
      <c r="G3733">
        <v>0</v>
      </c>
      <c r="N3733">
        <v>7460</v>
      </c>
      <c r="O3733">
        <v>0</v>
      </c>
      <c r="P3733">
        <v>2.0836563110351563</v>
      </c>
      <c r="Q3733">
        <v>2.1565093994140625</v>
      </c>
      <c r="R3733">
        <v>2.0982246398925781</v>
      </c>
      <c r="S3733">
        <v>0</v>
      </c>
      <c r="T3733">
        <v>41.799999237060547</v>
      </c>
      <c r="U3733">
        <v>50.299999237060547</v>
      </c>
      <c r="V3733">
        <v>7460</v>
      </c>
      <c r="W3733">
        <v>1.5319480895996094</v>
      </c>
      <c r="Y3733">
        <v>2.1127967834472656</v>
      </c>
      <c r="AR3733" s="29">
        <v>7460</v>
      </c>
    </row>
    <row r="3734" spans="1:44" x14ac:dyDescent="0.25">
      <c r="A3734" s="9">
        <v>0</v>
      </c>
      <c r="B3734">
        <v>7462</v>
      </c>
      <c r="C3734">
        <v>0</v>
      </c>
      <c r="D3734">
        <v>1.6100082397460938</v>
      </c>
      <c r="E3734">
        <v>1.5953712463378906</v>
      </c>
      <c r="F3734">
        <v>1.4343719482421875</v>
      </c>
      <c r="G3734">
        <v>0</v>
      </c>
      <c r="N3734">
        <v>7462</v>
      </c>
      <c r="O3734">
        <v>0</v>
      </c>
      <c r="P3734">
        <v>2.0690879821777344</v>
      </c>
      <c r="Q3734">
        <v>2.1856536865234375</v>
      </c>
      <c r="R3734">
        <v>2.0836563110351563</v>
      </c>
      <c r="S3734">
        <v>0</v>
      </c>
      <c r="T3734">
        <v>41.799999237060547</v>
      </c>
      <c r="U3734">
        <v>50.299999237060547</v>
      </c>
      <c r="V3734">
        <v>7462</v>
      </c>
      <c r="W3734">
        <v>1.5465838114420574</v>
      </c>
      <c r="Y3734">
        <v>2.1127993265787759</v>
      </c>
      <c r="AR3734" s="29">
        <v>7462</v>
      </c>
    </row>
    <row r="3735" spans="1:44" x14ac:dyDescent="0.25">
      <c r="A3735" s="9">
        <v>0</v>
      </c>
      <c r="B3735">
        <v>7464</v>
      </c>
      <c r="C3735">
        <v>0</v>
      </c>
      <c r="D3735">
        <v>1.6246452331542969</v>
      </c>
      <c r="E3735">
        <v>1.6246452331542969</v>
      </c>
      <c r="F3735">
        <v>1.4343719482421875</v>
      </c>
      <c r="G3735">
        <v>0</v>
      </c>
      <c r="N3735">
        <v>7464</v>
      </c>
      <c r="O3735">
        <v>0</v>
      </c>
      <c r="P3735">
        <v>2.0545158386230469</v>
      </c>
      <c r="Q3735">
        <v>2.2147941589355469</v>
      </c>
      <c r="R3735">
        <v>2.0836563110351563</v>
      </c>
      <c r="S3735">
        <v>0</v>
      </c>
      <c r="T3735">
        <v>41.799999237060547</v>
      </c>
      <c r="U3735">
        <v>50.299999237060547</v>
      </c>
      <c r="V3735">
        <v>7464</v>
      </c>
      <c r="W3735">
        <v>1.5612208048502605</v>
      </c>
      <c r="Y3735">
        <v>2.1176554361979165</v>
      </c>
      <c r="AR3735" s="29">
        <v>7464</v>
      </c>
    </row>
    <row r="3736" spans="1:44" x14ac:dyDescent="0.25">
      <c r="A3736" s="9">
        <v>0</v>
      </c>
      <c r="B3736">
        <v>7466</v>
      </c>
      <c r="C3736">
        <v>0</v>
      </c>
      <c r="D3736">
        <v>1.6246452331542969</v>
      </c>
      <c r="E3736">
        <v>1.6246452331542969</v>
      </c>
      <c r="F3736">
        <v>1.4343719482421875</v>
      </c>
      <c r="G3736">
        <v>0</v>
      </c>
      <c r="N3736">
        <v>7466</v>
      </c>
      <c r="O3736">
        <v>0</v>
      </c>
      <c r="P3736">
        <v>2.0690879821777344</v>
      </c>
      <c r="Q3736">
        <v>2.2147941589355469</v>
      </c>
      <c r="R3736">
        <v>2.0982246398925781</v>
      </c>
      <c r="S3736">
        <v>0</v>
      </c>
      <c r="T3736">
        <v>41.799999237060547</v>
      </c>
      <c r="U3736">
        <v>50.299999237060547</v>
      </c>
      <c r="V3736">
        <v>7466</v>
      </c>
      <c r="W3736">
        <v>1.5612208048502605</v>
      </c>
      <c r="Y3736">
        <v>2.1273689270019531</v>
      </c>
      <c r="AR3736" s="29">
        <v>7466</v>
      </c>
    </row>
    <row r="3737" spans="1:44" x14ac:dyDescent="0.25">
      <c r="A3737" s="9">
        <v>0</v>
      </c>
      <c r="B3737">
        <v>7468</v>
      </c>
      <c r="C3737">
        <v>0</v>
      </c>
      <c r="D3737">
        <v>1.6246452331542969</v>
      </c>
      <c r="E3737">
        <v>1.6100082397460938</v>
      </c>
      <c r="F3737">
        <v>1.4490089416503906</v>
      </c>
      <c r="G3737">
        <v>0</v>
      </c>
      <c r="N3737">
        <v>7468</v>
      </c>
      <c r="O3737">
        <v>0</v>
      </c>
      <c r="P3737">
        <v>2.1128005981445313</v>
      </c>
      <c r="Q3737">
        <v>2.2293663024902344</v>
      </c>
      <c r="R3737">
        <v>2.0982246398925781</v>
      </c>
      <c r="S3737">
        <v>0</v>
      </c>
      <c r="T3737">
        <v>41.799999237060547</v>
      </c>
      <c r="U3737">
        <v>50.200000762939453</v>
      </c>
      <c r="V3737">
        <v>7468</v>
      </c>
      <c r="W3737">
        <v>1.5612208048502605</v>
      </c>
      <c r="Y3737">
        <v>2.1467971801757813</v>
      </c>
      <c r="AR3737" s="29">
        <v>7468</v>
      </c>
    </row>
    <row r="3738" spans="1:44" x14ac:dyDescent="0.25">
      <c r="A3738" s="9">
        <v>0</v>
      </c>
      <c r="B3738">
        <v>7470</v>
      </c>
      <c r="C3738">
        <v>0</v>
      </c>
      <c r="D3738">
        <v>1.6246452331542969</v>
      </c>
      <c r="E3738">
        <v>1.6392822265625</v>
      </c>
      <c r="F3738">
        <v>1.4343719482421875</v>
      </c>
      <c r="G3738">
        <v>0</v>
      </c>
      <c r="N3738">
        <v>7470</v>
      </c>
      <c r="O3738">
        <v>0</v>
      </c>
      <c r="P3738">
        <v>2.1128005981445313</v>
      </c>
      <c r="Q3738">
        <v>2.2876510620117188</v>
      </c>
      <c r="R3738">
        <v>2.0836563110351563</v>
      </c>
      <c r="S3738">
        <v>0</v>
      </c>
      <c r="T3738">
        <v>41.799999237060547</v>
      </c>
      <c r="U3738">
        <v>50.200000762939453</v>
      </c>
      <c r="V3738">
        <v>7470</v>
      </c>
      <c r="W3738">
        <v>1.5660998026529949</v>
      </c>
      <c r="Y3738">
        <v>2.1613693237304688</v>
      </c>
      <c r="AR3738" s="29">
        <v>7470</v>
      </c>
    </row>
    <row r="3739" spans="1:44" x14ac:dyDescent="0.25">
      <c r="A3739" s="9">
        <v>0</v>
      </c>
      <c r="B3739">
        <v>7472</v>
      </c>
      <c r="C3739">
        <v>0</v>
      </c>
      <c r="D3739">
        <v>1.6246452331542969</v>
      </c>
      <c r="E3739">
        <v>1.6539192199707031</v>
      </c>
      <c r="F3739">
        <v>1.4343719482421875</v>
      </c>
      <c r="G3739">
        <v>0</v>
      </c>
      <c r="N3739">
        <v>7472</v>
      </c>
      <c r="O3739">
        <v>0</v>
      </c>
      <c r="P3739">
        <v>2.0982284545898438</v>
      </c>
      <c r="Q3739">
        <v>2.3167915344238281</v>
      </c>
      <c r="R3739">
        <v>2.0836563110351563</v>
      </c>
      <c r="S3739">
        <v>0</v>
      </c>
      <c r="T3739">
        <v>41.799999237060547</v>
      </c>
      <c r="U3739">
        <v>50.099998474121094</v>
      </c>
      <c r="V3739">
        <v>7472</v>
      </c>
      <c r="W3739">
        <v>1.5709788004557292</v>
      </c>
      <c r="Y3739">
        <v>2.1662254333496094</v>
      </c>
      <c r="AR3739" s="29">
        <v>7472</v>
      </c>
    </row>
    <row r="3740" spans="1:44" x14ac:dyDescent="0.25">
      <c r="A3740" s="9">
        <v>0</v>
      </c>
      <c r="B3740">
        <v>7474</v>
      </c>
      <c r="C3740">
        <v>0</v>
      </c>
      <c r="D3740">
        <v>1.6100082397460938</v>
      </c>
      <c r="E3740">
        <v>1.6539192199707031</v>
      </c>
      <c r="F3740">
        <v>1.4343719482421875</v>
      </c>
      <c r="G3740">
        <v>0</v>
      </c>
      <c r="N3740">
        <v>7474</v>
      </c>
      <c r="O3740">
        <v>0</v>
      </c>
      <c r="P3740">
        <v>2.0836563110351563</v>
      </c>
      <c r="Q3740">
        <v>2.3313636779785156</v>
      </c>
      <c r="R3740">
        <v>2.0836563110351563</v>
      </c>
      <c r="S3740">
        <v>0</v>
      </c>
      <c r="T3740">
        <v>41.700000762939453</v>
      </c>
      <c r="U3740">
        <v>50.400001525878906</v>
      </c>
      <c r="V3740">
        <v>7474</v>
      </c>
      <c r="W3740">
        <v>1.5660998026529949</v>
      </c>
      <c r="Y3740">
        <v>2.1662254333496094</v>
      </c>
      <c r="AR3740" s="29">
        <v>7474</v>
      </c>
    </row>
    <row r="3741" spans="1:44" x14ac:dyDescent="0.25">
      <c r="A3741" s="9">
        <v>0</v>
      </c>
      <c r="B3741">
        <v>7476</v>
      </c>
      <c r="C3741">
        <v>0</v>
      </c>
      <c r="D3741">
        <v>1.6246452331542969</v>
      </c>
      <c r="E3741">
        <v>1.6685562133789063</v>
      </c>
      <c r="F3741">
        <v>1.4343719482421875</v>
      </c>
      <c r="G3741">
        <v>0</v>
      </c>
      <c r="N3741">
        <v>7476</v>
      </c>
      <c r="O3741">
        <v>0</v>
      </c>
      <c r="P3741">
        <v>2.0690879821777344</v>
      </c>
      <c r="Q3741">
        <v>2.360504150390625</v>
      </c>
      <c r="R3741">
        <v>2.0836563110351563</v>
      </c>
      <c r="S3741">
        <v>0</v>
      </c>
      <c r="T3741">
        <v>41.799999237060547</v>
      </c>
      <c r="U3741">
        <v>50.5</v>
      </c>
      <c r="V3741">
        <v>7476</v>
      </c>
      <c r="W3741">
        <v>1.5758577982584636</v>
      </c>
      <c r="Y3741">
        <v>2.1710828145345054</v>
      </c>
      <c r="AR3741" s="29">
        <v>7476</v>
      </c>
    </row>
    <row r="3742" spans="1:44" x14ac:dyDescent="0.25">
      <c r="A3742" s="9">
        <v>0</v>
      </c>
      <c r="B3742">
        <v>7478</v>
      </c>
      <c r="C3742">
        <v>0</v>
      </c>
      <c r="D3742">
        <v>1.6100082397460938</v>
      </c>
      <c r="E3742">
        <v>1.5807380676269531</v>
      </c>
      <c r="F3742">
        <v>1.4343719482421875</v>
      </c>
      <c r="G3742">
        <v>0</v>
      </c>
      <c r="N3742">
        <v>7478</v>
      </c>
      <c r="O3742">
        <v>0</v>
      </c>
      <c r="P3742">
        <v>2.0836563110351563</v>
      </c>
      <c r="Q3742">
        <v>2.1565093994140625</v>
      </c>
      <c r="R3742">
        <v>2.0836563110351563</v>
      </c>
      <c r="S3742">
        <v>0</v>
      </c>
      <c r="T3742">
        <v>41.799999237060547</v>
      </c>
      <c r="U3742">
        <v>50.5</v>
      </c>
      <c r="V3742">
        <v>7478</v>
      </c>
      <c r="W3742">
        <v>1.5417060852050781</v>
      </c>
      <c r="Y3742">
        <v>2.107940673828125</v>
      </c>
      <c r="AR3742" s="29">
        <v>7478</v>
      </c>
    </row>
    <row r="3743" spans="1:44" x14ac:dyDescent="0.25">
      <c r="A3743" s="9">
        <v>0</v>
      </c>
      <c r="B3743">
        <v>7480</v>
      </c>
      <c r="C3743">
        <v>0</v>
      </c>
      <c r="D3743">
        <v>1.6100082397460938</v>
      </c>
      <c r="E3743">
        <v>1.6100082397460938</v>
      </c>
      <c r="F3743">
        <v>1.4343719482421875</v>
      </c>
      <c r="G3743">
        <v>0</v>
      </c>
      <c r="N3743">
        <v>7480</v>
      </c>
      <c r="O3743">
        <v>0</v>
      </c>
      <c r="P3743">
        <v>2.0690879821777344</v>
      </c>
      <c r="Q3743">
        <v>2.200225830078125</v>
      </c>
      <c r="R3743">
        <v>2.0982246398925781</v>
      </c>
      <c r="S3743">
        <v>0</v>
      </c>
      <c r="T3743">
        <v>41.900001525878906</v>
      </c>
      <c r="U3743">
        <v>50.5</v>
      </c>
      <c r="V3743">
        <v>7480</v>
      </c>
      <c r="W3743">
        <v>1.5514628092447917</v>
      </c>
      <c r="Y3743">
        <v>2.1225128173828125</v>
      </c>
      <c r="AR3743" s="29">
        <v>7480</v>
      </c>
    </row>
    <row r="3744" spans="1:44" x14ac:dyDescent="0.25">
      <c r="A3744" s="9">
        <v>0</v>
      </c>
      <c r="B3744">
        <v>7482</v>
      </c>
      <c r="C3744">
        <v>0</v>
      </c>
      <c r="D3744">
        <v>1.6246452331542969</v>
      </c>
      <c r="E3744">
        <v>1.5953712463378906</v>
      </c>
      <c r="F3744">
        <v>1.4343719482421875</v>
      </c>
      <c r="G3744">
        <v>0</v>
      </c>
      <c r="N3744">
        <v>7482</v>
      </c>
      <c r="O3744">
        <v>0</v>
      </c>
      <c r="P3744">
        <v>2.1273689270019531</v>
      </c>
      <c r="Q3744">
        <v>2.2147941589355469</v>
      </c>
      <c r="R3744">
        <v>2.0836563110351563</v>
      </c>
      <c r="S3744">
        <v>0</v>
      </c>
      <c r="T3744">
        <v>41.799999237060547</v>
      </c>
      <c r="U3744">
        <v>50.5</v>
      </c>
      <c r="V3744">
        <v>7482</v>
      </c>
      <c r="W3744">
        <v>1.5514628092447917</v>
      </c>
      <c r="Y3744">
        <v>2.1419397989908853</v>
      </c>
      <c r="AR3744" s="29">
        <v>7482</v>
      </c>
    </row>
    <row r="3745" spans="1:44" x14ac:dyDescent="0.25">
      <c r="A3745" s="9">
        <v>0</v>
      </c>
      <c r="B3745">
        <v>7484</v>
      </c>
      <c r="C3745">
        <v>0</v>
      </c>
      <c r="D3745">
        <v>1.6246452331542969</v>
      </c>
      <c r="E3745">
        <v>1.6246452331542969</v>
      </c>
      <c r="F3745">
        <v>1.4490089416503906</v>
      </c>
      <c r="G3745">
        <v>0</v>
      </c>
      <c r="N3745">
        <v>7484</v>
      </c>
      <c r="O3745">
        <v>0</v>
      </c>
      <c r="P3745">
        <v>2.1128005981445313</v>
      </c>
      <c r="Q3745">
        <v>2.2293663024902344</v>
      </c>
      <c r="R3745">
        <v>2.0982246398925781</v>
      </c>
      <c r="S3745">
        <v>0</v>
      </c>
      <c r="T3745">
        <v>41.799999237060547</v>
      </c>
      <c r="U3745">
        <v>50.599998474121094</v>
      </c>
      <c r="V3745">
        <v>7484</v>
      </c>
      <c r="W3745">
        <v>1.5660998026529949</v>
      </c>
      <c r="Y3745">
        <v>2.1467971801757813</v>
      </c>
      <c r="AR3745" s="29">
        <v>7484</v>
      </c>
    </row>
    <row r="3746" spans="1:44" x14ac:dyDescent="0.25">
      <c r="A3746" s="9">
        <v>0</v>
      </c>
      <c r="B3746">
        <v>7486</v>
      </c>
      <c r="C3746">
        <v>0</v>
      </c>
      <c r="D3746">
        <v>1.6100082397460938</v>
      </c>
      <c r="E3746">
        <v>1.6392822265625</v>
      </c>
      <c r="F3746">
        <v>1.4490089416503906</v>
      </c>
      <c r="G3746">
        <v>0</v>
      </c>
      <c r="N3746">
        <v>7486</v>
      </c>
      <c r="O3746">
        <v>0</v>
      </c>
      <c r="P3746">
        <v>2.1128005981445313</v>
      </c>
      <c r="Q3746">
        <v>2.2439384460449219</v>
      </c>
      <c r="R3746">
        <v>2.0836563110351563</v>
      </c>
      <c r="S3746">
        <v>0</v>
      </c>
      <c r="T3746">
        <v>41.900001525878906</v>
      </c>
      <c r="U3746">
        <v>50.5</v>
      </c>
      <c r="V3746">
        <v>7486</v>
      </c>
      <c r="W3746">
        <v>1.5660998026529949</v>
      </c>
      <c r="Y3746">
        <v>2.1467984517415366</v>
      </c>
      <c r="AR3746" s="29">
        <v>7486</v>
      </c>
    </row>
    <row r="3747" spans="1:44" x14ac:dyDescent="0.25">
      <c r="A3747" s="9">
        <v>0</v>
      </c>
      <c r="B3747">
        <v>7488</v>
      </c>
      <c r="C3747">
        <v>0</v>
      </c>
      <c r="D3747">
        <v>1.6246452331542969</v>
      </c>
      <c r="E3747">
        <v>1.6392822265625</v>
      </c>
      <c r="F3747">
        <v>1.4343719482421875</v>
      </c>
      <c r="G3747">
        <v>0</v>
      </c>
      <c r="N3747">
        <v>7488</v>
      </c>
      <c r="O3747">
        <v>0</v>
      </c>
      <c r="P3747">
        <v>2.0982284545898438</v>
      </c>
      <c r="Q3747">
        <v>2.2730789184570313</v>
      </c>
      <c r="R3747">
        <v>2.0836563110351563</v>
      </c>
      <c r="S3747">
        <v>0</v>
      </c>
      <c r="T3747">
        <v>41.799999237060547</v>
      </c>
      <c r="U3747">
        <v>50.5</v>
      </c>
      <c r="V3747">
        <v>7488</v>
      </c>
      <c r="W3747">
        <v>1.5660998026529949</v>
      </c>
      <c r="Y3747">
        <v>2.1516545613606772</v>
      </c>
      <c r="AR3747" s="29">
        <v>7488</v>
      </c>
    </row>
    <row r="3748" spans="1:44" x14ac:dyDescent="0.25">
      <c r="A3748" s="9">
        <v>0</v>
      </c>
      <c r="B3748">
        <v>7490</v>
      </c>
      <c r="C3748">
        <v>0</v>
      </c>
      <c r="D3748">
        <v>1.6246452331542969</v>
      </c>
      <c r="E3748">
        <v>1.6539192199707031</v>
      </c>
      <c r="F3748">
        <v>1.4343719482421875</v>
      </c>
      <c r="G3748">
        <v>0</v>
      </c>
      <c r="N3748">
        <v>7490</v>
      </c>
      <c r="O3748">
        <v>0</v>
      </c>
      <c r="P3748">
        <v>2.0982284545898438</v>
      </c>
      <c r="Q3748">
        <v>2.3022193908691406</v>
      </c>
      <c r="R3748">
        <v>2.0690841674804688</v>
      </c>
      <c r="S3748">
        <v>0</v>
      </c>
      <c r="T3748">
        <v>41.900001525878906</v>
      </c>
      <c r="U3748">
        <v>50.400001525878906</v>
      </c>
      <c r="V3748">
        <v>7490</v>
      </c>
      <c r="W3748">
        <v>1.5709788004557292</v>
      </c>
      <c r="Y3748">
        <v>2.1565106709798179</v>
      </c>
      <c r="AR3748" s="29">
        <v>7490</v>
      </c>
    </row>
    <row r="3749" spans="1:44" x14ac:dyDescent="0.25">
      <c r="A3749" s="9">
        <v>0</v>
      </c>
      <c r="B3749">
        <v>7492</v>
      </c>
      <c r="C3749">
        <v>0</v>
      </c>
      <c r="D3749">
        <v>1.6246452331542969</v>
      </c>
      <c r="E3749">
        <v>1.56610107421875</v>
      </c>
      <c r="F3749">
        <v>1.4343719482421875</v>
      </c>
      <c r="G3749">
        <v>0</v>
      </c>
      <c r="N3749">
        <v>7492</v>
      </c>
      <c r="O3749">
        <v>0</v>
      </c>
      <c r="P3749">
        <v>2.0836563110351563</v>
      </c>
      <c r="Q3749">
        <v>2.1273689270019531</v>
      </c>
      <c r="R3749">
        <v>2.0836563110351563</v>
      </c>
      <c r="S3749">
        <v>0</v>
      </c>
      <c r="T3749">
        <v>41.799999237060547</v>
      </c>
      <c r="U3749">
        <v>50.299999237060547</v>
      </c>
      <c r="V3749">
        <v>7492</v>
      </c>
      <c r="W3749">
        <v>1.5417060852050781</v>
      </c>
      <c r="Y3749">
        <v>2.0982271830240884</v>
      </c>
      <c r="AR3749" s="29">
        <v>7492</v>
      </c>
    </row>
    <row r="3750" spans="1:44" x14ac:dyDescent="0.25">
      <c r="A3750" s="9">
        <v>0</v>
      </c>
      <c r="B3750">
        <v>7494</v>
      </c>
      <c r="C3750">
        <v>0</v>
      </c>
      <c r="D3750">
        <v>1.6100082397460938</v>
      </c>
      <c r="E3750">
        <v>1.56610107421875</v>
      </c>
      <c r="F3750">
        <v>1.4343719482421875</v>
      </c>
      <c r="G3750">
        <v>0</v>
      </c>
      <c r="N3750">
        <v>7494</v>
      </c>
      <c r="O3750">
        <v>0</v>
      </c>
      <c r="P3750">
        <v>2.0836563110351563</v>
      </c>
      <c r="Q3750">
        <v>2.1273689270019531</v>
      </c>
      <c r="R3750">
        <v>2.0982246398925781</v>
      </c>
      <c r="S3750">
        <v>0</v>
      </c>
      <c r="T3750">
        <v>41.799999237060547</v>
      </c>
      <c r="U3750">
        <v>50.299999237060547</v>
      </c>
      <c r="V3750">
        <v>7494</v>
      </c>
      <c r="W3750">
        <v>1.5368270874023438</v>
      </c>
      <c r="Y3750">
        <v>2.103083292643229</v>
      </c>
      <c r="AR3750" s="29">
        <v>7494</v>
      </c>
    </row>
    <row r="3751" spans="1:44" x14ac:dyDescent="0.25">
      <c r="A3751" s="9">
        <v>0</v>
      </c>
      <c r="B3751">
        <v>7496</v>
      </c>
      <c r="C3751">
        <v>0</v>
      </c>
      <c r="D3751">
        <v>1.6246452331542969</v>
      </c>
      <c r="E3751">
        <v>1.5953712463378906</v>
      </c>
      <c r="F3751">
        <v>1.4343719482421875</v>
      </c>
      <c r="G3751">
        <v>0</v>
      </c>
      <c r="N3751">
        <v>7496</v>
      </c>
      <c r="O3751">
        <v>0</v>
      </c>
      <c r="P3751">
        <v>2.0690879821777344</v>
      </c>
      <c r="Q3751">
        <v>2.17108154296875</v>
      </c>
      <c r="R3751">
        <v>2.0836563110351563</v>
      </c>
      <c r="S3751">
        <v>0</v>
      </c>
      <c r="T3751">
        <v>41.799999237060547</v>
      </c>
      <c r="U3751">
        <v>50.299999237060547</v>
      </c>
      <c r="V3751">
        <v>7496</v>
      </c>
      <c r="W3751">
        <v>1.5514628092447917</v>
      </c>
      <c r="Y3751">
        <v>2.1079419453938804</v>
      </c>
      <c r="AR3751" s="29">
        <v>7496</v>
      </c>
    </row>
    <row r="3752" spans="1:44" x14ac:dyDescent="0.25">
      <c r="A3752" s="9">
        <v>0</v>
      </c>
      <c r="B3752">
        <v>7498</v>
      </c>
      <c r="C3752">
        <v>0</v>
      </c>
      <c r="D3752">
        <v>1.6246452331542969</v>
      </c>
      <c r="E3752">
        <v>1.6100082397460938</v>
      </c>
      <c r="F3752">
        <v>1.4343719482421875</v>
      </c>
      <c r="G3752">
        <v>0</v>
      </c>
      <c r="N3752">
        <v>7498</v>
      </c>
      <c r="O3752">
        <v>0</v>
      </c>
      <c r="P3752">
        <v>2.0690879821777344</v>
      </c>
      <c r="Q3752">
        <v>2.1856536865234375</v>
      </c>
      <c r="R3752">
        <v>2.0982246398925781</v>
      </c>
      <c r="S3752">
        <v>0</v>
      </c>
      <c r="T3752">
        <v>41.900001525878906</v>
      </c>
      <c r="U3752">
        <v>50.299999237060547</v>
      </c>
      <c r="V3752">
        <v>7498</v>
      </c>
      <c r="W3752">
        <v>1.5563418070475261</v>
      </c>
      <c r="Y3752">
        <v>2.1176554361979165</v>
      </c>
      <c r="AR3752" s="29">
        <v>7498</v>
      </c>
    </row>
    <row r="3753" spans="1:44" x14ac:dyDescent="0.25">
      <c r="A3753" s="9">
        <v>0</v>
      </c>
      <c r="B3753">
        <v>7500</v>
      </c>
      <c r="C3753">
        <v>0</v>
      </c>
      <c r="D3753">
        <v>1.6100082397460938</v>
      </c>
      <c r="E3753">
        <v>1.6100082397460938</v>
      </c>
      <c r="F3753">
        <v>1.4343719482421875</v>
      </c>
      <c r="G3753">
        <v>0</v>
      </c>
      <c r="N3753">
        <v>7500</v>
      </c>
      <c r="O3753">
        <v>0</v>
      </c>
      <c r="P3753">
        <v>2.0399436950683594</v>
      </c>
      <c r="Q3753">
        <v>2.2147941589355469</v>
      </c>
      <c r="R3753">
        <v>2.0982246398925781</v>
      </c>
      <c r="S3753">
        <v>0</v>
      </c>
      <c r="T3753">
        <v>41.799999237060547</v>
      </c>
      <c r="U3753">
        <v>50.299999237060547</v>
      </c>
      <c r="V3753">
        <v>7500</v>
      </c>
      <c r="W3753">
        <v>1.5514628092447917</v>
      </c>
      <c r="Y3753">
        <v>2.1176541646321616</v>
      </c>
      <c r="AR3753" s="29">
        <v>7500</v>
      </c>
    </row>
    <row r="3754" spans="1:44" x14ac:dyDescent="0.25">
      <c r="A3754" s="9">
        <v>0</v>
      </c>
      <c r="B3754">
        <v>7502</v>
      </c>
      <c r="C3754">
        <v>0</v>
      </c>
      <c r="D3754">
        <v>1.6246452331542969</v>
      </c>
      <c r="E3754">
        <v>1.6392822265625</v>
      </c>
      <c r="F3754">
        <v>1.4343719482421875</v>
      </c>
      <c r="G3754">
        <v>0</v>
      </c>
      <c r="N3754">
        <v>7502</v>
      </c>
      <c r="O3754">
        <v>0</v>
      </c>
      <c r="P3754">
        <v>2.1273689270019531</v>
      </c>
      <c r="Q3754">
        <v>2.2439384460449219</v>
      </c>
      <c r="R3754">
        <v>2.0982246398925781</v>
      </c>
      <c r="S3754">
        <v>0</v>
      </c>
      <c r="T3754">
        <v>41.900001525878906</v>
      </c>
      <c r="U3754">
        <v>50.299999237060547</v>
      </c>
      <c r="V3754">
        <v>7502</v>
      </c>
      <c r="W3754">
        <v>1.5660998026529949</v>
      </c>
      <c r="Y3754">
        <v>2.1565106709798179</v>
      </c>
      <c r="AR3754" s="29">
        <v>7502</v>
      </c>
    </row>
    <row r="3755" spans="1:44" x14ac:dyDescent="0.25">
      <c r="A3755" s="9">
        <v>0</v>
      </c>
      <c r="B3755">
        <v>7504</v>
      </c>
      <c r="C3755">
        <v>0</v>
      </c>
      <c r="D3755">
        <v>1.6100082397460938</v>
      </c>
      <c r="E3755">
        <v>1.6392822265625</v>
      </c>
      <c r="F3755">
        <v>1.4343719482421875</v>
      </c>
      <c r="G3755">
        <v>0</v>
      </c>
      <c r="N3755">
        <v>7504</v>
      </c>
      <c r="O3755">
        <v>0</v>
      </c>
      <c r="P3755">
        <v>2.1273689270019531</v>
      </c>
      <c r="Q3755">
        <v>2.2585067749023438</v>
      </c>
      <c r="R3755">
        <v>2.0836563110351563</v>
      </c>
      <c r="S3755">
        <v>0</v>
      </c>
      <c r="T3755">
        <v>41.799999237060547</v>
      </c>
      <c r="U3755">
        <v>50.299999237060547</v>
      </c>
      <c r="V3755">
        <v>7504</v>
      </c>
      <c r="W3755">
        <v>1.5612208048502605</v>
      </c>
      <c r="Y3755">
        <v>2.1565106709798179</v>
      </c>
      <c r="AR3755" s="29">
        <v>7504</v>
      </c>
    </row>
    <row r="3756" spans="1:44" x14ac:dyDescent="0.25">
      <c r="A3756" s="9">
        <v>0</v>
      </c>
      <c r="B3756">
        <v>7506</v>
      </c>
      <c r="C3756">
        <v>0</v>
      </c>
      <c r="D3756">
        <v>1.6246452331542969</v>
      </c>
      <c r="E3756">
        <v>1.6539192199707031</v>
      </c>
      <c r="F3756">
        <v>1.4343719482421875</v>
      </c>
      <c r="G3756">
        <v>0</v>
      </c>
      <c r="N3756">
        <v>7506</v>
      </c>
      <c r="O3756">
        <v>0</v>
      </c>
      <c r="P3756">
        <v>2.1128005981445313</v>
      </c>
      <c r="Q3756">
        <v>2.2876510620117188</v>
      </c>
      <c r="R3756">
        <v>2.0836563110351563</v>
      </c>
      <c r="S3756">
        <v>0</v>
      </c>
      <c r="T3756">
        <v>41.900001525878906</v>
      </c>
      <c r="U3756">
        <v>50.400001525878906</v>
      </c>
      <c r="V3756">
        <v>7506</v>
      </c>
      <c r="W3756">
        <v>1.5709788004557292</v>
      </c>
      <c r="Y3756">
        <v>2.1613693237304688</v>
      </c>
      <c r="AR3756" s="29">
        <v>7506</v>
      </c>
    </row>
    <row r="3757" spans="1:44" x14ac:dyDescent="0.25">
      <c r="A3757" s="9">
        <v>0</v>
      </c>
      <c r="B3757">
        <v>7508</v>
      </c>
      <c r="C3757">
        <v>0</v>
      </c>
      <c r="D3757">
        <v>1.6246452331542969</v>
      </c>
      <c r="E3757">
        <v>1.6539192199707031</v>
      </c>
      <c r="F3757">
        <v>1.4343719482421875</v>
      </c>
      <c r="G3757">
        <v>0</v>
      </c>
      <c r="N3757">
        <v>7508</v>
      </c>
      <c r="O3757">
        <v>0</v>
      </c>
      <c r="P3757">
        <v>2.0982284545898438</v>
      </c>
      <c r="Q3757">
        <v>2.3022193908691406</v>
      </c>
      <c r="R3757">
        <v>2.0836563110351563</v>
      </c>
      <c r="S3757">
        <v>0</v>
      </c>
      <c r="T3757">
        <v>41.900001525878906</v>
      </c>
      <c r="U3757">
        <v>50.5</v>
      </c>
      <c r="V3757">
        <v>7508</v>
      </c>
      <c r="W3757">
        <v>1.5709788004557292</v>
      </c>
      <c r="Y3757">
        <v>2.1613680521647134</v>
      </c>
      <c r="AR3757" s="29">
        <v>7508</v>
      </c>
    </row>
    <row r="3758" spans="1:44" x14ac:dyDescent="0.25">
      <c r="A3758" s="9">
        <v>0</v>
      </c>
      <c r="B3758">
        <v>7510</v>
      </c>
      <c r="C3758">
        <v>0</v>
      </c>
      <c r="D3758">
        <v>1.6100082397460938</v>
      </c>
      <c r="E3758">
        <v>1.6685562133789063</v>
      </c>
      <c r="F3758">
        <v>1.4343719482421875</v>
      </c>
      <c r="G3758">
        <v>0</v>
      </c>
      <c r="N3758">
        <v>7510</v>
      </c>
      <c r="O3758">
        <v>0</v>
      </c>
      <c r="P3758">
        <v>2.0836563110351563</v>
      </c>
      <c r="Q3758">
        <v>2.360504150390625</v>
      </c>
      <c r="R3758">
        <v>2.0836563110351563</v>
      </c>
      <c r="S3758">
        <v>0</v>
      </c>
      <c r="T3758">
        <v>41.900001525878906</v>
      </c>
      <c r="U3758">
        <v>50.5</v>
      </c>
      <c r="V3758">
        <v>7510</v>
      </c>
      <c r="W3758">
        <v>1.5709788004557292</v>
      </c>
      <c r="Y3758">
        <v>2.175938924153646</v>
      </c>
      <c r="AR3758" s="29">
        <v>7510</v>
      </c>
    </row>
    <row r="3759" spans="1:44" x14ac:dyDescent="0.25">
      <c r="A3759" s="9">
        <v>0</v>
      </c>
      <c r="B3759">
        <v>7512</v>
      </c>
      <c r="C3759">
        <v>0</v>
      </c>
      <c r="D3759">
        <v>1.6246452331542969</v>
      </c>
      <c r="E3759">
        <v>1.5807380676269531</v>
      </c>
      <c r="F3759">
        <v>1.4343719482421875</v>
      </c>
      <c r="G3759">
        <v>0</v>
      </c>
      <c r="N3759">
        <v>7512</v>
      </c>
      <c r="O3759">
        <v>0</v>
      </c>
      <c r="P3759">
        <v>2.0836563110351563</v>
      </c>
      <c r="Q3759">
        <v>2.1565093994140625</v>
      </c>
      <c r="R3759">
        <v>2.0836563110351563</v>
      </c>
      <c r="S3759">
        <v>0</v>
      </c>
      <c r="T3759">
        <v>41.900001525878906</v>
      </c>
      <c r="U3759">
        <v>50.5</v>
      </c>
      <c r="V3759">
        <v>7512</v>
      </c>
      <c r="W3759">
        <v>1.5465850830078125</v>
      </c>
      <c r="Y3759">
        <v>2.107940673828125</v>
      </c>
      <c r="AR3759" s="29">
        <v>7512</v>
      </c>
    </row>
    <row r="3760" spans="1:44" x14ac:dyDescent="0.25">
      <c r="A3760" s="9">
        <v>0</v>
      </c>
      <c r="B3760">
        <v>7514</v>
      </c>
      <c r="C3760">
        <v>0</v>
      </c>
      <c r="D3760">
        <v>1.5953712463378906</v>
      </c>
      <c r="E3760">
        <v>1.6100082397460938</v>
      </c>
      <c r="F3760">
        <v>1.4197349548339844</v>
      </c>
      <c r="G3760">
        <v>0</v>
      </c>
      <c r="N3760">
        <v>7514</v>
      </c>
      <c r="O3760">
        <v>0</v>
      </c>
      <c r="P3760">
        <v>2.0690879821777344</v>
      </c>
      <c r="Q3760">
        <v>2.1856536865234375</v>
      </c>
      <c r="R3760">
        <v>2.0982246398925781</v>
      </c>
      <c r="S3760">
        <v>0</v>
      </c>
      <c r="T3760">
        <v>41.900001525878906</v>
      </c>
      <c r="U3760">
        <v>50.5</v>
      </c>
      <c r="V3760">
        <v>7514</v>
      </c>
      <c r="W3760">
        <v>1.541704813639323</v>
      </c>
      <c r="Y3760">
        <v>2.1176554361979165</v>
      </c>
      <c r="AR3760" s="29">
        <v>7514</v>
      </c>
    </row>
    <row r="3761" spans="1:44" x14ac:dyDescent="0.25">
      <c r="A3761" s="9">
        <v>0</v>
      </c>
      <c r="B3761">
        <v>7516</v>
      </c>
      <c r="C3761">
        <v>0</v>
      </c>
      <c r="D3761">
        <v>1.6100082397460938</v>
      </c>
      <c r="E3761">
        <v>1.5953712463378906</v>
      </c>
      <c r="F3761">
        <v>1.4197349548339844</v>
      </c>
      <c r="G3761">
        <v>0</v>
      </c>
      <c r="N3761">
        <v>7516</v>
      </c>
      <c r="O3761">
        <v>0</v>
      </c>
      <c r="P3761">
        <v>2.0545158386230469</v>
      </c>
      <c r="Q3761">
        <v>2.1856536865234375</v>
      </c>
      <c r="R3761">
        <v>2.0982246398925781</v>
      </c>
      <c r="S3761">
        <v>0</v>
      </c>
      <c r="T3761">
        <v>41.900001525878906</v>
      </c>
      <c r="U3761">
        <v>50.5</v>
      </c>
      <c r="V3761">
        <v>7516</v>
      </c>
      <c r="W3761">
        <v>1.541704813639323</v>
      </c>
      <c r="Y3761">
        <v>2.112798055013021</v>
      </c>
      <c r="AR3761" s="29">
        <v>7516</v>
      </c>
    </row>
    <row r="3762" spans="1:44" x14ac:dyDescent="0.25">
      <c r="A3762" s="9">
        <v>0</v>
      </c>
      <c r="B3762">
        <v>7518</v>
      </c>
      <c r="C3762">
        <v>0</v>
      </c>
      <c r="D3762">
        <v>1.6100082397460938</v>
      </c>
      <c r="E3762">
        <v>1.6100082397460938</v>
      </c>
      <c r="F3762">
        <v>1.4343719482421875</v>
      </c>
      <c r="G3762">
        <v>0</v>
      </c>
      <c r="N3762">
        <v>7518</v>
      </c>
      <c r="O3762">
        <v>0</v>
      </c>
      <c r="P3762">
        <v>2.0690879821777344</v>
      </c>
      <c r="Q3762">
        <v>2.2293663024902344</v>
      </c>
      <c r="R3762">
        <v>2.1127967834472656</v>
      </c>
      <c r="S3762">
        <v>0</v>
      </c>
      <c r="T3762">
        <v>41.900001525878906</v>
      </c>
      <c r="U3762">
        <v>50.5</v>
      </c>
      <c r="V3762">
        <v>7518</v>
      </c>
      <c r="W3762">
        <v>1.5514628092447917</v>
      </c>
      <c r="Y3762">
        <v>2.1370836893717446</v>
      </c>
      <c r="AR3762" s="29">
        <v>7518</v>
      </c>
    </row>
    <row r="3763" spans="1:44" x14ac:dyDescent="0.25">
      <c r="A3763" s="9">
        <v>0</v>
      </c>
      <c r="B3763">
        <v>7520</v>
      </c>
      <c r="C3763">
        <v>0</v>
      </c>
      <c r="D3763">
        <v>1.6246452331542969</v>
      </c>
      <c r="E3763">
        <v>1.6392822265625</v>
      </c>
      <c r="F3763">
        <v>1.4343719482421875</v>
      </c>
      <c r="G3763">
        <v>0</v>
      </c>
      <c r="N3763">
        <v>7520</v>
      </c>
      <c r="O3763">
        <v>0</v>
      </c>
      <c r="P3763">
        <v>2.1128005981445313</v>
      </c>
      <c r="Q3763">
        <v>2.2585067749023438</v>
      </c>
      <c r="R3763">
        <v>2.1127967834472656</v>
      </c>
      <c r="S3763">
        <v>0</v>
      </c>
      <c r="T3763">
        <v>41.900001525878906</v>
      </c>
      <c r="U3763">
        <v>50.5</v>
      </c>
      <c r="V3763">
        <v>7520</v>
      </c>
      <c r="W3763">
        <v>1.5660998026529949</v>
      </c>
      <c r="Y3763">
        <v>2.1613680521647134</v>
      </c>
      <c r="AR3763" s="29">
        <v>7520</v>
      </c>
    </row>
    <row r="3764" spans="1:44" x14ac:dyDescent="0.25">
      <c r="A3764" s="9">
        <v>0</v>
      </c>
      <c r="B3764">
        <v>7522</v>
      </c>
      <c r="C3764">
        <v>0</v>
      </c>
      <c r="D3764">
        <v>1.6100082397460938</v>
      </c>
      <c r="E3764">
        <v>1.6392822265625</v>
      </c>
      <c r="F3764">
        <v>1.4343719482421875</v>
      </c>
      <c r="G3764">
        <v>0</v>
      </c>
      <c r="N3764">
        <v>7522</v>
      </c>
      <c r="O3764">
        <v>0</v>
      </c>
      <c r="P3764">
        <v>2.0982284545898438</v>
      </c>
      <c r="Q3764">
        <v>2.2585067749023438</v>
      </c>
      <c r="R3764">
        <v>2.0836563110351563</v>
      </c>
      <c r="S3764">
        <v>0</v>
      </c>
      <c r="T3764">
        <v>41.900001525878906</v>
      </c>
      <c r="U3764">
        <v>50.400001525878906</v>
      </c>
      <c r="V3764">
        <v>7522</v>
      </c>
      <c r="W3764">
        <v>1.5612208048502605</v>
      </c>
      <c r="Y3764">
        <v>2.1467971801757813</v>
      </c>
      <c r="AR3764" s="29">
        <v>7522</v>
      </c>
    </row>
    <row r="3765" spans="1:44" x14ac:dyDescent="0.25">
      <c r="A3765" s="9">
        <v>0</v>
      </c>
      <c r="B3765">
        <v>7524</v>
      </c>
      <c r="C3765">
        <v>0</v>
      </c>
      <c r="D3765">
        <v>1.6246452331542969</v>
      </c>
      <c r="E3765">
        <v>1.6539192199707031</v>
      </c>
      <c r="F3765">
        <v>1.4343719482421875</v>
      </c>
      <c r="G3765">
        <v>0</v>
      </c>
      <c r="N3765">
        <v>7524</v>
      </c>
      <c r="O3765">
        <v>0</v>
      </c>
      <c r="P3765">
        <v>2.1128005981445313</v>
      </c>
      <c r="Q3765">
        <v>2.2876510620117188</v>
      </c>
      <c r="R3765">
        <v>2.0836563110351563</v>
      </c>
      <c r="S3765">
        <v>0</v>
      </c>
      <c r="T3765">
        <v>41.900001525878906</v>
      </c>
      <c r="U3765">
        <v>50.299999237060547</v>
      </c>
      <c r="V3765">
        <v>7524</v>
      </c>
      <c r="W3765">
        <v>1.5709788004557292</v>
      </c>
      <c r="Y3765">
        <v>2.1613693237304688</v>
      </c>
      <c r="AR3765" s="29">
        <v>7524</v>
      </c>
    </row>
    <row r="3766" spans="1:44" x14ac:dyDescent="0.25">
      <c r="A3766" s="9">
        <v>0</v>
      </c>
      <c r="B3766">
        <v>7526</v>
      </c>
      <c r="C3766">
        <v>0</v>
      </c>
      <c r="D3766">
        <v>1.6100082397460938</v>
      </c>
      <c r="E3766">
        <v>1.6539192199707031</v>
      </c>
      <c r="F3766">
        <v>1.4197349548339844</v>
      </c>
      <c r="G3766">
        <v>0</v>
      </c>
      <c r="N3766">
        <v>7526</v>
      </c>
      <c r="O3766">
        <v>0</v>
      </c>
      <c r="P3766">
        <v>2.0982284545898438</v>
      </c>
      <c r="Q3766">
        <v>2.3313636779785156</v>
      </c>
      <c r="R3766">
        <v>2.0836563110351563</v>
      </c>
      <c r="S3766">
        <v>0</v>
      </c>
      <c r="T3766">
        <v>41.900001525878906</v>
      </c>
      <c r="U3766">
        <v>50.299999237060547</v>
      </c>
      <c r="V3766">
        <v>7526</v>
      </c>
      <c r="W3766">
        <v>1.5612208048502605</v>
      </c>
      <c r="Y3766">
        <v>2.1710828145345054</v>
      </c>
      <c r="AR3766" s="29">
        <v>7526</v>
      </c>
    </row>
    <row r="3767" spans="1:44" x14ac:dyDescent="0.25">
      <c r="A3767" s="9">
        <v>0</v>
      </c>
      <c r="B3767">
        <v>7528</v>
      </c>
      <c r="C3767">
        <v>0</v>
      </c>
      <c r="D3767">
        <v>1.6100082397460938</v>
      </c>
      <c r="E3767">
        <v>1.5807380676269531</v>
      </c>
      <c r="F3767">
        <v>1.4343719482421875</v>
      </c>
      <c r="G3767">
        <v>0</v>
      </c>
      <c r="N3767">
        <v>7528</v>
      </c>
      <c r="O3767">
        <v>0</v>
      </c>
      <c r="P3767">
        <v>2.0690879821777344</v>
      </c>
      <c r="Q3767">
        <v>2.1565093994140625</v>
      </c>
      <c r="R3767">
        <v>2.0836563110351563</v>
      </c>
      <c r="S3767">
        <v>0</v>
      </c>
      <c r="T3767">
        <v>41.900001525878906</v>
      </c>
      <c r="U3767">
        <v>50.299999237060547</v>
      </c>
      <c r="V3767">
        <v>7528</v>
      </c>
      <c r="W3767">
        <v>1.5417060852050781</v>
      </c>
      <c r="Y3767">
        <v>2.1030845642089844</v>
      </c>
      <c r="AR3767" s="29">
        <v>7528</v>
      </c>
    </row>
    <row r="3768" spans="1:44" x14ac:dyDescent="0.25">
      <c r="A3768" s="9">
        <v>0</v>
      </c>
      <c r="B3768">
        <v>7530</v>
      </c>
      <c r="C3768">
        <v>0</v>
      </c>
      <c r="D3768">
        <v>1.5953712463378906</v>
      </c>
      <c r="E3768">
        <v>1.5807380676269531</v>
      </c>
      <c r="F3768">
        <v>1.4343719482421875</v>
      </c>
      <c r="G3768">
        <v>0</v>
      </c>
      <c r="N3768">
        <v>7530</v>
      </c>
      <c r="O3768">
        <v>0</v>
      </c>
      <c r="P3768">
        <v>2.0836563110351563</v>
      </c>
      <c r="Q3768">
        <v>2.1565093994140625</v>
      </c>
      <c r="R3768">
        <v>2.0836563110351563</v>
      </c>
      <c r="S3768">
        <v>0</v>
      </c>
      <c r="T3768">
        <v>41.900001525878906</v>
      </c>
      <c r="U3768">
        <v>50.099998474121094</v>
      </c>
      <c r="V3768">
        <v>7530</v>
      </c>
      <c r="W3768">
        <v>1.5368270874023438</v>
      </c>
      <c r="Y3768">
        <v>2.107940673828125</v>
      </c>
      <c r="AR3768" s="29">
        <v>7530</v>
      </c>
    </row>
    <row r="3769" spans="1:44" x14ac:dyDescent="0.25">
      <c r="A3769" s="9">
        <v>0</v>
      </c>
      <c r="B3769">
        <v>7532</v>
      </c>
      <c r="C3769">
        <v>0</v>
      </c>
      <c r="D3769">
        <v>1.6246452331542969</v>
      </c>
      <c r="E3769">
        <v>1.5953712463378906</v>
      </c>
      <c r="F3769">
        <v>1.4343719482421875</v>
      </c>
      <c r="G3769">
        <v>0</v>
      </c>
      <c r="N3769">
        <v>7532</v>
      </c>
      <c r="O3769">
        <v>0</v>
      </c>
      <c r="P3769">
        <v>2.0545158386230469</v>
      </c>
      <c r="Q3769">
        <v>2.200225830078125</v>
      </c>
      <c r="R3769">
        <v>2.0982246398925781</v>
      </c>
      <c r="S3769">
        <v>0</v>
      </c>
      <c r="T3769">
        <v>41.900001525878906</v>
      </c>
      <c r="U3769">
        <v>50.099998474121094</v>
      </c>
      <c r="V3769">
        <v>7532</v>
      </c>
      <c r="W3769">
        <v>1.5514628092447917</v>
      </c>
      <c r="Y3769">
        <v>2.1176554361979165</v>
      </c>
      <c r="AR3769" s="29">
        <v>7532</v>
      </c>
    </row>
    <row r="3770" spans="1:44" x14ac:dyDescent="0.25">
      <c r="A3770" s="9">
        <v>0</v>
      </c>
      <c r="B3770">
        <v>7534</v>
      </c>
      <c r="C3770">
        <v>0</v>
      </c>
      <c r="D3770">
        <v>1.6100082397460938</v>
      </c>
      <c r="E3770">
        <v>1.6246452331542969</v>
      </c>
      <c r="F3770">
        <v>1.4343719482421875</v>
      </c>
      <c r="G3770">
        <v>0</v>
      </c>
      <c r="N3770">
        <v>7534</v>
      </c>
      <c r="O3770">
        <v>0</v>
      </c>
      <c r="P3770">
        <v>2.1273689270019531</v>
      </c>
      <c r="Q3770">
        <v>2.2147941589355469</v>
      </c>
      <c r="R3770">
        <v>2.0982246398925781</v>
      </c>
      <c r="S3770">
        <v>0</v>
      </c>
      <c r="T3770">
        <v>41.900001525878906</v>
      </c>
      <c r="U3770">
        <v>50.099998474121094</v>
      </c>
      <c r="V3770">
        <v>7534</v>
      </c>
      <c r="W3770">
        <v>1.5563418070475261</v>
      </c>
      <c r="Y3770">
        <v>2.1467959086100259</v>
      </c>
      <c r="AR3770" s="29">
        <v>7534</v>
      </c>
    </row>
    <row r="3771" spans="1:44" x14ac:dyDescent="0.25">
      <c r="A3771" s="9">
        <v>0</v>
      </c>
      <c r="B3771">
        <v>7536</v>
      </c>
      <c r="C3771">
        <v>0</v>
      </c>
      <c r="D3771">
        <v>1.6246452331542969</v>
      </c>
      <c r="E3771">
        <v>1.6392822265625</v>
      </c>
      <c r="F3771">
        <v>1.4343719482421875</v>
      </c>
      <c r="G3771">
        <v>0</v>
      </c>
      <c r="N3771">
        <v>7536</v>
      </c>
      <c r="O3771">
        <v>0</v>
      </c>
      <c r="P3771">
        <v>2.1273689270019531</v>
      </c>
      <c r="Q3771">
        <v>2.2439384460449219</v>
      </c>
      <c r="R3771">
        <v>2.1127967834472656</v>
      </c>
      <c r="S3771">
        <v>0</v>
      </c>
      <c r="T3771">
        <v>41.900001525878906</v>
      </c>
      <c r="U3771">
        <v>50.099998474121094</v>
      </c>
      <c r="V3771">
        <v>7536</v>
      </c>
      <c r="W3771">
        <v>1.5660998026529949</v>
      </c>
      <c r="Y3771">
        <v>2.1613680521647134</v>
      </c>
      <c r="AR3771" s="29">
        <v>7536</v>
      </c>
    </row>
    <row r="3772" spans="1:44" x14ac:dyDescent="0.25">
      <c r="A3772" s="9">
        <v>0</v>
      </c>
      <c r="B3772">
        <v>7538</v>
      </c>
      <c r="C3772">
        <v>0</v>
      </c>
      <c r="D3772">
        <v>1.6100082397460938</v>
      </c>
      <c r="E3772">
        <v>1.6392822265625</v>
      </c>
      <c r="F3772">
        <v>1.4490089416503906</v>
      </c>
      <c r="G3772">
        <v>0</v>
      </c>
      <c r="N3772">
        <v>7538</v>
      </c>
      <c r="O3772">
        <v>0</v>
      </c>
      <c r="P3772">
        <v>2.1128005981445313</v>
      </c>
      <c r="Q3772">
        <v>2.2730789184570313</v>
      </c>
      <c r="R3772">
        <v>2.0836563110351563</v>
      </c>
      <c r="S3772">
        <v>0</v>
      </c>
      <c r="T3772">
        <v>41.900001525878906</v>
      </c>
      <c r="U3772">
        <v>50</v>
      </c>
      <c r="V3772">
        <v>7538</v>
      </c>
      <c r="W3772">
        <v>1.5660998026529949</v>
      </c>
      <c r="Y3772">
        <v>2.1565119425455728</v>
      </c>
      <c r="AR3772" s="29">
        <v>7538</v>
      </c>
    </row>
    <row r="3773" spans="1:44" x14ac:dyDescent="0.25">
      <c r="A3773" s="9">
        <v>0</v>
      </c>
      <c r="B3773">
        <v>7540</v>
      </c>
      <c r="C3773">
        <v>0</v>
      </c>
      <c r="D3773">
        <v>1.6100082397460938</v>
      </c>
      <c r="E3773">
        <v>1.6392822265625</v>
      </c>
      <c r="F3773">
        <v>1.4343719482421875</v>
      </c>
      <c r="G3773">
        <v>0</v>
      </c>
      <c r="N3773">
        <v>7540</v>
      </c>
      <c r="O3773">
        <v>0</v>
      </c>
      <c r="P3773">
        <v>2.1128005981445313</v>
      </c>
      <c r="Q3773">
        <v>2.3167915344238281</v>
      </c>
      <c r="R3773">
        <v>2.0982246398925781</v>
      </c>
      <c r="S3773">
        <v>0</v>
      </c>
      <c r="T3773">
        <v>41.900001525878906</v>
      </c>
      <c r="U3773">
        <v>49.900001525878906</v>
      </c>
      <c r="V3773">
        <v>7540</v>
      </c>
      <c r="W3773">
        <v>1.5612208048502605</v>
      </c>
      <c r="Y3773">
        <v>2.175938924153646</v>
      </c>
      <c r="AR3773" s="29">
        <v>7540</v>
      </c>
    </row>
    <row r="3774" spans="1:44" x14ac:dyDescent="0.25">
      <c r="A3774" s="9">
        <v>0</v>
      </c>
      <c r="B3774">
        <v>7542</v>
      </c>
      <c r="C3774">
        <v>0</v>
      </c>
      <c r="D3774">
        <v>1.6246452331542969</v>
      </c>
      <c r="E3774">
        <v>1.6539192199707031</v>
      </c>
      <c r="F3774">
        <v>1.4343719482421875</v>
      </c>
      <c r="G3774">
        <v>0</v>
      </c>
      <c r="N3774">
        <v>7542</v>
      </c>
      <c r="O3774">
        <v>0</v>
      </c>
      <c r="P3774">
        <v>2.0982284545898438</v>
      </c>
      <c r="Q3774">
        <v>2.3313636779785156</v>
      </c>
      <c r="R3774">
        <v>2.0836563110351563</v>
      </c>
      <c r="S3774">
        <v>0</v>
      </c>
      <c r="T3774">
        <v>41.900001525878906</v>
      </c>
      <c r="U3774">
        <v>49.900001525878906</v>
      </c>
      <c r="V3774">
        <v>7542</v>
      </c>
      <c r="W3774">
        <v>1.5709788004557292</v>
      </c>
      <c r="Y3774">
        <v>2.1710828145345054</v>
      </c>
      <c r="AR3774" s="29">
        <v>7542</v>
      </c>
    </row>
    <row r="3775" spans="1:44" x14ac:dyDescent="0.25">
      <c r="A3775" s="9">
        <v>0</v>
      </c>
      <c r="B3775">
        <v>7544</v>
      </c>
      <c r="C3775">
        <v>0</v>
      </c>
      <c r="D3775">
        <v>1.6100082397460938</v>
      </c>
      <c r="E3775">
        <v>1.6539192199707031</v>
      </c>
      <c r="F3775">
        <v>1.4343719482421875</v>
      </c>
      <c r="G3775">
        <v>0</v>
      </c>
      <c r="N3775">
        <v>7544</v>
      </c>
      <c r="O3775">
        <v>0</v>
      </c>
      <c r="P3775">
        <v>2.0836563110351563</v>
      </c>
      <c r="Q3775">
        <v>2.3459358215332031</v>
      </c>
      <c r="R3775">
        <v>2.0982246398925781</v>
      </c>
      <c r="S3775">
        <v>0</v>
      </c>
      <c r="T3775">
        <v>41.900001525878906</v>
      </c>
      <c r="U3775">
        <v>49.900001525878906</v>
      </c>
      <c r="V3775">
        <v>7544</v>
      </c>
      <c r="W3775">
        <v>1.5660998026529949</v>
      </c>
      <c r="Y3775">
        <v>2.175938924153646</v>
      </c>
      <c r="AR3775" s="29">
        <v>7544</v>
      </c>
    </row>
    <row r="3776" spans="1:44" x14ac:dyDescent="0.25">
      <c r="A3776" s="9">
        <v>0</v>
      </c>
      <c r="B3776">
        <v>7546</v>
      </c>
      <c r="C3776">
        <v>0</v>
      </c>
      <c r="D3776">
        <v>1.6246452331542969</v>
      </c>
      <c r="E3776">
        <v>1.5953712463378906</v>
      </c>
      <c r="F3776">
        <v>1.4343719482421875</v>
      </c>
      <c r="G3776">
        <v>0</v>
      </c>
      <c r="N3776">
        <v>7546</v>
      </c>
      <c r="O3776">
        <v>0</v>
      </c>
      <c r="P3776">
        <v>2.0836563110351563</v>
      </c>
      <c r="Q3776">
        <v>2.1856536865234375</v>
      </c>
      <c r="R3776">
        <v>2.0836563110351563</v>
      </c>
      <c r="S3776">
        <v>0</v>
      </c>
      <c r="T3776">
        <v>41.900001525878906</v>
      </c>
      <c r="U3776">
        <v>49.900001525878906</v>
      </c>
      <c r="V3776">
        <v>7546</v>
      </c>
      <c r="W3776">
        <v>1.5514628092447917</v>
      </c>
      <c r="Y3776">
        <v>2.1176554361979165</v>
      </c>
      <c r="AR3776" s="29">
        <v>7546</v>
      </c>
    </row>
    <row r="3777" spans="1:44" x14ac:dyDescent="0.25">
      <c r="A3777" s="9">
        <v>0</v>
      </c>
      <c r="B3777">
        <v>7548</v>
      </c>
      <c r="C3777">
        <v>0</v>
      </c>
      <c r="D3777">
        <v>1.6246452331542969</v>
      </c>
      <c r="E3777">
        <v>1.5953712463378906</v>
      </c>
      <c r="F3777">
        <v>1.4343719482421875</v>
      </c>
      <c r="G3777">
        <v>0</v>
      </c>
      <c r="N3777">
        <v>7548</v>
      </c>
      <c r="O3777">
        <v>0</v>
      </c>
      <c r="P3777">
        <v>2.0836563110351563</v>
      </c>
      <c r="Q3777">
        <v>2.17108154296875</v>
      </c>
      <c r="R3777">
        <v>2.0982246398925781</v>
      </c>
      <c r="S3777">
        <v>0</v>
      </c>
      <c r="T3777">
        <v>41.900001525878906</v>
      </c>
      <c r="U3777">
        <v>49.900001525878906</v>
      </c>
      <c r="V3777">
        <v>7548</v>
      </c>
      <c r="W3777">
        <v>1.5514628092447917</v>
      </c>
      <c r="Y3777">
        <v>2.1176541646321616</v>
      </c>
      <c r="AR3777" s="29">
        <v>7548</v>
      </c>
    </row>
    <row r="3778" spans="1:44" x14ac:dyDescent="0.25">
      <c r="A3778" s="9">
        <v>0</v>
      </c>
      <c r="B3778">
        <v>7550</v>
      </c>
      <c r="C3778">
        <v>0</v>
      </c>
      <c r="D3778">
        <v>1.6100082397460938</v>
      </c>
      <c r="E3778">
        <v>1.6100082397460938</v>
      </c>
      <c r="F3778">
        <v>1.4343719482421875</v>
      </c>
      <c r="G3778">
        <v>0</v>
      </c>
      <c r="N3778">
        <v>7550</v>
      </c>
      <c r="O3778">
        <v>0</v>
      </c>
      <c r="P3778">
        <v>2.0545158386230469</v>
      </c>
      <c r="Q3778">
        <v>2.2147941589355469</v>
      </c>
      <c r="R3778">
        <v>2.1127967834472656</v>
      </c>
      <c r="S3778">
        <v>0</v>
      </c>
      <c r="T3778">
        <v>41.900001525878906</v>
      </c>
      <c r="U3778">
        <v>49.900001525878906</v>
      </c>
      <c r="V3778">
        <v>7550</v>
      </c>
      <c r="W3778">
        <v>1.5514628092447917</v>
      </c>
      <c r="Y3778">
        <v>2.1273689270019531</v>
      </c>
      <c r="AR3778" s="29">
        <v>7550</v>
      </c>
    </row>
    <row r="3779" spans="1:44" x14ac:dyDescent="0.25">
      <c r="A3779" s="9">
        <v>0</v>
      </c>
      <c r="B3779">
        <v>7552</v>
      </c>
      <c r="C3779">
        <v>0</v>
      </c>
      <c r="D3779">
        <v>1.6100082397460938</v>
      </c>
      <c r="E3779">
        <v>1.6100082397460938</v>
      </c>
      <c r="F3779">
        <v>1.4343719482421875</v>
      </c>
      <c r="G3779">
        <v>0</v>
      </c>
      <c r="N3779">
        <v>7552</v>
      </c>
      <c r="O3779">
        <v>0</v>
      </c>
      <c r="P3779">
        <v>2.0690879821777344</v>
      </c>
      <c r="Q3779">
        <v>2.2293663024902344</v>
      </c>
      <c r="R3779">
        <v>2.1127967834472656</v>
      </c>
      <c r="S3779">
        <v>0</v>
      </c>
      <c r="T3779">
        <v>41.900001525878906</v>
      </c>
      <c r="U3779">
        <v>49.799999237060547</v>
      </c>
      <c r="V3779">
        <v>7552</v>
      </c>
      <c r="W3779">
        <v>1.5514628092447917</v>
      </c>
      <c r="Y3779">
        <v>2.1370836893717446</v>
      </c>
      <c r="AR3779" s="29">
        <v>7552</v>
      </c>
    </row>
    <row r="3780" spans="1:44" x14ac:dyDescent="0.25">
      <c r="A3780" s="9">
        <v>0</v>
      </c>
      <c r="B3780">
        <v>7554</v>
      </c>
      <c r="C3780">
        <v>0</v>
      </c>
      <c r="D3780">
        <v>1.6246452331542969</v>
      </c>
      <c r="E3780">
        <v>1.6392822265625</v>
      </c>
      <c r="F3780">
        <v>1.4490089416503906</v>
      </c>
      <c r="G3780">
        <v>0</v>
      </c>
      <c r="N3780">
        <v>7554</v>
      </c>
      <c r="O3780">
        <v>0</v>
      </c>
      <c r="P3780">
        <v>2.1273689270019531</v>
      </c>
      <c r="Q3780">
        <v>2.2730789184570313</v>
      </c>
      <c r="R3780">
        <v>2.1273689270019531</v>
      </c>
      <c r="S3780">
        <v>0</v>
      </c>
      <c r="T3780">
        <v>41.900001525878906</v>
      </c>
      <c r="U3780">
        <v>49.799999237060547</v>
      </c>
      <c r="V3780">
        <v>7554</v>
      </c>
      <c r="W3780">
        <v>1.5709788004557292</v>
      </c>
      <c r="Y3780">
        <v>2.175938924153646</v>
      </c>
      <c r="AR3780" s="29">
        <v>7554</v>
      </c>
    </row>
    <row r="3781" spans="1:44" x14ac:dyDescent="0.25">
      <c r="A3781" s="9">
        <v>0</v>
      </c>
      <c r="B3781">
        <v>7556</v>
      </c>
      <c r="C3781">
        <v>0</v>
      </c>
      <c r="D3781">
        <v>1.6246452331542969</v>
      </c>
      <c r="E3781">
        <v>1.6392822265625</v>
      </c>
      <c r="F3781">
        <v>1.4343719482421875</v>
      </c>
      <c r="G3781">
        <v>0</v>
      </c>
      <c r="N3781">
        <v>7556</v>
      </c>
      <c r="O3781">
        <v>0</v>
      </c>
      <c r="P3781">
        <v>2.1128005981445313</v>
      </c>
      <c r="Q3781">
        <v>2.2876510620117188</v>
      </c>
      <c r="R3781">
        <v>2.1127967834472656</v>
      </c>
      <c r="S3781">
        <v>0</v>
      </c>
      <c r="T3781">
        <v>41.900001525878906</v>
      </c>
      <c r="U3781">
        <v>49.900001525878906</v>
      </c>
      <c r="V3781">
        <v>7556</v>
      </c>
      <c r="W3781">
        <v>1.5660998026529949</v>
      </c>
      <c r="Y3781">
        <v>2.1710828145345054</v>
      </c>
      <c r="AR3781" s="29">
        <v>7556</v>
      </c>
    </row>
    <row r="3782" spans="1:44" x14ac:dyDescent="0.25">
      <c r="A3782" s="9">
        <v>0</v>
      </c>
      <c r="B3782">
        <v>7558</v>
      </c>
      <c r="C3782">
        <v>0</v>
      </c>
      <c r="D3782">
        <v>1.6246452331542969</v>
      </c>
      <c r="E3782">
        <v>1.6539192199707031</v>
      </c>
      <c r="F3782">
        <v>1.4343719482421875</v>
      </c>
      <c r="G3782">
        <v>0</v>
      </c>
      <c r="N3782">
        <v>7558</v>
      </c>
      <c r="O3782">
        <v>0</v>
      </c>
      <c r="P3782">
        <v>2.1128005981445313</v>
      </c>
      <c r="Q3782">
        <v>2.3022193908691406</v>
      </c>
      <c r="R3782">
        <v>2.0982246398925781</v>
      </c>
      <c r="S3782">
        <v>0</v>
      </c>
      <c r="T3782">
        <v>41.900001525878906</v>
      </c>
      <c r="U3782">
        <v>50</v>
      </c>
      <c r="V3782">
        <v>7558</v>
      </c>
      <c r="W3782">
        <v>1.5709788004557292</v>
      </c>
      <c r="Y3782">
        <v>2.17108154296875</v>
      </c>
      <c r="AR3782" s="29">
        <v>7558</v>
      </c>
    </row>
    <row r="3783" spans="1:44" x14ac:dyDescent="0.25">
      <c r="A3783" s="9">
        <v>0</v>
      </c>
      <c r="B3783">
        <v>7560</v>
      </c>
      <c r="C3783">
        <v>0</v>
      </c>
      <c r="D3783">
        <v>1.6100082397460938</v>
      </c>
      <c r="E3783">
        <v>1.6392822265625</v>
      </c>
      <c r="F3783">
        <v>1.4343719482421875</v>
      </c>
      <c r="G3783">
        <v>0</v>
      </c>
      <c r="N3783">
        <v>7560</v>
      </c>
      <c r="O3783">
        <v>0</v>
      </c>
      <c r="P3783">
        <v>2.0982284545898438</v>
      </c>
      <c r="Q3783">
        <v>2.3313636779785156</v>
      </c>
      <c r="R3783">
        <v>2.0982246398925781</v>
      </c>
      <c r="S3783">
        <v>0</v>
      </c>
      <c r="T3783">
        <v>41.900001525878906</v>
      </c>
      <c r="U3783">
        <v>50</v>
      </c>
      <c r="V3783">
        <v>7560</v>
      </c>
      <c r="W3783">
        <v>1.5612208048502605</v>
      </c>
      <c r="Y3783">
        <v>2.175938924153646</v>
      </c>
      <c r="AR3783" s="29">
        <v>7560</v>
      </c>
    </row>
    <row r="3784" spans="1:44" x14ac:dyDescent="0.25">
      <c r="A3784" s="9">
        <v>0</v>
      </c>
      <c r="B3784">
        <v>7562</v>
      </c>
      <c r="C3784">
        <v>0</v>
      </c>
      <c r="D3784">
        <v>1.6100082397460938</v>
      </c>
      <c r="E3784">
        <v>1.56610107421875</v>
      </c>
      <c r="F3784">
        <v>1.4343719482421875</v>
      </c>
      <c r="G3784">
        <v>0</v>
      </c>
      <c r="N3784">
        <v>7562</v>
      </c>
      <c r="O3784">
        <v>0</v>
      </c>
      <c r="P3784">
        <v>2.0982284545898438</v>
      </c>
      <c r="Q3784">
        <v>2.1565093994140625</v>
      </c>
      <c r="R3784">
        <v>2.0982246398925781</v>
      </c>
      <c r="S3784">
        <v>0</v>
      </c>
      <c r="T3784">
        <v>41.900001525878906</v>
      </c>
      <c r="U3784">
        <v>50.099998474121094</v>
      </c>
      <c r="V3784">
        <v>7562</v>
      </c>
      <c r="W3784">
        <v>1.5368270874023438</v>
      </c>
      <c r="Y3784">
        <v>2.1176541646321616</v>
      </c>
      <c r="AR3784" s="29">
        <v>7562</v>
      </c>
    </row>
    <row r="3785" spans="1:44" x14ac:dyDescent="0.25">
      <c r="A3785" s="9">
        <v>0</v>
      </c>
      <c r="B3785">
        <v>7564</v>
      </c>
      <c r="C3785">
        <v>0</v>
      </c>
      <c r="D3785">
        <v>1.6100082397460938</v>
      </c>
      <c r="E3785">
        <v>1.5807380676269531</v>
      </c>
      <c r="F3785">
        <v>1.4343719482421875</v>
      </c>
      <c r="G3785">
        <v>0</v>
      </c>
      <c r="N3785">
        <v>7564</v>
      </c>
      <c r="O3785">
        <v>0</v>
      </c>
      <c r="P3785">
        <v>2.0690879821777344</v>
      </c>
      <c r="Q3785">
        <v>2.17108154296875</v>
      </c>
      <c r="R3785">
        <v>2.0982246398925781</v>
      </c>
      <c r="S3785">
        <v>0</v>
      </c>
      <c r="T3785">
        <v>41.900001525878906</v>
      </c>
      <c r="U3785">
        <v>50.099998474121094</v>
      </c>
      <c r="V3785">
        <v>7564</v>
      </c>
      <c r="W3785">
        <v>1.5417060852050781</v>
      </c>
      <c r="Y3785">
        <v>2.112798055013021</v>
      </c>
      <c r="AR3785" s="29">
        <v>7564</v>
      </c>
    </row>
    <row r="3786" spans="1:44" x14ac:dyDescent="0.25">
      <c r="A3786" s="9">
        <v>0</v>
      </c>
      <c r="B3786">
        <v>7566</v>
      </c>
      <c r="C3786">
        <v>0</v>
      </c>
      <c r="D3786">
        <v>1.6246452331542969</v>
      </c>
      <c r="E3786">
        <v>1.6100082397460938</v>
      </c>
      <c r="F3786">
        <v>1.4343719482421875</v>
      </c>
      <c r="G3786">
        <v>0</v>
      </c>
      <c r="N3786">
        <v>7566</v>
      </c>
      <c r="O3786">
        <v>0</v>
      </c>
      <c r="P3786">
        <v>2.0690879821777344</v>
      </c>
      <c r="Q3786">
        <v>2.1856536865234375</v>
      </c>
      <c r="R3786">
        <v>2.1127967834472656</v>
      </c>
      <c r="S3786">
        <v>0</v>
      </c>
      <c r="T3786">
        <v>41.900001525878906</v>
      </c>
      <c r="U3786">
        <v>50.200000762939453</v>
      </c>
      <c r="V3786">
        <v>7566</v>
      </c>
      <c r="W3786">
        <v>1.5563418070475261</v>
      </c>
      <c r="Y3786">
        <v>2.1225128173828125</v>
      </c>
      <c r="AR3786" s="29">
        <v>7566</v>
      </c>
    </row>
    <row r="3787" spans="1:44" x14ac:dyDescent="0.25">
      <c r="A3787" s="9">
        <v>0</v>
      </c>
      <c r="B3787">
        <v>7568</v>
      </c>
      <c r="C3787">
        <v>0</v>
      </c>
      <c r="D3787">
        <v>1.6246452331542969</v>
      </c>
      <c r="E3787">
        <v>1.5953712463378906</v>
      </c>
      <c r="F3787">
        <v>1.4343719482421875</v>
      </c>
      <c r="G3787">
        <v>0</v>
      </c>
      <c r="N3787">
        <v>7568</v>
      </c>
      <c r="O3787">
        <v>0</v>
      </c>
      <c r="P3787">
        <v>2.0690879821777344</v>
      </c>
      <c r="Q3787">
        <v>2.200225830078125</v>
      </c>
      <c r="R3787">
        <v>2.0982246398925781</v>
      </c>
      <c r="S3787">
        <v>0</v>
      </c>
      <c r="T3787">
        <v>41.900001525878906</v>
      </c>
      <c r="U3787">
        <v>50.400001525878906</v>
      </c>
      <c r="V3787">
        <v>7568</v>
      </c>
      <c r="W3787">
        <v>1.5514628092447917</v>
      </c>
      <c r="Y3787">
        <v>2.1225128173828125</v>
      </c>
      <c r="AR3787" s="29">
        <v>7568</v>
      </c>
    </row>
    <row r="3788" spans="1:44" x14ac:dyDescent="0.25">
      <c r="A3788" s="9">
        <v>0</v>
      </c>
      <c r="B3788">
        <v>7570</v>
      </c>
      <c r="C3788">
        <v>0</v>
      </c>
      <c r="D3788">
        <v>1.6100082397460938</v>
      </c>
      <c r="E3788">
        <v>1.6246452331542969</v>
      </c>
      <c r="F3788">
        <v>1.4343719482421875</v>
      </c>
      <c r="G3788">
        <v>0</v>
      </c>
      <c r="N3788">
        <v>7570</v>
      </c>
      <c r="O3788">
        <v>0</v>
      </c>
      <c r="P3788">
        <v>2.0690879821777344</v>
      </c>
      <c r="Q3788">
        <v>2.2439384460449219</v>
      </c>
      <c r="R3788">
        <v>2.0982246398925781</v>
      </c>
      <c r="S3788">
        <v>0</v>
      </c>
      <c r="T3788">
        <v>41.900001525878906</v>
      </c>
      <c r="U3788">
        <v>50.5</v>
      </c>
      <c r="V3788">
        <v>7570</v>
      </c>
      <c r="W3788">
        <v>1.5563418070475261</v>
      </c>
      <c r="Y3788">
        <v>2.1370836893717446</v>
      </c>
      <c r="AR3788" s="29">
        <v>7570</v>
      </c>
    </row>
    <row r="3789" spans="1:44" x14ac:dyDescent="0.25">
      <c r="A3789" s="9">
        <v>0</v>
      </c>
      <c r="B3789">
        <v>7572</v>
      </c>
      <c r="C3789">
        <v>0</v>
      </c>
      <c r="D3789">
        <v>1.6246452331542969</v>
      </c>
      <c r="E3789">
        <v>1.6392822265625</v>
      </c>
      <c r="F3789">
        <v>1.4490089416503906</v>
      </c>
      <c r="G3789">
        <v>0</v>
      </c>
      <c r="N3789">
        <v>7572</v>
      </c>
      <c r="O3789">
        <v>0</v>
      </c>
      <c r="P3789">
        <v>2.1273689270019531</v>
      </c>
      <c r="Q3789">
        <v>2.2730789184570313</v>
      </c>
      <c r="R3789">
        <v>2.1273689270019531</v>
      </c>
      <c r="S3789">
        <v>0</v>
      </c>
      <c r="T3789">
        <v>41.900001525878906</v>
      </c>
      <c r="U3789">
        <v>50.400001525878906</v>
      </c>
      <c r="V3789">
        <v>7572</v>
      </c>
      <c r="W3789">
        <v>1.5709788004557292</v>
      </c>
      <c r="Y3789">
        <v>2.175938924153646</v>
      </c>
      <c r="AR3789" s="29">
        <v>7572</v>
      </c>
    </row>
    <row r="3790" spans="1:44" x14ac:dyDescent="0.25">
      <c r="A3790" s="9">
        <v>0</v>
      </c>
      <c r="B3790">
        <v>7574</v>
      </c>
      <c r="C3790">
        <v>0</v>
      </c>
      <c r="D3790">
        <v>1.6246452331542969</v>
      </c>
      <c r="E3790">
        <v>1.6539192199707031</v>
      </c>
      <c r="F3790">
        <v>1.4343719482421875</v>
      </c>
      <c r="G3790">
        <v>0</v>
      </c>
      <c r="N3790">
        <v>7574</v>
      </c>
      <c r="O3790">
        <v>0</v>
      </c>
      <c r="P3790">
        <v>2.1128005981445313</v>
      </c>
      <c r="Q3790">
        <v>2.2876510620117188</v>
      </c>
      <c r="R3790">
        <v>2.0982246398925781</v>
      </c>
      <c r="S3790">
        <v>0</v>
      </c>
      <c r="T3790">
        <v>41.900001525878906</v>
      </c>
      <c r="U3790">
        <v>50.5</v>
      </c>
      <c r="V3790">
        <v>7574</v>
      </c>
      <c r="W3790">
        <v>1.5709788004557292</v>
      </c>
      <c r="Y3790">
        <v>2.1662254333496094</v>
      </c>
      <c r="AR3790" s="29">
        <v>7574</v>
      </c>
    </row>
    <row r="3791" spans="1:44" x14ac:dyDescent="0.25">
      <c r="A3791" s="9">
        <v>0</v>
      </c>
      <c r="B3791">
        <v>7576</v>
      </c>
      <c r="C3791">
        <v>0</v>
      </c>
      <c r="D3791">
        <v>1.6246452331542969</v>
      </c>
      <c r="E3791">
        <v>1.6539192199707031</v>
      </c>
      <c r="F3791">
        <v>1.4343719482421875</v>
      </c>
      <c r="G3791">
        <v>0</v>
      </c>
      <c r="N3791">
        <v>7576</v>
      </c>
      <c r="O3791">
        <v>0</v>
      </c>
      <c r="P3791">
        <v>2.0982284545898438</v>
      </c>
      <c r="Q3791">
        <v>2.3313636779785156</v>
      </c>
      <c r="R3791">
        <v>2.0836563110351563</v>
      </c>
      <c r="S3791">
        <v>0</v>
      </c>
      <c r="T3791">
        <v>41.900001525878906</v>
      </c>
      <c r="U3791">
        <v>50.400001525878906</v>
      </c>
      <c r="V3791">
        <v>7576</v>
      </c>
      <c r="W3791">
        <v>1.5709788004557292</v>
      </c>
      <c r="Y3791">
        <v>2.1710828145345054</v>
      </c>
      <c r="AR3791" s="29">
        <v>7576</v>
      </c>
    </row>
    <row r="3792" spans="1:44" x14ac:dyDescent="0.25">
      <c r="A3792" s="9">
        <v>0</v>
      </c>
      <c r="B3792">
        <v>7578</v>
      </c>
      <c r="C3792">
        <v>0</v>
      </c>
      <c r="D3792">
        <v>1.6246452331542969</v>
      </c>
      <c r="E3792">
        <v>1.56610107421875</v>
      </c>
      <c r="F3792">
        <v>1.4343719482421875</v>
      </c>
      <c r="G3792">
        <v>0</v>
      </c>
      <c r="N3792">
        <v>7578</v>
      </c>
      <c r="O3792">
        <v>0</v>
      </c>
      <c r="P3792">
        <v>2.0982284545898438</v>
      </c>
      <c r="Q3792">
        <v>2.1419410705566406</v>
      </c>
      <c r="R3792">
        <v>2.0982246398925781</v>
      </c>
      <c r="S3792">
        <v>0</v>
      </c>
      <c r="T3792">
        <v>41.900001525878906</v>
      </c>
      <c r="U3792">
        <v>50.299999237060547</v>
      </c>
      <c r="V3792">
        <v>7578</v>
      </c>
      <c r="W3792">
        <v>1.5417060852050781</v>
      </c>
      <c r="Y3792">
        <v>2.112798055013021</v>
      </c>
      <c r="AR3792" s="29">
        <v>7578</v>
      </c>
    </row>
    <row r="3793" spans="1:44" x14ac:dyDescent="0.25">
      <c r="A3793" s="9">
        <v>0</v>
      </c>
      <c r="B3793">
        <v>7580</v>
      </c>
      <c r="C3793">
        <v>0</v>
      </c>
      <c r="D3793">
        <v>1.6246452331542969</v>
      </c>
      <c r="E3793">
        <v>1.5953712463378906</v>
      </c>
      <c r="F3793">
        <v>1.4343719482421875</v>
      </c>
      <c r="G3793">
        <v>0</v>
      </c>
      <c r="N3793">
        <v>7580</v>
      </c>
      <c r="O3793">
        <v>0</v>
      </c>
      <c r="P3793">
        <v>2.0982284545898438</v>
      </c>
      <c r="Q3793">
        <v>2.1565093994140625</v>
      </c>
      <c r="R3793">
        <v>2.0982246398925781</v>
      </c>
      <c r="S3793">
        <v>0</v>
      </c>
      <c r="T3793">
        <v>41.900001525878906</v>
      </c>
      <c r="U3793">
        <v>50.200000762939453</v>
      </c>
      <c r="V3793">
        <v>7580</v>
      </c>
      <c r="W3793">
        <v>1.5514628092447917</v>
      </c>
      <c r="Y3793">
        <v>2.1176541646321616</v>
      </c>
      <c r="AR3793" s="29">
        <v>7580</v>
      </c>
    </row>
    <row r="3794" spans="1:44" x14ac:dyDescent="0.25">
      <c r="A3794" s="9">
        <v>0</v>
      </c>
      <c r="B3794">
        <v>7582</v>
      </c>
      <c r="C3794">
        <v>0</v>
      </c>
      <c r="D3794">
        <v>1.6246452331542969</v>
      </c>
      <c r="E3794">
        <v>1.5953712463378906</v>
      </c>
      <c r="F3794">
        <v>1.4343719482421875</v>
      </c>
      <c r="G3794">
        <v>0</v>
      </c>
      <c r="N3794">
        <v>7582</v>
      </c>
      <c r="O3794">
        <v>0</v>
      </c>
      <c r="P3794">
        <v>2.0836563110351563</v>
      </c>
      <c r="Q3794">
        <v>2.1856536865234375</v>
      </c>
      <c r="R3794">
        <v>2.0982246398925781</v>
      </c>
      <c r="S3794">
        <v>0</v>
      </c>
      <c r="T3794">
        <v>41.900001525878906</v>
      </c>
      <c r="U3794">
        <v>50.200000762939453</v>
      </c>
      <c r="V3794">
        <v>7582</v>
      </c>
      <c r="W3794">
        <v>1.5514628092447917</v>
      </c>
      <c r="Y3794">
        <v>2.1225115458170571</v>
      </c>
      <c r="AR3794" s="29">
        <v>7582</v>
      </c>
    </row>
    <row r="3795" spans="1:44" x14ac:dyDescent="0.25">
      <c r="A3795" s="9">
        <v>0</v>
      </c>
      <c r="B3795">
        <v>7584</v>
      </c>
      <c r="C3795">
        <v>0</v>
      </c>
      <c r="D3795">
        <v>1.6100082397460938</v>
      </c>
      <c r="E3795">
        <v>1.6100082397460938</v>
      </c>
      <c r="F3795">
        <v>1.4490089416503906</v>
      </c>
      <c r="G3795">
        <v>0</v>
      </c>
      <c r="N3795">
        <v>7584</v>
      </c>
      <c r="O3795">
        <v>0</v>
      </c>
      <c r="P3795">
        <v>2.0836563110351563</v>
      </c>
      <c r="Q3795">
        <v>2.2147941589355469</v>
      </c>
      <c r="R3795">
        <v>2.0982246398925781</v>
      </c>
      <c r="S3795">
        <v>0</v>
      </c>
      <c r="T3795">
        <v>41.900001525878906</v>
      </c>
      <c r="U3795">
        <v>50.200000762939453</v>
      </c>
      <c r="V3795">
        <v>7584</v>
      </c>
      <c r="W3795">
        <v>1.5563418070475261</v>
      </c>
      <c r="Y3795">
        <v>2.1322250366210938</v>
      </c>
      <c r="AR3795" s="29">
        <v>7584</v>
      </c>
    </row>
    <row r="3796" spans="1:44" x14ac:dyDescent="0.25">
      <c r="A3796" s="9">
        <v>0</v>
      </c>
      <c r="B3796">
        <v>7586</v>
      </c>
      <c r="C3796">
        <v>0</v>
      </c>
      <c r="D3796">
        <v>1.6100082397460938</v>
      </c>
      <c r="E3796">
        <v>1.6100082397460938</v>
      </c>
      <c r="F3796">
        <v>1.4343719482421875</v>
      </c>
      <c r="G3796">
        <v>0</v>
      </c>
      <c r="N3796">
        <v>7586</v>
      </c>
      <c r="O3796">
        <v>0</v>
      </c>
      <c r="P3796">
        <v>2.0690879821777344</v>
      </c>
      <c r="Q3796">
        <v>2.2293663024902344</v>
      </c>
      <c r="R3796">
        <v>2.1127967834472656</v>
      </c>
      <c r="S3796">
        <v>0</v>
      </c>
      <c r="T3796">
        <v>41.900001525878906</v>
      </c>
      <c r="U3796">
        <v>50.099998474121094</v>
      </c>
      <c r="V3796">
        <v>7586</v>
      </c>
      <c r="W3796">
        <v>1.5514628092447917</v>
      </c>
      <c r="Y3796">
        <v>2.1370836893717446</v>
      </c>
      <c r="AR3796" s="29">
        <v>7586</v>
      </c>
    </row>
    <row r="3797" spans="1:44" x14ac:dyDescent="0.25">
      <c r="A3797" s="9">
        <v>0</v>
      </c>
      <c r="B3797">
        <v>7588</v>
      </c>
      <c r="C3797">
        <v>0</v>
      </c>
      <c r="D3797">
        <v>1.6100082397460938</v>
      </c>
      <c r="E3797">
        <v>1.6246452331542969</v>
      </c>
      <c r="F3797">
        <v>1.4343719482421875</v>
      </c>
      <c r="G3797">
        <v>0</v>
      </c>
      <c r="N3797">
        <v>7588</v>
      </c>
      <c r="O3797">
        <v>0</v>
      </c>
      <c r="P3797">
        <v>2.0690879821777344</v>
      </c>
      <c r="Q3797">
        <v>2.2585067749023438</v>
      </c>
      <c r="R3797">
        <v>2.0982246398925781</v>
      </c>
      <c r="S3797">
        <v>0</v>
      </c>
      <c r="T3797">
        <v>41.900001525878906</v>
      </c>
      <c r="U3797">
        <v>50.299999237060547</v>
      </c>
      <c r="V3797">
        <v>7588</v>
      </c>
      <c r="W3797">
        <v>1.5563418070475261</v>
      </c>
      <c r="Y3797">
        <v>2.1419397989908853</v>
      </c>
      <c r="AR3797" s="29">
        <v>7588</v>
      </c>
    </row>
    <row r="3798" spans="1:44" x14ac:dyDescent="0.25">
      <c r="A3798" s="9">
        <v>0</v>
      </c>
      <c r="B3798">
        <v>7590</v>
      </c>
      <c r="C3798">
        <v>0</v>
      </c>
      <c r="D3798">
        <v>1.6246452331542969</v>
      </c>
      <c r="E3798">
        <v>1.6539192199707031</v>
      </c>
      <c r="F3798">
        <v>1.4197349548339844</v>
      </c>
      <c r="G3798">
        <v>0</v>
      </c>
      <c r="N3798">
        <v>7590</v>
      </c>
      <c r="O3798">
        <v>0</v>
      </c>
      <c r="P3798">
        <v>2.1128005981445313</v>
      </c>
      <c r="Q3798">
        <v>2.2585067749023438</v>
      </c>
      <c r="R3798">
        <v>2.0982246398925781</v>
      </c>
      <c r="S3798">
        <v>0</v>
      </c>
      <c r="T3798">
        <v>41.900001525878906</v>
      </c>
      <c r="U3798">
        <v>50.400001525878906</v>
      </c>
      <c r="V3798">
        <v>7590</v>
      </c>
      <c r="W3798">
        <v>1.5660998026529949</v>
      </c>
      <c r="Y3798">
        <v>2.1565106709798179</v>
      </c>
      <c r="AR3798" s="29">
        <v>7590</v>
      </c>
    </row>
    <row r="3799" spans="1:44" x14ac:dyDescent="0.25">
      <c r="A3799" s="9">
        <v>0</v>
      </c>
      <c r="B3799">
        <v>7592</v>
      </c>
      <c r="C3799">
        <v>0</v>
      </c>
      <c r="D3799">
        <v>1.6246452331542969</v>
      </c>
      <c r="E3799">
        <v>1.6539192199707031</v>
      </c>
      <c r="F3799">
        <v>1.4343719482421875</v>
      </c>
      <c r="G3799">
        <v>0</v>
      </c>
      <c r="N3799">
        <v>7592</v>
      </c>
      <c r="O3799">
        <v>0</v>
      </c>
      <c r="P3799">
        <v>2.1128005981445313</v>
      </c>
      <c r="Q3799">
        <v>2.3022193908691406</v>
      </c>
      <c r="R3799">
        <v>2.0982246398925781</v>
      </c>
      <c r="S3799">
        <v>0</v>
      </c>
      <c r="T3799">
        <v>41.900001525878906</v>
      </c>
      <c r="U3799">
        <v>50.5</v>
      </c>
      <c r="V3799">
        <v>7592</v>
      </c>
      <c r="W3799">
        <v>1.5709788004557292</v>
      </c>
      <c r="Y3799">
        <v>2.17108154296875</v>
      </c>
      <c r="AR3799" s="29">
        <v>7592</v>
      </c>
    </row>
    <row r="3800" spans="1:44" x14ac:dyDescent="0.25">
      <c r="A3800" s="9">
        <v>0</v>
      </c>
      <c r="B3800">
        <v>7594</v>
      </c>
      <c r="C3800">
        <v>0</v>
      </c>
      <c r="D3800">
        <v>1.6246452331542969</v>
      </c>
      <c r="E3800">
        <v>1.6685562133789063</v>
      </c>
      <c r="F3800">
        <v>1.4343719482421875</v>
      </c>
      <c r="G3800">
        <v>0</v>
      </c>
      <c r="N3800">
        <v>7594</v>
      </c>
      <c r="O3800">
        <v>0</v>
      </c>
      <c r="P3800">
        <v>2.1128005981445313</v>
      </c>
      <c r="Q3800">
        <v>2.3459358215332031</v>
      </c>
      <c r="R3800">
        <v>2.1127967834472656</v>
      </c>
      <c r="S3800">
        <v>0</v>
      </c>
      <c r="T3800">
        <v>41.900001525878906</v>
      </c>
      <c r="U3800">
        <v>50.5</v>
      </c>
      <c r="V3800">
        <v>7594</v>
      </c>
      <c r="W3800">
        <v>1.5758577982584636</v>
      </c>
      <c r="Y3800">
        <v>2.1905110677083335</v>
      </c>
      <c r="AR3800" s="29">
        <v>7594</v>
      </c>
    </row>
    <row r="3801" spans="1:44" x14ac:dyDescent="0.25">
      <c r="A3801" s="9">
        <v>0</v>
      </c>
      <c r="B3801">
        <v>7596</v>
      </c>
      <c r="C3801">
        <v>0</v>
      </c>
      <c r="D3801">
        <v>1.6100082397460938</v>
      </c>
      <c r="E3801">
        <v>1.6685562133789063</v>
      </c>
      <c r="F3801">
        <v>1.4197349548339844</v>
      </c>
      <c r="G3801">
        <v>0</v>
      </c>
      <c r="N3801">
        <v>7596</v>
      </c>
      <c r="O3801">
        <v>0</v>
      </c>
      <c r="P3801">
        <v>2.0982284545898438</v>
      </c>
      <c r="Q3801">
        <v>2.3459358215332031</v>
      </c>
      <c r="R3801">
        <v>2.0982246398925781</v>
      </c>
      <c r="S3801">
        <v>0</v>
      </c>
      <c r="T3801">
        <v>41.900001525878906</v>
      </c>
      <c r="U3801">
        <v>50.5</v>
      </c>
      <c r="V3801">
        <v>7596</v>
      </c>
      <c r="W3801">
        <v>1.5660998026529949</v>
      </c>
      <c r="Y3801">
        <v>2.1807963053385415</v>
      </c>
      <c r="AR3801" s="29">
        <v>7596</v>
      </c>
    </row>
    <row r="3802" spans="1:44" x14ac:dyDescent="0.25">
      <c r="A3802" s="9">
        <v>0</v>
      </c>
      <c r="B3802">
        <v>7598</v>
      </c>
      <c r="C3802">
        <v>0</v>
      </c>
      <c r="D3802">
        <v>1.6100082397460938</v>
      </c>
      <c r="E3802">
        <v>1.5953712463378906</v>
      </c>
      <c r="F3802">
        <v>1.4343719482421875</v>
      </c>
      <c r="G3802">
        <v>0</v>
      </c>
      <c r="N3802">
        <v>7598</v>
      </c>
      <c r="O3802">
        <v>0</v>
      </c>
      <c r="P3802">
        <v>2.0836563110351563</v>
      </c>
      <c r="Q3802">
        <v>2.1856536865234375</v>
      </c>
      <c r="R3802">
        <v>2.1127967834472656</v>
      </c>
      <c r="S3802">
        <v>0</v>
      </c>
      <c r="T3802">
        <v>41.900001525878906</v>
      </c>
      <c r="U3802">
        <v>50.5</v>
      </c>
      <c r="V3802">
        <v>7598</v>
      </c>
      <c r="W3802">
        <v>1.5465838114420574</v>
      </c>
      <c r="Y3802">
        <v>2.1273689270019531</v>
      </c>
      <c r="AR3802" s="29">
        <v>7598</v>
      </c>
    </row>
    <row r="3803" spans="1:44" x14ac:dyDescent="0.25">
      <c r="A3803" s="9">
        <v>0</v>
      </c>
      <c r="B3803">
        <v>7600</v>
      </c>
      <c r="C3803">
        <v>0</v>
      </c>
      <c r="D3803">
        <v>1.6246452331542969</v>
      </c>
      <c r="E3803">
        <v>1.5953712463378906</v>
      </c>
      <c r="F3803">
        <v>1.4343719482421875</v>
      </c>
      <c r="G3803">
        <v>0</v>
      </c>
      <c r="N3803">
        <v>7600</v>
      </c>
      <c r="O3803">
        <v>0</v>
      </c>
      <c r="P3803">
        <v>2.0836563110351563</v>
      </c>
      <c r="Q3803">
        <v>2.200225830078125</v>
      </c>
      <c r="R3803">
        <v>2.0982246398925781</v>
      </c>
      <c r="S3803">
        <v>0</v>
      </c>
      <c r="T3803">
        <v>41.900001525878906</v>
      </c>
      <c r="U3803">
        <v>50.5</v>
      </c>
      <c r="V3803">
        <v>7600</v>
      </c>
      <c r="W3803">
        <v>1.5514628092447917</v>
      </c>
      <c r="Y3803">
        <v>2.1273689270019531</v>
      </c>
      <c r="AR3803" s="29">
        <v>7600</v>
      </c>
    </row>
    <row r="3804" spans="1:44" x14ac:dyDescent="0.25">
      <c r="A3804" s="9">
        <v>0</v>
      </c>
      <c r="B3804">
        <v>7602</v>
      </c>
      <c r="C3804">
        <v>0</v>
      </c>
      <c r="D3804">
        <v>1.6100082397460938</v>
      </c>
      <c r="E3804">
        <v>1.6246452331542969</v>
      </c>
      <c r="F3804">
        <v>1.4343719482421875</v>
      </c>
      <c r="G3804">
        <v>0</v>
      </c>
      <c r="N3804">
        <v>7602</v>
      </c>
      <c r="O3804">
        <v>0</v>
      </c>
      <c r="P3804">
        <v>2.0690879821777344</v>
      </c>
      <c r="Q3804">
        <v>2.2293663024902344</v>
      </c>
      <c r="R3804">
        <v>2.0982246398925781</v>
      </c>
      <c r="S3804">
        <v>0</v>
      </c>
      <c r="T3804">
        <v>41.799999237060547</v>
      </c>
      <c r="U3804">
        <v>50.599998474121094</v>
      </c>
      <c r="V3804">
        <v>7602</v>
      </c>
      <c r="W3804">
        <v>1.5563418070475261</v>
      </c>
      <c r="Y3804">
        <v>2.1322263081868491</v>
      </c>
      <c r="AR3804" s="29">
        <v>7602</v>
      </c>
    </row>
    <row r="3805" spans="1:44" x14ac:dyDescent="0.25">
      <c r="A3805" s="9">
        <v>0</v>
      </c>
      <c r="B3805">
        <v>7604</v>
      </c>
      <c r="C3805">
        <v>0</v>
      </c>
      <c r="D3805">
        <v>1.6100082397460938</v>
      </c>
      <c r="E3805">
        <v>1.6246452331542969</v>
      </c>
      <c r="F3805">
        <v>1.4490089416503906</v>
      </c>
      <c r="G3805">
        <v>0</v>
      </c>
      <c r="N3805">
        <v>7604</v>
      </c>
      <c r="O3805">
        <v>0</v>
      </c>
      <c r="P3805">
        <v>2.1419410705566406</v>
      </c>
      <c r="Q3805">
        <v>2.2439384460449219</v>
      </c>
      <c r="R3805">
        <v>2.1127967834472656</v>
      </c>
      <c r="S3805">
        <v>0</v>
      </c>
      <c r="T3805">
        <v>41.799999237060547</v>
      </c>
      <c r="U3805">
        <v>50.700000762939453</v>
      </c>
      <c r="V3805">
        <v>7604</v>
      </c>
      <c r="W3805">
        <v>1.5612208048502605</v>
      </c>
      <c r="Y3805">
        <v>2.1662254333496094</v>
      </c>
      <c r="AR3805" s="29">
        <v>7604</v>
      </c>
    </row>
    <row r="3806" spans="1:44" x14ac:dyDescent="0.25">
      <c r="A3806" s="9">
        <v>0</v>
      </c>
      <c r="B3806">
        <v>7606</v>
      </c>
      <c r="C3806">
        <v>0</v>
      </c>
      <c r="D3806">
        <v>1.6246452331542969</v>
      </c>
      <c r="E3806">
        <v>1.6392822265625</v>
      </c>
      <c r="F3806">
        <v>1.4490089416503906</v>
      </c>
      <c r="G3806">
        <v>0</v>
      </c>
      <c r="N3806">
        <v>7606</v>
      </c>
      <c r="O3806">
        <v>0</v>
      </c>
      <c r="P3806">
        <v>2.1273689270019531</v>
      </c>
      <c r="Q3806">
        <v>2.2730789184570313</v>
      </c>
      <c r="R3806">
        <v>2.1273689270019531</v>
      </c>
      <c r="S3806">
        <v>0</v>
      </c>
      <c r="T3806">
        <v>41.900001525878906</v>
      </c>
      <c r="U3806">
        <v>50.799999237060547</v>
      </c>
      <c r="V3806">
        <v>7606</v>
      </c>
      <c r="W3806">
        <v>1.5709788004557292</v>
      </c>
      <c r="Y3806">
        <v>2.175938924153646</v>
      </c>
      <c r="AR3806" s="29">
        <v>7606</v>
      </c>
    </row>
    <row r="3807" spans="1:44" x14ac:dyDescent="0.25">
      <c r="A3807" s="9">
        <v>0</v>
      </c>
      <c r="B3807">
        <v>7608</v>
      </c>
      <c r="C3807">
        <v>0</v>
      </c>
      <c r="D3807">
        <v>1.6246452331542969</v>
      </c>
      <c r="E3807">
        <v>1.6539192199707031</v>
      </c>
      <c r="F3807">
        <v>1.4343719482421875</v>
      </c>
      <c r="G3807">
        <v>0</v>
      </c>
      <c r="N3807">
        <v>7608</v>
      </c>
      <c r="O3807">
        <v>0</v>
      </c>
      <c r="P3807">
        <v>2.1273689270019531</v>
      </c>
      <c r="Q3807">
        <v>2.2876510620117188</v>
      </c>
      <c r="R3807">
        <v>2.1127967834472656</v>
      </c>
      <c r="S3807">
        <v>0</v>
      </c>
      <c r="T3807">
        <v>41.900001525878906</v>
      </c>
      <c r="U3807">
        <v>50.700000762939453</v>
      </c>
      <c r="V3807">
        <v>7608</v>
      </c>
      <c r="W3807">
        <v>1.5709788004557292</v>
      </c>
      <c r="Y3807">
        <v>2.175938924153646</v>
      </c>
      <c r="AR3807" s="29">
        <v>7608</v>
      </c>
    </row>
    <row r="3808" spans="1:44" x14ac:dyDescent="0.25">
      <c r="A3808" s="9">
        <v>0</v>
      </c>
      <c r="B3808">
        <v>7610</v>
      </c>
      <c r="C3808">
        <v>0</v>
      </c>
      <c r="D3808">
        <v>1.6246452331542969</v>
      </c>
      <c r="E3808">
        <v>1.6539192199707031</v>
      </c>
      <c r="F3808">
        <v>1.4343719482421875</v>
      </c>
      <c r="G3808">
        <v>0</v>
      </c>
      <c r="N3808">
        <v>7610</v>
      </c>
      <c r="O3808">
        <v>0</v>
      </c>
      <c r="P3808">
        <v>2.0982284545898438</v>
      </c>
      <c r="Q3808">
        <v>2.3167915344238281</v>
      </c>
      <c r="R3808">
        <v>2.0982246398925781</v>
      </c>
      <c r="S3808">
        <v>0</v>
      </c>
      <c r="T3808">
        <v>41.900001525878906</v>
      </c>
      <c r="U3808">
        <v>50.700000762939453</v>
      </c>
      <c r="V3808">
        <v>7610</v>
      </c>
      <c r="W3808">
        <v>1.5709788004557292</v>
      </c>
      <c r="Y3808">
        <v>2.17108154296875</v>
      </c>
      <c r="AR3808" s="29">
        <v>7610</v>
      </c>
    </row>
    <row r="3809" spans="1:44" x14ac:dyDescent="0.25">
      <c r="A3809" s="9">
        <v>0</v>
      </c>
      <c r="B3809">
        <v>7612</v>
      </c>
      <c r="C3809">
        <v>0</v>
      </c>
      <c r="D3809">
        <v>1.6246452331542969</v>
      </c>
      <c r="E3809">
        <v>1.6685562133789063</v>
      </c>
      <c r="F3809">
        <v>1.4490089416503906</v>
      </c>
      <c r="G3809">
        <v>0</v>
      </c>
      <c r="N3809">
        <v>7612</v>
      </c>
      <c r="O3809">
        <v>0</v>
      </c>
      <c r="P3809">
        <v>2.0982284545898438</v>
      </c>
      <c r="Q3809">
        <v>2.3313636779785156</v>
      </c>
      <c r="R3809">
        <v>2.0982246398925781</v>
      </c>
      <c r="S3809">
        <v>0</v>
      </c>
      <c r="T3809">
        <v>41.799999237060547</v>
      </c>
      <c r="U3809">
        <v>50.700000762939453</v>
      </c>
      <c r="V3809">
        <v>7612</v>
      </c>
      <c r="W3809">
        <v>1.580736796061198</v>
      </c>
      <c r="Y3809">
        <v>2.175938924153646</v>
      </c>
      <c r="AR3809" s="29">
        <v>7612</v>
      </c>
    </row>
    <row r="3810" spans="1:44" x14ac:dyDescent="0.25">
      <c r="A3810" s="9">
        <v>0</v>
      </c>
      <c r="B3810">
        <v>7614</v>
      </c>
      <c r="C3810">
        <v>0</v>
      </c>
      <c r="D3810">
        <v>1.6100082397460938</v>
      </c>
      <c r="E3810">
        <v>1.5807380676269531</v>
      </c>
      <c r="F3810">
        <v>1.4343719482421875</v>
      </c>
      <c r="G3810">
        <v>0</v>
      </c>
      <c r="N3810">
        <v>7614</v>
      </c>
      <c r="O3810">
        <v>0</v>
      </c>
      <c r="P3810">
        <v>2.0982284545898438</v>
      </c>
      <c r="Q3810">
        <v>2.1565093994140625</v>
      </c>
      <c r="R3810">
        <v>2.0982246398925781</v>
      </c>
      <c r="S3810">
        <v>0</v>
      </c>
      <c r="T3810">
        <v>41.900001525878906</v>
      </c>
      <c r="U3810">
        <v>50.700000762939453</v>
      </c>
      <c r="V3810">
        <v>7614</v>
      </c>
      <c r="W3810">
        <v>1.5417060852050781</v>
      </c>
      <c r="Y3810">
        <v>2.1176541646321616</v>
      </c>
      <c r="AR3810" s="29">
        <v>7614</v>
      </c>
    </row>
    <row r="3811" spans="1:44" x14ac:dyDescent="0.25">
      <c r="A3811" s="9">
        <v>0</v>
      </c>
      <c r="B3811">
        <v>7616</v>
      </c>
      <c r="C3811">
        <v>0</v>
      </c>
      <c r="D3811">
        <v>1.6246452331542969</v>
      </c>
      <c r="E3811">
        <v>1.5807380676269531</v>
      </c>
      <c r="F3811">
        <v>1.4343719482421875</v>
      </c>
      <c r="G3811">
        <v>0</v>
      </c>
      <c r="N3811">
        <v>7616</v>
      </c>
      <c r="O3811">
        <v>0</v>
      </c>
      <c r="P3811">
        <v>2.0982284545898438</v>
      </c>
      <c r="Q3811">
        <v>2.1856536865234375</v>
      </c>
      <c r="R3811">
        <v>2.0982246398925781</v>
      </c>
      <c r="S3811">
        <v>0</v>
      </c>
      <c r="T3811">
        <v>41.900001525878906</v>
      </c>
      <c r="U3811">
        <v>50.700000762939453</v>
      </c>
      <c r="V3811">
        <v>7616</v>
      </c>
      <c r="W3811">
        <v>1.5465850830078125</v>
      </c>
      <c r="Y3811">
        <v>2.1273689270019531</v>
      </c>
      <c r="AR3811" s="29">
        <v>7616</v>
      </c>
    </row>
    <row r="3812" spans="1:44" x14ac:dyDescent="0.25">
      <c r="A3812" s="9">
        <v>0</v>
      </c>
      <c r="B3812">
        <v>7618</v>
      </c>
      <c r="C3812">
        <v>0</v>
      </c>
      <c r="D3812">
        <v>1.6246452331542969</v>
      </c>
      <c r="E3812">
        <v>1.6100082397460938</v>
      </c>
      <c r="F3812">
        <v>1.4490089416503906</v>
      </c>
      <c r="G3812">
        <v>0</v>
      </c>
      <c r="N3812">
        <v>7618</v>
      </c>
      <c r="O3812">
        <v>0</v>
      </c>
      <c r="P3812">
        <v>2.0836563110351563</v>
      </c>
      <c r="Q3812">
        <v>2.200225830078125</v>
      </c>
      <c r="R3812">
        <v>2.1127967834472656</v>
      </c>
      <c r="S3812">
        <v>0</v>
      </c>
      <c r="T3812">
        <v>41.900001525878906</v>
      </c>
      <c r="U3812">
        <v>50.799999237060547</v>
      </c>
      <c r="V3812">
        <v>7618</v>
      </c>
      <c r="W3812">
        <v>1.5612208048502605</v>
      </c>
      <c r="Y3812">
        <v>2.1322263081868491</v>
      </c>
      <c r="AR3812" s="29">
        <v>7618</v>
      </c>
    </row>
    <row r="3813" spans="1:44" x14ac:dyDescent="0.25">
      <c r="A3813" s="9">
        <v>0</v>
      </c>
      <c r="B3813">
        <v>7620</v>
      </c>
      <c r="C3813">
        <v>0</v>
      </c>
      <c r="D3813">
        <v>1.6100082397460938</v>
      </c>
      <c r="E3813">
        <v>1.6246452331542969</v>
      </c>
      <c r="F3813">
        <v>1.4343719482421875</v>
      </c>
      <c r="G3813">
        <v>0</v>
      </c>
      <c r="N3813">
        <v>7620</v>
      </c>
      <c r="O3813">
        <v>0</v>
      </c>
      <c r="P3813">
        <v>2.0836563110351563</v>
      </c>
      <c r="Q3813">
        <v>2.2293663024902344</v>
      </c>
      <c r="R3813">
        <v>2.1127967834472656</v>
      </c>
      <c r="S3813">
        <v>0</v>
      </c>
      <c r="T3813">
        <v>41.900001525878906</v>
      </c>
      <c r="U3813">
        <v>50.700000762939453</v>
      </c>
      <c r="V3813">
        <v>7620</v>
      </c>
      <c r="W3813">
        <v>1.5563418070475261</v>
      </c>
      <c r="Y3813">
        <v>2.1419397989908853</v>
      </c>
      <c r="AR3813" s="29">
        <v>7620</v>
      </c>
    </row>
    <row r="3814" spans="1:44" x14ac:dyDescent="0.25">
      <c r="A3814" s="9">
        <v>0</v>
      </c>
      <c r="B3814">
        <v>7622</v>
      </c>
      <c r="C3814">
        <v>0</v>
      </c>
      <c r="D3814">
        <v>1.6246452331542969</v>
      </c>
      <c r="E3814">
        <v>1.6246452331542969</v>
      </c>
      <c r="F3814">
        <v>1.4490089416503906</v>
      </c>
      <c r="G3814">
        <v>0</v>
      </c>
      <c r="N3814">
        <v>7622</v>
      </c>
      <c r="O3814">
        <v>0</v>
      </c>
      <c r="P3814">
        <v>2.1273689270019531</v>
      </c>
      <c r="Q3814">
        <v>2.2585067749023438</v>
      </c>
      <c r="R3814">
        <v>2.1127967834472656</v>
      </c>
      <c r="S3814">
        <v>0</v>
      </c>
      <c r="T3814">
        <v>41.900001525878906</v>
      </c>
      <c r="U3814">
        <v>50.799999237060547</v>
      </c>
      <c r="V3814">
        <v>7622</v>
      </c>
      <c r="W3814">
        <v>1.5660998026529949</v>
      </c>
      <c r="Y3814">
        <v>2.166224161783854</v>
      </c>
      <c r="AR3814" s="29">
        <v>7622</v>
      </c>
    </row>
    <row r="3815" spans="1:44" x14ac:dyDescent="0.25">
      <c r="A3815" s="9">
        <v>0</v>
      </c>
      <c r="B3815">
        <v>7624</v>
      </c>
      <c r="C3815">
        <v>0</v>
      </c>
      <c r="D3815">
        <v>1.6246452331542969</v>
      </c>
      <c r="E3815">
        <v>1.6392822265625</v>
      </c>
      <c r="F3815">
        <v>1.4490089416503906</v>
      </c>
      <c r="G3815">
        <v>0</v>
      </c>
      <c r="N3815">
        <v>7624</v>
      </c>
      <c r="O3815">
        <v>0</v>
      </c>
      <c r="P3815">
        <v>2.1419410705566406</v>
      </c>
      <c r="Q3815">
        <v>2.2730789184570313</v>
      </c>
      <c r="R3815">
        <v>2.1273689270019531</v>
      </c>
      <c r="S3815">
        <v>0</v>
      </c>
      <c r="T3815">
        <v>41.900001525878906</v>
      </c>
      <c r="U3815">
        <v>50.700000762939453</v>
      </c>
      <c r="V3815">
        <v>7624</v>
      </c>
      <c r="W3815">
        <v>1.5709788004557292</v>
      </c>
      <c r="Y3815">
        <v>2.1807963053385415</v>
      </c>
      <c r="AR3815" s="29">
        <v>7624</v>
      </c>
    </row>
    <row r="3816" spans="1:44" x14ac:dyDescent="0.25">
      <c r="A3816" s="9">
        <v>0</v>
      </c>
      <c r="B3816">
        <v>7626</v>
      </c>
      <c r="C3816">
        <v>0</v>
      </c>
      <c r="D3816">
        <v>1.6392822265625</v>
      </c>
      <c r="E3816">
        <v>1.6392822265625</v>
      </c>
      <c r="F3816">
        <v>1.4490089416503906</v>
      </c>
      <c r="G3816">
        <v>0</v>
      </c>
      <c r="N3816">
        <v>7626</v>
      </c>
      <c r="O3816">
        <v>0</v>
      </c>
      <c r="P3816">
        <v>2.1128005981445313</v>
      </c>
      <c r="Q3816">
        <v>2.3022193908691406</v>
      </c>
      <c r="R3816">
        <v>2.0982246398925781</v>
      </c>
      <c r="S3816">
        <v>0</v>
      </c>
      <c r="T3816">
        <v>41.900001525878906</v>
      </c>
      <c r="U3816">
        <v>50.900001525878906</v>
      </c>
      <c r="V3816">
        <v>7626</v>
      </c>
      <c r="W3816">
        <v>1.5758577982584636</v>
      </c>
      <c r="Y3816">
        <v>2.17108154296875</v>
      </c>
      <c r="AR3816" s="29">
        <v>7626</v>
      </c>
    </row>
    <row r="3817" spans="1:44" x14ac:dyDescent="0.25">
      <c r="A3817" s="9">
        <v>0</v>
      </c>
      <c r="B3817">
        <v>7628</v>
      </c>
      <c r="C3817">
        <v>0</v>
      </c>
      <c r="D3817">
        <v>1.6246452331542969</v>
      </c>
      <c r="E3817">
        <v>1.6685562133789063</v>
      </c>
      <c r="F3817">
        <v>1.4490089416503906</v>
      </c>
      <c r="G3817">
        <v>0</v>
      </c>
      <c r="N3817">
        <v>7628</v>
      </c>
      <c r="O3817">
        <v>0</v>
      </c>
      <c r="P3817">
        <v>2.0982284545898438</v>
      </c>
      <c r="Q3817">
        <v>2.3459358215332031</v>
      </c>
      <c r="R3817">
        <v>2.0982246398925781</v>
      </c>
      <c r="S3817">
        <v>0</v>
      </c>
      <c r="T3817">
        <v>41.900001525878906</v>
      </c>
      <c r="U3817">
        <v>50.900001525878906</v>
      </c>
      <c r="V3817">
        <v>7628</v>
      </c>
      <c r="W3817">
        <v>1.580736796061198</v>
      </c>
      <c r="Y3817">
        <v>2.1807963053385415</v>
      </c>
      <c r="AR3817" s="29">
        <v>7628</v>
      </c>
    </row>
    <row r="3818" spans="1:44" x14ac:dyDescent="0.25">
      <c r="A3818" s="9">
        <v>0</v>
      </c>
      <c r="B3818">
        <v>7630</v>
      </c>
      <c r="C3818">
        <v>0</v>
      </c>
      <c r="D3818">
        <v>1.6392822265625</v>
      </c>
      <c r="E3818">
        <v>1.6685562133789063</v>
      </c>
      <c r="F3818">
        <v>1.4343719482421875</v>
      </c>
      <c r="G3818">
        <v>0</v>
      </c>
      <c r="N3818">
        <v>7630</v>
      </c>
      <c r="O3818">
        <v>0</v>
      </c>
      <c r="P3818">
        <v>2.0982284545898438</v>
      </c>
      <c r="Q3818">
        <v>2.360504150390625</v>
      </c>
      <c r="R3818">
        <v>2.0982246398925781</v>
      </c>
      <c r="S3818">
        <v>0</v>
      </c>
      <c r="T3818">
        <v>41.900001525878906</v>
      </c>
      <c r="U3818">
        <v>50.799999237060547</v>
      </c>
      <c r="V3818">
        <v>7630</v>
      </c>
      <c r="W3818">
        <v>1.580736796061198</v>
      </c>
      <c r="Y3818">
        <v>2.1856524149576821</v>
      </c>
      <c r="AR3818" s="29">
        <v>7630</v>
      </c>
    </row>
    <row r="3819" spans="1:44" x14ac:dyDescent="0.25">
      <c r="A3819" s="9">
        <v>0</v>
      </c>
      <c r="B3819">
        <v>7632</v>
      </c>
      <c r="C3819">
        <v>0</v>
      </c>
      <c r="D3819">
        <v>1.6246452331542969</v>
      </c>
      <c r="E3819">
        <v>1.5953712463378906</v>
      </c>
      <c r="F3819">
        <v>1.4490089416503906</v>
      </c>
      <c r="G3819">
        <v>0</v>
      </c>
      <c r="N3819">
        <v>7632</v>
      </c>
      <c r="O3819">
        <v>0</v>
      </c>
      <c r="P3819">
        <v>2.0982284545898438</v>
      </c>
      <c r="Q3819">
        <v>2.17108154296875</v>
      </c>
      <c r="R3819">
        <v>2.1127967834472656</v>
      </c>
      <c r="S3819">
        <v>0</v>
      </c>
      <c r="T3819">
        <v>41.900001525878906</v>
      </c>
      <c r="U3819">
        <v>50.900001525878906</v>
      </c>
      <c r="V3819">
        <v>7632</v>
      </c>
      <c r="W3819">
        <v>1.5563418070475261</v>
      </c>
      <c r="Y3819">
        <v>2.1273689270019531</v>
      </c>
      <c r="AR3819" s="29">
        <v>7632</v>
      </c>
    </row>
    <row r="3820" spans="1:44" x14ac:dyDescent="0.25">
      <c r="A3820" s="9">
        <v>0</v>
      </c>
      <c r="B3820">
        <v>7634</v>
      </c>
      <c r="C3820">
        <v>0</v>
      </c>
      <c r="D3820">
        <v>1.6246452331542969</v>
      </c>
      <c r="E3820">
        <v>1.5953712463378906</v>
      </c>
      <c r="F3820">
        <v>1.4343719482421875</v>
      </c>
      <c r="G3820">
        <v>0</v>
      </c>
      <c r="N3820">
        <v>7634</v>
      </c>
      <c r="O3820">
        <v>0</v>
      </c>
      <c r="P3820">
        <v>2.0982284545898438</v>
      </c>
      <c r="Q3820">
        <v>2.200225830078125</v>
      </c>
      <c r="R3820">
        <v>2.1127967834472656</v>
      </c>
      <c r="S3820">
        <v>0</v>
      </c>
      <c r="T3820">
        <v>41.900001525878906</v>
      </c>
      <c r="U3820">
        <v>50.700000762939453</v>
      </c>
      <c r="V3820">
        <v>7634</v>
      </c>
      <c r="W3820">
        <v>1.5514628092447917</v>
      </c>
      <c r="Y3820">
        <v>2.1370836893717446</v>
      </c>
      <c r="AR3820" s="29">
        <v>7634</v>
      </c>
    </row>
    <row r="3821" spans="1:44" x14ac:dyDescent="0.25">
      <c r="A3821" s="9">
        <v>0</v>
      </c>
      <c r="B3821">
        <v>7636</v>
      </c>
      <c r="C3821">
        <v>0</v>
      </c>
      <c r="D3821">
        <v>1.6100082397460938</v>
      </c>
      <c r="E3821">
        <v>1.6100082397460938</v>
      </c>
      <c r="F3821">
        <v>1.4197349548339844</v>
      </c>
      <c r="G3821">
        <v>0</v>
      </c>
      <c r="N3821">
        <v>7636</v>
      </c>
      <c r="O3821">
        <v>0</v>
      </c>
      <c r="P3821">
        <v>2.0836563110351563</v>
      </c>
      <c r="Q3821">
        <v>2.2293663024902344</v>
      </c>
      <c r="R3821">
        <v>2.1127967834472656</v>
      </c>
      <c r="S3821">
        <v>0</v>
      </c>
      <c r="T3821">
        <v>41.900001525878906</v>
      </c>
      <c r="U3821">
        <v>50.599998474121094</v>
      </c>
      <c r="V3821">
        <v>7636</v>
      </c>
      <c r="W3821">
        <v>1.5465838114420574</v>
      </c>
      <c r="Y3821">
        <v>2.1419397989908853</v>
      </c>
      <c r="AR3821" s="29">
        <v>7636</v>
      </c>
    </row>
    <row r="3822" spans="1:44" x14ac:dyDescent="0.25">
      <c r="A3822" s="9">
        <v>0</v>
      </c>
      <c r="B3822">
        <v>7638</v>
      </c>
      <c r="C3822">
        <v>0</v>
      </c>
      <c r="D3822">
        <v>1.6246452331542969</v>
      </c>
      <c r="E3822">
        <v>1.6100082397460938</v>
      </c>
      <c r="F3822">
        <v>1.4490089416503906</v>
      </c>
      <c r="G3822">
        <v>0</v>
      </c>
      <c r="N3822">
        <v>7638</v>
      </c>
      <c r="O3822">
        <v>0</v>
      </c>
      <c r="P3822">
        <v>2.1419410705566406</v>
      </c>
      <c r="Q3822">
        <v>2.2439384460449219</v>
      </c>
      <c r="R3822">
        <v>2.1273689270019531</v>
      </c>
      <c r="S3822">
        <v>0</v>
      </c>
      <c r="T3822">
        <v>42</v>
      </c>
      <c r="U3822">
        <v>50.5</v>
      </c>
      <c r="V3822">
        <v>7638</v>
      </c>
      <c r="W3822">
        <v>1.5612208048502605</v>
      </c>
      <c r="Y3822">
        <v>2.1710828145345054</v>
      </c>
      <c r="AR3822" s="29">
        <v>7638</v>
      </c>
    </row>
    <row r="3823" spans="1:44" x14ac:dyDescent="0.25">
      <c r="A3823" s="9">
        <v>0</v>
      </c>
      <c r="B3823">
        <v>7640</v>
      </c>
      <c r="C3823">
        <v>0</v>
      </c>
      <c r="D3823">
        <v>1.6100082397460938</v>
      </c>
      <c r="E3823">
        <v>1.6392822265625</v>
      </c>
      <c r="F3823">
        <v>1.4490089416503906</v>
      </c>
      <c r="G3823">
        <v>0</v>
      </c>
      <c r="N3823">
        <v>7640</v>
      </c>
      <c r="O3823">
        <v>0</v>
      </c>
      <c r="P3823">
        <v>2.1273689270019531</v>
      </c>
      <c r="Q3823">
        <v>2.2730789184570313</v>
      </c>
      <c r="R3823">
        <v>2.1273689270019531</v>
      </c>
      <c r="S3823">
        <v>0</v>
      </c>
      <c r="T3823">
        <v>41.900001525878906</v>
      </c>
      <c r="U3823">
        <v>50.5</v>
      </c>
      <c r="V3823">
        <v>7640</v>
      </c>
      <c r="W3823">
        <v>1.5660998026529949</v>
      </c>
      <c r="Y3823">
        <v>2.175938924153646</v>
      </c>
      <c r="AR3823" s="29">
        <v>7640</v>
      </c>
    </row>
    <row r="3824" spans="1:44" x14ac:dyDescent="0.25">
      <c r="A3824" s="9">
        <v>0</v>
      </c>
      <c r="B3824">
        <v>7642</v>
      </c>
      <c r="C3824">
        <v>0</v>
      </c>
      <c r="D3824">
        <v>1.6246452331542969</v>
      </c>
      <c r="E3824">
        <v>1.6539192199707031</v>
      </c>
      <c r="F3824">
        <v>1.4343719482421875</v>
      </c>
      <c r="G3824">
        <v>0</v>
      </c>
      <c r="N3824">
        <v>7642</v>
      </c>
      <c r="O3824">
        <v>0</v>
      </c>
      <c r="P3824">
        <v>2.1273689270019531</v>
      </c>
      <c r="Q3824">
        <v>2.3459358215332031</v>
      </c>
      <c r="R3824">
        <v>2.1127967834472656</v>
      </c>
      <c r="S3824">
        <v>0</v>
      </c>
      <c r="T3824">
        <v>41.900001525878906</v>
      </c>
      <c r="U3824">
        <v>50.5</v>
      </c>
      <c r="V3824">
        <v>7642</v>
      </c>
      <c r="W3824">
        <v>1.5709788004557292</v>
      </c>
      <c r="Y3824">
        <v>2.1953671773274741</v>
      </c>
      <c r="AR3824" s="29">
        <v>7642</v>
      </c>
    </row>
    <row r="3825" spans="1:44" x14ac:dyDescent="0.25">
      <c r="A3825" s="9">
        <v>0</v>
      </c>
      <c r="B3825">
        <v>7644</v>
      </c>
      <c r="C3825">
        <v>0</v>
      </c>
      <c r="D3825">
        <v>1.6246452331542969</v>
      </c>
      <c r="E3825">
        <v>1.6685562133789063</v>
      </c>
      <c r="F3825">
        <v>1.4343719482421875</v>
      </c>
      <c r="G3825">
        <v>0</v>
      </c>
      <c r="N3825">
        <v>7644</v>
      </c>
      <c r="O3825">
        <v>0</v>
      </c>
      <c r="P3825">
        <v>2.1128005981445313</v>
      </c>
      <c r="Q3825">
        <v>2.3313636779785156</v>
      </c>
      <c r="R3825">
        <v>2.1127967834472656</v>
      </c>
      <c r="S3825">
        <v>0</v>
      </c>
      <c r="T3825">
        <v>41.900001525878906</v>
      </c>
      <c r="U3825">
        <v>50.5</v>
      </c>
      <c r="V3825">
        <v>7644</v>
      </c>
      <c r="W3825">
        <v>1.5758577982584636</v>
      </c>
      <c r="Y3825">
        <v>2.1856536865234375</v>
      </c>
      <c r="AR3825" s="29">
        <v>7644</v>
      </c>
    </row>
    <row r="3826" spans="1:44" x14ac:dyDescent="0.25">
      <c r="A3826" s="9">
        <v>0</v>
      </c>
      <c r="B3826">
        <v>7646</v>
      </c>
      <c r="C3826">
        <v>0</v>
      </c>
      <c r="D3826">
        <v>1.6246452331542969</v>
      </c>
      <c r="E3826">
        <v>1.6685562133789063</v>
      </c>
      <c r="F3826">
        <v>1.4343719482421875</v>
      </c>
      <c r="G3826">
        <v>0</v>
      </c>
      <c r="N3826">
        <v>7646</v>
      </c>
      <c r="O3826">
        <v>0</v>
      </c>
      <c r="P3826">
        <v>2.0982284545898438</v>
      </c>
      <c r="Q3826">
        <v>2.3459358215332031</v>
      </c>
      <c r="R3826">
        <v>2.1127967834472656</v>
      </c>
      <c r="S3826">
        <v>0</v>
      </c>
      <c r="T3826">
        <v>41.900001525878906</v>
      </c>
      <c r="U3826">
        <v>50.5</v>
      </c>
      <c r="V3826">
        <v>7646</v>
      </c>
      <c r="W3826">
        <v>1.5758577982584636</v>
      </c>
      <c r="Y3826">
        <v>2.1856536865234375</v>
      </c>
      <c r="AR3826" s="29">
        <v>7646</v>
      </c>
    </row>
    <row r="3827" spans="1:44" x14ac:dyDescent="0.25">
      <c r="A3827" s="9">
        <v>0</v>
      </c>
      <c r="B3827">
        <v>7648</v>
      </c>
      <c r="C3827">
        <v>0</v>
      </c>
      <c r="D3827">
        <v>1.6100082397460938</v>
      </c>
      <c r="E3827">
        <v>1.5807380676269531</v>
      </c>
      <c r="F3827">
        <v>1.4343719482421875</v>
      </c>
      <c r="G3827">
        <v>0</v>
      </c>
      <c r="N3827">
        <v>7648</v>
      </c>
      <c r="O3827">
        <v>0</v>
      </c>
      <c r="P3827">
        <v>2.1128005981445313</v>
      </c>
      <c r="Q3827">
        <v>2.17108154296875</v>
      </c>
      <c r="R3827">
        <v>2.1127967834472656</v>
      </c>
      <c r="S3827">
        <v>0</v>
      </c>
      <c r="T3827">
        <v>41.900001525878906</v>
      </c>
      <c r="U3827">
        <v>50.5</v>
      </c>
      <c r="V3827">
        <v>7648</v>
      </c>
      <c r="W3827">
        <v>1.5417060852050781</v>
      </c>
      <c r="Y3827">
        <v>2.1322263081868491</v>
      </c>
      <c r="AR3827" s="29">
        <v>7648</v>
      </c>
    </row>
    <row r="3828" spans="1:44" x14ac:dyDescent="0.25">
      <c r="A3828" s="9">
        <v>0</v>
      </c>
      <c r="B3828">
        <v>7650</v>
      </c>
      <c r="C3828">
        <v>0</v>
      </c>
      <c r="D3828">
        <v>1.6246452331542969</v>
      </c>
      <c r="E3828">
        <v>1.5953712463378906</v>
      </c>
      <c r="F3828">
        <v>1.4343719482421875</v>
      </c>
      <c r="G3828">
        <v>0</v>
      </c>
      <c r="N3828">
        <v>7650</v>
      </c>
      <c r="O3828">
        <v>0</v>
      </c>
      <c r="P3828">
        <v>2.0836563110351563</v>
      </c>
      <c r="Q3828">
        <v>2.17108154296875</v>
      </c>
      <c r="R3828">
        <v>2.1127967834472656</v>
      </c>
      <c r="S3828">
        <v>0</v>
      </c>
      <c r="T3828">
        <v>42</v>
      </c>
      <c r="U3828">
        <v>50.700000762939453</v>
      </c>
      <c r="V3828">
        <v>7650</v>
      </c>
      <c r="W3828">
        <v>1.5514628092447917</v>
      </c>
      <c r="Y3828">
        <v>2.1225115458170571</v>
      </c>
      <c r="AR3828" s="29">
        <v>7650</v>
      </c>
    </row>
    <row r="3829" spans="1:44" x14ac:dyDescent="0.25">
      <c r="A3829" s="9">
        <v>0</v>
      </c>
      <c r="B3829">
        <v>7652</v>
      </c>
      <c r="C3829">
        <v>0</v>
      </c>
      <c r="D3829">
        <v>1.6246452331542969</v>
      </c>
      <c r="E3829">
        <v>1.6100082397460938</v>
      </c>
      <c r="F3829">
        <v>1.4490089416503906</v>
      </c>
      <c r="G3829">
        <v>0</v>
      </c>
      <c r="N3829">
        <v>7652</v>
      </c>
      <c r="O3829">
        <v>0</v>
      </c>
      <c r="P3829">
        <v>2.0836563110351563</v>
      </c>
      <c r="Q3829">
        <v>2.200225830078125</v>
      </c>
      <c r="R3829">
        <v>2.1273689270019531</v>
      </c>
      <c r="S3829">
        <v>0</v>
      </c>
      <c r="T3829">
        <v>41.900001525878906</v>
      </c>
      <c r="U3829">
        <v>50.700000762939453</v>
      </c>
      <c r="V3829">
        <v>7652</v>
      </c>
      <c r="W3829">
        <v>1.5612208048502605</v>
      </c>
      <c r="Y3829">
        <v>2.1370836893717446</v>
      </c>
      <c r="AR3829" s="29">
        <v>7652</v>
      </c>
    </row>
    <row r="3830" spans="1:44" x14ac:dyDescent="0.25">
      <c r="A3830" s="9">
        <v>0</v>
      </c>
      <c r="B3830">
        <v>7654</v>
      </c>
      <c r="C3830">
        <v>0</v>
      </c>
      <c r="D3830">
        <v>1.6100082397460938</v>
      </c>
      <c r="E3830">
        <v>1.6392822265625</v>
      </c>
      <c r="F3830">
        <v>1.4490089416503906</v>
      </c>
      <c r="G3830">
        <v>0</v>
      </c>
      <c r="N3830">
        <v>7654</v>
      </c>
      <c r="O3830">
        <v>0</v>
      </c>
      <c r="P3830">
        <v>2.1419410705566406</v>
      </c>
      <c r="Q3830">
        <v>2.2585067749023438</v>
      </c>
      <c r="R3830">
        <v>2.1273689270019531</v>
      </c>
      <c r="S3830">
        <v>0</v>
      </c>
      <c r="T3830">
        <v>41.900001525878906</v>
      </c>
      <c r="U3830">
        <v>50.700000762939453</v>
      </c>
      <c r="V3830">
        <v>7654</v>
      </c>
      <c r="W3830">
        <v>1.5660998026529949</v>
      </c>
      <c r="Y3830">
        <v>2.175938924153646</v>
      </c>
      <c r="AR3830" s="29">
        <v>7654</v>
      </c>
    </row>
    <row r="3831" spans="1:44" x14ac:dyDescent="0.25">
      <c r="A3831" s="9">
        <v>0</v>
      </c>
      <c r="B3831">
        <v>7656</v>
      </c>
      <c r="C3831">
        <v>0</v>
      </c>
      <c r="D3831">
        <v>1.6246452331542969</v>
      </c>
      <c r="E3831">
        <v>1.6392822265625</v>
      </c>
      <c r="F3831">
        <v>1.4343719482421875</v>
      </c>
      <c r="G3831">
        <v>0</v>
      </c>
      <c r="N3831">
        <v>7656</v>
      </c>
      <c r="O3831">
        <v>0</v>
      </c>
      <c r="P3831">
        <v>2.1565132141113281</v>
      </c>
      <c r="Q3831">
        <v>2.2585067749023438</v>
      </c>
      <c r="R3831">
        <v>2.1127967834472656</v>
      </c>
      <c r="S3831">
        <v>0</v>
      </c>
      <c r="T3831">
        <v>42</v>
      </c>
      <c r="U3831">
        <v>50.599998474121094</v>
      </c>
      <c r="V3831">
        <v>7656</v>
      </c>
      <c r="W3831">
        <v>1.5660998026529949</v>
      </c>
      <c r="Y3831">
        <v>2.175938924153646</v>
      </c>
      <c r="AR3831" s="29">
        <v>7656</v>
      </c>
    </row>
    <row r="3832" spans="1:44" x14ac:dyDescent="0.25">
      <c r="A3832" s="9">
        <v>0</v>
      </c>
      <c r="B3832">
        <v>7658</v>
      </c>
      <c r="C3832">
        <v>0</v>
      </c>
      <c r="D3832">
        <v>1.6246452331542969</v>
      </c>
      <c r="E3832">
        <v>1.6539192199707031</v>
      </c>
      <c r="F3832">
        <v>1.4343719482421875</v>
      </c>
      <c r="G3832">
        <v>0</v>
      </c>
      <c r="N3832">
        <v>7658</v>
      </c>
      <c r="O3832">
        <v>0</v>
      </c>
      <c r="P3832">
        <v>2.1273689270019531</v>
      </c>
      <c r="Q3832">
        <v>2.3022193908691406</v>
      </c>
      <c r="R3832">
        <v>2.0982246398925781</v>
      </c>
      <c r="S3832">
        <v>0</v>
      </c>
      <c r="T3832">
        <v>42</v>
      </c>
      <c r="U3832">
        <v>50.400001525878906</v>
      </c>
      <c r="V3832">
        <v>7658</v>
      </c>
      <c r="W3832">
        <v>1.5709788004557292</v>
      </c>
      <c r="Y3832">
        <v>2.1759376525878906</v>
      </c>
      <c r="AR3832" s="29">
        <v>7658</v>
      </c>
    </row>
    <row r="3833" spans="1:44" x14ac:dyDescent="0.25">
      <c r="A3833" s="9">
        <v>0</v>
      </c>
      <c r="B3833">
        <v>7660</v>
      </c>
      <c r="C3833">
        <v>0</v>
      </c>
      <c r="D3833">
        <v>1.6246452331542969</v>
      </c>
      <c r="E3833">
        <v>1.6685562133789063</v>
      </c>
      <c r="F3833">
        <v>1.4490089416503906</v>
      </c>
      <c r="G3833">
        <v>0</v>
      </c>
      <c r="N3833">
        <v>7660</v>
      </c>
      <c r="O3833">
        <v>0</v>
      </c>
      <c r="P3833">
        <v>2.1128005981445313</v>
      </c>
      <c r="Q3833">
        <v>2.3167915344238281</v>
      </c>
      <c r="R3833">
        <v>2.1127967834472656</v>
      </c>
      <c r="S3833">
        <v>0</v>
      </c>
      <c r="T3833">
        <v>41.900001525878906</v>
      </c>
      <c r="U3833">
        <v>50.400001525878906</v>
      </c>
      <c r="V3833">
        <v>7660</v>
      </c>
      <c r="W3833">
        <v>1.580736796061198</v>
      </c>
      <c r="Y3833">
        <v>2.1807963053385415</v>
      </c>
      <c r="AR3833" s="29">
        <v>7660</v>
      </c>
    </row>
    <row r="3834" spans="1:44" x14ac:dyDescent="0.25">
      <c r="A3834" s="9">
        <v>0</v>
      </c>
      <c r="B3834">
        <v>7662</v>
      </c>
      <c r="C3834">
        <v>0</v>
      </c>
      <c r="D3834">
        <v>1.6246452331542969</v>
      </c>
      <c r="E3834">
        <v>1.6685562133789063</v>
      </c>
      <c r="F3834">
        <v>1.4343719482421875</v>
      </c>
      <c r="G3834">
        <v>0</v>
      </c>
      <c r="N3834">
        <v>7662</v>
      </c>
      <c r="O3834">
        <v>0</v>
      </c>
      <c r="P3834">
        <v>2.0982284545898438</v>
      </c>
      <c r="Q3834">
        <v>2.3459358215332031</v>
      </c>
      <c r="R3834">
        <v>2.0982246398925781</v>
      </c>
      <c r="S3834">
        <v>0</v>
      </c>
      <c r="T3834">
        <v>41.900001525878906</v>
      </c>
      <c r="U3834">
        <v>50.299999237060547</v>
      </c>
      <c r="V3834">
        <v>7662</v>
      </c>
      <c r="W3834">
        <v>1.5758577982584636</v>
      </c>
      <c r="Y3834">
        <v>2.1807963053385415</v>
      </c>
      <c r="AR3834" s="29">
        <v>7662</v>
      </c>
    </row>
    <row r="3835" spans="1:44" x14ac:dyDescent="0.25">
      <c r="A3835" s="9">
        <v>0</v>
      </c>
      <c r="B3835">
        <v>7664</v>
      </c>
      <c r="C3835">
        <v>0</v>
      </c>
      <c r="D3835">
        <v>1.6246452331542969</v>
      </c>
      <c r="E3835">
        <v>1.56610107421875</v>
      </c>
      <c r="F3835">
        <v>1.4343719482421875</v>
      </c>
      <c r="G3835">
        <v>0</v>
      </c>
      <c r="N3835">
        <v>7664</v>
      </c>
      <c r="O3835">
        <v>0</v>
      </c>
      <c r="P3835">
        <v>2.1128005981445313</v>
      </c>
      <c r="Q3835">
        <v>2.1565093994140625</v>
      </c>
      <c r="R3835">
        <v>2.1127967834472656</v>
      </c>
      <c r="S3835">
        <v>0</v>
      </c>
      <c r="T3835">
        <v>41.900001525878906</v>
      </c>
      <c r="U3835">
        <v>50.299999237060547</v>
      </c>
      <c r="V3835">
        <v>7664</v>
      </c>
      <c r="W3835">
        <v>1.5417060852050781</v>
      </c>
      <c r="Y3835">
        <v>2.1273689270019531</v>
      </c>
      <c r="AR3835" s="29">
        <v>7664</v>
      </c>
    </row>
    <row r="3836" spans="1:44" x14ac:dyDescent="0.25">
      <c r="A3836" s="9">
        <v>0</v>
      </c>
      <c r="B3836">
        <v>7666</v>
      </c>
      <c r="C3836">
        <v>0</v>
      </c>
      <c r="D3836">
        <v>1.6246452331542969</v>
      </c>
      <c r="E3836">
        <v>1.5953712463378906</v>
      </c>
      <c r="F3836">
        <v>1.4343719482421875</v>
      </c>
      <c r="G3836">
        <v>0</v>
      </c>
      <c r="N3836">
        <v>7666</v>
      </c>
      <c r="O3836">
        <v>0</v>
      </c>
      <c r="P3836">
        <v>2.0982284545898438</v>
      </c>
      <c r="Q3836">
        <v>2.200225830078125</v>
      </c>
      <c r="R3836">
        <v>2.1127967834472656</v>
      </c>
      <c r="S3836">
        <v>0</v>
      </c>
      <c r="T3836">
        <v>41.900001525878906</v>
      </c>
      <c r="U3836">
        <v>50.299999237060547</v>
      </c>
      <c r="V3836">
        <v>7666</v>
      </c>
      <c r="W3836">
        <v>1.5514628092447917</v>
      </c>
      <c r="Y3836">
        <v>2.1370836893717446</v>
      </c>
      <c r="AR3836" s="29">
        <v>7666</v>
      </c>
    </row>
    <row r="3837" spans="1:44" x14ac:dyDescent="0.25">
      <c r="A3837" s="9">
        <v>0</v>
      </c>
      <c r="B3837">
        <v>7668</v>
      </c>
      <c r="C3837">
        <v>0</v>
      </c>
      <c r="D3837">
        <v>1.6246452331542969</v>
      </c>
      <c r="E3837">
        <v>1.5953712463378906</v>
      </c>
      <c r="F3837">
        <v>1.4490089416503906</v>
      </c>
      <c r="G3837">
        <v>0</v>
      </c>
      <c r="N3837">
        <v>7668</v>
      </c>
      <c r="O3837">
        <v>0</v>
      </c>
      <c r="P3837">
        <v>2.0982284545898438</v>
      </c>
      <c r="Q3837">
        <v>2.200225830078125</v>
      </c>
      <c r="R3837">
        <v>2.1127967834472656</v>
      </c>
      <c r="S3837">
        <v>0</v>
      </c>
      <c r="T3837">
        <v>41.900001525878906</v>
      </c>
      <c r="U3837">
        <v>50.200000762939453</v>
      </c>
      <c r="V3837">
        <v>7668</v>
      </c>
      <c r="W3837">
        <v>1.5563418070475261</v>
      </c>
      <c r="Y3837">
        <v>2.1370836893717446</v>
      </c>
      <c r="AR3837" s="29">
        <v>7668</v>
      </c>
    </row>
    <row r="3838" spans="1:44" x14ac:dyDescent="0.25">
      <c r="A3838" s="9">
        <v>0</v>
      </c>
      <c r="B3838">
        <v>7670</v>
      </c>
      <c r="C3838">
        <v>0</v>
      </c>
      <c r="D3838">
        <v>1.6246452331542969</v>
      </c>
      <c r="E3838">
        <v>1.6246452331542969</v>
      </c>
      <c r="F3838">
        <v>1.4343719482421875</v>
      </c>
      <c r="G3838">
        <v>0</v>
      </c>
      <c r="N3838">
        <v>7670</v>
      </c>
      <c r="O3838">
        <v>0</v>
      </c>
      <c r="P3838">
        <v>2.0836563110351563</v>
      </c>
      <c r="Q3838">
        <v>2.2439384460449219</v>
      </c>
      <c r="R3838">
        <v>2.1273689270019531</v>
      </c>
      <c r="S3838">
        <v>0</v>
      </c>
      <c r="T3838">
        <v>41.900001525878906</v>
      </c>
      <c r="U3838">
        <v>50.200000762939453</v>
      </c>
      <c r="V3838">
        <v>7670</v>
      </c>
      <c r="W3838">
        <v>1.5612208048502605</v>
      </c>
      <c r="Y3838">
        <v>2.1516545613606772</v>
      </c>
      <c r="AR3838" s="29">
        <v>7670</v>
      </c>
    </row>
    <row r="3839" spans="1:44" x14ac:dyDescent="0.25">
      <c r="A3839" s="9">
        <v>0</v>
      </c>
      <c r="B3839">
        <v>7672</v>
      </c>
      <c r="C3839">
        <v>0</v>
      </c>
      <c r="D3839">
        <v>1.6246452331542969</v>
      </c>
      <c r="E3839">
        <v>1.6246452331542969</v>
      </c>
      <c r="F3839">
        <v>1.4490089416503906</v>
      </c>
      <c r="G3839">
        <v>0</v>
      </c>
      <c r="N3839">
        <v>7672</v>
      </c>
      <c r="O3839">
        <v>0</v>
      </c>
      <c r="P3839">
        <v>2.1419410705566406</v>
      </c>
      <c r="Q3839">
        <v>2.2876510620117188</v>
      </c>
      <c r="R3839">
        <v>2.1273689270019531</v>
      </c>
      <c r="S3839">
        <v>0</v>
      </c>
      <c r="T3839">
        <v>41.900001525878906</v>
      </c>
      <c r="U3839">
        <v>50.200000762939453</v>
      </c>
      <c r="V3839">
        <v>7672</v>
      </c>
      <c r="W3839">
        <v>1.5660998026529949</v>
      </c>
      <c r="Y3839">
        <v>2.1856536865234375</v>
      </c>
      <c r="AR3839" s="29">
        <v>7672</v>
      </c>
    </row>
    <row r="3840" spans="1:44" x14ac:dyDescent="0.25">
      <c r="A3840" s="9">
        <v>0</v>
      </c>
      <c r="B3840">
        <v>7674</v>
      </c>
      <c r="C3840">
        <v>0</v>
      </c>
      <c r="D3840">
        <v>1.6246452331542969</v>
      </c>
      <c r="E3840">
        <v>1.6539192199707031</v>
      </c>
      <c r="F3840">
        <v>1.4343719482421875</v>
      </c>
      <c r="G3840">
        <v>0</v>
      </c>
      <c r="N3840">
        <v>7674</v>
      </c>
      <c r="O3840">
        <v>0</v>
      </c>
      <c r="P3840">
        <v>2.1273689270019531</v>
      </c>
      <c r="Q3840">
        <v>2.2876510620117188</v>
      </c>
      <c r="R3840">
        <v>2.1127967834472656</v>
      </c>
      <c r="S3840">
        <v>0</v>
      </c>
      <c r="T3840">
        <v>41.900001525878906</v>
      </c>
      <c r="U3840">
        <v>50.200000762939453</v>
      </c>
      <c r="V3840">
        <v>7674</v>
      </c>
      <c r="W3840">
        <v>1.5709788004557292</v>
      </c>
      <c r="Y3840">
        <v>2.175938924153646</v>
      </c>
      <c r="AR3840" s="29">
        <v>7674</v>
      </c>
    </row>
    <row r="3841" spans="1:44" x14ac:dyDescent="0.25">
      <c r="A3841" s="9">
        <v>0</v>
      </c>
      <c r="B3841">
        <v>7676</v>
      </c>
      <c r="C3841">
        <v>0</v>
      </c>
      <c r="D3841">
        <v>1.6246452331542969</v>
      </c>
      <c r="E3841">
        <v>1.6539192199707031</v>
      </c>
      <c r="F3841">
        <v>1.4490089416503906</v>
      </c>
      <c r="G3841">
        <v>0</v>
      </c>
      <c r="N3841">
        <v>7676</v>
      </c>
      <c r="O3841">
        <v>0</v>
      </c>
      <c r="P3841">
        <v>2.0982284545898438</v>
      </c>
      <c r="Q3841">
        <v>2.3459358215332031</v>
      </c>
      <c r="R3841">
        <v>2.1273689270019531</v>
      </c>
      <c r="S3841">
        <v>0</v>
      </c>
      <c r="T3841">
        <v>41.900001525878906</v>
      </c>
      <c r="U3841">
        <v>50.200000762939453</v>
      </c>
      <c r="V3841">
        <v>7676</v>
      </c>
      <c r="W3841">
        <v>1.5758577982584636</v>
      </c>
      <c r="Y3841">
        <v>2.1905110677083335</v>
      </c>
      <c r="AR3841" s="29">
        <v>7676</v>
      </c>
    </row>
    <row r="3842" spans="1:44" x14ac:dyDescent="0.25">
      <c r="A3842" s="9">
        <v>0</v>
      </c>
      <c r="B3842">
        <v>7678</v>
      </c>
      <c r="C3842">
        <v>0</v>
      </c>
      <c r="D3842">
        <v>1.6246452331542969</v>
      </c>
      <c r="E3842">
        <v>1.56610107421875</v>
      </c>
      <c r="F3842">
        <v>1.4490089416503906</v>
      </c>
      <c r="G3842">
        <v>0</v>
      </c>
      <c r="N3842">
        <v>7678</v>
      </c>
      <c r="O3842">
        <v>0</v>
      </c>
      <c r="P3842">
        <v>2.1128005981445313</v>
      </c>
      <c r="Q3842">
        <v>2.1273689270019531</v>
      </c>
      <c r="R3842">
        <v>2.1273689270019531</v>
      </c>
      <c r="S3842">
        <v>0</v>
      </c>
      <c r="T3842">
        <v>41.900001525878906</v>
      </c>
      <c r="U3842">
        <v>50.099998474121094</v>
      </c>
      <c r="V3842">
        <v>7678</v>
      </c>
      <c r="W3842">
        <v>1.5465850830078125</v>
      </c>
      <c r="Y3842">
        <v>2.1225128173828125</v>
      </c>
      <c r="AR3842" s="29">
        <v>7678</v>
      </c>
    </row>
    <row r="3843" spans="1:44" x14ac:dyDescent="0.25">
      <c r="A3843" s="9">
        <v>0</v>
      </c>
      <c r="B3843">
        <v>7680</v>
      </c>
      <c r="C3843">
        <v>0</v>
      </c>
      <c r="D3843">
        <v>1.6246452331542969</v>
      </c>
      <c r="E3843">
        <v>1.5807380676269531</v>
      </c>
      <c r="F3843">
        <v>1.4343719482421875</v>
      </c>
      <c r="G3843">
        <v>0</v>
      </c>
      <c r="N3843">
        <v>7680</v>
      </c>
      <c r="O3843">
        <v>0</v>
      </c>
      <c r="P3843">
        <v>2.0982284545898438</v>
      </c>
      <c r="Q3843">
        <v>2.17108154296875</v>
      </c>
      <c r="R3843">
        <v>2.1127967834472656</v>
      </c>
      <c r="S3843">
        <v>0</v>
      </c>
      <c r="T3843">
        <v>41.900001525878906</v>
      </c>
      <c r="U3843">
        <v>50.200000762939453</v>
      </c>
      <c r="V3843">
        <v>7680</v>
      </c>
      <c r="W3843">
        <v>1.5465850830078125</v>
      </c>
      <c r="Y3843">
        <v>2.1273689270019531</v>
      </c>
      <c r="AR3843" s="29">
        <v>7680</v>
      </c>
    </row>
    <row r="3844" spans="1:44" x14ac:dyDescent="0.25">
      <c r="A3844" s="9">
        <v>0</v>
      </c>
      <c r="B3844">
        <v>7682</v>
      </c>
      <c r="C3844">
        <v>0</v>
      </c>
      <c r="D3844">
        <v>1.6246452331542969</v>
      </c>
      <c r="E3844">
        <v>1.5953712463378906</v>
      </c>
      <c r="F3844">
        <v>1.4343719482421875</v>
      </c>
      <c r="G3844">
        <v>0</v>
      </c>
      <c r="N3844">
        <v>7682</v>
      </c>
      <c r="O3844">
        <v>0</v>
      </c>
      <c r="P3844">
        <v>2.0982284545898438</v>
      </c>
      <c r="Q3844">
        <v>2.200225830078125</v>
      </c>
      <c r="R3844">
        <v>2.1273689270019531</v>
      </c>
      <c r="S3844">
        <v>0</v>
      </c>
      <c r="T3844">
        <v>41.900001525878906</v>
      </c>
      <c r="U3844">
        <v>50.099998474121094</v>
      </c>
      <c r="V3844">
        <v>7682</v>
      </c>
      <c r="W3844">
        <v>1.5514628092447917</v>
      </c>
      <c r="Y3844">
        <v>2.1419410705566406</v>
      </c>
      <c r="AR3844" s="29">
        <v>7682</v>
      </c>
    </row>
    <row r="3845" spans="1:44" x14ac:dyDescent="0.25">
      <c r="A3845" s="9">
        <v>0</v>
      </c>
      <c r="B3845">
        <v>7684</v>
      </c>
      <c r="C3845">
        <v>0</v>
      </c>
      <c r="D3845">
        <v>1.6246452331542969</v>
      </c>
      <c r="E3845">
        <v>1.6100082397460938</v>
      </c>
      <c r="F3845">
        <v>1.4490089416503906</v>
      </c>
      <c r="G3845">
        <v>0</v>
      </c>
      <c r="N3845">
        <v>7684</v>
      </c>
      <c r="O3845">
        <v>0</v>
      </c>
      <c r="P3845">
        <v>2.0982284545898438</v>
      </c>
      <c r="Q3845">
        <v>2.2147941589355469</v>
      </c>
      <c r="R3845">
        <v>2.1273689270019531</v>
      </c>
      <c r="S3845">
        <v>0</v>
      </c>
      <c r="T3845">
        <v>41.900001525878906</v>
      </c>
      <c r="U3845">
        <v>50.099998474121094</v>
      </c>
      <c r="V3845">
        <v>7684</v>
      </c>
      <c r="W3845">
        <v>1.5612208048502605</v>
      </c>
      <c r="Y3845">
        <v>2.1467971801757813</v>
      </c>
      <c r="AR3845" s="29">
        <v>7684</v>
      </c>
    </row>
    <row r="3846" spans="1:44" x14ac:dyDescent="0.25">
      <c r="A3846" s="9">
        <v>0</v>
      </c>
      <c r="B3846">
        <v>7686</v>
      </c>
      <c r="C3846">
        <v>0</v>
      </c>
      <c r="D3846">
        <v>1.6246452331542969</v>
      </c>
      <c r="E3846">
        <v>1.6246452331542969</v>
      </c>
      <c r="F3846">
        <v>1.4343719482421875</v>
      </c>
      <c r="G3846">
        <v>0</v>
      </c>
      <c r="N3846">
        <v>7686</v>
      </c>
      <c r="O3846">
        <v>0</v>
      </c>
      <c r="P3846">
        <v>2.1565132141113281</v>
      </c>
      <c r="Q3846">
        <v>2.2293663024902344</v>
      </c>
      <c r="R3846">
        <v>2.1273689270019531</v>
      </c>
      <c r="S3846">
        <v>0</v>
      </c>
      <c r="T3846">
        <v>41.900001525878906</v>
      </c>
      <c r="U3846">
        <v>50.099998474121094</v>
      </c>
      <c r="V3846">
        <v>7686</v>
      </c>
      <c r="W3846">
        <v>1.5612208048502605</v>
      </c>
      <c r="Y3846">
        <v>2.1710828145345054</v>
      </c>
      <c r="AR3846" s="29">
        <v>7686</v>
      </c>
    </row>
    <row r="3847" spans="1:44" x14ac:dyDescent="0.25">
      <c r="A3847" s="9">
        <v>0</v>
      </c>
      <c r="B3847">
        <v>7688</v>
      </c>
      <c r="C3847">
        <v>0</v>
      </c>
      <c r="D3847">
        <v>1.6100082397460938</v>
      </c>
      <c r="E3847">
        <v>1.6392822265625</v>
      </c>
      <c r="F3847">
        <v>1.4343719482421875</v>
      </c>
      <c r="G3847">
        <v>0</v>
      </c>
      <c r="N3847">
        <v>7688</v>
      </c>
      <c r="O3847">
        <v>0</v>
      </c>
      <c r="P3847">
        <v>2.1419410705566406</v>
      </c>
      <c r="Q3847">
        <v>2.2730789184570313</v>
      </c>
      <c r="R3847">
        <v>2.1127967834472656</v>
      </c>
      <c r="S3847">
        <v>0</v>
      </c>
      <c r="T3847">
        <v>41.900001525878906</v>
      </c>
      <c r="U3847">
        <v>50.099998474121094</v>
      </c>
      <c r="V3847">
        <v>7688</v>
      </c>
      <c r="W3847">
        <v>1.5612208048502605</v>
      </c>
      <c r="Y3847">
        <v>2.175938924153646</v>
      </c>
      <c r="AR3847" s="29">
        <v>7688</v>
      </c>
    </row>
    <row r="3848" spans="1:44" x14ac:dyDescent="0.25">
      <c r="A3848" s="9">
        <v>0</v>
      </c>
      <c r="B3848">
        <v>7690</v>
      </c>
      <c r="C3848">
        <v>0</v>
      </c>
      <c r="D3848">
        <v>1.6246452331542969</v>
      </c>
      <c r="E3848">
        <v>1.6539192199707031</v>
      </c>
      <c r="F3848">
        <v>1.4490089416503906</v>
      </c>
      <c r="G3848">
        <v>0</v>
      </c>
      <c r="N3848">
        <v>7690</v>
      </c>
      <c r="O3848">
        <v>0</v>
      </c>
      <c r="P3848">
        <v>2.1273689270019531</v>
      </c>
      <c r="Q3848">
        <v>2.3022193908691406</v>
      </c>
      <c r="R3848">
        <v>2.1273689270019531</v>
      </c>
      <c r="S3848">
        <v>0</v>
      </c>
      <c r="T3848">
        <v>41.900001525878906</v>
      </c>
      <c r="U3848">
        <v>50.099998474121094</v>
      </c>
      <c r="V3848">
        <v>7690</v>
      </c>
      <c r="W3848">
        <v>1.5758577982584636</v>
      </c>
      <c r="Y3848">
        <v>2.1856524149576821</v>
      </c>
      <c r="AR3848" s="29">
        <v>7690</v>
      </c>
    </row>
    <row r="3849" spans="1:44" x14ac:dyDescent="0.25">
      <c r="A3849" s="9">
        <v>0</v>
      </c>
      <c r="B3849">
        <v>7692</v>
      </c>
      <c r="C3849">
        <v>0</v>
      </c>
      <c r="D3849">
        <v>1.6246452331542969</v>
      </c>
      <c r="E3849">
        <v>1.6685562133789063</v>
      </c>
      <c r="F3849">
        <v>1.4343719482421875</v>
      </c>
      <c r="G3849">
        <v>0</v>
      </c>
      <c r="N3849">
        <v>7692</v>
      </c>
      <c r="O3849">
        <v>0</v>
      </c>
      <c r="P3849">
        <v>2.1128005981445313</v>
      </c>
      <c r="Q3849">
        <v>2.3313636779785156</v>
      </c>
      <c r="R3849">
        <v>2.1273689270019531</v>
      </c>
      <c r="S3849">
        <v>0</v>
      </c>
      <c r="T3849">
        <v>41.900001525878906</v>
      </c>
      <c r="U3849">
        <v>50.099998474121094</v>
      </c>
      <c r="V3849">
        <v>7692</v>
      </c>
      <c r="W3849">
        <v>1.5758577982584636</v>
      </c>
      <c r="Y3849">
        <v>2.1905110677083335</v>
      </c>
      <c r="AR3849" s="29">
        <v>7692</v>
      </c>
    </row>
    <row r="3850" spans="1:44" x14ac:dyDescent="0.25">
      <c r="A3850" s="9">
        <v>0</v>
      </c>
      <c r="B3850">
        <v>7694</v>
      </c>
      <c r="C3850">
        <v>0</v>
      </c>
      <c r="D3850">
        <v>1.6246452331542969</v>
      </c>
      <c r="E3850">
        <v>1.6685562133789063</v>
      </c>
      <c r="F3850">
        <v>1.4490089416503906</v>
      </c>
      <c r="G3850">
        <v>0</v>
      </c>
      <c r="N3850">
        <v>7694</v>
      </c>
      <c r="O3850">
        <v>0</v>
      </c>
      <c r="P3850">
        <v>2.1128005981445313</v>
      </c>
      <c r="Q3850">
        <v>2.3750762939453125</v>
      </c>
      <c r="R3850">
        <v>2.1273689270019531</v>
      </c>
      <c r="S3850">
        <v>0</v>
      </c>
      <c r="T3850">
        <v>41.900001525878906</v>
      </c>
      <c r="U3850">
        <v>50.099998474121094</v>
      </c>
      <c r="V3850">
        <v>7694</v>
      </c>
      <c r="W3850">
        <v>1.580736796061198</v>
      </c>
      <c r="Y3850">
        <v>2.2050819396972656</v>
      </c>
      <c r="AR3850" s="29">
        <v>7694</v>
      </c>
    </row>
    <row r="3851" spans="1:44" x14ac:dyDescent="0.25">
      <c r="A3851" s="9">
        <v>0</v>
      </c>
      <c r="B3851">
        <v>7696</v>
      </c>
      <c r="C3851">
        <v>0</v>
      </c>
      <c r="D3851">
        <v>1.6246452331542969</v>
      </c>
      <c r="E3851">
        <v>1.5807380676269531</v>
      </c>
      <c r="F3851">
        <v>1.4343719482421875</v>
      </c>
      <c r="G3851">
        <v>0</v>
      </c>
      <c r="N3851">
        <v>7696</v>
      </c>
      <c r="O3851">
        <v>0</v>
      </c>
      <c r="P3851">
        <v>2.1128005981445313</v>
      </c>
      <c r="Q3851">
        <v>2.1856536865234375</v>
      </c>
      <c r="R3851">
        <v>2.1273689270019531</v>
      </c>
      <c r="S3851">
        <v>0</v>
      </c>
      <c r="T3851">
        <v>41.900001525878906</v>
      </c>
      <c r="U3851">
        <v>50.099998474121094</v>
      </c>
      <c r="V3851">
        <v>7696</v>
      </c>
      <c r="W3851">
        <v>1.5465850830078125</v>
      </c>
      <c r="Y3851">
        <v>2.1419410705566406</v>
      </c>
      <c r="AR3851" s="29">
        <v>7696</v>
      </c>
    </row>
    <row r="3852" spans="1:44" x14ac:dyDescent="0.25">
      <c r="A3852" s="9">
        <v>0</v>
      </c>
      <c r="B3852">
        <v>7698</v>
      </c>
      <c r="C3852">
        <v>0</v>
      </c>
      <c r="D3852">
        <v>1.6246452331542969</v>
      </c>
      <c r="E3852">
        <v>1.6100082397460938</v>
      </c>
      <c r="F3852">
        <v>1.4343719482421875</v>
      </c>
      <c r="G3852">
        <v>0</v>
      </c>
      <c r="N3852">
        <v>7698</v>
      </c>
      <c r="O3852">
        <v>0</v>
      </c>
      <c r="P3852">
        <v>2.0982284545898438</v>
      </c>
      <c r="Q3852">
        <v>2.2147941589355469</v>
      </c>
      <c r="R3852">
        <v>2.1273689270019531</v>
      </c>
      <c r="S3852">
        <v>0</v>
      </c>
      <c r="T3852">
        <v>41.900001525878906</v>
      </c>
      <c r="U3852">
        <v>50.099998474121094</v>
      </c>
      <c r="V3852">
        <v>7698</v>
      </c>
      <c r="W3852">
        <v>1.5563418070475261</v>
      </c>
      <c r="Y3852">
        <v>2.1467971801757813</v>
      </c>
      <c r="AR3852" s="29">
        <v>7698</v>
      </c>
    </row>
    <row r="3853" spans="1:44" x14ac:dyDescent="0.25">
      <c r="A3853" s="9">
        <v>0</v>
      </c>
      <c r="B3853">
        <v>7700</v>
      </c>
      <c r="C3853">
        <v>0</v>
      </c>
      <c r="D3853">
        <v>1.6246452331542969</v>
      </c>
      <c r="E3853">
        <v>1.6100082397460938</v>
      </c>
      <c r="F3853">
        <v>1.4490089416503906</v>
      </c>
      <c r="G3853">
        <v>0</v>
      </c>
      <c r="N3853">
        <v>7700</v>
      </c>
      <c r="O3853">
        <v>0</v>
      </c>
      <c r="P3853">
        <v>2.0982284545898438</v>
      </c>
      <c r="Q3853">
        <v>2.2147941589355469</v>
      </c>
      <c r="R3853">
        <v>2.1273689270019531</v>
      </c>
      <c r="S3853">
        <v>0</v>
      </c>
      <c r="T3853">
        <v>41.900001525878906</v>
      </c>
      <c r="U3853">
        <v>50.099998474121094</v>
      </c>
      <c r="V3853">
        <v>7700</v>
      </c>
      <c r="W3853">
        <v>1.5612208048502605</v>
      </c>
      <c r="Y3853">
        <v>2.1467971801757813</v>
      </c>
      <c r="AR3853" s="29">
        <v>7700</v>
      </c>
    </row>
    <row r="3854" spans="1:44" x14ac:dyDescent="0.25">
      <c r="A3854" s="9">
        <v>0</v>
      </c>
      <c r="B3854">
        <v>7702</v>
      </c>
      <c r="C3854">
        <v>0</v>
      </c>
      <c r="D3854">
        <v>1.6246452331542969</v>
      </c>
      <c r="E3854">
        <v>1.6392822265625</v>
      </c>
      <c r="F3854">
        <v>1.4490089416503906</v>
      </c>
      <c r="G3854">
        <v>0</v>
      </c>
      <c r="N3854">
        <v>7702</v>
      </c>
      <c r="O3854">
        <v>0</v>
      </c>
      <c r="P3854">
        <v>2.1419410705566406</v>
      </c>
      <c r="Q3854">
        <v>2.2730789184570313</v>
      </c>
      <c r="R3854">
        <v>2.141937255859375</v>
      </c>
      <c r="S3854">
        <v>0</v>
      </c>
      <c r="T3854">
        <v>41.900001525878906</v>
      </c>
      <c r="U3854">
        <v>50.099998474121094</v>
      </c>
      <c r="V3854">
        <v>7702</v>
      </c>
      <c r="W3854">
        <v>1.5709788004557292</v>
      </c>
      <c r="Y3854">
        <v>2.1856524149576821</v>
      </c>
      <c r="AR3854" s="29">
        <v>7702</v>
      </c>
    </row>
    <row r="3855" spans="1:44" x14ac:dyDescent="0.25">
      <c r="A3855" s="9">
        <v>0</v>
      </c>
      <c r="B3855">
        <v>7704</v>
      </c>
      <c r="C3855">
        <v>0</v>
      </c>
      <c r="D3855">
        <v>1.6392822265625</v>
      </c>
      <c r="E3855">
        <v>1.6392822265625</v>
      </c>
      <c r="F3855">
        <v>1.4490089416503906</v>
      </c>
      <c r="G3855">
        <v>0</v>
      </c>
      <c r="N3855">
        <v>7704</v>
      </c>
      <c r="O3855">
        <v>0</v>
      </c>
      <c r="P3855">
        <v>2.1419410705566406</v>
      </c>
      <c r="Q3855">
        <v>2.2876510620117188</v>
      </c>
      <c r="R3855">
        <v>2.1273689270019531</v>
      </c>
      <c r="S3855">
        <v>0</v>
      </c>
      <c r="T3855">
        <v>41.900001525878906</v>
      </c>
      <c r="U3855">
        <v>50.099998474121094</v>
      </c>
      <c r="V3855">
        <v>7704</v>
      </c>
      <c r="W3855">
        <v>1.5758577982584636</v>
      </c>
      <c r="Y3855">
        <v>2.1856536865234375</v>
      </c>
      <c r="AR3855" s="29">
        <v>7704</v>
      </c>
    </row>
    <row r="3856" spans="1:44" x14ac:dyDescent="0.25">
      <c r="A3856" s="9">
        <v>0</v>
      </c>
      <c r="B3856">
        <v>7706</v>
      </c>
      <c r="C3856">
        <v>0</v>
      </c>
      <c r="D3856">
        <v>1.6246452331542969</v>
      </c>
      <c r="E3856">
        <v>1.6539192199707031</v>
      </c>
      <c r="F3856">
        <v>1.4343719482421875</v>
      </c>
      <c r="G3856">
        <v>0</v>
      </c>
      <c r="N3856">
        <v>7706</v>
      </c>
      <c r="O3856">
        <v>0</v>
      </c>
      <c r="P3856">
        <v>2.1419410705566406</v>
      </c>
      <c r="Q3856">
        <v>2.3167915344238281</v>
      </c>
      <c r="R3856">
        <v>2.1273689270019531</v>
      </c>
      <c r="S3856">
        <v>0</v>
      </c>
      <c r="T3856">
        <v>41.900001525878906</v>
      </c>
      <c r="U3856">
        <v>50.200000762939453</v>
      </c>
      <c r="V3856">
        <v>7706</v>
      </c>
      <c r="W3856">
        <v>1.5709788004557292</v>
      </c>
      <c r="Y3856">
        <v>2.1953671773274741</v>
      </c>
      <c r="AR3856" s="29">
        <v>7706</v>
      </c>
    </row>
    <row r="3857" spans="1:44" x14ac:dyDescent="0.25">
      <c r="A3857" s="9">
        <v>0</v>
      </c>
      <c r="B3857">
        <v>7708</v>
      </c>
      <c r="C3857">
        <v>0</v>
      </c>
      <c r="D3857">
        <v>1.6246452331542969</v>
      </c>
      <c r="E3857">
        <v>1.6685562133789063</v>
      </c>
      <c r="F3857">
        <v>1.4490089416503906</v>
      </c>
      <c r="G3857">
        <v>0</v>
      </c>
      <c r="N3857">
        <v>7708</v>
      </c>
      <c r="O3857">
        <v>0</v>
      </c>
      <c r="P3857">
        <v>2.1273689270019531</v>
      </c>
      <c r="Q3857">
        <v>2.3313636779785156</v>
      </c>
      <c r="R3857">
        <v>2.1127967834472656</v>
      </c>
      <c r="S3857">
        <v>0</v>
      </c>
      <c r="T3857">
        <v>41.900001525878906</v>
      </c>
      <c r="U3857">
        <v>50.099998474121094</v>
      </c>
      <c r="V3857">
        <v>7708</v>
      </c>
      <c r="W3857">
        <v>1.580736796061198</v>
      </c>
      <c r="Y3857">
        <v>2.1905097961425781</v>
      </c>
      <c r="AR3857" s="29">
        <v>7708</v>
      </c>
    </row>
    <row r="3858" spans="1:44" x14ac:dyDescent="0.25">
      <c r="A3858" s="9">
        <v>0</v>
      </c>
      <c r="B3858">
        <v>7710</v>
      </c>
      <c r="C3858">
        <v>0</v>
      </c>
      <c r="D3858">
        <v>1.6246452331542969</v>
      </c>
      <c r="E3858">
        <v>1.6685562133789063</v>
      </c>
      <c r="F3858">
        <v>1.4343719482421875</v>
      </c>
      <c r="G3858">
        <v>0</v>
      </c>
      <c r="N3858">
        <v>7710</v>
      </c>
      <c r="O3858">
        <v>0</v>
      </c>
      <c r="P3858">
        <v>2.1128005981445313</v>
      </c>
      <c r="Q3858">
        <v>2.3896484375</v>
      </c>
      <c r="R3858">
        <v>2.1273689270019531</v>
      </c>
      <c r="S3858">
        <v>0</v>
      </c>
      <c r="T3858">
        <v>41.900001525878906</v>
      </c>
      <c r="U3858">
        <v>50</v>
      </c>
      <c r="V3858">
        <v>7710</v>
      </c>
      <c r="W3858">
        <v>1.5758577982584636</v>
      </c>
      <c r="Y3858">
        <v>2.2099393208821616</v>
      </c>
      <c r="AR3858" s="29">
        <v>7710</v>
      </c>
    </row>
    <row r="3859" spans="1:44" x14ac:dyDescent="0.25">
      <c r="A3859" s="9">
        <v>0</v>
      </c>
      <c r="B3859">
        <v>7712</v>
      </c>
      <c r="C3859">
        <v>0</v>
      </c>
      <c r="D3859">
        <v>1.6246452331542969</v>
      </c>
      <c r="E3859">
        <v>1.5953712463378906</v>
      </c>
      <c r="F3859">
        <v>1.4343719482421875</v>
      </c>
      <c r="G3859">
        <v>0</v>
      </c>
      <c r="N3859">
        <v>7712</v>
      </c>
      <c r="O3859">
        <v>0</v>
      </c>
      <c r="P3859">
        <v>2.1128005981445313</v>
      </c>
      <c r="Q3859">
        <v>2.2147941589355469</v>
      </c>
      <c r="R3859">
        <v>2.1273689270019531</v>
      </c>
      <c r="S3859">
        <v>0</v>
      </c>
      <c r="T3859">
        <v>41.900001525878906</v>
      </c>
      <c r="U3859">
        <v>50</v>
      </c>
      <c r="V3859">
        <v>7712</v>
      </c>
      <c r="W3859">
        <v>1.5514628092447917</v>
      </c>
      <c r="Y3859">
        <v>2.1516545613606772</v>
      </c>
      <c r="AR3859" s="29">
        <v>7712</v>
      </c>
    </row>
    <row r="3860" spans="1:44" x14ac:dyDescent="0.25">
      <c r="A3860" s="9">
        <v>0</v>
      </c>
      <c r="B3860">
        <v>7714</v>
      </c>
      <c r="C3860">
        <v>0</v>
      </c>
      <c r="D3860">
        <v>1.6246452331542969</v>
      </c>
      <c r="E3860">
        <v>1.6100082397460938</v>
      </c>
      <c r="F3860">
        <v>1.4490089416503906</v>
      </c>
      <c r="G3860">
        <v>0</v>
      </c>
      <c r="N3860">
        <v>7714</v>
      </c>
      <c r="O3860">
        <v>0</v>
      </c>
      <c r="P3860">
        <v>2.0982284545898438</v>
      </c>
      <c r="Q3860">
        <v>2.2293663024902344</v>
      </c>
      <c r="R3860">
        <v>2.1273689270019531</v>
      </c>
      <c r="S3860">
        <v>0</v>
      </c>
      <c r="T3860">
        <v>41.900001525878906</v>
      </c>
      <c r="U3860">
        <v>50</v>
      </c>
      <c r="V3860">
        <v>7714</v>
      </c>
      <c r="W3860">
        <v>1.5612208048502605</v>
      </c>
      <c r="Y3860">
        <v>2.1516545613606772</v>
      </c>
      <c r="AR3860" s="29">
        <v>7714</v>
      </c>
    </row>
    <row r="3861" spans="1:44" x14ac:dyDescent="0.25">
      <c r="A3861" s="9">
        <v>0</v>
      </c>
      <c r="B3861">
        <v>7716</v>
      </c>
      <c r="C3861">
        <v>0</v>
      </c>
      <c r="D3861">
        <v>1.6246452331542969</v>
      </c>
      <c r="E3861">
        <v>1.6100082397460938</v>
      </c>
      <c r="F3861">
        <v>1.4490089416503906</v>
      </c>
      <c r="G3861">
        <v>0</v>
      </c>
      <c r="N3861">
        <v>7716</v>
      </c>
      <c r="O3861">
        <v>0</v>
      </c>
      <c r="P3861">
        <v>2.0982284545898438</v>
      </c>
      <c r="Q3861">
        <v>2.2293663024902344</v>
      </c>
      <c r="R3861">
        <v>2.1273689270019531</v>
      </c>
      <c r="S3861">
        <v>0</v>
      </c>
      <c r="T3861">
        <v>41.900001525878906</v>
      </c>
      <c r="U3861">
        <v>50</v>
      </c>
      <c r="V3861">
        <v>7716</v>
      </c>
      <c r="W3861">
        <v>1.5612208048502605</v>
      </c>
      <c r="Y3861">
        <v>2.1516545613606772</v>
      </c>
      <c r="AR3861" s="29">
        <v>7716</v>
      </c>
    </row>
    <row r="3862" spans="1:44" x14ac:dyDescent="0.25">
      <c r="A3862" s="9">
        <v>0</v>
      </c>
      <c r="B3862">
        <v>7718</v>
      </c>
      <c r="C3862">
        <v>0</v>
      </c>
      <c r="D3862">
        <v>1.6246452331542969</v>
      </c>
      <c r="E3862">
        <v>1.6392822265625</v>
      </c>
      <c r="F3862">
        <v>1.4490089416503906</v>
      </c>
      <c r="G3862">
        <v>0</v>
      </c>
      <c r="N3862">
        <v>7718</v>
      </c>
      <c r="O3862">
        <v>0</v>
      </c>
      <c r="P3862">
        <v>2.0836563110351563</v>
      </c>
      <c r="Q3862">
        <v>2.2585067749023438</v>
      </c>
      <c r="R3862">
        <v>2.1565093994140625</v>
      </c>
      <c r="S3862">
        <v>0</v>
      </c>
      <c r="T3862">
        <v>41.900001525878906</v>
      </c>
      <c r="U3862">
        <v>50</v>
      </c>
      <c r="V3862">
        <v>7718</v>
      </c>
      <c r="W3862">
        <v>1.5709788004557292</v>
      </c>
      <c r="Y3862">
        <v>2.166224161783854</v>
      </c>
      <c r="AR3862" s="29">
        <v>7718</v>
      </c>
    </row>
    <row r="3863" spans="1:44" x14ac:dyDescent="0.25">
      <c r="A3863" s="9">
        <v>0</v>
      </c>
      <c r="B3863">
        <v>7720</v>
      </c>
      <c r="C3863">
        <v>0</v>
      </c>
      <c r="D3863">
        <v>1.6392822265625</v>
      </c>
      <c r="E3863">
        <v>1.6392822265625</v>
      </c>
      <c r="F3863">
        <v>1.4490089416503906</v>
      </c>
      <c r="G3863">
        <v>0</v>
      </c>
      <c r="N3863">
        <v>7720</v>
      </c>
      <c r="O3863">
        <v>0</v>
      </c>
      <c r="P3863">
        <v>2.1419410705566406</v>
      </c>
      <c r="Q3863">
        <v>2.3167915344238281</v>
      </c>
      <c r="R3863">
        <v>2.1127967834472656</v>
      </c>
      <c r="S3863">
        <v>0</v>
      </c>
      <c r="T3863">
        <v>41.900001525878906</v>
      </c>
      <c r="U3863">
        <v>50</v>
      </c>
      <c r="V3863">
        <v>7720</v>
      </c>
      <c r="W3863">
        <v>1.5758577982584636</v>
      </c>
      <c r="Y3863">
        <v>2.1905097961425781</v>
      </c>
      <c r="AR3863" s="29">
        <v>7720</v>
      </c>
    </row>
    <row r="3864" spans="1:44" x14ac:dyDescent="0.25">
      <c r="A3864" s="9">
        <v>0</v>
      </c>
      <c r="B3864">
        <v>7722</v>
      </c>
      <c r="C3864">
        <v>0</v>
      </c>
      <c r="D3864">
        <v>1.6246452331542969</v>
      </c>
      <c r="E3864">
        <v>1.6539192199707031</v>
      </c>
      <c r="F3864">
        <v>1.4343719482421875</v>
      </c>
      <c r="G3864">
        <v>0</v>
      </c>
      <c r="N3864">
        <v>7722</v>
      </c>
      <c r="O3864">
        <v>0</v>
      </c>
      <c r="P3864">
        <v>2.1273689270019531</v>
      </c>
      <c r="Q3864">
        <v>2.3167915344238281</v>
      </c>
      <c r="R3864">
        <v>2.1127967834472656</v>
      </c>
      <c r="S3864">
        <v>0</v>
      </c>
      <c r="T3864">
        <v>41.900001525878906</v>
      </c>
      <c r="U3864">
        <v>50</v>
      </c>
      <c r="V3864">
        <v>7722</v>
      </c>
      <c r="W3864">
        <v>1.5709788004557292</v>
      </c>
      <c r="Y3864">
        <v>2.1856524149576821</v>
      </c>
      <c r="AR3864" s="29">
        <v>7722</v>
      </c>
    </row>
    <row r="3865" spans="1:44" x14ac:dyDescent="0.25">
      <c r="A3865" s="9">
        <v>0</v>
      </c>
      <c r="B3865">
        <v>7724</v>
      </c>
      <c r="C3865">
        <v>0</v>
      </c>
      <c r="D3865">
        <v>1.6246452331542969</v>
      </c>
      <c r="E3865">
        <v>1.6539192199707031</v>
      </c>
      <c r="F3865">
        <v>1.4343719482421875</v>
      </c>
      <c r="G3865">
        <v>0</v>
      </c>
      <c r="N3865">
        <v>7724</v>
      </c>
      <c r="O3865">
        <v>0</v>
      </c>
      <c r="P3865">
        <v>2.1273689270019531</v>
      </c>
      <c r="Q3865">
        <v>2.360504150390625</v>
      </c>
      <c r="R3865">
        <v>2.1127967834472656</v>
      </c>
      <c r="S3865">
        <v>0</v>
      </c>
      <c r="T3865">
        <v>41.900001525878906</v>
      </c>
      <c r="U3865">
        <v>50</v>
      </c>
      <c r="V3865">
        <v>7724</v>
      </c>
      <c r="W3865">
        <v>1.5709788004557292</v>
      </c>
      <c r="Y3865">
        <v>2.2002232869466147</v>
      </c>
      <c r="AR3865" s="29">
        <v>7724</v>
      </c>
    </row>
    <row r="3866" spans="1:44" x14ac:dyDescent="0.25">
      <c r="A3866" s="9">
        <v>0</v>
      </c>
      <c r="B3866">
        <v>7726</v>
      </c>
      <c r="C3866">
        <v>0</v>
      </c>
      <c r="D3866">
        <v>1.6392822265625</v>
      </c>
      <c r="E3866">
        <v>1.5807380676269531</v>
      </c>
      <c r="F3866">
        <v>1.4343719482421875</v>
      </c>
      <c r="G3866">
        <v>0</v>
      </c>
      <c r="N3866">
        <v>7726</v>
      </c>
      <c r="O3866">
        <v>0</v>
      </c>
      <c r="P3866">
        <v>2.1128005981445313</v>
      </c>
      <c r="Q3866">
        <v>2.1565093994140625</v>
      </c>
      <c r="R3866">
        <v>2.1273689270019531</v>
      </c>
      <c r="S3866">
        <v>0</v>
      </c>
      <c r="T3866">
        <v>41.900001525878906</v>
      </c>
      <c r="U3866">
        <v>50</v>
      </c>
      <c r="V3866">
        <v>7726</v>
      </c>
      <c r="W3866">
        <v>1.5514640808105469</v>
      </c>
      <c r="Y3866">
        <v>2.1322263081868491</v>
      </c>
      <c r="AR3866" s="29">
        <v>7726</v>
      </c>
    </row>
    <row r="3867" spans="1:44" x14ac:dyDescent="0.25">
      <c r="A3867" s="9">
        <v>0</v>
      </c>
      <c r="B3867">
        <v>7728</v>
      </c>
      <c r="C3867">
        <v>0</v>
      </c>
      <c r="D3867">
        <v>1.6246452331542969</v>
      </c>
      <c r="E3867">
        <v>1.5953712463378906</v>
      </c>
      <c r="F3867">
        <v>1.4343719482421875</v>
      </c>
      <c r="G3867">
        <v>0</v>
      </c>
      <c r="N3867">
        <v>7728</v>
      </c>
      <c r="O3867">
        <v>0</v>
      </c>
      <c r="P3867">
        <v>2.0982284545898438</v>
      </c>
      <c r="Q3867">
        <v>2.2147941589355469</v>
      </c>
      <c r="R3867">
        <v>2.1273689270019531</v>
      </c>
      <c r="S3867">
        <v>0</v>
      </c>
      <c r="T3867">
        <v>41.900001525878906</v>
      </c>
      <c r="U3867">
        <v>50.099998474121094</v>
      </c>
      <c r="V3867">
        <v>7728</v>
      </c>
      <c r="W3867">
        <v>1.5514628092447917</v>
      </c>
      <c r="Y3867">
        <v>2.1467971801757813</v>
      </c>
      <c r="AR3867" s="29">
        <v>7728</v>
      </c>
    </row>
    <row r="3868" spans="1:44" x14ac:dyDescent="0.25">
      <c r="A3868" s="9">
        <v>0</v>
      </c>
      <c r="B3868">
        <v>7730</v>
      </c>
      <c r="C3868">
        <v>0</v>
      </c>
      <c r="D3868">
        <v>1.6392822265625</v>
      </c>
      <c r="E3868">
        <v>1.5953712463378906</v>
      </c>
      <c r="F3868">
        <v>1.4490089416503906</v>
      </c>
      <c r="G3868">
        <v>0</v>
      </c>
      <c r="N3868">
        <v>7730</v>
      </c>
      <c r="O3868">
        <v>0</v>
      </c>
      <c r="P3868">
        <v>2.1128005981445313</v>
      </c>
      <c r="Q3868">
        <v>2.2147941589355469</v>
      </c>
      <c r="R3868">
        <v>2.1127967834472656</v>
      </c>
      <c r="S3868">
        <v>0</v>
      </c>
      <c r="T3868">
        <v>41.900001525878906</v>
      </c>
      <c r="U3868">
        <v>50.099998474121094</v>
      </c>
      <c r="V3868">
        <v>7730</v>
      </c>
      <c r="W3868">
        <v>1.5612208048502605</v>
      </c>
      <c r="Y3868">
        <v>2.1467971801757813</v>
      </c>
      <c r="AR3868" s="29">
        <v>7730</v>
      </c>
    </row>
    <row r="3869" spans="1:44" x14ac:dyDescent="0.25">
      <c r="A3869" s="9">
        <v>0</v>
      </c>
      <c r="B3869">
        <v>7732</v>
      </c>
      <c r="C3869">
        <v>0</v>
      </c>
      <c r="D3869">
        <v>1.6246452331542969</v>
      </c>
      <c r="E3869">
        <v>1.6100082397460938</v>
      </c>
      <c r="F3869">
        <v>1.4490089416503906</v>
      </c>
      <c r="G3869">
        <v>0</v>
      </c>
      <c r="N3869">
        <v>7732</v>
      </c>
      <c r="O3869">
        <v>0</v>
      </c>
      <c r="P3869">
        <v>2.0982284545898438</v>
      </c>
      <c r="Q3869">
        <v>2.2439384460449219</v>
      </c>
      <c r="R3869">
        <v>2.141937255859375</v>
      </c>
      <c r="S3869">
        <v>0</v>
      </c>
      <c r="T3869">
        <v>41.900001525878906</v>
      </c>
      <c r="U3869">
        <v>50</v>
      </c>
      <c r="V3869">
        <v>7732</v>
      </c>
      <c r="W3869">
        <v>1.5612208048502605</v>
      </c>
      <c r="Y3869">
        <v>2.1613680521647134</v>
      </c>
      <c r="AR3869" s="29">
        <v>7732</v>
      </c>
    </row>
    <row r="3870" spans="1:44" x14ac:dyDescent="0.25">
      <c r="A3870" s="9">
        <v>0</v>
      </c>
      <c r="B3870">
        <v>7734</v>
      </c>
      <c r="C3870">
        <v>0</v>
      </c>
      <c r="D3870">
        <v>1.6392822265625</v>
      </c>
      <c r="E3870">
        <v>1.6392822265625</v>
      </c>
      <c r="F3870">
        <v>1.4490089416503906</v>
      </c>
      <c r="G3870">
        <v>0</v>
      </c>
      <c r="N3870">
        <v>7734</v>
      </c>
      <c r="O3870">
        <v>0</v>
      </c>
      <c r="P3870">
        <v>2.1565132141113281</v>
      </c>
      <c r="Q3870">
        <v>2.2730789184570313</v>
      </c>
      <c r="R3870">
        <v>2.1273689270019531</v>
      </c>
      <c r="S3870">
        <v>0</v>
      </c>
      <c r="T3870">
        <v>41.900001525878906</v>
      </c>
      <c r="U3870">
        <v>50</v>
      </c>
      <c r="V3870">
        <v>7734</v>
      </c>
      <c r="W3870">
        <v>1.5758577982584636</v>
      </c>
      <c r="Y3870">
        <v>2.1856536865234375</v>
      </c>
      <c r="AR3870" s="29">
        <v>7734</v>
      </c>
    </row>
    <row r="3871" spans="1:44" x14ac:dyDescent="0.25">
      <c r="A3871" s="9">
        <v>0</v>
      </c>
      <c r="B3871">
        <v>7736</v>
      </c>
      <c r="C3871">
        <v>0</v>
      </c>
      <c r="D3871">
        <v>1.6392822265625</v>
      </c>
      <c r="E3871">
        <v>1.6392822265625</v>
      </c>
      <c r="F3871">
        <v>1.4343719482421875</v>
      </c>
      <c r="G3871">
        <v>0</v>
      </c>
      <c r="N3871">
        <v>7736</v>
      </c>
      <c r="O3871">
        <v>0</v>
      </c>
      <c r="P3871">
        <v>2.1273689270019531</v>
      </c>
      <c r="Q3871">
        <v>2.3022193908691406</v>
      </c>
      <c r="R3871">
        <v>2.1127967834472656</v>
      </c>
      <c r="S3871">
        <v>0</v>
      </c>
      <c r="T3871">
        <v>41.900001525878906</v>
      </c>
      <c r="U3871">
        <v>50.099998474121094</v>
      </c>
      <c r="V3871">
        <v>7736</v>
      </c>
      <c r="W3871">
        <v>1.5709788004557292</v>
      </c>
      <c r="Y3871">
        <v>2.1807950337727866</v>
      </c>
      <c r="AR3871" s="29">
        <v>7736</v>
      </c>
    </row>
    <row r="3872" spans="1:44" x14ac:dyDescent="0.25">
      <c r="A3872" s="9">
        <v>0</v>
      </c>
      <c r="B3872">
        <v>7738</v>
      </c>
      <c r="C3872">
        <v>0</v>
      </c>
      <c r="D3872">
        <v>1.6246452331542969</v>
      </c>
      <c r="E3872">
        <v>1.6539192199707031</v>
      </c>
      <c r="F3872">
        <v>1.4343719482421875</v>
      </c>
      <c r="G3872">
        <v>0</v>
      </c>
      <c r="N3872">
        <v>7738</v>
      </c>
      <c r="O3872">
        <v>0</v>
      </c>
      <c r="P3872">
        <v>2.1419410705566406</v>
      </c>
      <c r="Q3872">
        <v>2.3167915344238281</v>
      </c>
      <c r="R3872">
        <v>2.1273689270019531</v>
      </c>
      <c r="S3872">
        <v>0</v>
      </c>
      <c r="T3872">
        <v>41.900001525878906</v>
      </c>
      <c r="U3872">
        <v>50.099998474121094</v>
      </c>
      <c r="V3872">
        <v>7738</v>
      </c>
      <c r="W3872">
        <v>1.5709788004557292</v>
      </c>
      <c r="Y3872">
        <v>2.1953671773274741</v>
      </c>
      <c r="AR3872" s="29">
        <v>7738</v>
      </c>
    </row>
    <row r="3873" spans="1:44" x14ac:dyDescent="0.25">
      <c r="A3873" s="9">
        <v>0</v>
      </c>
      <c r="B3873">
        <v>7740</v>
      </c>
      <c r="C3873">
        <v>0</v>
      </c>
      <c r="D3873">
        <v>1.6246452331542969</v>
      </c>
      <c r="E3873">
        <v>1.6539192199707031</v>
      </c>
      <c r="F3873">
        <v>1.4343719482421875</v>
      </c>
      <c r="G3873">
        <v>0</v>
      </c>
      <c r="N3873">
        <v>7740</v>
      </c>
      <c r="O3873">
        <v>0</v>
      </c>
      <c r="P3873">
        <v>2.1273689270019531</v>
      </c>
      <c r="Q3873">
        <v>2.3750762939453125</v>
      </c>
      <c r="R3873">
        <v>2.1273689270019531</v>
      </c>
      <c r="S3873">
        <v>0</v>
      </c>
      <c r="T3873">
        <v>41.900001525878906</v>
      </c>
      <c r="U3873">
        <v>50.099998474121094</v>
      </c>
      <c r="V3873">
        <v>7740</v>
      </c>
      <c r="W3873">
        <v>1.5709788004557292</v>
      </c>
      <c r="Y3873">
        <v>2.2099380493164063</v>
      </c>
      <c r="AR3873" s="29">
        <v>7740</v>
      </c>
    </row>
    <row r="3874" spans="1:44" x14ac:dyDescent="0.25">
      <c r="A3874" s="9">
        <v>0</v>
      </c>
      <c r="B3874">
        <v>7742</v>
      </c>
      <c r="C3874">
        <v>0</v>
      </c>
      <c r="D3874">
        <v>1.6246452331542969</v>
      </c>
      <c r="E3874">
        <v>1.6831932067871094</v>
      </c>
      <c r="F3874">
        <v>1.4343719482421875</v>
      </c>
      <c r="G3874">
        <v>0</v>
      </c>
      <c r="N3874">
        <v>7742</v>
      </c>
      <c r="O3874">
        <v>0</v>
      </c>
      <c r="P3874">
        <v>2.1273689270019531</v>
      </c>
      <c r="Q3874">
        <v>2.4042167663574219</v>
      </c>
      <c r="R3874">
        <v>2.1127967834472656</v>
      </c>
      <c r="S3874">
        <v>0</v>
      </c>
      <c r="T3874">
        <v>41.900001525878906</v>
      </c>
      <c r="U3874">
        <v>50.099998474121094</v>
      </c>
      <c r="V3874">
        <v>7742</v>
      </c>
      <c r="W3874">
        <v>1.580736796061198</v>
      </c>
      <c r="Y3874">
        <v>2.2147941589355469</v>
      </c>
      <c r="AR3874" s="29">
        <v>7742</v>
      </c>
    </row>
    <row r="3875" spans="1:44" x14ac:dyDescent="0.25">
      <c r="A3875" s="9">
        <v>0</v>
      </c>
      <c r="B3875">
        <v>7744</v>
      </c>
      <c r="C3875">
        <v>0</v>
      </c>
      <c r="D3875">
        <v>1.6246452331542969</v>
      </c>
      <c r="E3875">
        <v>1.5953712463378906</v>
      </c>
      <c r="F3875">
        <v>1.4343719482421875</v>
      </c>
      <c r="G3875">
        <v>0</v>
      </c>
      <c r="N3875">
        <v>7744</v>
      </c>
      <c r="O3875">
        <v>0</v>
      </c>
      <c r="P3875">
        <v>2.1128005981445313</v>
      </c>
      <c r="Q3875">
        <v>2.200225830078125</v>
      </c>
      <c r="R3875">
        <v>2.1273689270019531</v>
      </c>
      <c r="S3875">
        <v>0</v>
      </c>
      <c r="T3875">
        <v>41.900001525878906</v>
      </c>
      <c r="U3875">
        <v>50.099998474121094</v>
      </c>
      <c r="V3875">
        <v>7744</v>
      </c>
      <c r="W3875">
        <v>1.5514628092447917</v>
      </c>
      <c r="Y3875">
        <v>2.1467984517415366</v>
      </c>
      <c r="AR3875" s="29">
        <v>7744</v>
      </c>
    </row>
    <row r="3876" spans="1:44" x14ac:dyDescent="0.25">
      <c r="A3876" s="9">
        <v>0</v>
      </c>
      <c r="B3876">
        <v>7746</v>
      </c>
      <c r="C3876">
        <v>0</v>
      </c>
      <c r="D3876">
        <v>1.6246452331542969</v>
      </c>
      <c r="E3876">
        <v>1.6100082397460938</v>
      </c>
      <c r="F3876">
        <v>1.4343719482421875</v>
      </c>
      <c r="G3876">
        <v>0</v>
      </c>
      <c r="N3876">
        <v>7746</v>
      </c>
      <c r="O3876">
        <v>0</v>
      </c>
      <c r="P3876">
        <v>2.1128005981445313</v>
      </c>
      <c r="Q3876">
        <v>2.2439384460449219</v>
      </c>
      <c r="R3876">
        <v>2.1273689270019531</v>
      </c>
      <c r="S3876">
        <v>0</v>
      </c>
      <c r="T3876">
        <v>41.900001525878906</v>
      </c>
      <c r="U3876">
        <v>50.099998474121094</v>
      </c>
      <c r="V3876">
        <v>7746</v>
      </c>
      <c r="W3876">
        <v>1.5563418070475261</v>
      </c>
      <c r="Y3876">
        <v>2.1613693237304688</v>
      </c>
      <c r="AR3876" s="29">
        <v>7746</v>
      </c>
    </row>
    <row r="3877" spans="1:44" x14ac:dyDescent="0.25">
      <c r="A3877" s="9">
        <v>0</v>
      </c>
      <c r="B3877">
        <v>7748</v>
      </c>
      <c r="C3877">
        <v>0</v>
      </c>
      <c r="D3877">
        <v>1.6392822265625</v>
      </c>
      <c r="E3877">
        <v>1.6246452331542969</v>
      </c>
      <c r="F3877">
        <v>1.4490089416503906</v>
      </c>
      <c r="G3877">
        <v>0</v>
      </c>
      <c r="N3877">
        <v>7748</v>
      </c>
      <c r="O3877">
        <v>0</v>
      </c>
      <c r="P3877">
        <v>2.1710853576660156</v>
      </c>
      <c r="Q3877">
        <v>2.2439384460449219</v>
      </c>
      <c r="R3877">
        <v>2.141937255859375</v>
      </c>
      <c r="S3877">
        <v>0</v>
      </c>
      <c r="T3877">
        <v>41.900001525878906</v>
      </c>
      <c r="U3877">
        <v>50</v>
      </c>
      <c r="V3877">
        <v>7748</v>
      </c>
      <c r="W3877">
        <v>1.5709788004557292</v>
      </c>
      <c r="Y3877">
        <v>2.1856536865234375</v>
      </c>
      <c r="AR3877" s="29">
        <v>7748</v>
      </c>
    </row>
    <row r="3878" spans="1:44" x14ac:dyDescent="0.25">
      <c r="A3878" s="9">
        <v>0</v>
      </c>
      <c r="B3878">
        <v>7750</v>
      </c>
      <c r="C3878">
        <v>0</v>
      </c>
      <c r="D3878">
        <v>1.6246452331542969</v>
      </c>
      <c r="E3878">
        <v>1.6246452331542969</v>
      </c>
      <c r="F3878">
        <v>1.4636421203613281</v>
      </c>
      <c r="G3878">
        <v>0</v>
      </c>
      <c r="N3878">
        <v>7750</v>
      </c>
      <c r="O3878">
        <v>0</v>
      </c>
      <c r="P3878">
        <v>2.1565132141113281</v>
      </c>
      <c r="Q3878">
        <v>2.2585067749023438</v>
      </c>
      <c r="R3878">
        <v>2.17108154296875</v>
      </c>
      <c r="S3878">
        <v>0</v>
      </c>
      <c r="T3878">
        <v>41.900001525878906</v>
      </c>
      <c r="U3878">
        <v>49.900001525878906</v>
      </c>
      <c r="V3878">
        <v>7750</v>
      </c>
      <c r="W3878">
        <v>1.5709775288899739</v>
      </c>
      <c r="Y3878">
        <v>2.1953671773274741</v>
      </c>
      <c r="AR3878" s="29">
        <v>7750</v>
      </c>
    </row>
    <row r="3879" spans="1:44" x14ac:dyDescent="0.25">
      <c r="A3879" s="9">
        <v>0</v>
      </c>
      <c r="B3879">
        <v>7752</v>
      </c>
      <c r="C3879">
        <v>0</v>
      </c>
      <c r="D3879">
        <v>1.6246452331542969</v>
      </c>
      <c r="E3879">
        <v>1.6539192199707031</v>
      </c>
      <c r="F3879">
        <v>1.4343719482421875</v>
      </c>
      <c r="G3879">
        <v>0</v>
      </c>
      <c r="N3879">
        <v>7752</v>
      </c>
      <c r="O3879">
        <v>0</v>
      </c>
      <c r="P3879">
        <v>2.1273689270019531</v>
      </c>
      <c r="Q3879">
        <v>2.3022193908691406</v>
      </c>
      <c r="R3879">
        <v>2.1273689270019531</v>
      </c>
      <c r="S3879">
        <v>0</v>
      </c>
      <c r="T3879">
        <v>41.900001525878906</v>
      </c>
      <c r="U3879">
        <v>49.900001525878906</v>
      </c>
      <c r="V3879">
        <v>7752</v>
      </c>
      <c r="W3879">
        <v>1.5709788004557292</v>
      </c>
      <c r="Y3879">
        <v>2.1856524149576821</v>
      </c>
      <c r="AR3879" s="29">
        <v>7752</v>
      </c>
    </row>
    <row r="3880" spans="1:44" x14ac:dyDescent="0.25">
      <c r="A3880" s="9">
        <v>0</v>
      </c>
      <c r="B3880">
        <v>7754</v>
      </c>
      <c r="C3880">
        <v>0</v>
      </c>
      <c r="D3880">
        <v>1.6392822265625</v>
      </c>
      <c r="E3880">
        <v>1.6685562133789063</v>
      </c>
      <c r="F3880">
        <v>1.4490089416503906</v>
      </c>
      <c r="G3880">
        <v>0</v>
      </c>
      <c r="N3880">
        <v>7754</v>
      </c>
      <c r="O3880">
        <v>0</v>
      </c>
      <c r="P3880">
        <v>2.1273689270019531</v>
      </c>
      <c r="Q3880">
        <v>2.3459358215332031</v>
      </c>
      <c r="R3880">
        <v>2.1273689270019531</v>
      </c>
      <c r="S3880">
        <v>0</v>
      </c>
      <c r="T3880">
        <v>41.900001525878906</v>
      </c>
      <c r="U3880">
        <v>49.900001525878906</v>
      </c>
      <c r="V3880">
        <v>7754</v>
      </c>
      <c r="W3880">
        <v>1.5856157938639324</v>
      </c>
      <c r="Y3880">
        <v>2.2002245585123696</v>
      </c>
      <c r="AR3880" s="29">
        <v>7754</v>
      </c>
    </row>
    <row r="3881" spans="1:44" x14ac:dyDescent="0.25">
      <c r="A3881" s="9">
        <v>0</v>
      </c>
      <c r="B3881">
        <v>7756</v>
      </c>
      <c r="C3881">
        <v>0</v>
      </c>
      <c r="D3881">
        <v>1.6392822265625</v>
      </c>
      <c r="E3881">
        <v>1.6685562133789063</v>
      </c>
      <c r="F3881">
        <v>1.4490089416503906</v>
      </c>
      <c r="G3881">
        <v>0</v>
      </c>
      <c r="N3881">
        <v>7756</v>
      </c>
      <c r="O3881">
        <v>0</v>
      </c>
      <c r="P3881">
        <v>2.1273689270019531</v>
      </c>
      <c r="Q3881">
        <v>2.360504150390625</v>
      </c>
      <c r="R3881">
        <v>2.1273689270019531</v>
      </c>
      <c r="S3881">
        <v>0</v>
      </c>
      <c r="T3881">
        <v>41.900001525878906</v>
      </c>
      <c r="U3881">
        <v>49.900001525878906</v>
      </c>
      <c r="V3881">
        <v>7756</v>
      </c>
      <c r="W3881">
        <v>1.5856157938639324</v>
      </c>
      <c r="Y3881">
        <v>2.2050806681315103</v>
      </c>
      <c r="AR3881" s="29">
        <v>7756</v>
      </c>
    </row>
    <row r="3882" spans="1:44" x14ac:dyDescent="0.25">
      <c r="A3882" s="9">
        <v>0</v>
      </c>
      <c r="B3882">
        <v>7758</v>
      </c>
      <c r="C3882">
        <v>0</v>
      </c>
      <c r="D3882">
        <v>1.6246452331542969</v>
      </c>
      <c r="E3882">
        <v>1.6831932067871094</v>
      </c>
      <c r="F3882">
        <v>1.4343719482421875</v>
      </c>
      <c r="G3882">
        <v>0</v>
      </c>
      <c r="N3882">
        <v>7758</v>
      </c>
      <c r="O3882">
        <v>0</v>
      </c>
      <c r="P3882">
        <v>2.1273689270019531</v>
      </c>
      <c r="Q3882">
        <v>2.4042167663574219</v>
      </c>
      <c r="R3882">
        <v>2.1273689270019531</v>
      </c>
      <c r="S3882">
        <v>0</v>
      </c>
      <c r="T3882">
        <v>41.900001525878906</v>
      </c>
      <c r="U3882">
        <v>50</v>
      </c>
      <c r="V3882">
        <v>7758</v>
      </c>
      <c r="W3882">
        <v>1.580736796061198</v>
      </c>
      <c r="Y3882">
        <v>2.2196515401204429</v>
      </c>
      <c r="AR3882" s="29">
        <v>7758</v>
      </c>
    </row>
    <row r="3883" spans="1:44" x14ac:dyDescent="0.25">
      <c r="A3883" s="9">
        <v>0</v>
      </c>
      <c r="B3883">
        <v>7760</v>
      </c>
      <c r="C3883">
        <v>0</v>
      </c>
      <c r="D3883">
        <v>1.6246452331542969</v>
      </c>
      <c r="E3883">
        <v>1.5953712463378906</v>
      </c>
      <c r="F3883">
        <v>1.4490089416503906</v>
      </c>
      <c r="G3883">
        <v>0</v>
      </c>
      <c r="N3883">
        <v>7760</v>
      </c>
      <c r="O3883">
        <v>0</v>
      </c>
      <c r="P3883">
        <v>2.1273689270019531</v>
      </c>
      <c r="Q3883">
        <v>2.200225830078125</v>
      </c>
      <c r="R3883">
        <v>2.141937255859375</v>
      </c>
      <c r="S3883">
        <v>0</v>
      </c>
      <c r="T3883">
        <v>41.900001525878906</v>
      </c>
      <c r="U3883">
        <v>50.099998474121094</v>
      </c>
      <c r="V3883">
        <v>7760</v>
      </c>
      <c r="W3883">
        <v>1.5563418070475261</v>
      </c>
      <c r="Y3883">
        <v>2.1565106709798179</v>
      </c>
      <c r="AR3883" s="29">
        <v>7760</v>
      </c>
    </row>
    <row r="3884" spans="1:44" x14ac:dyDescent="0.25">
      <c r="A3884" s="9">
        <v>0</v>
      </c>
      <c r="B3884">
        <v>7762</v>
      </c>
      <c r="C3884">
        <v>0</v>
      </c>
      <c r="D3884">
        <v>1.6100082397460938</v>
      </c>
      <c r="E3884">
        <v>1.6100082397460938</v>
      </c>
      <c r="F3884">
        <v>1.4490089416503906</v>
      </c>
      <c r="G3884">
        <v>0</v>
      </c>
      <c r="N3884">
        <v>7762</v>
      </c>
      <c r="O3884">
        <v>0</v>
      </c>
      <c r="P3884">
        <v>2.1128005981445313</v>
      </c>
      <c r="Q3884">
        <v>2.2439384460449219</v>
      </c>
      <c r="R3884">
        <v>2.141937255859375</v>
      </c>
      <c r="S3884">
        <v>0</v>
      </c>
      <c r="T3884">
        <v>41.900001525878906</v>
      </c>
      <c r="U3884">
        <v>50.200000762939453</v>
      </c>
      <c r="V3884">
        <v>7762</v>
      </c>
      <c r="W3884">
        <v>1.5563418070475261</v>
      </c>
      <c r="Y3884">
        <v>2.1662254333496094</v>
      </c>
      <c r="AR3884" s="29">
        <v>7762</v>
      </c>
    </row>
    <row r="3885" spans="1:44" x14ac:dyDescent="0.25">
      <c r="A3885" s="9">
        <v>0</v>
      </c>
      <c r="B3885">
        <v>7764</v>
      </c>
      <c r="C3885">
        <v>0</v>
      </c>
      <c r="D3885">
        <v>1.6392822265625</v>
      </c>
      <c r="E3885">
        <v>1.6246452331542969</v>
      </c>
      <c r="F3885">
        <v>1.4490089416503906</v>
      </c>
      <c r="G3885">
        <v>0</v>
      </c>
      <c r="N3885">
        <v>7764</v>
      </c>
      <c r="O3885">
        <v>0</v>
      </c>
      <c r="P3885">
        <v>2.1710853576660156</v>
      </c>
      <c r="Q3885">
        <v>2.2439384460449219</v>
      </c>
      <c r="R3885">
        <v>2.141937255859375</v>
      </c>
      <c r="S3885">
        <v>0</v>
      </c>
      <c r="T3885">
        <v>41.900001525878906</v>
      </c>
      <c r="U3885">
        <v>50.299999237060547</v>
      </c>
      <c r="V3885">
        <v>7764</v>
      </c>
      <c r="W3885">
        <v>1.5709788004557292</v>
      </c>
      <c r="Y3885">
        <v>2.1856536865234375</v>
      </c>
      <c r="AR3885" s="29">
        <v>7764</v>
      </c>
    </row>
    <row r="3886" spans="1:44" x14ac:dyDescent="0.25">
      <c r="A3886" s="9">
        <v>0</v>
      </c>
      <c r="B3886">
        <v>7766</v>
      </c>
      <c r="C3886">
        <v>0</v>
      </c>
      <c r="D3886">
        <v>1.6392822265625</v>
      </c>
      <c r="E3886">
        <v>1.6392822265625</v>
      </c>
      <c r="F3886">
        <v>1.4636421203613281</v>
      </c>
      <c r="G3886">
        <v>0</v>
      </c>
      <c r="N3886">
        <v>7766</v>
      </c>
      <c r="O3886">
        <v>0</v>
      </c>
      <c r="P3886">
        <v>2.1565132141113281</v>
      </c>
      <c r="Q3886">
        <v>2.2730789184570313</v>
      </c>
      <c r="R3886">
        <v>2.1565093994140625</v>
      </c>
      <c r="S3886">
        <v>0</v>
      </c>
      <c r="T3886">
        <v>41.900001525878906</v>
      </c>
      <c r="U3886">
        <v>50.5</v>
      </c>
      <c r="V3886">
        <v>7766</v>
      </c>
      <c r="W3886">
        <v>1.5807355244954426</v>
      </c>
      <c r="Y3886">
        <v>2.1953671773274741</v>
      </c>
      <c r="AR3886" s="29">
        <v>7766</v>
      </c>
    </row>
    <row r="3887" spans="1:44" x14ac:dyDescent="0.25">
      <c r="A3887" s="9">
        <v>0</v>
      </c>
      <c r="B3887">
        <v>7768</v>
      </c>
      <c r="C3887">
        <v>0</v>
      </c>
      <c r="D3887">
        <v>1.6392822265625</v>
      </c>
      <c r="E3887">
        <v>1.6392822265625</v>
      </c>
      <c r="F3887">
        <v>1.4490089416503906</v>
      </c>
      <c r="G3887">
        <v>0</v>
      </c>
      <c r="N3887">
        <v>7768</v>
      </c>
      <c r="O3887">
        <v>0</v>
      </c>
      <c r="P3887">
        <v>2.1565132141113281</v>
      </c>
      <c r="Q3887">
        <v>2.2876510620117188</v>
      </c>
      <c r="R3887">
        <v>2.1273689270019531</v>
      </c>
      <c r="S3887">
        <v>0</v>
      </c>
      <c r="T3887">
        <v>41.900001525878906</v>
      </c>
      <c r="U3887">
        <v>50.5</v>
      </c>
      <c r="V3887">
        <v>7768</v>
      </c>
      <c r="W3887">
        <v>1.5758577982584636</v>
      </c>
      <c r="Y3887">
        <v>2.1905110677083335</v>
      </c>
      <c r="AR3887" s="29">
        <v>7768</v>
      </c>
    </row>
    <row r="3888" spans="1:44" x14ac:dyDescent="0.25">
      <c r="A3888" s="9">
        <v>0</v>
      </c>
      <c r="B3888">
        <v>7770</v>
      </c>
      <c r="C3888">
        <v>0</v>
      </c>
      <c r="D3888">
        <v>1.6392822265625</v>
      </c>
      <c r="E3888">
        <v>1.6685562133789063</v>
      </c>
      <c r="F3888">
        <v>1.4490089416503906</v>
      </c>
      <c r="G3888">
        <v>0</v>
      </c>
      <c r="N3888">
        <v>7770</v>
      </c>
      <c r="O3888">
        <v>0</v>
      </c>
      <c r="P3888">
        <v>2.1419410705566406</v>
      </c>
      <c r="Q3888">
        <v>2.360504150390625</v>
      </c>
      <c r="R3888">
        <v>2.141937255859375</v>
      </c>
      <c r="S3888">
        <v>0</v>
      </c>
      <c r="T3888">
        <v>41.900001525878906</v>
      </c>
      <c r="U3888">
        <v>50.599998474121094</v>
      </c>
      <c r="V3888">
        <v>7770</v>
      </c>
      <c r="W3888">
        <v>1.5856157938639324</v>
      </c>
      <c r="Y3888">
        <v>2.2147941589355469</v>
      </c>
      <c r="AR3888" s="29">
        <v>7770</v>
      </c>
    </row>
    <row r="3889" spans="1:44" x14ac:dyDescent="0.25">
      <c r="A3889" s="9">
        <v>0</v>
      </c>
      <c r="B3889">
        <v>7772</v>
      </c>
      <c r="C3889">
        <v>0</v>
      </c>
      <c r="D3889">
        <v>1.6246452331542969</v>
      </c>
      <c r="E3889">
        <v>1.6685562133789063</v>
      </c>
      <c r="F3889">
        <v>1.4343719482421875</v>
      </c>
      <c r="G3889">
        <v>0</v>
      </c>
      <c r="N3889">
        <v>7772</v>
      </c>
      <c r="O3889">
        <v>0</v>
      </c>
      <c r="P3889">
        <v>2.1273689270019531</v>
      </c>
      <c r="Q3889">
        <v>2.360504150390625</v>
      </c>
      <c r="R3889">
        <v>2.1273689270019531</v>
      </c>
      <c r="S3889">
        <v>0</v>
      </c>
      <c r="T3889">
        <v>41.900001525878906</v>
      </c>
      <c r="U3889">
        <v>50.700000762939453</v>
      </c>
      <c r="V3889">
        <v>7772</v>
      </c>
      <c r="W3889">
        <v>1.5758577982584636</v>
      </c>
      <c r="Y3889">
        <v>2.2050806681315103</v>
      </c>
      <c r="AR3889" s="29">
        <v>7772</v>
      </c>
    </row>
    <row r="3890" spans="1:44" x14ac:dyDescent="0.25">
      <c r="A3890" s="9">
        <v>0</v>
      </c>
      <c r="B3890">
        <v>7774</v>
      </c>
      <c r="C3890">
        <v>0</v>
      </c>
      <c r="D3890">
        <v>1.6246452331542969</v>
      </c>
      <c r="E3890">
        <v>1.56610107421875</v>
      </c>
      <c r="F3890">
        <v>1.4343719482421875</v>
      </c>
      <c r="G3890">
        <v>0</v>
      </c>
      <c r="N3890">
        <v>7774</v>
      </c>
      <c r="O3890">
        <v>0</v>
      </c>
      <c r="P3890">
        <v>2.1128005981445313</v>
      </c>
      <c r="Q3890">
        <v>2.1856536865234375</v>
      </c>
      <c r="R3890">
        <v>2.1273689270019531</v>
      </c>
      <c r="S3890">
        <v>0</v>
      </c>
      <c r="T3890">
        <v>41.900001525878906</v>
      </c>
      <c r="U3890">
        <v>50.700000762939453</v>
      </c>
      <c r="V3890">
        <v>7774</v>
      </c>
      <c r="W3890">
        <v>1.5417060852050781</v>
      </c>
      <c r="Y3890">
        <v>2.1419410705566406</v>
      </c>
      <c r="AR3890" s="29">
        <v>7774</v>
      </c>
    </row>
    <row r="3891" spans="1:44" x14ac:dyDescent="0.25">
      <c r="A3891" s="9">
        <v>0</v>
      </c>
      <c r="B3891">
        <v>7776</v>
      </c>
      <c r="C3891">
        <v>0</v>
      </c>
      <c r="D3891">
        <v>1.6246452331542969</v>
      </c>
      <c r="E3891">
        <v>1.5953712463378906</v>
      </c>
      <c r="F3891">
        <v>1.4490089416503906</v>
      </c>
      <c r="G3891">
        <v>0</v>
      </c>
      <c r="N3891">
        <v>7776</v>
      </c>
      <c r="O3891">
        <v>0</v>
      </c>
      <c r="P3891">
        <v>2.0982284545898438</v>
      </c>
      <c r="Q3891">
        <v>2.200225830078125</v>
      </c>
      <c r="R3891">
        <v>2.141937255859375</v>
      </c>
      <c r="S3891">
        <v>0</v>
      </c>
      <c r="T3891">
        <v>41.900001525878906</v>
      </c>
      <c r="U3891">
        <v>50.599998474121094</v>
      </c>
      <c r="V3891">
        <v>7776</v>
      </c>
      <c r="W3891">
        <v>1.5563418070475261</v>
      </c>
      <c r="Y3891">
        <v>2.1467971801757813</v>
      </c>
      <c r="AR3891" s="29">
        <v>7776</v>
      </c>
    </row>
    <row r="3892" spans="1:44" x14ac:dyDescent="0.25">
      <c r="A3892" s="9">
        <v>0</v>
      </c>
      <c r="B3892">
        <v>7778</v>
      </c>
      <c r="C3892">
        <v>0</v>
      </c>
      <c r="D3892">
        <v>1.6246452331542969</v>
      </c>
      <c r="E3892">
        <v>1.6246452331542969</v>
      </c>
      <c r="F3892">
        <v>1.4490089416503906</v>
      </c>
      <c r="G3892">
        <v>0</v>
      </c>
      <c r="N3892">
        <v>7778</v>
      </c>
      <c r="O3892">
        <v>0</v>
      </c>
      <c r="P3892">
        <v>2.1128005981445313</v>
      </c>
      <c r="Q3892">
        <v>2.2439384460449219</v>
      </c>
      <c r="R3892">
        <v>2.141937255859375</v>
      </c>
      <c r="S3892">
        <v>0</v>
      </c>
      <c r="T3892">
        <v>41.900001525878906</v>
      </c>
      <c r="U3892">
        <v>50.700000762939453</v>
      </c>
      <c r="V3892">
        <v>7778</v>
      </c>
      <c r="W3892">
        <v>1.5660998026529949</v>
      </c>
      <c r="Y3892">
        <v>2.1662254333496094</v>
      </c>
      <c r="AR3892" s="29">
        <v>7778</v>
      </c>
    </row>
    <row r="3893" spans="1:44" x14ac:dyDescent="0.25">
      <c r="A3893" s="9">
        <v>0</v>
      </c>
      <c r="B3893">
        <v>7780</v>
      </c>
      <c r="C3893">
        <v>0</v>
      </c>
      <c r="D3893">
        <v>1.6100082397460938</v>
      </c>
      <c r="E3893">
        <v>1.6392822265625</v>
      </c>
      <c r="F3893">
        <v>1.4490089416503906</v>
      </c>
      <c r="G3893">
        <v>0</v>
      </c>
      <c r="N3893">
        <v>7780</v>
      </c>
      <c r="O3893">
        <v>0</v>
      </c>
      <c r="P3893">
        <v>2.1128005981445313</v>
      </c>
      <c r="Q3893">
        <v>2.2730789184570313</v>
      </c>
      <c r="R3893">
        <v>2.1565093994140625</v>
      </c>
      <c r="S3893">
        <v>0</v>
      </c>
      <c r="T3893">
        <v>41.900001525878906</v>
      </c>
      <c r="U3893">
        <v>50.700000762939453</v>
      </c>
      <c r="V3893">
        <v>7780</v>
      </c>
      <c r="W3893">
        <v>1.5660998026529949</v>
      </c>
      <c r="Y3893">
        <v>2.1807963053385415</v>
      </c>
      <c r="AR3893" s="29">
        <v>7780</v>
      </c>
    </row>
    <row r="3894" spans="1:44" x14ac:dyDescent="0.25">
      <c r="A3894" s="9">
        <v>0</v>
      </c>
      <c r="B3894">
        <v>7782</v>
      </c>
      <c r="C3894">
        <v>0</v>
      </c>
      <c r="D3894">
        <v>1.6246452331542969</v>
      </c>
      <c r="E3894">
        <v>1.6392822265625</v>
      </c>
      <c r="F3894">
        <v>1.4490089416503906</v>
      </c>
      <c r="G3894">
        <v>0</v>
      </c>
      <c r="N3894">
        <v>7782</v>
      </c>
      <c r="O3894">
        <v>0</v>
      </c>
      <c r="P3894">
        <v>2.1565132141113281</v>
      </c>
      <c r="Q3894">
        <v>2.2876510620117188</v>
      </c>
      <c r="R3894">
        <v>2.1273689270019531</v>
      </c>
      <c r="S3894">
        <v>0</v>
      </c>
      <c r="T3894">
        <v>41.900001525878906</v>
      </c>
      <c r="U3894">
        <v>50.799999237060547</v>
      </c>
      <c r="V3894">
        <v>7782</v>
      </c>
      <c r="W3894">
        <v>1.5709788004557292</v>
      </c>
      <c r="Y3894">
        <v>2.1905110677083335</v>
      </c>
      <c r="AR3894" s="29">
        <v>7782</v>
      </c>
    </row>
    <row r="3895" spans="1:44" x14ac:dyDescent="0.25">
      <c r="A3895" s="9">
        <v>0</v>
      </c>
      <c r="B3895">
        <v>7784</v>
      </c>
      <c r="C3895">
        <v>0</v>
      </c>
      <c r="D3895">
        <v>1.6246452331542969</v>
      </c>
      <c r="E3895">
        <v>1.6539192199707031</v>
      </c>
      <c r="F3895">
        <v>1.4343719482421875</v>
      </c>
      <c r="G3895">
        <v>0</v>
      </c>
      <c r="N3895">
        <v>7784</v>
      </c>
      <c r="O3895">
        <v>0</v>
      </c>
      <c r="P3895">
        <v>2.1565132141113281</v>
      </c>
      <c r="Q3895">
        <v>2.3313636779785156</v>
      </c>
      <c r="R3895">
        <v>2.141937255859375</v>
      </c>
      <c r="S3895">
        <v>0</v>
      </c>
      <c r="T3895">
        <v>41.900001525878906</v>
      </c>
      <c r="U3895">
        <v>50.799999237060547</v>
      </c>
      <c r="V3895">
        <v>7784</v>
      </c>
      <c r="W3895">
        <v>1.5709788004557292</v>
      </c>
      <c r="Y3895">
        <v>2.2099380493164063</v>
      </c>
      <c r="AR3895" s="29">
        <v>7784</v>
      </c>
    </row>
    <row r="3896" spans="1:44" x14ac:dyDescent="0.25">
      <c r="A3896" s="9">
        <v>0</v>
      </c>
      <c r="B3896">
        <v>7786</v>
      </c>
      <c r="C3896">
        <v>0</v>
      </c>
      <c r="D3896">
        <v>1.6392822265625</v>
      </c>
      <c r="E3896">
        <v>1.6539192199707031</v>
      </c>
      <c r="F3896">
        <v>1.4490089416503906</v>
      </c>
      <c r="G3896">
        <v>0</v>
      </c>
      <c r="N3896">
        <v>7786</v>
      </c>
      <c r="O3896">
        <v>0</v>
      </c>
      <c r="P3896">
        <v>2.1419410705566406</v>
      </c>
      <c r="Q3896">
        <v>2.3313636779785156</v>
      </c>
      <c r="R3896">
        <v>2.141937255859375</v>
      </c>
      <c r="S3896">
        <v>0</v>
      </c>
      <c r="T3896">
        <v>41.900001525878906</v>
      </c>
      <c r="U3896">
        <v>50.700000762939453</v>
      </c>
      <c r="V3896">
        <v>7786</v>
      </c>
      <c r="W3896">
        <v>1.580736796061198</v>
      </c>
      <c r="Y3896">
        <v>2.2050806681315103</v>
      </c>
      <c r="AR3896" s="29">
        <v>7786</v>
      </c>
    </row>
    <row r="3897" spans="1:44" x14ac:dyDescent="0.25">
      <c r="A3897" s="9">
        <v>0</v>
      </c>
      <c r="B3897">
        <v>7788</v>
      </c>
      <c r="C3897">
        <v>0</v>
      </c>
      <c r="D3897">
        <v>1.6392822265625</v>
      </c>
      <c r="E3897">
        <v>1.6831932067871094</v>
      </c>
      <c r="F3897">
        <v>1.4343719482421875</v>
      </c>
      <c r="G3897">
        <v>0</v>
      </c>
      <c r="N3897">
        <v>7788</v>
      </c>
      <c r="O3897">
        <v>0</v>
      </c>
      <c r="P3897">
        <v>2.1273689270019531</v>
      </c>
      <c r="Q3897">
        <v>2.3896484375</v>
      </c>
      <c r="R3897">
        <v>2.141937255859375</v>
      </c>
      <c r="S3897">
        <v>0</v>
      </c>
      <c r="T3897">
        <v>41.900001525878906</v>
      </c>
      <c r="U3897">
        <v>50.700000762939453</v>
      </c>
      <c r="V3897">
        <v>7788</v>
      </c>
      <c r="W3897">
        <v>1.5856157938639324</v>
      </c>
      <c r="Y3897">
        <v>2.2196515401204429</v>
      </c>
      <c r="AR3897" s="29">
        <v>7788</v>
      </c>
    </row>
    <row r="3898" spans="1:44" x14ac:dyDescent="0.25">
      <c r="A3898" s="9">
        <v>0</v>
      </c>
      <c r="B3898">
        <v>7790</v>
      </c>
      <c r="C3898">
        <v>0</v>
      </c>
      <c r="D3898">
        <v>1.6246452331542969</v>
      </c>
      <c r="E3898">
        <v>1.5807380676269531</v>
      </c>
      <c r="F3898">
        <v>1.4343719482421875</v>
      </c>
      <c r="G3898">
        <v>0</v>
      </c>
      <c r="N3898">
        <v>7790</v>
      </c>
      <c r="O3898">
        <v>0</v>
      </c>
      <c r="P3898">
        <v>2.1419410705566406</v>
      </c>
      <c r="Q3898">
        <v>2.1856536865234375</v>
      </c>
      <c r="R3898">
        <v>2.1273689270019531</v>
      </c>
      <c r="S3898">
        <v>0</v>
      </c>
      <c r="T3898">
        <v>42</v>
      </c>
      <c r="U3898">
        <v>50.799999237060547</v>
      </c>
      <c r="V3898">
        <v>7790</v>
      </c>
      <c r="W3898">
        <v>1.5465850830078125</v>
      </c>
      <c r="Y3898">
        <v>2.1516545613606772</v>
      </c>
      <c r="AR3898" s="29">
        <v>7790</v>
      </c>
    </row>
    <row r="3899" spans="1:44" x14ac:dyDescent="0.25">
      <c r="A3899" s="9">
        <v>0</v>
      </c>
      <c r="B3899">
        <v>7792</v>
      </c>
      <c r="C3899">
        <v>0</v>
      </c>
      <c r="D3899">
        <v>1.6246452331542969</v>
      </c>
      <c r="E3899">
        <v>1.5953712463378906</v>
      </c>
      <c r="F3899">
        <v>1.4343719482421875</v>
      </c>
      <c r="G3899">
        <v>0</v>
      </c>
      <c r="N3899">
        <v>7792</v>
      </c>
      <c r="O3899">
        <v>0</v>
      </c>
      <c r="P3899">
        <v>2.1273689270019531</v>
      </c>
      <c r="Q3899">
        <v>2.2293663024902344</v>
      </c>
      <c r="R3899">
        <v>2.1565093994140625</v>
      </c>
      <c r="S3899">
        <v>0</v>
      </c>
      <c r="T3899">
        <v>41.900001525878906</v>
      </c>
      <c r="U3899">
        <v>50.799999237060547</v>
      </c>
      <c r="V3899">
        <v>7792</v>
      </c>
      <c r="W3899">
        <v>1.5514628092447917</v>
      </c>
      <c r="Y3899">
        <v>2.17108154296875</v>
      </c>
      <c r="AR3899" s="29">
        <v>7792</v>
      </c>
    </row>
    <row r="3900" spans="1:44" x14ac:dyDescent="0.25">
      <c r="A3900" s="9">
        <v>0</v>
      </c>
      <c r="B3900">
        <v>7794</v>
      </c>
      <c r="C3900">
        <v>0</v>
      </c>
      <c r="D3900">
        <v>1.6246452331542969</v>
      </c>
      <c r="E3900">
        <v>1.5953712463378906</v>
      </c>
      <c r="F3900">
        <v>1.4490089416503906</v>
      </c>
      <c r="G3900">
        <v>0</v>
      </c>
      <c r="N3900">
        <v>7794</v>
      </c>
      <c r="O3900">
        <v>0</v>
      </c>
      <c r="P3900">
        <v>2.1128005981445313</v>
      </c>
      <c r="Q3900">
        <v>2.2293663024902344</v>
      </c>
      <c r="R3900">
        <v>2.1565093994140625</v>
      </c>
      <c r="S3900">
        <v>0</v>
      </c>
      <c r="T3900">
        <v>42</v>
      </c>
      <c r="U3900">
        <v>51</v>
      </c>
      <c r="V3900">
        <v>7794</v>
      </c>
      <c r="W3900">
        <v>1.5563418070475261</v>
      </c>
      <c r="Y3900">
        <v>2.1662254333496094</v>
      </c>
      <c r="AR3900" s="29">
        <v>7794</v>
      </c>
    </row>
    <row r="3901" spans="1:44" x14ac:dyDescent="0.25">
      <c r="A3901" s="9">
        <v>0</v>
      </c>
      <c r="B3901">
        <v>7796</v>
      </c>
      <c r="C3901">
        <v>0</v>
      </c>
      <c r="D3901">
        <v>1.6246452331542969</v>
      </c>
      <c r="E3901">
        <v>1.6246452331542969</v>
      </c>
      <c r="F3901">
        <v>1.4490089416503906</v>
      </c>
      <c r="G3901">
        <v>0</v>
      </c>
      <c r="N3901">
        <v>7796</v>
      </c>
      <c r="O3901">
        <v>0</v>
      </c>
      <c r="P3901">
        <v>2.0982284545898438</v>
      </c>
      <c r="Q3901">
        <v>2.2876510620117188</v>
      </c>
      <c r="R3901">
        <v>2.1565093994140625</v>
      </c>
      <c r="S3901">
        <v>0</v>
      </c>
      <c r="T3901">
        <v>41.900001525878906</v>
      </c>
      <c r="U3901">
        <v>51</v>
      </c>
      <c r="V3901">
        <v>7796</v>
      </c>
      <c r="W3901">
        <v>1.5660998026529949</v>
      </c>
      <c r="Y3901">
        <v>2.1807963053385415</v>
      </c>
      <c r="AR3901" s="29">
        <v>7796</v>
      </c>
    </row>
    <row r="3902" spans="1:44" x14ac:dyDescent="0.25">
      <c r="A3902" s="9">
        <v>0</v>
      </c>
      <c r="B3902">
        <v>7798</v>
      </c>
      <c r="C3902">
        <v>0</v>
      </c>
      <c r="D3902">
        <v>1.6392822265625</v>
      </c>
      <c r="E3902">
        <v>1.6392822265625</v>
      </c>
      <c r="F3902">
        <v>1.4490089416503906</v>
      </c>
      <c r="G3902">
        <v>0</v>
      </c>
      <c r="N3902">
        <v>7798</v>
      </c>
      <c r="O3902">
        <v>0</v>
      </c>
      <c r="P3902">
        <v>2.1710853576660156</v>
      </c>
      <c r="Q3902">
        <v>2.3022193908691406</v>
      </c>
      <c r="R3902">
        <v>2.1565093994140625</v>
      </c>
      <c r="S3902">
        <v>0</v>
      </c>
      <c r="T3902">
        <v>41.900001525878906</v>
      </c>
      <c r="U3902">
        <v>51</v>
      </c>
      <c r="V3902">
        <v>7798</v>
      </c>
      <c r="W3902">
        <v>1.5758577982584636</v>
      </c>
      <c r="Y3902">
        <v>2.2099380493164063</v>
      </c>
      <c r="AR3902" s="29">
        <v>7798</v>
      </c>
    </row>
    <row r="3903" spans="1:44" x14ac:dyDescent="0.25">
      <c r="A3903" s="9">
        <v>0</v>
      </c>
      <c r="B3903">
        <v>7800</v>
      </c>
      <c r="C3903">
        <v>0</v>
      </c>
      <c r="D3903">
        <v>1.6392822265625</v>
      </c>
      <c r="E3903">
        <v>1.6539192199707031</v>
      </c>
      <c r="F3903">
        <v>1.4490089416503906</v>
      </c>
      <c r="G3903">
        <v>0</v>
      </c>
      <c r="N3903">
        <v>7800</v>
      </c>
      <c r="O3903">
        <v>0</v>
      </c>
      <c r="P3903">
        <v>2.1565132141113281</v>
      </c>
      <c r="Q3903">
        <v>2.3167915344238281</v>
      </c>
      <c r="R3903">
        <v>2.1273689270019531</v>
      </c>
      <c r="S3903">
        <v>0</v>
      </c>
      <c r="T3903">
        <v>41.900001525878906</v>
      </c>
      <c r="U3903">
        <v>51</v>
      </c>
      <c r="V3903">
        <v>7800</v>
      </c>
      <c r="W3903">
        <v>1.580736796061198</v>
      </c>
      <c r="Y3903">
        <v>2.2002245585123696</v>
      </c>
      <c r="AR3903" s="29">
        <v>7800</v>
      </c>
    </row>
    <row r="3904" spans="1:44" x14ac:dyDescent="0.25">
      <c r="A3904" s="9">
        <v>0</v>
      </c>
      <c r="B3904">
        <v>7802</v>
      </c>
      <c r="C3904">
        <v>0</v>
      </c>
      <c r="D3904">
        <v>1.6246452331542969</v>
      </c>
      <c r="E3904">
        <v>1.6685562133789063</v>
      </c>
      <c r="F3904">
        <v>1.4490089416503906</v>
      </c>
      <c r="G3904">
        <v>0</v>
      </c>
      <c r="N3904">
        <v>7802</v>
      </c>
      <c r="O3904">
        <v>0</v>
      </c>
      <c r="P3904">
        <v>2.1273689270019531</v>
      </c>
      <c r="Q3904">
        <v>2.3750762939453125</v>
      </c>
      <c r="R3904">
        <v>2.141937255859375</v>
      </c>
      <c r="S3904">
        <v>0</v>
      </c>
      <c r="T3904">
        <v>41.900001525878906</v>
      </c>
      <c r="U3904">
        <v>51</v>
      </c>
      <c r="V3904">
        <v>7802</v>
      </c>
      <c r="W3904">
        <v>1.580736796061198</v>
      </c>
      <c r="Y3904">
        <v>2.2147941589355469</v>
      </c>
      <c r="AR3904" s="29">
        <v>7802</v>
      </c>
    </row>
    <row r="3905" spans="1:44" x14ac:dyDescent="0.25">
      <c r="A3905" s="9">
        <v>0</v>
      </c>
      <c r="B3905">
        <v>7804</v>
      </c>
      <c r="C3905">
        <v>0</v>
      </c>
      <c r="D3905">
        <v>1.6392822265625</v>
      </c>
      <c r="E3905">
        <v>1.5807380676269531</v>
      </c>
      <c r="F3905">
        <v>1.4343719482421875</v>
      </c>
      <c r="G3905">
        <v>0</v>
      </c>
      <c r="N3905">
        <v>7804</v>
      </c>
      <c r="O3905">
        <v>0</v>
      </c>
      <c r="P3905">
        <v>2.1419410705566406</v>
      </c>
      <c r="Q3905">
        <v>2.17108154296875</v>
      </c>
      <c r="R3905">
        <v>2.141937255859375</v>
      </c>
      <c r="S3905">
        <v>0</v>
      </c>
      <c r="T3905">
        <v>41.900001525878906</v>
      </c>
      <c r="U3905">
        <v>51</v>
      </c>
      <c r="V3905">
        <v>7804</v>
      </c>
      <c r="W3905">
        <v>1.5514640808105469</v>
      </c>
      <c r="Y3905">
        <v>2.1516532897949219</v>
      </c>
      <c r="AR3905" s="29">
        <v>7804</v>
      </c>
    </row>
    <row r="3906" spans="1:44" x14ac:dyDescent="0.25">
      <c r="A3906" s="9">
        <v>0</v>
      </c>
      <c r="B3906">
        <v>7806</v>
      </c>
      <c r="C3906">
        <v>0</v>
      </c>
      <c r="D3906">
        <v>1.6246452331542969</v>
      </c>
      <c r="E3906">
        <v>1.5807380676269531</v>
      </c>
      <c r="F3906">
        <v>1.4490089416503906</v>
      </c>
      <c r="G3906">
        <v>0</v>
      </c>
      <c r="N3906">
        <v>7806</v>
      </c>
      <c r="O3906">
        <v>0</v>
      </c>
      <c r="P3906">
        <v>2.1273689270019531</v>
      </c>
      <c r="Q3906">
        <v>2.200225830078125</v>
      </c>
      <c r="R3906">
        <v>2.141937255859375</v>
      </c>
      <c r="S3906">
        <v>0</v>
      </c>
      <c r="T3906">
        <v>41.900001525878906</v>
      </c>
      <c r="U3906">
        <v>50.900001525878906</v>
      </c>
      <c r="V3906">
        <v>7806</v>
      </c>
      <c r="W3906">
        <v>1.5514640808105469</v>
      </c>
      <c r="Y3906">
        <v>2.1565106709798179</v>
      </c>
      <c r="AR3906" s="29">
        <v>7806</v>
      </c>
    </row>
    <row r="3907" spans="1:44" x14ac:dyDescent="0.25">
      <c r="A3907" s="9">
        <v>0</v>
      </c>
      <c r="B3907">
        <v>7808</v>
      </c>
      <c r="C3907">
        <v>0</v>
      </c>
      <c r="D3907">
        <v>1.6246452331542969</v>
      </c>
      <c r="E3907">
        <v>1.5953712463378906</v>
      </c>
      <c r="F3907">
        <v>1.4490089416503906</v>
      </c>
      <c r="G3907">
        <v>0</v>
      </c>
      <c r="N3907">
        <v>7808</v>
      </c>
      <c r="O3907">
        <v>0</v>
      </c>
      <c r="P3907">
        <v>2.1128005981445313</v>
      </c>
      <c r="Q3907">
        <v>2.2147941589355469</v>
      </c>
      <c r="R3907">
        <v>2.141937255859375</v>
      </c>
      <c r="S3907">
        <v>0</v>
      </c>
      <c r="T3907">
        <v>42</v>
      </c>
      <c r="U3907">
        <v>51</v>
      </c>
      <c r="V3907">
        <v>7808</v>
      </c>
      <c r="W3907">
        <v>1.5563418070475261</v>
      </c>
      <c r="Y3907">
        <v>2.1565106709798179</v>
      </c>
      <c r="AR3907" s="29">
        <v>7808</v>
      </c>
    </row>
    <row r="3908" spans="1:44" x14ac:dyDescent="0.25">
      <c r="A3908" s="9">
        <v>0</v>
      </c>
      <c r="B3908">
        <v>7810</v>
      </c>
      <c r="C3908">
        <v>0</v>
      </c>
      <c r="D3908">
        <v>1.6246452331542969</v>
      </c>
      <c r="E3908">
        <v>1.6246452331542969</v>
      </c>
      <c r="F3908">
        <v>1.4490089416503906</v>
      </c>
      <c r="G3908">
        <v>0</v>
      </c>
      <c r="N3908">
        <v>7810</v>
      </c>
      <c r="O3908">
        <v>0</v>
      </c>
      <c r="P3908">
        <v>2.1128005981445313</v>
      </c>
      <c r="Q3908">
        <v>2.2585067749023438</v>
      </c>
      <c r="R3908">
        <v>2.1565093994140625</v>
      </c>
      <c r="S3908">
        <v>0</v>
      </c>
      <c r="T3908">
        <v>41.900001525878906</v>
      </c>
      <c r="U3908">
        <v>50.900001525878906</v>
      </c>
      <c r="V3908">
        <v>7810</v>
      </c>
      <c r="W3908">
        <v>1.5660998026529949</v>
      </c>
      <c r="Y3908">
        <v>2.175938924153646</v>
      </c>
      <c r="AR3908" s="29">
        <v>7810</v>
      </c>
    </row>
    <row r="3909" spans="1:44" x14ac:dyDescent="0.25">
      <c r="A3909" s="9">
        <v>0</v>
      </c>
      <c r="B3909">
        <v>7812</v>
      </c>
      <c r="C3909">
        <v>0</v>
      </c>
      <c r="D3909">
        <v>1.6392822265625</v>
      </c>
      <c r="E3909">
        <v>1.6246452331542969</v>
      </c>
      <c r="F3909">
        <v>1.4490089416503906</v>
      </c>
      <c r="G3909">
        <v>0</v>
      </c>
      <c r="N3909">
        <v>7812</v>
      </c>
      <c r="O3909">
        <v>0</v>
      </c>
      <c r="P3909">
        <v>2.1710853576660156</v>
      </c>
      <c r="Q3909">
        <v>2.2585067749023438</v>
      </c>
      <c r="R3909">
        <v>2.1565093994140625</v>
      </c>
      <c r="S3909">
        <v>0</v>
      </c>
      <c r="T3909">
        <v>41.900001525878906</v>
      </c>
      <c r="U3909">
        <v>51</v>
      </c>
      <c r="V3909">
        <v>7812</v>
      </c>
      <c r="W3909">
        <v>1.5709788004557292</v>
      </c>
      <c r="Y3909">
        <v>2.1953671773274741</v>
      </c>
      <c r="AR3909" s="29">
        <v>7812</v>
      </c>
    </row>
    <row r="3910" spans="1:44" x14ac:dyDescent="0.25">
      <c r="A3910" s="9">
        <v>0</v>
      </c>
      <c r="B3910">
        <v>7814</v>
      </c>
      <c r="C3910">
        <v>0</v>
      </c>
      <c r="D3910">
        <v>1.6246452331542969</v>
      </c>
      <c r="E3910">
        <v>1.6392822265625</v>
      </c>
      <c r="F3910">
        <v>1.4490089416503906</v>
      </c>
      <c r="G3910">
        <v>0</v>
      </c>
      <c r="N3910">
        <v>7814</v>
      </c>
      <c r="O3910">
        <v>0</v>
      </c>
      <c r="P3910">
        <v>2.1565132141113281</v>
      </c>
      <c r="Q3910">
        <v>2.3022193908691406</v>
      </c>
      <c r="R3910">
        <v>2.141937255859375</v>
      </c>
      <c r="S3910">
        <v>0</v>
      </c>
      <c r="T3910">
        <v>41.900001525878906</v>
      </c>
      <c r="U3910">
        <v>51</v>
      </c>
      <c r="V3910">
        <v>7814</v>
      </c>
      <c r="W3910">
        <v>1.5709788004557292</v>
      </c>
      <c r="Y3910">
        <v>2.2002232869466147</v>
      </c>
      <c r="AR3910" s="29">
        <v>7814</v>
      </c>
    </row>
    <row r="3911" spans="1:44" x14ac:dyDescent="0.25">
      <c r="A3911" s="9">
        <v>0</v>
      </c>
      <c r="B3911">
        <v>7816</v>
      </c>
      <c r="C3911">
        <v>0</v>
      </c>
      <c r="D3911">
        <v>1.6246452331542969</v>
      </c>
      <c r="E3911">
        <v>1.6392822265625</v>
      </c>
      <c r="F3911">
        <v>1.4490089416503906</v>
      </c>
      <c r="G3911">
        <v>0</v>
      </c>
      <c r="N3911">
        <v>7816</v>
      </c>
      <c r="O3911">
        <v>0</v>
      </c>
      <c r="P3911">
        <v>2.1565132141113281</v>
      </c>
      <c r="Q3911">
        <v>2.3022193908691406</v>
      </c>
      <c r="R3911">
        <v>2.1565093994140625</v>
      </c>
      <c r="S3911">
        <v>0</v>
      </c>
      <c r="T3911">
        <v>41.900001525878906</v>
      </c>
      <c r="U3911">
        <v>51</v>
      </c>
      <c r="V3911">
        <v>7816</v>
      </c>
      <c r="W3911">
        <v>1.5709788004557292</v>
      </c>
      <c r="Y3911">
        <v>2.2050806681315103</v>
      </c>
      <c r="AR3911" s="29">
        <v>7816</v>
      </c>
    </row>
    <row r="3912" spans="1:44" x14ac:dyDescent="0.25">
      <c r="A3912" s="9">
        <v>0</v>
      </c>
      <c r="B3912">
        <v>7818</v>
      </c>
      <c r="C3912">
        <v>0</v>
      </c>
      <c r="D3912">
        <v>1.6246452331542969</v>
      </c>
      <c r="E3912">
        <v>1.6685562133789063</v>
      </c>
      <c r="F3912">
        <v>1.4490089416503906</v>
      </c>
      <c r="G3912">
        <v>0</v>
      </c>
      <c r="N3912">
        <v>7818</v>
      </c>
      <c r="O3912">
        <v>0</v>
      </c>
      <c r="P3912">
        <v>2.1565132141113281</v>
      </c>
      <c r="Q3912">
        <v>2.360504150390625</v>
      </c>
      <c r="R3912">
        <v>2.141937255859375</v>
      </c>
      <c r="S3912">
        <v>0</v>
      </c>
      <c r="T3912">
        <v>41.900001525878906</v>
      </c>
      <c r="U3912">
        <v>51</v>
      </c>
      <c r="V3912">
        <v>7818</v>
      </c>
      <c r="W3912">
        <v>1.580736796061198</v>
      </c>
      <c r="Y3912">
        <v>2.2196515401204429</v>
      </c>
      <c r="AR3912" s="29">
        <v>7818</v>
      </c>
    </row>
    <row r="3913" spans="1:44" x14ac:dyDescent="0.25">
      <c r="A3913" s="9">
        <v>0</v>
      </c>
      <c r="B3913">
        <v>7820</v>
      </c>
      <c r="C3913">
        <v>0</v>
      </c>
      <c r="D3913">
        <v>1.6246452331542969</v>
      </c>
      <c r="E3913">
        <v>1.6831932067871094</v>
      </c>
      <c r="F3913">
        <v>1.4490089416503906</v>
      </c>
      <c r="G3913">
        <v>0</v>
      </c>
      <c r="N3913">
        <v>7820</v>
      </c>
      <c r="O3913">
        <v>0</v>
      </c>
      <c r="P3913">
        <v>2.1419410705566406</v>
      </c>
      <c r="Q3913">
        <v>2.3896484375</v>
      </c>
      <c r="R3913">
        <v>2.141937255859375</v>
      </c>
      <c r="S3913">
        <v>0</v>
      </c>
      <c r="T3913">
        <v>41.900001525878906</v>
      </c>
      <c r="U3913">
        <v>51</v>
      </c>
      <c r="V3913">
        <v>7820</v>
      </c>
      <c r="W3913">
        <v>1.5856157938639324</v>
      </c>
      <c r="Y3913">
        <v>2.2245089213053384</v>
      </c>
      <c r="AR3913" s="29">
        <v>7820</v>
      </c>
    </row>
    <row r="3914" spans="1:44" x14ac:dyDescent="0.25">
      <c r="A3914" s="9">
        <v>0</v>
      </c>
      <c r="B3914">
        <v>7822</v>
      </c>
      <c r="C3914">
        <v>0</v>
      </c>
      <c r="D3914">
        <v>1.6392822265625</v>
      </c>
      <c r="E3914">
        <v>1.6831932067871094</v>
      </c>
      <c r="F3914">
        <v>1.4343719482421875</v>
      </c>
      <c r="G3914">
        <v>0</v>
      </c>
      <c r="N3914">
        <v>7822</v>
      </c>
      <c r="O3914">
        <v>0</v>
      </c>
      <c r="P3914">
        <v>2.1273689270019531</v>
      </c>
      <c r="Q3914">
        <v>2.4042167663574219</v>
      </c>
      <c r="R3914">
        <v>2.141937255859375</v>
      </c>
      <c r="S3914">
        <v>0</v>
      </c>
      <c r="T3914">
        <v>41.900001525878906</v>
      </c>
      <c r="U3914">
        <v>50.900001525878906</v>
      </c>
      <c r="V3914">
        <v>7822</v>
      </c>
      <c r="W3914">
        <v>1.5856157938639324</v>
      </c>
      <c r="Y3914">
        <v>2.2245076497395835</v>
      </c>
      <c r="AR3914" s="29">
        <v>7822</v>
      </c>
    </row>
    <row r="3915" spans="1:44" x14ac:dyDescent="0.25">
      <c r="A3915" s="9">
        <v>0</v>
      </c>
      <c r="B3915">
        <v>7824</v>
      </c>
      <c r="C3915">
        <v>0</v>
      </c>
      <c r="D3915">
        <v>1.6246452331542969</v>
      </c>
      <c r="E3915">
        <v>1.5953712463378906</v>
      </c>
      <c r="F3915">
        <v>1.4490089416503906</v>
      </c>
      <c r="G3915">
        <v>0</v>
      </c>
      <c r="N3915">
        <v>7824</v>
      </c>
      <c r="O3915">
        <v>0</v>
      </c>
      <c r="P3915">
        <v>2.1273689270019531</v>
      </c>
      <c r="Q3915">
        <v>2.2293663024902344</v>
      </c>
      <c r="R3915">
        <v>2.1273689270019531</v>
      </c>
      <c r="S3915">
        <v>0</v>
      </c>
      <c r="T3915">
        <v>41.900001525878906</v>
      </c>
      <c r="U3915">
        <v>50.799999237060547</v>
      </c>
      <c r="V3915">
        <v>7824</v>
      </c>
      <c r="W3915">
        <v>1.5563418070475261</v>
      </c>
      <c r="Y3915">
        <v>2.1613680521647134</v>
      </c>
      <c r="AR3915" s="29">
        <v>7824</v>
      </c>
    </row>
    <row r="3916" spans="1:44" x14ac:dyDescent="0.25">
      <c r="A3916" s="9">
        <v>0</v>
      </c>
      <c r="B3916">
        <v>7826</v>
      </c>
      <c r="C3916">
        <v>0</v>
      </c>
      <c r="D3916">
        <v>1.6392822265625</v>
      </c>
      <c r="E3916">
        <v>1.6100082397460938</v>
      </c>
      <c r="F3916">
        <v>1.4343719482421875</v>
      </c>
      <c r="G3916">
        <v>0</v>
      </c>
      <c r="N3916">
        <v>7826</v>
      </c>
      <c r="O3916">
        <v>0</v>
      </c>
      <c r="P3916">
        <v>2.1128005981445313</v>
      </c>
      <c r="Q3916">
        <v>2.2439384460449219</v>
      </c>
      <c r="R3916">
        <v>2.141937255859375</v>
      </c>
      <c r="S3916">
        <v>0</v>
      </c>
      <c r="T3916">
        <v>41.900001525878906</v>
      </c>
      <c r="U3916">
        <v>50.900001525878906</v>
      </c>
      <c r="V3916">
        <v>7826</v>
      </c>
      <c r="W3916">
        <v>1.5612208048502605</v>
      </c>
      <c r="Y3916">
        <v>2.1662254333496094</v>
      </c>
      <c r="AR3916" s="29">
        <v>7826</v>
      </c>
    </row>
    <row r="3917" spans="1:44" x14ac:dyDescent="0.25">
      <c r="A3917" s="9">
        <v>0</v>
      </c>
      <c r="B3917">
        <v>7828</v>
      </c>
      <c r="C3917">
        <v>0</v>
      </c>
      <c r="D3917">
        <v>1.6246452331542969</v>
      </c>
      <c r="E3917">
        <v>1.6246452331542969</v>
      </c>
      <c r="F3917">
        <v>1.4490089416503906</v>
      </c>
      <c r="G3917">
        <v>0</v>
      </c>
      <c r="N3917">
        <v>7828</v>
      </c>
      <c r="O3917">
        <v>0</v>
      </c>
      <c r="P3917">
        <v>2.1273689270019531</v>
      </c>
      <c r="Q3917">
        <v>2.2730789184570313</v>
      </c>
      <c r="R3917">
        <v>2.1565093994140625</v>
      </c>
      <c r="S3917">
        <v>0</v>
      </c>
      <c r="T3917">
        <v>41.900001525878906</v>
      </c>
      <c r="U3917">
        <v>50.900001525878906</v>
      </c>
      <c r="V3917">
        <v>7828</v>
      </c>
      <c r="W3917">
        <v>1.5660998026529949</v>
      </c>
      <c r="Y3917">
        <v>2.1856524149576821</v>
      </c>
      <c r="AR3917" s="29">
        <v>7828</v>
      </c>
    </row>
    <row r="3918" spans="1:44" x14ac:dyDescent="0.25">
      <c r="A3918" s="9">
        <v>0</v>
      </c>
      <c r="B3918">
        <v>7830</v>
      </c>
      <c r="C3918">
        <v>0</v>
      </c>
      <c r="D3918">
        <v>1.6392822265625</v>
      </c>
      <c r="E3918">
        <v>1.6392822265625</v>
      </c>
      <c r="F3918">
        <v>1.4636421203613281</v>
      </c>
      <c r="G3918">
        <v>0</v>
      </c>
      <c r="N3918">
        <v>7830</v>
      </c>
      <c r="O3918">
        <v>0</v>
      </c>
      <c r="P3918">
        <v>2.1710853576660156</v>
      </c>
      <c r="Q3918">
        <v>2.2876510620117188</v>
      </c>
      <c r="R3918">
        <v>2.1565093994140625</v>
      </c>
      <c r="S3918">
        <v>0</v>
      </c>
      <c r="T3918">
        <v>41.900001525878906</v>
      </c>
      <c r="U3918">
        <v>50.900001525878906</v>
      </c>
      <c r="V3918">
        <v>7830</v>
      </c>
      <c r="W3918">
        <v>1.5807355244954426</v>
      </c>
      <c r="Y3918">
        <v>2.2050819396972656</v>
      </c>
      <c r="AR3918" s="29">
        <v>7830</v>
      </c>
    </row>
    <row r="3919" spans="1:44" x14ac:dyDescent="0.25">
      <c r="A3919" s="9">
        <v>0</v>
      </c>
      <c r="B3919">
        <v>7832</v>
      </c>
      <c r="C3919">
        <v>0</v>
      </c>
      <c r="D3919">
        <v>1.6392822265625</v>
      </c>
      <c r="E3919">
        <v>1.6539192199707031</v>
      </c>
      <c r="F3919">
        <v>1.4490089416503906</v>
      </c>
      <c r="G3919">
        <v>0</v>
      </c>
      <c r="N3919">
        <v>7832</v>
      </c>
      <c r="O3919">
        <v>0</v>
      </c>
      <c r="P3919">
        <v>2.1565132141113281</v>
      </c>
      <c r="Q3919">
        <v>2.3313636779785156</v>
      </c>
      <c r="R3919">
        <v>2.141937255859375</v>
      </c>
      <c r="S3919">
        <v>0</v>
      </c>
      <c r="T3919">
        <v>41.900001525878906</v>
      </c>
      <c r="U3919">
        <v>50.900001525878906</v>
      </c>
      <c r="V3919">
        <v>7832</v>
      </c>
      <c r="W3919">
        <v>1.580736796061198</v>
      </c>
      <c r="Y3919">
        <v>2.2099380493164063</v>
      </c>
      <c r="AR3919" s="29">
        <v>7832</v>
      </c>
    </row>
    <row r="3920" spans="1:44" x14ac:dyDescent="0.25">
      <c r="A3920" s="9">
        <v>0</v>
      </c>
      <c r="B3920">
        <v>7834</v>
      </c>
      <c r="C3920">
        <v>0</v>
      </c>
      <c r="D3920">
        <v>1.6246452331542969</v>
      </c>
      <c r="E3920">
        <v>1.6539192199707031</v>
      </c>
      <c r="F3920">
        <v>1.4490089416503906</v>
      </c>
      <c r="G3920">
        <v>0</v>
      </c>
      <c r="N3920">
        <v>7834</v>
      </c>
      <c r="O3920">
        <v>0</v>
      </c>
      <c r="P3920">
        <v>2.1565132141113281</v>
      </c>
      <c r="Q3920">
        <v>2.3459358215332031</v>
      </c>
      <c r="R3920">
        <v>2.1565093994140625</v>
      </c>
      <c r="S3920">
        <v>0</v>
      </c>
      <c r="T3920">
        <v>41.900001525878906</v>
      </c>
      <c r="U3920">
        <v>50.900001525878906</v>
      </c>
      <c r="V3920">
        <v>7834</v>
      </c>
      <c r="W3920">
        <v>1.5758577982584636</v>
      </c>
      <c r="Y3920">
        <v>2.2196528116861978</v>
      </c>
      <c r="AR3920" s="29">
        <v>7834</v>
      </c>
    </row>
    <row r="3921" spans="1:44" x14ac:dyDescent="0.25">
      <c r="A3921" s="9">
        <v>0</v>
      </c>
      <c r="B3921">
        <v>7836</v>
      </c>
      <c r="C3921">
        <v>0</v>
      </c>
      <c r="D3921">
        <v>1.6246452331542969</v>
      </c>
      <c r="E3921">
        <v>1.6685562133789063</v>
      </c>
      <c r="F3921">
        <v>1.4343719482421875</v>
      </c>
      <c r="G3921">
        <v>0</v>
      </c>
      <c r="N3921">
        <v>7836</v>
      </c>
      <c r="O3921">
        <v>0</v>
      </c>
      <c r="P3921">
        <v>2.1419410705566406</v>
      </c>
      <c r="Q3921">
        <v>2.3750762939453125</v>
      </c>
      <c r="R3921">
        <v>2.141937255859375</v>
      </c>
      <c r="S3921">
        <v>0</v>
      </c>
      <c r="T3921">
        <v>42</v>
      </c>
      <c r="U3921">
        <v>50.799999237060547</v>
      </c>
      <c r="V3921">
        <v>7836</v>
      </c>
      <c r="W3921">
        <v>1.5758577982584636</v>
      </c>
      <c r="Y3921">
        <v>2.2196515401204429</v>
      </c>
      <c r="AR3921" s="29">
        <v>7836</v>
      </c>
    </row>
    <row r="3922" spans="1:44" x14ac:dyDescent="0.25">
      <c r="A3922" s="9">
        <v>0</v>
      </c>
      <c r="B3922">
        <v>7838</v>
      </c>
      <c r="C3922">
        <v>0</v>
      </c>
      <c r="D3922">
        <v>1.6246452331542969</v>
      </c>
      <c r="E3922">
        <v>1.5807380676269531</v>
      </c>
      <c r="F3922">
        <v>1.4343719482421875</v>
      </c>
      <c r="G3922">
        <v>0</v>
      </c>
      <c r="N3922">
        <v>7838</v>
      </c>
      <c r="O3922">
        <v>0</v>
      </c>
      <c r="P3922">
        <v>2.1419410705566406</v>
      </c>
      <c r="Q3922">
        <v>2.1856536865234375</v>
      </c>
      <c r="R3922">
        <v>2.17108154296875</v>
      </c>
      <c r="S3922">
        <v>0</v>
      </c>
      <c r="T3922">
        <v>41.900001525878906</v>
      </c>
      <c r="U3922">
        <v>50.599998474121094</v>
      </c>
      <c r="V3922">
        <v>7838</v>
      </c>
      <c r="W3922">
        <v>1.5465850830078125</v>
      </c>
      <c r="Y3922">
        <v>2.1662254333496094</v>
      </c>
      <c r="AR3922" s="29">
        <v>7838</v>
      </c>
    </row>
    <row r="3923" spans="1:44" x14ac:dyDescent="0.25">
      <c r="A3923" s="9">
        <v>0</v>
      </c>
      <c r="B3923">
        <v>7840</v>
      </c>
      <c r="C3923">
        <v>0</v>
      </c>
      <c r="D3923">
        <v>1.6392822265625</v>
      </c>
      <c r="E3923">
        <v>1.5807380676269531</v>
      </c>
      <c r="F3923">
        <v>1.4343719482421875</v>
      </c>
      <c r="G3923">
        <v>0</v>
      </c>
      <c r="N3923">
        <v>7840</v>
      </c>
      <c r="O3923">
        <v>0</v>
      </c>
      <c r="P3923">
        <v>2.1273689270019531</v>
      </c>
      <c r="Q3923">
        <v>2.2147941589355469</v>
      </c>
      <c r="R3923">
        <v>2.1565093994140625</v>
      </c>
      <c r="S3923">
        <v>0</v>
      </c>
      <c r="T3923">
        <v>42</v>
      </c>
      <c r="U3923">
        <v>50.700000762939453</v>
      </c>
      <c r="V3923">
        <v>7840</v>
      </c>
      <c r="W3923">
        <v>1.5514640808105469</v>
      </c>
      <c r="Y3923">
        <v>2.166224161783854</v>
      </c>
      <c r="AR3923" s="29">
        <v>7840</v>
      </c>
    </row>
    <row r="3924" spans="1:44" x14ac:dyDescent="0.25">
      <c r="A3924" s="9">
        <v>0</v>
      </c>
      <c r="B3924">
        <v>7842</v>
      </c>
      <c r="C3924">
        <v>0</v>
      </c>
      <c r="D3924">
        <v>1.6392822265625</v>
      </c>
      <c r="E3924">
        <v>1.5953712463378906</v>
      </c>
      <c r="F3924">
        <v>1.4490089416503906</v>
      </c>
      <c r="G3924">
        <v>0</v>
      </c>
      <c r="N3924">
        <v>7842</v>
      </c>
      <c r="O3924">
        <v>0</v>
      </c>
      <c r="P3924">
        <v>2.1273689270019531</v>
      </c>
      <c r="Q3924">
        <v>2.2293663024902344</v>
      </c>
      <c r="R3924">
        <v>2.1565093994140625</v>
      </c>
      <c r="S3924">
        <v>0</v>
      </c>
      <c r="T3924">
        <v>41.900001525878906</v>
      </c>
      <c r="U3924">
        <v>50.599998474121094</v>
      </c>
      <c r="V3924">
        <v>7842</v>
      </c>
      <c r="W3924">
        <v>1.5612208048502605</v>
      </c>
      <c r="Y3924">
        <v>2.17108154296875</v>
      </c>
      <c r="AR3924" s="29">
        <v>7842</v>
      </c>
    </row>
    <row r="3925" spans="1:44" x14ac:dyDescent="0.25">
      <c r="A3925" s="9">
        <v>0</v>
      </c>
      <c r="B3925">
        <v>7844</v>
      </c>
      <c r="C3925">
        <v>0</v>
      </c>
      <c r="D3925">
        <v>1.6392822265625</v>
      </c>
      <c r="E3925">
        <v>1.6246452331542969</v>
      </c>
      <c r="F3925">
        <v>1.4490089416503906</v>
      </c>
      <c r="G3925">
        <v>0</v>
      </c>
      <c r="N3925">
        <v>7844</v>
      </c>
      <c r="O3925">
        <v>0</v>
      </c>
      <c r="P3925">
        <v>2.1273689270019531</v>
      </c>
      <c r="Q3925">
        <v>2.2439384460449219</v>
      </c>
      <c r="R3925">
        <v>2.1565093994140625</v>
      </c>
      <c r="S3925">
        <v>0</v>
      </c>
      <c r="T3925">
        <v>41.900001525878906</v>
      </c>
      <c r="U3925">
        <v>50.5</v>
      </c>
      <c r="V3925">
        <v>7844</v>
      </c>
      <c r="W3925">
        <v>1.5709788004557292</v>
      </c>
      <c r="Y3925">
        <v>2.175938924153646</v>
      </c>
      <c r="AR3925" s="29">
        <v>7844</v>
      </c>
    </row>
    <row r="3926" spans="1:44" x14ac:dyDescent="0.25">
      <c r="A3926" s="9">
        <v>0</v>
      </c>
      <c r="B3926">
        <v>7846</v>
      </c>
      <c r="C3926">
        <v>0</v>
      </c>
      <c r="D3926">
        <v>1.6246452331542969</v>
      </c>
      <c r="E3926">
        <v>1.6539192199707031</v>
      </c>
      <c r="F3926">
        <v>1.4490089416503906</v>
      </c>
      <c r="G3926">
        <v>0</v>
      </c>
      <c r="N3926">
        <v>7846</v>
      </c>
      <c r="O3926">
        <v>0</v>
      </c>
      <c r="P3926">
        <v>2.1273689270019531</v>
      </c>
      <c r="Q3926">
        <v>2.3022193908691406</v>
      </c>
      <c r="R3926">
        <v>2.17108154296875</v>
      </c>
      <c r="S3926">
        <v>0</v>
      </c>
      <c r="T3926">
        <v>42</v>
      </c>
      <c r="U3926">
        <v>50.5</v>
      </c>
      <c r="V3926">
        <v>7846</v>
      </c>
      <c r="W3926">
        <v>1.5758577982584636</v>
      </c>
      <c r="Y3926">
        <v>2.2002232869466147</v>
      </c>
      <c r="AR3926" s="29">
        <v>7846</v>
      </c>
    </row>
    <row r="3927" spans="1:44" x14ac:dyDescent="0.25">
      <c r="A3927" s="9">
        <v>0</v>
      </c>
      <c r="B3927">
        <v>7848</v>
      </c>
      <c r="C3927">
        <v>0</v>
      </c>
      <c r="D3927">
        <v>1.6392822265625</v>
      </c>
      <c r="E3927">
        <v>1.6392822265625</v>
      </c>
      <c r="F3927">
        <v>1.4490089416503906</v>
      </c>
      <c r="G3927">
        <v>0</v>
      </c>
      <c r="N3927">
        <v>7848</v>
      </c>
      <c r="O3927">
        <v>0</v>
      </c>
      <c r="P3927">
        <v>2.1710853576660156</v>
      </c>
      <c r="Q3927">
        <v>2.3022193908691406</v>
      </c>
      <c r="R3927">
        <v>2.17108154296875</v>
      </c>
      <c r="S3927">
        <v>0</v>
      </c>
      <c r="T3927">
        <v>42</v>
      </c>
      <c r="U3927">
        <v>50.599998474121094</v>
      </c>
      <c r="V3927">
        <v>7848</v>
      </c>
      <c r="W3927">
        <v>1.5758577982584636</v>
      </c>
      <c r="Y3927">
        <v>2.2147954305013022</v>
      </c>
      <c r="AR3927" s="29">
        <v>7848</v>
      </c>
    </row>
    <row r="3928" spans="1:44" x14ac:dyDescent="0.25">
      <c r="A3928" s="9">
        <v>0</v>
      </c>
      <c r="B3928">
        <v>7850</v>
      </c>
      <c r="C3928">
        <v>0</v>
      </c>
      <c r="D3928">
        <v>1.6392822265625</v>
      </c>
      <c r="E3928">
        <v>1.6539192199707031</v>
      </c>
      <c r="F3928">
        <v>1.4490089416503906</v>
      </c>
      <c r="G3928">
        <v>0</v>
      </c>
      <c r="N3928">
        <v>7850</v>
      </c>
      <c r="O3928">
        <v>0</v>
      </c>
      <c r="P3928">
        <v>2.1710853576660156</v>
      </c>
      <c r="Q3928">
        <v>2.3022193908691406</v>
      </c>
      <c r="R3928">
        <v>2.1565093994140625</v>
      </c>
      <c r="S3928">
        <v>0</v>
      </c>
      <c r="T3928">
        <v>41.900001525878906</v>
      </c>
      <c r="U3928">
        <v>50.599998474121094</v>
      </c>
      <c r="V3928">
        <v>7850</v>
      </c>
      <c r="W3928">
        <v>1.580736796061198</v>
      </c>
      <c r="Y3928">
        <v>2.2099380493164063</v>
      </c>
      <c r="AR3928" s="29">
        <v>7850</v>
      </c>
    </row>
    <row r="3929" spans="1:44" x14ac:dyDescent="0.25">
      <c r="A3929" s="9">
        <v>0</v>
      </c>
      <c r="B3929">
        <v>7852</v>
      </c>
      <c r="C3929">
        <v>0</v>
      </c>
      <c r="D3929">
        <v>1.6392822265625</v>
      </c>
      <c r="E3929">
        <v>1.6539192199707031</v>
      </c>
      <c r="F3929">
        <v>1.4490089416503906</v>
      </c>
      <c r="G3929">
        <v>0</v>
      </c>
      <c r="N3929">
        <v>7852</v>
      </c>
      <c r="O3929">
        <v>0</v>
      </c>
      <c r="P3929">
        <v>2.1710853576660156</v>
      </c>
      <c r="Q3929">
        <v>2.360504150390625</v>
      </c>
      <c r="R3929">
        <v>2.141937255859375</v>
      </c>
      <c r="S3929">
        <v>0</v>
      </c>
      <c r="T3929">
        <v>41.900001525878906</v>
      </c>
      <c r="U3929">
        <v>50.599998474121094</v>
      </c>
      <c r="V3929">
        <v>7852</v>
      </c>
      <c r="W3929">
        <v>1.580736796061198</v>
      </c>
      <c r="Y3929">
        <v>2.2245089213053384</v>
      </c>
      <c r="AR3929" s="29">
        <v>7852</v>
      </c>
    </row>
    <row r="3930" spans="1:44" x14ac:dyDescent="0.25">
      <c r="A3930" s="9">
        <v>0</v>
      </c>
      <c r="B3930">
        <v>7854</v>
      </c>
      <c r="C3930">
        <v>0</v>
      </c>
      <c r="D3930">
        <v>1.6392822265625</v>
      </c>
      <c r="E3930">
        <v>1.6831932067871094</v>
      </c>
      <c r="F3930">
        <v>1.4343719482421875</v>
      </c>
      <c r="G3930">
        <v>0</v>
      </c>
      <c r="N3930">
        <v>7854</v>
      </c>
      <c r="O3930">
        <v>0</v>
      </c>
      <c r="P3930">
        <v>2.1273689270019531</v>
      </c>
      <c r="Q3930">
        <v>2.3896484375</v>
      </c>
      <c r="R3930">
        <v>2.1565093994140625</v>
      </c>
      <c r="S3930">
        <v>0</v>
      </c>
      <c r="T3930">
        <v>42</v>
      </c>
      <c r="U3930">
        <v>50.599998474121094</v>
      </c>
      <c r="V3930">
        <v>7854</v>
      </c>
      <c r="W3930">
        <v>1.5856157938639324</v>
      </c>
      <c r="Y3930">
        <v>2.2245089213053384</v>
      </c>
      <c r="AR3930" s="29">
        <v>7854</v>
      </c>
    </row>
    <row r="3931" spans="1:44" x14ac:dyDescent="0.25">
      <c r="A3931" s="9">
        <v>0</v>
      </c>
      <c r="B3931">
        <v>7856</v>
      </c>
      <c r="C3931">
        <v>0</v>
      </c>
      <c r="D3931">
        <v>1.6392822265625</v>
      </c>
      <c r="E3931">
        <v>1.5807380676269531</v>
      </c>
      <c r="F3931">
        <v>1.4490089416503906</v>
      </c>
      <c r="G3931">
        <v>0</v>
      </c>
      <c r="N3931">
        <v>7856</v>
      </c>
      <c r="O3931">
        <v>0</v>
      </c>
      <c r="P3931">
        <v>2.1419410705566406</v>
      </c>
      <c r="Q3931">
        <v>2.2147941589355469</v>
      </c>
      <c r="R3931">
        <v>2.1565093994140625</v>
      </c>
      <c r="S3931">
        <v>0</v>
      </c>
      <c r="T3931">
        <v>42</v>
      </c>
      <c r="U3931">
        <v>50.5</v>
      </c>
      <c r="V3931">
        <v>7856</v>
      </c>
      <c r="W3931">
        <v>1.5563430786132813</v>
      </c>
      <c r="Y3931">
        <v>2.17108154296875</v>
      </c>
      <c r="AR3931" s="29">
        <v>7856</v>
      </c>
    </row>
    <row r="3932" spans="1:44" x14ac:dyDescent="0.25">
      <c r="A3932" s="9">
        <v>0</v>
      </c>
      <c r="B3932">
        <v>7858</v>
      </c>
      <c r="C3932">
        <v>0</v>
      </c>
      <c r="D3932">
        <v>1.6100082397460938</v>
      </c>
      <c r="E3932">
        <v>1.5953712463378906</v>
      </c>
      <c r="F3932">
        <v>1.4343719482421875</v>
      </c>
      <c r="G3932">
        <v>0</v>
      </c>
      <c r="N3932">
        <v>7858</v>
      </c>
      <c r="O3932">
        <v>0</v>
      </c>
      <c r="P3932">
        <v>2.1128005981445313</v>
      </c>
      <c r="Q3932">
        <v>2.2293663024902344</v>
      </c>
      <c r="R3932">
        <v>2.1565093994140625</v>
      </c>
      <c r="S3932">
        <v>0</v>
      </c>
      <c r="T3932">
        <v>42</v>
      </c>
      <c r="U3932">
        <v>50.5</v>
      </c>
      <c r="V3932">
        <v>7858</v>
      </c>
      <c r="W3932">
        <v>1.5465838114420574</v>
      </c>
      <c r="Y3932">
        <v>2.1662254333496094</v>
      </c>
      <c r="AR3932" s="29">
        <v>7858</v>
      </c>
    </row>
    <row r="3933" spans="1:44" x14ac:dyDescent="0.25">
      <c r="A3933" s="9">
        <v>0</v>
      </c>
      <c r="B3933">
        <v>7860</v>
      </c>
      <c r="C3933">
        <v>0</v>
      </c>
      <c r="D3933">
        <v>1.6392822265625</v>
      </c>
      <c r="E3933">
        <v>1.6100082397460938</v>
      </c>
      <c r="F3933">
        <v>1.4343719482421875</v>
      </c>
      <c r="G3933">
        <v>0</v>
      </c>
      <c r="N3933">
        <v>7860</v>
      </c>
      <c r="O3933">
        <v>0</v>
      </c>
      <c r="P3933">
        <v>2.1273689270019531</v>
      </c>
      <c r="Q3933">
        <v>2.2439384460449219</v>
      </c>
      <c r="R3933">
        <v>2.1565093994140625</v>
      </c>
      <c r="S3933">
        <v>0</v>
      </c>
      <c r="T3933">
        <v>42</v>
      </c>
      <c r="U3933">
        <v>50.5</v>
      </c>
      <c r="V3933">
        <v>7860</v>
      </c>
      <c r="W3933">
        <v>1.5612208048502605</v>
      </c>
      <c r="Y3933">
        <v>2.175938924153646</v>
      </c>
      <c r="AR3933" s="29">
        <v>7860</v>
      </c>
    </row>
    <row r="3934" spans="1:44" x14ac:dyDescent="0.25">
      <c r="A3934" s="9">
        <v>0</v>
      </c>
      <c r="B3934">
        <v>7862</v>
      </c>
      <c r="C3934">
        <v>0</v>
      </c>
      <c r="D3934">
        <v>1.6392822265625</v>
      </c>
      <c r="E3934">
        <v>1.6246452331542969</v>
      </c>
      <c r="F3934">
        <v>1.4490089416503906</v>
      </c>
      <c r="G3934">
        <v>0</v>
      </c>
      <c r="N3934">
        <v>7862</v>
      </c>
      <c r="O3934">
        <v>0</v>
      </c>
      <c r="P3934">
        <v>2.1128005981445313</v>
      </c>
      <c r="Q3934">
        <v>2.2730789184570313</v>
      </c>
      <c r="R3934">
        <v>2.17108154296875</v>
      </c>
      <c r="S3934">
        <v>0</v>
      </c>
      <c r="T3934">
        <v>41.900001525878906</v>
      </c>
      <c r="U3934">
        <v>50.299999237060547</v>
      </c>
      <c r="V3934">
        <v>7862</v>
      </c>
      <c r="W3934">
        <v>1.5709788004557292</v>
      </c>
      <c r="Y3934">
        <v>2.1856536865234375</v>
      </c>
      <c r="AR3934" s="29">
        <v>7862</v>
      </c>
    </row>
    <row r="3935" spans="1:44" x14ac:dyDescent="0.25">
      <c r="A3935" s="9">
        <v>0</v>
      </c>
      <c r="B3935">
        <v>7864</v>
      </c>
      <c r="C3935">
        <v>0</v>
      </c>
      <c r="D3935">
        <v>1.6392822265625</v>
      </c>
      <c r="E3935">
        <v>1.6392822265625</v>
      </c>
      <c r="F3935">
        <v>1.4490089416503906</v>
      </c>
      <c r="G3935">
        <v>0</v>
      </c>
      <c r="N3935">
        <v>7864</v>
      </c>
      <c r="O3935">
        <v>0</v>
      </c>
      <c r="P3935">
        <v>2.1565132141113281</v>
      </c>
      <c r="Q3935">
        <v>2.3022193908691406</v>
      </c>
      <c r="R3935">
        <v>2.1856536865234375</v>
      </c>
      <c r="S3935">
        <v>0</v>
      </c>
      <c r="T3935">
        <v>41.900001525878906</v>
      </c>
      <c r="U3935">
        <v>50.299999237060547</v>
      </c>
      <c r="V3935">
        <v>7864</v>
      </c>
      <c r="W3935">
        <v>1.5758577982584636</v>
      </c>
      <c r="Y3935">
        <v>2.2147954305013022</v>
      </c>
      <c r="AR3935" s="29">
        <v>7864</v>
      </c>
    </row>
    <row r="3936" spans="1:44" x14ac:dyDescent="0.25">
      <c r="A3936" s="9">
        <v>0</v>
      </c>
      <c r="B3936">
        <v>7866</v>
      </c>
      <c r="C3936">
        <v>0</v>
      </c>
      <c r="D3936">
        <v>1.6246452331542969</v>
      </c>
      <c r="E3936">
        <v>1.6539192199707031</v>
      </c>
      <c r="F3936">
        <v>1.4490089416503906</v>
      </c>
      <c r="G3936">
        <v>0</v>
      </c>
      <c r="N3936">
        <v>7866</v>
      </c>
      <c r="O3936">
        <v>0</v>
      </c>
      <c r="P3936">
        <v>2.1565132141113281</v>
      </c>
      <c r="Q3936">
        <v>2.3313636779785156</v>
      </c>
      <c r="R3936">
        <v>2.1565093994140625</v>
      </c>
      <c r="S3936">
        <v>0</v>
      </c>
      <c r="T3936">
        <v>41.900001525878906</v>
      </c>
      <c r="U3936">
        <v>50.400001525878906</v>
      </c>
      <c r="V3936">
        <v>7866</v>
      </c>
      <c r="W3936">
        <v>1.5758577982584636</v>
      </c>
      <c r="Y3936">
        <v>2.2147954305013022</v>
      </c>
      <c r="AR3936" s="29">
        <v>7866</v>
      </c>
    </row>
    <row r="3937" spans="1:44" x14ac:dyDescent="0.25">
      <c r="A3937" s="9">
        <v>0</v>
      </c>
      <c r="B3937">
        <v>7868</v>
      </c>
      <c r="C3937">
        <v>0</v>
      </c>
      <c r="D3937">
        <v>1.6392822265625</v>
      </c>
      <c r="E3937">
        <v>1.6685562133789063</v>
      </c>
      <c r="F3937">
        <v>1.4490089416503906</v>
      </c>
      <c r="G3937">
        <v>0</v>
      </c>
      <c r="N3937">
        <v>7868</v>
      </c>
      <c r="O3937">
        <v>0</v>
      </c>
      <c r="P3937">
        <v>2.1565132141113281</v>
      </c>
      <c r="Q3937">
        <v>2.360504150390625</v>
      </c>
      <c r="R3937">
        <v>2.1565093994140625</v>
      </c>
      <c r="S3937">
        <v>0</v>
      </c>
      <c r="T3937">
        <v>41.900001525878906</v>
      </c>
      <c r="U3937">
        <v>50.5</v>
      </c>
      <c r="V3937">
        <v>7868</v>
      </c>
      <c r="W3937">
        <v>1.5856157938639324</v>
      </c>
      <c r="Y3937">
        <v>2.2245089213053384</v>
      </c>
      <c r="AR3937" s="29">
        <v>7868</v>
      </c>
    </row>
    <row r="3938" spans="1:44" x14ac:dyDescent="0.25">
      <c r="A3938" s="9">
        <v>0</v>
      </c>
      <c r="B3938">
        <v>7870</v>
      </c>
      <c r="C3938">
        <v>0</v>
      </c>
      <c r="D3938">
        <v>1.6392822265625</v>
      </c>
      <c r="E3938">
        <v>1.6685562133789063</v>
      </c>
      <c r="F3938">
        <v>1.4490089416503906</v>
      </c>
      <c r="G3938">
        <v>0</v>
      </c>
      <c r="N3938">
        <v>7870</v>
      </c>
      <c r="O3938">
        <v>0</v>
      </c>
      <c r="P3938">
        <v>2.1419410705566406</v>
      </c>
      <c r="Q3938">
        <v>2.3896484375</v>
      </c>
      <c r="R3938">
        <v>2.141937255859375</v>
      </c>
      <c r="S3938">
        <v>0</v>
      </c>
      <c r="T3938">
        <v>41.900001525878906</v>
      </c>
      <c r="U3938">
        <v>50.400001525878906</v>
      </c>
      <c r="V3938">
        <v>7870</v>
      </c>
      <c r="W3938">
        <v>1.5856157938639324</v>
      </c>
      <c r="Y3938">
        <v>2.2245089213053384</v>
      </c>
      <c r="AR3938" s="29">
        <v>7870</v>
      </c>
    </row>
    <row r="3939" spans="1:44" x14ac:dyDescent="0.25">
      <c r="A3939" s="9">
        <v>0</v>
      </c>
      <c r="B3939">
        <v>7872</v>
      </c>
      <c r="C3939">
        <v>0</v>
      </c>
      <c r="D3939">
        <v>1.6246452331542969</v>
      </c>
      <c r="E3939">
        <v>1.5807380676269531</v>
      </c>
      <c r="F3939">
        <v>1.4490089416503906</v>
      </c>
      <c r="G3939">
        <v>0</v>
      </c>
      <c r="N3939">
        <v>7872</v>
      </c>
      <c r="O3939">
        <v>0</v>
      </c>
      <c r="P3939">
        <v>2.1419410705566406</v>
      </c>
      <c r="Q3939">
        <v>2.2147941589355469</v>
      </c>
      <c r="R3939">
        <v>2.1565093994140625</v>
      </c>
      <c r="S3939">
        <v>0</v>
      </c>
      <c r="T3939">
        <v>41.900001525878906</v>
      </c>
      <c r="U3939">
        <v>50.5</v>
      </c>
      <c r="V3939">
        <v>7872</v>
      </c>
      <c r="W3939">
        <v>1.5514640808105469</v>
      </c>
      <c r="Y3939">
        <v>2.17108154296875</v>
      </c>
      <c r="AR3939" s="29">
        <v>7872</v>
      </c>
    </row>
    <row r="3940" spans="1:44" x14ac:dyDescent="0.25">
      <c r="A3940" s="9">
        <v>0</v>
      </c>
      <c r="B3940">
        <v>7874</v>
      </c>
      <c r="C3940">
        <v>0</v>
      </c>
      <c r="D3940">
        <v>1.6392822265625</v>
      </c>
      <c r="E3940">
        <v>1.5807380676269531</v>
      </c>
      <c r="F3940">
        <v>1.4490089416503906</v>
      </c>
      <c r="G3940">
        <v>0</v>
      </c>
      <c r="N3940">
        <v>7874</v>
      </c>
      <c r="O3940">
        <v>0</v>
      </c>
      <c r="P3940">
        <v>2.1273689270019531</v>
      </c>
      <c r="Q3940">
        <v>2.2147941589355469</v>
      </c>
      <c r="R3940">
        <v>2.1565093994140625</v>
      </c>
      <c r="S3940">
        <v>0</v>
      </c>
      <c r="T3940">
        <v>41.900001525878906</v>
      </c>
      <c r="U3940">
        <v>50.5</v>
      </c>
      <c r="V3940">
        <v>7874</v>
      </c>
      <c r="W3940">
        <v>1.5563430786132813</v>
      </c>
      <c r="Y3940">
        <v>2.166224161783854</v>
      </c>
      <c r="AR3940" s="29">
        <v>7874</v>
      </c>
    </row>
    <row r="3941" spans="1:44" x14ac:dyDescent="0.25">
      <c r="A3941" s="9">
        <v>0</v>
      </c>
      <c r="B3941">
        <v>7876</v>
      </c>
      <c r="C3941">
        <v>0</v>
      </c>
      <c r="D3941">
        <v>1.6246452331542969</v>
      </c>
      <c r="E3941">
        <v>1.5953712463378906</v>
      </c>
      <c r="F3941">
        <v>1.4490089416503906</v>
      </c>
      <c r="G3941">
        <v>0</v>
      </c>
      <c r="N3941">
        <v>7876</v>
      </c>
      <c r="O3941">
        <v>0</v>
      </c>
      <c r="P3941">
        <v>2.1273689270019531</v>
      </c>
      <c r="Q3941">
        <v>2.2293663024902344</v>
      </c>
      <c r="R3941">
        <v>2.17108154296875</v>
      </c>
      <c r="S3941">
        <v>0</v>
      </c>
      <c r="T3941">
        <v>41.900001525878906</v>
      </c>
      <c r="U3941">
        <v>50.5</v>
      </c>
      <c r="V3941">
        <v>7876</v>
      </c>
      <c r="W3941">
        <v>1.5563418070475261</v>
      </c>
      <c r="Y3941">
        <v>2.175938924153646</v>
      </c>
      <c r="AR3941" s="29">
        <v>7876</v>
      </c>
    </row>
    <row r="3942" spans="1:44" x14ac:dyDescent="0.25">
      <c r="A3942" s="9">
        <v>0</v>
      </c>
      <c r="B3942">
        <v>7878</v>
      </c>
      <c r="C3942">
        <v>0</v>
      </c>
      <c r="D3942">
        <v>1.6392822265625</v>
      </c>
      <c r="E3942">
        <v>1.6246452331542969</v>
      </c>
      <c r="F3942">
        <v>1.4490089416503906</v>
      </c>
      <c r="G3942">
        <v>0</v>
      </c>
      <c r="N3942">
        <v>7878</v>
      </c>
      <c r="O3942">
        <v>0</v>
      </c>
      <c r="P3942">
        <v>2.1128005981445313</v>
      </c>
      <c r="Q3942">
        <v>2.2730789184570313</v>
      </c>
      <c r="R3942">
        <v>2.17108154296875</v>
      </c>
      <c r="S3942">
        <v>0</v>
      </c>
      <c r="T3942">
        <v>41.900001525878906</v>
      </c>
      <c r="U3942">
        <v>50.400001525878906</v>
      </c>
      <c r="V3942">
        <v>7878</v>
      </c>
      <c r="W3942">
        <v>1.5709788004557292</v>
      </c>
      <c r="Y3942">
        <v>2.1856536865234375</v>
      </c>
      <c r="AR3942" s="29">
        <v>7878</v>
      </c>
    </row>
    <row r="3943" spans="1:44" x14ac:dyDescent="0.25">
      <c r="A3943" s="9">
        <v>0</v>
      </c>
      <c r="B3943">
        <v>7880</v>
      </c>
      <c r="C3943">
        <v>0</v>
      </c>
      <c r="D3943">
        <v>1.6392822265625</v>
      </c>
      <c r="E3943">
        <v>1.6392822265625</v>
      </c>
      <c r="F3943">
        <v>1.4490089416503906</v>
      </c>
      <c r="G3943">
        <v>0</v>
      </c>
      <c r="N3943">
        <v>7880</v>
      </c>
      <c r="O3943">
        <v>0</v>
      </c>
      <c r="P3943">
        <v>2.1128005981445313</v>
      </c>
      <c r="Q3943">
        <v>2.3022193908691406</v>
      </c>
      <c r="R3943">
        <v>2.1856536865234375</v>
      </c>
      <c r="S3943">
        <v>0</v>
      </c>
      <c r="T3943">
        <v>41.900001525878906</v>
      </c>
      <c r="U3943">
        <v>50.400001525878906</v>
      </c>
      <c r="V3943">
        <v>7880</v>
      </c>
      <c r="W3943">
        <v>1.5758577982584636</v>
      </c>
      <c r="Y3943">
        <v>2.2002245585123696</v>
      </c>
      <c r="AR3943" s="29">
        <v>7880</v>
      </c>
    </row>
    <row r="3944" spans="1:44" x14ac:dyDescent="0.25">
      <c r="A3944" s="9">
        <v>0</v>
      </c>
      <c r="B3944">
        <v>7882</v>
      </c>
      <c r="C3944">
        <v>0</v>
      </c>
      <c r="D3944">
        <v>1.6392822265625</v>
      </c>
      <c r="E3944">
        <v>1.6539192199707031</v>
      </c>
      <c r="F3944">
        <v>1.4490089416503906</v>
      </c>
      <c r="G3944">
        <v>0</v>
      </c>
      <c r="N3944">
        <v>7882</v>
      </c>
      <c r="O3944">
        <v>0</v>
      </c>
      <c r="P3944">
        <v>2.1710853576660156</v>
      </c>
      <c r="Q3944">
        <v>2.3167915344238281</v>
      </c>
      <c r="R3944">
        <v>2.1856536865234375</v>
      </c>
      <c r="S3944">
        <v>0</v>
      </c>
      <c r="T3944">
        <v>41.900001525878906</v>
      </c>
      <c r="U3944">
        <v>50.299999237060547</v>
      </c>
      <c r="V3944">
        <v>7882</v>
      </c>
      <c r="W3944">
        <v>1.580736796061198</v>
      </c>
      <c r="Y3944">
        <v>2.2245101928710938</v>
      </c>
      <c r="AR3944" s="29">
        <v>7882</v>
      </c>
    </row>
    <row r="3945" spans="1:44" x14ac:dyDescent="0.25">
      <c r="A3945" s="9">
        <v>0</v>
      </c>
      <c r="B3945">
        <v>7884</v>
      </c>
      <c r="C3945">
        <v>0</v>
      </c>
      <c r="D3945">
        <v>1.6392822265625</v>
      </c>
      <c r="E3945">
        <v>1.6685562133789063</v>
      </c>
      <c r="F3945">
        <v>1.4343719482421875</v>
      </c>
      <c r="G3945">
        <v>0</v>
      </c>
      <c r="N3945">
        <v>7884</v>
      </c>
      <c r="O3945">
        <v>0</v>
      </c>
      <c r="P3945">
        <v>2.1710853576660156</v>
      </c>
      <c r="Q3945">
        <v>2.360504150390625</v>
      </c>
      <c r="R3945">
        <v>2.1565093994140625</v>
      </c>
      <c r="S3945">
        <v>0</v>
      </c>
      <c r="T3945">
        <v>41.900001525878906</v>
      </c>
      <c r="U3945">
        <v>50.400001525878906</v>
      </c>
      <c r="V3945">
        <v>7884</v>
      </c>
      <c r="W3945">
        <v>1.580736796061198</v>
      </c>
      <c r="Y3945">
        <v>2.2293663024902344</v>
      </c>
      <c r="AR3945" s="29">
        <v>7884</v>
      </c>
    </row>
    <row r="3946" spans="1:44" x14ac:dyDescent="0.25">
      <c r="A3946" s="9">
        <v>0</v>
      </c>
      <c r="B3946">
        <v>7886</v>
      </c>
      <c r="C3946">
        <v>0</v>
      </c>
      <c r="D3946">
        <v>1.6392822265625</v>
      </c>
      <c r="E3946">
        <v>1.6685562133789063</v>
      </c>
      <c r="F3946">
        <v>1.4490089416503906</v>
      </c>
      <c r="G3946">
        <v>0</v>
      </c>
      <c r="N3946">
        <v>7886</v>
      </c>
      <c r="O3946">
        <v>0</v>
      </c>
      <c r="P3946">
        <v>2.1565132141113281</v>
      </c>
      <c r="Q3946">
        <v>2.360504150390625</v>
      </c>
      <c r="R3946">
        <v>2.1565093994140625</v>
      </c>
      <c r="S3946">
        <v>0</v>
      </c>
      <c r="T3946">
        <v>41.900001525878906</v>
      </c>
      <c r="U3946">
        <v>50.400001525878906</v>
      </c>
      <c r="V3946">
        <v>7886</v>
      </c>
      <c r="W3946">
        <v>1.5856157938639324</v>
      </c>
      <c r="Y3946">
        <v>2.2245089213053384</v>
      </c>
      <c r="AR3946" s="29">
        <v>7886</v>
      </c>
    </row>
    <row r="3947" spans="1:44" x14ac:dyDescent="0.25">
      <c r="A3947" s="9">
        <v>0</v>
      </c>
      <c r="B3947">
        <v>7888</v>
      </c>
      <c r="C3947">
        <v>0</v>
      </c>
      <c r="D3947">
        <v>1.6392822265625</v>
      </c>
      <c r="E3947">
        <v>1.6685562133789063</v>
      </c>
      <c r="F3947">
        <v>1.4490089416503906</v>
      </c>
      <c r="G3947">
        <v>0</v>
      </c>
      <c r="N3947">
        <v>7888</v>
      </c>
      <c r="O3947">
        <v>0</v>
      </c>
      <c r="P3947">
        <v>2.1419410705566406</v>
      </c>
      <c r="Q3947">
        <v>2.4042167663574219</v>
      </c>
      <c r="R3947">
        <v>2.1565093994140625</v>
      </c>
      <c r="S3947">
        <v>0</v>
      </c>
      <c r="T3947">
        <v>41.900001525878906</v>
      </c>
      <c r="U3947">
        <v>50.5</v>
      </c>
      <c r="V3947">
        <v>7888</v>
      </c>
      <c r="W3947">
        <v>1.5856157938639324</v>
      </c>
      <c r="Y3947">
        <v>2.234222412109375</v>
      </c>
      <c r="AR3947" s="29">
        <v>7888</v>
      </c>
    </row>
    <row r="3948" spans="1:44" x14ac:dyDescent="0.25">
      <c r="A3948" s="9">
        <v>0</v>
      </c>
      <c r="B3948">
        <v>7890</v>
      </c>
      <c r="C3948">
        <v>0</v>
      </c>
      <c r="D3948">
        <v>1.6246452331542969</v>
      </c>
      <c r="E3948">
        <v>1.5807380676269531</v>
      </c>
      <c r="F3948">
        <v>1.4490089416503906</v>
      </c>
      <c r="G3948">
        <v>0</v>
      </c>
      <c r="N3948">
        <v>7890</v>
      </c>
      <c r="O3948">
        <v>0</v>
      </c>
      <c r="P3948">
        <v>2.1565132141113281</v>
      </c>
      <c r="Q3948">
        <v>2.2147941589355469</v>
      </c>
      <c r="R3948">
        <v>2.17108154296875</v>
      </c>
      <c r="S3948">
        <v>0</v>
      </c>
      <c r="T3948">
        <v>41.900001525878906</v>
      </c>
      <c r="U3948">
        <v>50.400001525878906</v>
      </c>
      <c r="V3948">
        <v>7890</v>
      </c>
      <c r="W3948">
        <v>1.5514640808105469</v>
      </c>
      <c r="Y3948">
        <v>2.1807963053385415</v>
      </c>
      <c r="AR3948" s="29">
        <v>7890</v>
      </c>
    </row>
    <row r="3949" spans="1:44" x14ac:dyDescent="0.25">
      <c r="A3949" s="9">
        <v>0</v>
      </c>
      <c r="B3949">
        <v>7892</v>
      </c>
      <c r="C3949">
        <v>0</v>
      </c>
      <c r="D3949">
        <v>1.6246452331542969</v>
      </c>
      <c r="E3949">
        <v>1.5953712463378906</v>
      </c>
      <c r="F3949">
        <v>1.4343719482421875</v>
      </c>
      <c r="G3949">
        <v>0</v>
      </c>
      <c r="N3949">
        <v>7892</v>
      </c>
      <c r="O3949">
        <v>0</v>
      </c>
      <c r="P3949">
        <v>2.1273689270019531</v>
      </c>
      <c r="Q3949">
        <v>2.2585067749023438</v>
      </c>
      <c r="R3949">
        <v>2.17108154296875</v>
      </c>
      <c r="S3949">
        <v>0</v>
      </c>
      <c r="T3949">
        <v>41.900001525878906</v>
      </c>
      <c r="U3949">
        <v>50.400001525878906</v>
      </c>
      <c r="V3949">
        <v>7892</v>
      </c>
      <c r="W3949">
        <v>1.5514628092447917</v>
      </c>
      <c r="Y3949">
        <v>2.1856524149576821</v>
      </c>
      <c r="AR3949" s="29">
        <v>7892</v>
      </c>
    </row>
    <row r="3950" spans="1:44" x14ac:dyDescent="0.25">
      <c r="A3950" s="9">
        <v>0</v>
      </c>
      <c r="B3950">
        <v>7894</v>
      </c>
      <c r="C3950">
        <v>0</v>
      </c>
      <c r="D3950">
        <v>1.6246452331542969</v>
      </c>
      <c r="E3950">
        <v>1.6246452331542969</v>
      </c>
      <c r="F3950">
        <v>1.4490089416503906</v>
      </c>
      <c r="G3950">
        <v>0</v>
      </c>
      <c r="N3950">
        <v>7894</v>
      </c>
      <c r="O3950">
        <v>0</v>
      </c>
      <c r="P3950">
        <v>2.1419410705566406</v>
      </c>
      <c r="Q3950">
        <v>2.2730789184570313</v>
      </c>
      <c r="R3950">
        <v>2.17108154296875</v>
      </c>
      <c r="S3950">
        <v>0</v>
      </c>
      <c r="T3950">
        <v>41.900001525878906</v>
      </c>
      <c r="U3950">
        <v>50.5</v>
      </c>
      <c r="V3950">
        <v>7894</v>
      </c>
      <c r="W3950">
        <v>1.5660998026529949</v>
      </c>
      <c r="Y3950">
        <v>2.1953671773274741</v>
      </c>
      <c r="AR3950" s="29">
        <v>7894</v>
      </c>
    </row>
    <row r="3951" spans="1:44" x14ac:dyDescent="0.25">
      <c r="A3951" s="9">
        <v>0</v>
      </c>
      <c r="B3951">
        <v>7896</v>
      </c>
      <c r="C3951">
        <v>0</v>
      </c>
      <c r="D3951">
        <v>1.6392822265625</v>
      </c>
      <c r="E3951">
        <v>1.6392822265625</v>
      </c>
      <c r="F3951">
        <v>1.4490089416503906</v>
      </c>
      <c r="G3951">
        <v>0</v>
      </c>
      <c r="N3951">
        <v>7896</v>
      </c>
      <c r="O3951">
        <v>0</v>
      </c>
      <c r="P3951">
        <v>2.1273689270019531</v>
      </c>
      <c r="Q3951">
        <v>2.3167915344238281</v>
      </c>
      <c r="R3951">
        <v>2.17108154296875</v>
      </c>
      <c r="S3951">
        <v>0</v>
      </c>
      <c r="T3951">
        <v>41.900001525878906</v>
      </c>
      <c r="U3951">
        <v>50.400001525878906</v>
      </c>
      <c r="V3951">
        <v>7896</v>
      </c>
      <c r="W3951">
        <v>1.5758577982584636</v>
      </c>
      <c r="Y3951">
        <v>2.2050806681315103</v>
      </c>
      <c r="AR3951" s="29">
        <v>7896</v>
      </c>
    </row>
    <row r="3952" spans="1:44" x14ac:dyDescent="0.25">
      <c r="A3952" s="9">
        <v>0</v>
      </c>
      <c r="B3952">
        <v>7898</v>
      </c>
      <c r="C3952">
        <v>0</v>
      </c>
      <c r="D3952">
        <v>1.6392822265625</v>
      </c>
      <c r="E3952">
        <v>1.6392822265625</v>
      </c>
      <c r="F3952">
        <v>1.4636421203613281</v>
      </c>
      <c r="G3952">
        <v>0</v>
      </c>
      <c r="N3952">
        <v>7898</v>
      </c>
      <c r="O3952">
        <v>0</v>
      </c>
      <c r="P3952">
        <v>2.1710853576660156</v>
      </c>
      <c r="Q3952">
        <v>2.3022193908691406</v>
      </c>
      <c r="R3952">
        <v>2.1856536865234375</v>
      </c>
      <c r="S3952">
        <v>0</v>
      </c>
      <c r="T3952">
        <v>41.900001525878906</v>
      </c>
      <c r="U3952">
        <v>50.400001525878906</v>
      </c>
      <c r="V3952">
        <v>7898</v>
      </c>
      <c r="W3952">
        <v>1.5807355244954426</v>
      </c>
      <c r="Y3952">
        <v>2.2196528116861978</v>
      </c>
      <c r="AR3952" s="29">
        <v>7898</v>
      </c>
    </row>
    <row r="3953" spans="1:44" x14ac:dyDescent="0.25">
      <c r="A3953" s="9">
        <v>0</v>
      </c>
      <c r="B3953">
        <v>7900</v>
      </c>
      <c r="C3953">
        <v>0</v>
      </c>
      <c r="D3953">
        <v>1.6392822265625</v>
      </c>
      <c r="E3953">
        <v>1.6539192199707031</v>
      </c>
      <c r="F3953">
        <v>1.4343719482421875</v>
      </c>
      <c r="G3953">
        <v>0</v>
      </c>
      <c r="N3953">
        <v>7900</v>
      </c>
      <c r="O3953">
        <v>0</v>
      </c>
      <c r="P3953">
        <v>2.1710853576660156</v>
      </c>
      <c r="Q3953">
        <v>2.3459358215332031</v>
      </c>
      <c r="R3953">
        <v>2.1565093994140625</v>
      </c>
      <c r="S3953">
        <v>0</v>
      </c>
      <c r="T3953">
        <v>41.900001525878906</v>
      </c>
      <c r="U3953">
        <v>50.400001525878906</v>
      </c>
      <c r="V3953">
        <v>7900</v>
      </c>
      <c r="W3953">
        <v>1.5758577982584636</v>
      </c>
      <c r="Y3953">
        <v>2.2245101928710938</v>
      </c>
      <c r="AR3953" s="29">
        <v>7900</v>
      </c>
    </row>
    <row r="3954" spans="1:44" x14ac:dyDescent="0.25">
      <c r="A3954" s="9">
        <v>0</v>
      </c>
      <c r="B3954">
        <v>7902</v>
      </c>
      <c r="C3954">
        <v>0</v>
      </c>
      <c r="D3954">
        <v>1.6392822265625</v>
      </c>
      <c r="E3954">
        <v>1.6831932067871094</v>
      </c>
      <c r="F3954">
        <v>1.4490089416503906</v>
      </c>
      <c r="G3954">
        <v>0</v>
      </c>
      <c r="N3954">
        <v>7902</v>
      </c>
      <c r="O3954">
        <v>0</v>
      </c>
      <c r="P3954">
        <v>2.1565132141113281</v>
      </c>
      <c r="Q3954">
        <v>2.3896484375</v>
      </c>
      <c r="R3954">
        <v>2.17108154296875</v>
      </c>
      <c r="S3954">
        <v>0</v>
      </c>
      <c r="T3954">
        <v>41.900001525878906</v>
      </c>
      <c r="U3954">
        <v>50.299999237060547</v>
      </c>
      <c r="V3954">
        <v>7902</v>
      </c>
      <c r="W3954">
        <v>1.5904947916666667</v>
      </c>
      <c r="Y3954">
        <v>2.2390810648600259</v>
      </c>
      <c r="AR3954" s="29">
        <v>7902</v>
      </c>
    </row>
    <row r="3955" spans="1:44" x14ac:dyDescent="0.25">
      <c r="A3955" s="9">
        <v>0</v>
      </c>
      <c r="B3955">
        <v>7904</v>
      </c>
      <c r="C3955">
        <v>0</v>
      </c>
      <c r="D3955">
        <v>1.6392822265625</v>
      </c>
      <c r="E3955">
        <v>1.6831932067871094</v>
      </c>
      <c r="F3955">
        <v>1.4490089416503906</v>
      </c>
      <c r="G3955">
        <v>0</v>
      </c>
      <c r="N3955">
        <v>7904</v>
      </c>
      <c r="O3955">
        <v>0</v>
      </c>
      <c r="P3955">
        <v>2.1565132141113281</v>
      </c>
      <c r="Q3955">
        <v>2.4042167663574219</v>
      </c>
      <c r="R3955">
        <v>2.17108154296875</v>
      </c>
      <c r="S3955">
        <v>0</v>
      </c>
      <c r="T3955">
        <v>41.900001525878906</v>
      </c>
      <c r="U3955">
        <v>50.099998474121094</v>
      </c>
      <c r="V3955">
        <v>7904</v>
      </c>
      <c r="W3955">
        <v>1.5904947916666667</v>
      </c>
      <c r="Y3955">
        <v>2.2439371744791665</v>
      </c>
      <c r="AR3955" s="29">
        <v>7904</v>
      </c>
    </row>
    <row r="3956" spans="1:44" x14ac:dyDescent="0.25">
      <c r="A3956" s="9">
        <v>0</v>
      </c>
      <c r="B3956">
        <v>7906</v>
      </c>
      <c r="C3956">
        <v>0</v>
      </c>
      <c r="D3956">
        <v>1.6246452331542969</v>
      </c>
      <c r="E3956">
        <v>1.6685562133789063</v>
      </c>
      <c r="F3956">
        <v>1.4343719482421875</v>
      </c>
      <c r="G3956">
        <v>0</v>
      </c>
      <c r="N3956">
        <v>7906</v>
      </c>
      <c r="O3956">
        <v>0</v>
      </c>
      <c r="P3956">
        <v>2.1565132141113281</v>
      </c>
      <c r="Q3956">
        <v>2.4333610534667969</v>
      </c>
      <c r="R3956">
        <v>2.17108154296875</v>
      </c>
      <c r="S3956">
        <v>0</v>
      </c>
      <c r="T3956">
        <v>41.900001525878906</v>
      </c>
      <c r="U3956">
        <v>50.099998474121094</v>
      </c>
      <c r="V3956">
        <v>7906</v>
      </c>
      <c r="W3956">
        <v>1.5758577982584636</v>
      </c>
      <c r="Y3956">
        <v>2.2536519368489585</v>
      </c>
      <c r="AR3956" s="29">
        <v>7906</v>
      </c>
    </row>
    <row r="3957" spans="1:44" x14ac:dyDescent="0.25">
      <c r="A3957" s="9">
        <v>0</v>
      </c>
      <c r="B3957">
        <v>7908</v>
      </c>
      <c r="C3957">
        <v>0</v>
      </c>
      <c r="D3957">
        <v>1.6246452331542969</v>
      </c>
      <c r="E3957">
        <v>1.5953712463378906</v>
      </c>
      <c r="F3957">
        <v>1.4490089416503906</v>
      </c>
      <c r="G3957">
        <v>0</v>
      </c>
      <c r="N3957">
        <v>7908</v>
      </c>
      <c r="O3957">
        <v>0</v>
      </c>
      <c r="P3957">
        <v>2.1273689270019531</v>
      </c>
      <c r="Q3957">
        <v>2.2439384460449219</v>
      </c>
      <c r="R3957">
        <v>2.1565093994140625</v>
      </c>
      <c r="S3957">
        <v>0</v>
      </c>
      <c r="T3957">
        <v>41.900001525878906</v>
      </c>
      <c r="U3957">
        <v>50.099998474121094</v>
      </c>
      <c r="V3957">
        <v>7908</v>
      </c>
      <c r="W3957">
        <v>1.5563418070475261</v>
      </c>
      <c r="Y3957">
        <v>2.175938924153646</v>
      </c>
      <c r="AR3957" s="29">
        <v>7908</v>
      </c>
    </row>
    <row r="3958" spans="1:44" x14ac:dyDescent="0.25">
      <c r="A3958" s="9">
        <v>0</v>
      </c>
      <c r="B3958">
        <v>7910</v>
      </c>
      <c r="C3958">
        <v>0</v>
      </c>
      <c r="D3958">
        <v>1.6246452331542969</v>
      </c>
      <c r="E3958">
        <v>1.6100082397460938</v>
      </c>
      <c r="F3958">
        <v>1.4343719482421875</v>
      </c>
      <c r="G3958">
        <v>0</v>
      </c>
      <c r="N3958">
        <v>7910</v>
      </c>
      <c r="O3958">
        <v>0</v>
      </c>
      <c r="P3958">
        <v>2.1128005981445313</v>
      </c>
      <c r="Q3958">
        <v>2.2730789184570313</v>
      </c>
      <c r="R3958">
        <v>2.17108154296875</v>
      </c>
      <c r="S3958">
        <v>0</v>
      </c>
      <c r="T3958">
        <v>41.900001525878906</v>
      </c>
      <c r="U3958">
        <v>50.099998474121094</v>
      </c>
      <c r="V3958">
        <v>7910</v>
      </c>
      <c r="W3958">
        <v>1.5563418070475261</v>
      </c>
      <c r="Y3958">
        <v>2.1856536865234375</v>
      </c>
      <c r="AR3958" s="29">
        <v>7910</v>
      </c>
    </row>
    <row r="3959" spans="1:44" x14ac:dyDescent="0.25">
      <c r="A3959" s="9">
        <v>0</v>
      </c>
      <c r="B3959">
        <v>7912</v>
      </c>
      <c r="C3959">
        <v>0</v>
      </c>
      <c r="D3959">
        <v>1.6392822265625</v>
      </c>
      <c r="E3959">
        <v>1.6246452331542969</v>
      </c>
      <c r="F3959">
        <v>1.4490089416503906</v>
      </c>
      <c r="G3959">
        <v>0</v>
      </c>
      <c r="N3959">
        <v>7912</v>
      </c>
      <c r="O3959">
        <v>0</v>
      </c>
      <c r="P3959">
        <v>2.1856536865234375</v>
      </c>
      <c r="Q3959">
        <v>2.2730789184570313</v>
      </c>
      <c r="R3959">
        <v>2.17108154296875</v>
      </c>
      <c r="S3959">
        <v>0</v>
      </c>
      <c r="T3959">
        <v>41.900001525878906</v>
      </c>
      <c r="U3959">
        <v>50.099998474121094</v>
      </c>
      <c r="V3959">
        <v>7912</v>
      </c>
      <c r="W3959">
        <v>1.5709788004557292</v>
      </c>
      <c r="Y3959">
        <v>2.2099380493164063</v>
      </c>
      <c r="AR3959" s="29">
        <v>7912</v>
      </c>
    </row>
    <row r="3960" spans="1:44" x14ac:dyDescent="0.25">
      <c r="A3960" s="9">
        <v>0</v>
      </c>
      <c r="B3960">
        <v>7914</v>
      </c>
      <c r="C3960">
        <v>0</v>
      </c>
      <c r="D3960">
        <v>1.6392822265625</v>
      </c>
      <c r="E3960">
        <v>1.6392822265625</v>
      </c>
      <c r="F3960">
        <v>1.4490089416503906</v>
      </c>
      <c r="G3960">
        <v>0</v>
      </c>
      <c r="N3960">
        <v>7914</v>
      </c>
      <c r="O3960">
        <v>0</v>
      </c>
      <c r="P3960">
        <v>2.1856536865234375</v>
      </c>
      <c r="Q3960">
        <v>2.3167915344238281</v>
      </c>
      <c r="R3960">
        <v>2.17108154296875</v>
      </c>
      <c r="S3960">
        <v>0</v>
      </c>
      <c r="T3960">
        <v>41.900001525878906</v>
      </c>
      <c r="U3960">
        <v>50.099998474121094</v>
      </c>
      <c r="V3960">
        <v>7914</v>
      </c>
      <c r="W3960">
        <v>1.5758577982584636</v>
      </c>
      <c r="Y3960">
        <v>2.2245089213053384</v>
      </c>
      <c r="AR3960" s="29">
        <v>7914</v>
      </c>
    </row>
    <row r="3961" spans="1:44" x14ac:dyDescent="0.25">
      <c r="A3961" s="9">
        <v>0</v>
      </c>
      <c r="B3961">
        <v>7916</v>
      </c>
      <c r="C3961">
        <v>0</v>
      </c>
      <c r="D3961">
        <v>1.6392822265625</v>
      </c>
      <c r="E3961">
        <v>1.6539192199707031</v>
      </c>
      <c r="F3961">
        <v>1.4490089416503906</v>
      </c>
      <c r="G3961">
        <v>0</v>
      </c>
      <c r="N3961">
        <v>7916</v>
      </c>
      <c r="O3961">
        <v>0</v>
      </c>
      <c r="P3961">
        <v>2.1710853576660156</v>
      </c>
      <c r="Q3961">
        <v>2.3313636779785156</v>
      </c>
      <c r="R3961">
        <v>2.1565093994140625</v>
      </c>
      <c r="S3961">
        <v>0</v>
      </c>
      <c r="T3961">
        <v>41.900001525878906</v>
      </c>
      <c r="U3961">
        <v>50.200000762939453</v>
      </c>
      <c r="V3961">
        <v>7916</v>
      </c>
      <c r="W3961">
        <v>1.580736796061198</v>
      </c>
      <c r="Y3961">
        <v>2.2196528116861978</v>
      </c>
      <c r="AR3961" s="29">
        <v>7916</v>
      </c>
    </row>
    <row r="3962" spans="1:44" x14ac:dyDescent="0.25">
      <c r="A3962" s="9">
        <v>0</v>
      </c>
      <c r="B3962">
        <v>7918</v>
      </c>
      <c r="C3962">
        <v>0</v>
      </c>
      <c r="D3962">
        <v>1.6246452331542969</v>
      </c>
      <c r="E3962">
        <v>1.6685562133789063</v>
      </c>
      <c r="F3962">
        <v>1.4490089416503906</v>
      </c>
      <c r="G3962">
        <v>0</v>
      </c>
      <c r="N3962">
        <v>7918</v>
      </c>
      <c r="O3962">
        <v>0</v>
      </c>
      <c r="P3962">
        <v>2.1565132141113281</v>
      </c>
      <c r="Q3962">
        <v>2.3750762939453125</v>
      </c>
      <c r="R3962">
        <v>2.1565093994140625</v>
      </c>
      <c r="S3962">
        <v>0</v>
      </c>
      <c r="T3962">
        <v>42</v>
      </c>
      <c r="U3962">
        <v>50.200000762939453</v>
      </c>
      <c r="V3962">
        <v>7918</v>
      </c>
      <c r="W3962">
        <v>1.580736796061198</v>
      </c>
      <c r="Y3962">
        <v>2.2293663024902344</v>
      </c>
      <c r="AR3962" s="29">
        <v>7918</v>
      </c>
    </row>
    <row r="3963" spans="1:44" x14ac:dyDescent="0.25">
      <c r="A3963" s="9">
        <v>0</v>
      </c>
      <c r="B3963">
        <v>7920</v>
      </c>
      <c r="C3963">
        <v>0</v>
      </c>
      <c r="D3963">
        <v>1.6392822265625</v>
      </c>
      <c r="E3963">
        <v>1.6831932067871094</v>
      </c>
      <c r="F3963">
        <v>1.4490089416503906</v>
      </c>
      <c r="G3963">
        <v>0</v>
      </c>
      <c r="N3963">
        <v>7920</v>
      </c>
      <c r="O3963">
        <v>0</v>
      </c>
      <c r="P3963">
        <v>2.1565132141113281</v>
      </c>
      <c r="Q3963">
        <v>2.4187889099121094</v>
      </c>
      <c r="R3963">
        <v>2.17108154296875</v>
      </c>
      <c r="S3963">
        <v>0</v>
      </c>
      <c r="T3963">
        <v>41.900001525878906</v>
      </c>
      <c r="U3963">
        <v>50.299999237060547</v>
      </c>
      <c r="V3963">
        <v>7920</v>
      </c>
      <c r="W3963">
        <v>1.5904947916666667</v>
      </c>
      <c r="Y3963">
        <v>2.2487945556640625</v>
      </c>
      <c r="AR3963" s="29">
        <v>7920</v>
      </c>
    </row>
    <row r="3964" spans="1:44" x14ac:dyDescent="0.25">
      <c r="A3964" s="9">
        <v>0</v>
      </c>
      <c r="B3964">
        <v>7922</v>
      </c>
      <c r="C3964">
        <v>0</v>
      </c>
      <c r="D3964">
        <v>1.6392822265625</v>
      </c>
      <c r="E3964">
        <v>1.6831932067871094</v>
      </c>
      <c r="F3964">
        <v>1.4490089416503906</v>
      </c>
      <c r="G3964">
        <v>0</v>
      </c>
      <c r="N3964">
        <v>7922</v>
      </c>
      <c r="O3964">
        <v>0</v>
      </c>
      <c r="P3964">
        <v>2.1419410705566406</v>
      </c>
      <c r="Q3964">
        <v>2.4333610534667969</v>
      </c>
      <c r="R3964">
        <v>2.17108154296875</v>
      </c>
      <c r="S3964">
        <v>0</v>
      </c>
      <c r="T3964">
        <v>41.900001525878906</v>
      </c>
      <c r="U3964">
        <v>50.299999237060547</v>
      </c>
      <c r="V3964">
        <v>7922</v>
      </c>
      <c r="W3964">
        <v>1.5904947916666667</v>
      </c>
      <c r="Y3964">
        <v>2.2487945556640625</v>
      </c>
      <c r="AR3964" s="29">
        <v>7922</v>
      </c>
    </row>
    <row r="3965" spans="1:44" x14ac:dyDescent="0.25">
      <c r="A3965" s="9">
        <v>0</v>
      </c>
      <c r="B3965">
        <v>7924</v>
      </c>
      <c r="C3965">
        <v>0</v>
      </c>
      <c r="D3965">
        <v>1.6246452331542969</v>
      </c>
      <c r="E3965">
        <v>1.5953712463378906</v>
      </c>
      <c r="F3965">
        <v>1.4490089416503906</v>
      </c>
      <c r="G3965">
        <v>0</v>
      </c>
      <c r="N3965">
        <v>7924</v>
      </c>
      <c r="O3965">
        <v>0</v>
      </c>
      <c r="P3965">
        <v>2.1419410705566406</v>
      </c>
      <c r="Q3965">
        <v>2.2439384460449219</v>
      </c>
      <c r="R3965">
        <v>2.17108154296875</v>
      </c>
      <c r="S3965">
        <v>0</v>
      </c>
      <c r="T3965">
        <v>41.900001525878906</v>
      </c>
      <c r="U3965">
        <v>50.299999237060547</v>
      </c>
      <c r="V3965">
        <v>7924</v>
      </c>
      <c r="W3965">
        <v>1.5563418070475261</v>
      </c>
      <c r="Y3965">
        <v>2.1856536865234375</v>
      </c>
      <c r="AR3965" s="29">
        <v>7924</v>
      </c>
    </row>
    <row r="3966" spans="1:44" x14ac:dyDescent="0.25">
      <c r="A3966" s="9">
        <v>0</v>
      </c>
      <c r="B3966">
        <v>7926</v>
      </c>
      <c r="C3966">
        <v>0</v>
      </c>
      <c r="D3966">
        <v>1.6392822265625</v>
      </c>
      <c r="E3966">
        <v>1.6100082397460938</v>
      </c>
      <c r="F3966">
        <v>1.4343719482421875</v>
      </c>
      <c r="G3966">
        <v>0</v>
      </c>
      <c r="N3966">
        <v>7926</v>
      </c>
      <c r="O3966">
        <v>0</v>
      </c>
      <c r="P3966">
        <v>2.1419410705566406</v>
      </c>
      <c r="Q3966">
        <v>2.2585067749023438</v>
      </c>
      <c r="R3966">
        <v>2.17108154296875</v>
      </c>
      <c r="S3966">
        <v>0</v>
      </c>
      <c r="T3966">
        <v>41.900001525878906</v>
      </c>
      <c r="U3966">
        <v>50.200000762939453</v>
      </c>
      <c r="V3966">
        <v>7926</v>
      </c>
      <c r="W3966">
        <v>1.5612208048502605</v>
      </c>
      <c r="Y3966">
        <v>2.1905097961425781</v>
      </c>
      <c r="AR3966" s="29">
        <v>7926</v>
      </c>
    </row>
    <row r="3967" spans="1:44" x14ac:dyDescent="0.25">
      <c r="A3967" s="9">
        <v>0</v>
      </c>
      <c r="B3967">
        <v>7928</v>
      </c>
      <c r="C3967">
        <v>0</v>
      </c>
      <c r="D3967">
        <v>1.6392822265625</v>
      </c>
      <c r="E3967">
        <v>1.6246452331542969</v>
      </c>
      <c r="F3967">
        <v>1.4636421203613281</v>
      </c>
      <c r="G3967">
        <v>0</v>
      </c>
      <c r="N3967">
        <v>7928</v>
      </c>
      <c r="O3967">
        <v>0</v>
      </c>
      <c r="P3967">
        <v>2.1273689270019531</v>
      </c>
      <c r="Q3967">
        <v>2.3022193908691406</v>
      </c>
      <c r="R3967">
        <v>2.17108154296875</v>
      </c>
      <c r="S3967">
        <v>0</v>
      </c>
      <c r="T3967">
        <v>41.900001525878906</v>
      </c>
      <c r="U3967">
        <v>50.299999237060547</v>
      </c>
      <c r="V3967">
        <v>7928</v>
      </c>
      <c r="W3967">
        <v>1.5758565266927083</v>
      </c>
      <c r="Y3967">
        <v>2.2002232869466147</v>
      </c>
      <c r="AR3967" s="29">
        <v>7928</v>
      </c>
    </row>
    <row r="3968" spans="1:44" x14ac:dyDescent="0.25">
      <c r="A3968" s="9">
        <v>0</v>
      </c>
      <c r="B3968">
        <v>7930</v>
      </c>
      <c r="C3968">
        <v>0</v>
      </c>
      <c r="D3968">
        <v>1.6392822265625</v>
      </c>
      <c r="E3968">
        <v>1.6392822265625</v>
      </c>
      <c r="F3968">
        <v>1.4490089416503906</v>
      </c>
      <c r="G3968">
        <v>0</v>
      </c>
      <c r="N3968">
        <v>7930</v>
      </c>
      <c r="O3968">
        <v>0</v>
      </c>
      <c r="P3968">
        <v>2.1710853576660156</v>
      </c>
      <c r="Q3968">
        <v>2.3167915344238281</v>
      </c>
      <c r="R3968">
        <v>2.1856536865234375</v>
      </c>
      <c r="S3968">
        <v>0</v>
      </c>
      <c r="T3968">
        <v>41.900001525878906</v>
      </c>
      <c r="U3968">
        <v>50.299999237060547</v>
      </c>
      <c r="V3968">
        <v>7930</v>
      </c>
      <c r="W3968">
        <v>1.5758577982584636</v>
      </c>
      <c r="Y3968">
        <v>2.2245101928710938</v>
      </c>
      <c r="AR3968" s="29">
        <v>7930</v>
      </c>
    </row>
    <row r="3969" spans="1:44" x14ac:dyDescent="0.25">
      <c r="A3969" s="9">
        <v>0</v>
      </c>
      <c r="B3969">
        <v>7932</v>
      </c>
      <c r="C3969">
        <v>0</v>
      </c>
      <c r="D3969">
        <v>1.6392822265625</v>
      </c>
      <c r="E3969">
        <v>1.6539192199707031</v>
      </c>
      <c r="F3969">
        <v>1.4636421203613281</v>
      </c>
      <c r="G3969">
        <v>0</v>
      </c>
      <c r="N3969">
        <v>7932</v>
      </c>
      <c r="O3969">
        <v>0</v>
      </c>
      <c r="P3969">
        <v>2.1565132141113281</v>
      </c>
      <c r="Q3969">
        <v>2.3459358215332031</v>
      </c>
      <c r="R3969">
        <v>2.1856536865234375</v>
      </c>
      <c r="S3969">
        <v>0</v>
      </c>
      <c r="T3969">
        <v>41.900001525878906</v>
      </c>
      <c r="U3969">
        <v>50.200000762939453</v>
      </c>
      <c r="V3969">
        <v>7932</v>
      </c>
      <c r="W3969">
        <v>1.585614522298177</v>
      </c>
      <c r="Y3969">
        <v>2.2293675740559897</v>
      </c>
      <c r="AR3969" s="29">
        <v>7932</v>
      </c>
    </row>
    <row r="3970" spans="1:44" x14ac:dyDescent="0.25">
      <c r="A3970" s="9">
        <v>0</v>
      </c>
      <c r="B3970">
        <v>7934</v>
      </c>
      <c r="C3970">
        <v>0</v>
      </c>
      <c r="D3970">
        <v>1.6392822265625</v>
      </c>
      <c r="E3970">
        <v>1.6539192199707031</v>
      </c>
      <c r="F3970">
        <v>1.4490089416503906</v>
      </c>
      <c r="G3970">
        <v>0</v>
      </c>
      <c r="N3970">
        <v>7934</v>
      </c>
      <c r="O3970">
        <v>0</v>
      </c>
      <c r="P3970">
        <v>2.1710853576660156</v>
      </c>
      <c r="Q3970">
        <v>2.3459358215332031</v>
      </c>
      <c r="R3970">
        <v>2.17108154296875</v>
      </c>
      <c r="S3970">
        <v>0</v>
      </c>
      <c r="T3970">
        <v>41.900001525878906</v>
      </c>
      <c r="U3970">
        <v>50.099998474121094</v>
      </c>
      <c r="V3970">
        <v>7934</v>
      </c>
      <c r="W3970">
        <v>1.580736796061198</v>
      </c>
      <c r="Y3970">
        <v>2.2293675740559897</v>
      </c>
      <c r="AR3970" s="29">
        <v>7934</v>
      </c>
    </row>
    <row r="3971" spans="1:44" x14ac:dyDescent="0.25">
      <c r="A3971" s="9">
        <v>0</v>
      </c>
      <c r="B3971">
        <v>7936</v>
      </c>
      <c r="C3971">
        <v>0</v>
      </c>
      <c r="D3971">
        <v>1.6392822265625</v>
      </c>
      <c r="E3971">
        <v>1.6831932067871094</v>
      </c>
      <c r="F3971">
        <v>1.4343719482421875</v>
      </c>
      <c r="G3971">
        <v>0</v>
      </c>
      <c r="N3971">
        <v>7936</v>
      </c>
      <c r="O3971">
        <v>0</v>
      </c>
      <c r="P3971">
        <v>2.1565132141113281</v>
      </c>
      <c r="Q3971">
        <v>2.3896484375</v>
      </c>
      <c r="R3971">
        <v>2.17108154296875</v>
      </c>
      <c r="S3971">
        <v>0</v>
      </c>
      <c r="T3971">
        <v>41.900001525878906</v>
      </c>
      <c r="U3971">
        <v>50.099998474121094</v>
      </c>
      <c r="V3971">
        <v>7936</v>
      </c>
      <c r="W3971">
        <v>1.5856157938639324</v>
      </c>
      <c r="Y3971">
        <v>2.2390810648600259</v>
      </c>
      <c r="AR3971" s="29">
        <v>7936</v>
      </c>
    </row>
    <row r="3972" spans="1:44" x14ac:dyDescent="0.25">
      <c r="A3972" s="9">
        <v>0</v>
      </c>
      <c r="B3972">
        <v>7938</v>
      </c>
      <c r="C3972">
        <v>0</v>
      </c>
      <c r="D3972">
        <v>1.6392822265625</v>
      </c>
      <c r="E3972">
        <v>1.6831932067871094</v>
      </c>
      <c r="F3972">
        <v>1.4490089416503906</v>
      </c>
      <c r="G3972">
        <v>0</v>
      </c>
      <c r="N3972">
        <v>7938</v>
      </c>
      <c r="O3972">
        <v>0</v>
      </c>
      <c r="P3972">
        <v>2.1565132141113281</v>
      </c>
      <c r="Q3972">
        <v>2.4042167663574219</v>
      </c>
      <c r="R3972">
        <v>2.1565093994140625</v>
      </c>
      <c r="S3972">
        <v>0</v>
      </c>
      <c r="T3972">
        <v>41.900001525878906</v>
      </c>
      <c r="U3972">
        <v>50.099998474121094</v>
      </c>
      <c r="V3972">
        <v>7938</v>
      </c>
      <c r="W3972">
        <v>1.5904947916666667</v>
      </c>
      <c r="Y3972">
        <v>2.239079793294271</v>
      </c>
      <c r="AR3972" s="29">
        <v>7938</v>
      </c>
    </row>
    <row r="3973" spans="1:44" x14ac:dyDescent="0.25">
      <c r="A3973" s="9">
        <v>0</v>
      </c>
      <c r="B3973">
        <v>7940</v>
      </c>
      <c r="C3973">
        <v>0</v>
      </c>
      <c r="D3973">
        <v>1.6246452331542969</v>
      </c>
      <c r="E3973">
        <v>1.6100082397460938</v>
      </c>
      <c r="F3973">
        <v>1.4343719482421875</v>
      </c>
      <c r="G3973">
        <v>0</v>
      </c>
      <c r="N3973">
        <v>7940</v>
      </c>
      <c r="O3973">
        <v>0</v>
      </c>
      <c r="P3973">
        <v>2.1419410705566406</v>
      </c>
      <c r="Q3973">
        <v>2.2293663024902344</v>
      </c>
      <c r="R3973">
        <v>2.17108154296875</v>
      </c>
      <c r="S3973">
        <v>0</v>
      </c>
      <c r="T3973">
        <v>41.900001525878906</v>
      </c>
      <c r="U3973">
        <v>50.200000762939453</v>
      </c>
      <c r="V3973">
        <v>7940</v>
      </c>
      <c r="W3973">
        <v>1.5563418070475261</v>
      </c>
      <c r="Y3973">
        <v>2.1807963053385415</v>
      </c>
      <c r="AR3973" s="29">
        <v>7940</v>
      </c>
    </row>
    <row r="3974" spans="1:44" x14ac:dyDescent="0.25">
      <c r="A3974" s="9">
        <v>0</v>
      </c>
      <c r="B3974">
        <v>7942</v>
      </c>
      <c r="C3974">
        <v>0</v>
      </c>
      <c r="D3974">
        <v>1.6392822265625</v>
      </c>
      <c r="E3974">
        <v>1.5953712463378906</v>
      </c>
      <c r="F3974">
        <v>1.4490089416503906</v>
      </c>
      <c r="G3974">
        <v>0</v>
      </c>
      <c r="N3974">
        <v>7942</v>
      </c>
      <c r="O3974">
        <v>0</v>
      </c>
      <c r="P3974">
        <v>2.1273689270019531</v>
      </c>
      <c r="Q3974">
        <v>2.2439384460449219</v>
      </c>
      <c r="R3974">
        <v>2.17108154296875</v>
      </c>
      <c r="S3974">
        <v>0</v>
      </c>
      <c r="T3974">
        <v>41.900001525878906</v>
      </c>
      <c r="U3974">
        <v>50.200000762939453</v>
      </c>
      <c r="V3974">
        <v>7942</v>
      </c>
      <c r="W3974">
        <v>1.5612208048502605</v>
      </c>
      <c r="Y3974">
        <v>2.1807963053385415</v>
      </c>
      <c r="AR3974" s="29">
        <v>7942</v>
      </c>
    </row>
    <row r="3975" spans="1:44" x14ac:dyDescent="0.25">
      <c r="A3975" s="9">
        <v>0</v>
      </c>
      <c r="B3975">
        <v>7944</v>
      </c>
      <c r="C3975">
        <v>0</v>
      </c>
      <c r="D3975">
        <v>1.6392822265625</v>
      </c>
      <c r="E3975">
        <v>1.6246452331542969</v>
      </c>
      <c r="F3975">
        <v>1.4490089416503906</v>
      </c>
      <c r="G3975">
        <v>0</v>
      </c>
      <c r="N3975">
        <v>7944</v>
      </c>
      <c r="O3975">
        <v>0</v>
      </c>
      <c r="P3975">
        <v>2.1273689270019531</v>
      </c>
      <c r="Q3975">
        <v>2.2585067749023438</v>
      </c>
      <c r="R3975">
        <v>2.17108154296875</v>
      </c>
      <c r="S3975">
        <v>0</v>
      </c>
      <c r="T3975">
        <v>41.900001525878906</v>
      </c>
      <c r="U3975">
        <v>50.200000762939453</v>
      </c>
      <c r="V3975">
        <v>7944</v>
      </c>
      <c r="W3975">
        <v>1.5709788004557292</v>
      </c>
      <c r="Y3975">
        <v>2.1856524149576821</v>
      </c>
      <c r="AR3975" s="29">
        <v>7944</v>
      </c>
    </row>
    <row r="3976" spans="1:44" x14ac:dyDescent="0.25">
      <c r="A3976" s="9">
        <v>0</v>
      </c>
      <c r="B3976">
        <v>7946</v>
      </c>
      <c r="C3976">
        <v>0</v>
      </c>
      <c r="D3976">
        <v>1.6392822265625</v>
      </c>
      <c r="E3976">
        <v>1.6392822265625</v>
      </c>
      <c r="F3976">
        <v>1.4490089416503906</v>
      </c>
      <c r="G3976">
        <v>0</v>
      </c>
      <c r="N3976">
        <v>7946</v>
      </c>
      <c r="O3976">
        <v>0</v>
      </c>
      <c r="P3976">
        <v>2.200225830078125</v>
      </c>
      <c r="Q3976">
        <v>2.3167915344238281</v>
      </c>
      <c r="R3976">
        <v>2.1856536865234375</v>
      </c>
      <c r="S3976">
        <v>0</v>
      </c>
      <c r="T3976">
        <v>41.900001525878906</v>
      </c>
      <c r="U3976">
        <v>50.200000762939453</v>
      </c>
      <c r="V3976">
        <v>7946</v>
      </c>
      <c r="W3976">
        <v>1.5758577982584636</v>
      </c>
      <c r="Y3976">
        <v>2.2342236836751304</v>
      </c>
      <c r="AR3976" s="29">
        <v>7946</v>
      </c>
    </row>
    <row r="3977" spans="1:44" x14ac:dyDescent="0.25">
      <c r="A3977" s="9">
        <v>0</v>
      </c>
      <c r="B3977">
        <v>7948</v>
      </c>
      <c r="C3977">
        <v>0</v>
      </c>
      <c r="D3977">
        <v>1.6392822265625</v>
      </c>
      <c r="E3977">
        <v>1.6539192199707031</v>
      </c>
      <c r="F3977">
        <v>1.4636421203613281</v>
      </c>
      <c r="G3977">
        <v>0</v>
      </c>
      <c r="N3977">
        <v>7948</v>
      </c>
      <c r="O3977">
        <v>0</v>
      </c>
      <c r="P3977">
        <v>2.1856536865234375</v>
      </c>
      <c r="Q3977">
        <v>2.3167915344238281</v>
      </c>
      <c r="R3977">
        <v>2.1856536865234375</v>
      </c>
      <c r="S3977">
        <v>0</v>
      </c>
      <c r="T3977">
        <v>41.900001525878906</v>
      </c>
      <c r="U3977">
        <v>50.299999237060547</v>
      </c>
      <c r="V3977">
        <v>7948</v>
      </c>
      <c r="W3977">
        <v>1.585614522298177</v>
      </c>
      <c r="Y3977">
        <v>2.2293663024902344</v>
      </c>
      <c r="AR3977" s="29">
        <v>7948</v>
      </c>
    </row>
    <row r="3978" spans="1:44" x14ac:dyDescent="0.25">
      <c r="A3978" s="9">
        <v>0</v>
      </c>
      <c r="B3978">
        <v>7950</v>
      </c>
      <c r="C3978">
        <v>0</v>
      </c>
      <c r="D3978">
        <v>1.6392822265625</v>
      </c>
      <c r="E3978">
        <v>1.6539192199707031</v>
      </c>
      <c r="F3978">
        <v>1.4636421203613281</v>
      </c>
      <c r="G3978">
        <v>0</v>
      </c>
      <c r="N3978">
        <v>7950</v>
      </c>
      <c r="O3978">
        <v>0</v>
      </c>
      <c r="P3978">
        <v>2.1710853576660156</v>
      </c>
      <c r="Q3978">
        <v>2.3313636779785156</v>
      </c>
      <c r="R3978">
        <v>2.2002220153808594</v>
      </c>
      <c r="S3978">
        <v>0</v>
      </c>
      <c r="T3978">
        <v>41.900001525878906</v>
      </c>
      <c r="U3978">
        <v>50.200000762939453</v>
      </c>
      <c r="V3978">
        <v>7950</v>
      </c>
      <c r="W3978">
        <v>1.585614522298177</v>
      </c>
      <c r="Y3978">
        <v>2.2342236836751304</v>
      </c>
      <c r="AR3978" s="29">
        <v>7950</v>
      </c>
    </row>
    <row r="3979" spans="1:44" x14ac:dyDescent="0.25">
      <c r="A3979" s="9">
        <v>0</v>
      </c>
      <c r="B3979">
        <v>7952</v>
      </c>
      <c r="C3979">
        <v>0</v>
      </c>
      <c r="D3979">
        <v>1.6392822265625</v>
      </c>
      <c r="E3979">
        <v>1.6685562133789063</v>
      </c>
      <c r="F3979">
        <v>1.4490089416503906</v>
      </c>
      <c r="G3979">
        <v>0</v>
      </c>
      <c r="N3979">
        <v>7952</v>
      </c>
      <c r="O3979">
        <v>0</v>
      </c>
      <c r="P3979">
        <v>2.1710853576660156</v>
      </c>
      <c r="Q3979">
        <v>2.3896484375</v>
      </c>
      <c r="R3979">
        <v>2.17108154296875</v>
      </c>
      <c r="S3979">
        <v>0</v>
      </c>
      <c r="T3979">
        <v>41.900001525878906</v>
      </c>
      <c r="U3979">
        <v>50.099998474121094</v>
      </c>
      <c r="V3979">
        <v>7952</v>
      </c>
      <c r="W3979">
        <v>1.5856157938639324</v>
      </c>
      <c r="Y3979">
        <v>2.2439384460449219</v>
      </c>
      <c r="AR3979" s="29">
        <v>7952</v>
      </c>
    </row>
    <row r="3980" spans="1:44" x14ac:dyDescent="0.25">
      <c r="A3980" s="9">
        <v>0</v>
      </c>
      <c r="B3980">
        <v>7954</v>
      </c>
      <c r="C3980">
        <v>0</v>
      </c>
      <c r="D3980">
        <v>1.6392822265625</v>
      </c>
      <c r="E3980">
        <v>1.6831932067871094</v>
      </c>
      <c r="F3980">
        <v>1.4490089416503906</v>
      </c>
      <c r="G3980">
        <v>0</v>
      </c>
      <c r="N3980">
        <v>7954</v>
      </c>
      <c r="O3980">
        <v>0</v>
      </c>
      <c r="P3980">
        <v>2.1565132141113281</v>
      </c>
      <c r="Q3980">
        <v>2.4333610534667969</v>
      </c>
      <c r="R3980">
        <v>2.1856536865234375</v>
      </c>
      <c r="S3980">
        <v>0</v>
      </c>
      <c r="T3980">
        <v>41.900001525878906</v>
      </c>
      <c r="U3980">
        <v>50.200000762939453</v>
      </c>
      <c r="V3980">
        <v>7954</v>
      </c>
      <c r="W3980">
        <v>1.5904947916666667</v>
      </c>
      <c r="Y3980">
        <v>2.258509318033854</v>
      </c>
      <c r="AR3980" s="29">
        <v>7954</v>
      </c>
    </row>
    <row r="3981" spans="1:44" x14ac:dyDescent="0.25">
      <c r="A3981" s="9">
        <v>0</v>
      </c>
      <c r="B3981">
        <v>7956</v>
      </c>
      <c r="C3981">
        <v>0</v>
      </c>
      <c r="D3981">
        <v>1.6392822265625</v>
      </c>
      <c r="E3981">
        <v>1.5807380676269531</v>
      </c>
      <c r="F3981">
        <v>1.4490089416503906</v>
      </c>
      <c r="G3981">
        <v>0</v>
      </c>
      <c r="N3981">
        <v>7956</v>
      </c>
      <c r="O3981">
        <v>0</v>
      </c>
      <c r="P3981">
        <v>2.1565132141113281</v>
      </c>
      <c r="Q3981">
        <v>2.2147941589355469</v>
      </c>
      <c r="R3981">
        <v>2.1856536865234375</v>
      </c>
      <c r="S3981">
        <v>0</v>
      </c>
      <c r="T3981">
        <v>41.900001525878906</v>
      </c>
      <c r="U3981">
        <v>50.099998474121094</v>
      </c>
      <c r="V3981">
        <v>7956</v>
      </c>
      <c r="W3981">
        <v>1.5563430786132813</v>
      </c>
      <c r="Y3981">
        <v>2.1856536865234375</v>
      </c>
      <c r="AR3981" s="29">
        <v>7956</v>
      </c>
    </row>
    <row r="3982" spans="1:44" x14ac:dyDescent="0.25">
      <c r="A3982" s="9">
        <v>0</v>
      </c>
      <c r="B3982">
        <v>7958</v>
      </c>
      <c r="C3982">
        <v>0</v>
      </c>
      <c r="D3982">
        <v>1.6246452331542969</v>
      </c>
      <c r="E3982">
        <v>1.6100082397460938</v>
      </c>
      <c r="F3982">
        <v>1.4490089416503906</v>
      </c>
      <c r="G3982">
        <v>0</v>
      </c>
      <c r="N3982">
        <v>7958</v>
      </c>
      <c r="O3982">
        <v>0</v>
      </c>
      <c r="P3982">
        <v>2.1419410705566406</v>
      </c>
      <c r="Q3982">
        <v>2.2585067749023438</v>
      </c>
      <c r="R3982">
        <v>2.17108154296875</v>
      </c>
      <c r="S3982">
        <v>0</v>
      </c>
      <c r="T3982">
        <v>41.900001525878906</v>
      </c>
      <c r="U3982">
        <v>50.200000762939453</v>
      </c>
      <c r="V3982">
        <v>7958</v>
      </c>
      <c r="W3982">
        <v>1.5612208048502605</v>
      </c>
      <c r="Y3982">
        <v>2.1905097961425781</v>
      </c>
      <c r="AR3982" s="29">
        <v>7958</v>
      </c>
    </row>
    <row r="3983" spans="1:44" x14ac:dyDescent="0.25">
      <c r="A3983" s="9">
        <v>0</v>
      </c>
      <c r="B3983">
        <v>7960</v>
      </c>
      <c r="C3983">
        <v>0</v>
      </c>
      <c r="D3983">
        <v>1.6246452331542969</v>
      </c>
      <c r="E3983">
        <v>1.6246452331542969</v>
      </c>
      <c r="F3983">
        <v>1.4343719482421875</v>
      </c>
      <c r="G3983">
        <v>0</v>
      </c>
      <c r="N3983">
        <v>7960</v>
      </c>
      <c r="O3983">
        <v>0</v>
      </c>
      <c r="P3983">
        <v>2.1419410705566406</v>
      </c>
      <c r="Q3983">
        <v>2.2730789184570313</v>
      </c>
      <c r="R3983">
        <v>2.17108154296875</v>
      </c>
      <c r="S3983">
        <v>0</v>
      </c>
      <c r="T3983">
        <v>41.900001525878906</v>
      </c>
      <c r="U3983">
        <v>50.099998474121094</v>
      </c>
      <c r="V3983">
        <v>7960</v>
      </c>
      <c r="W3983">
        <v>1.5612208048502605</v>
      </c>
      <c r="Y3983">
        <v>2.1953671773274741</v>
      </c>
      <c r="AR3983" s="29">
        <v>7960</v>
      </c>
    </row>
    <row r="3984" spans="1:44" x14ac:dyDescent="0.25">
      <c r="A3984" s="9">
        <v>0</v>
      </c>
      <c r="B3984">
        <v>7962</v>
      </c>
      <c r="C3984">
        <v>0</v>
      </c>
      <c r="D3984">
        <v>1.6392822265625</v>
      </c>
      <c r="E3984">
        <v>1.6392822265625</v>
      </c>
      <c r="F3984">
        <v>1.4490089416503906</v>
      </c>
      <c r="G3984">
        <v>0</v>
      </c>
      <c r="N3984">
        <v>7962</v>
      </c>
      <c r="O3984">
        <v>0</v>
      </c>
      <c r="P3984">
        <v>2.1273689270019531</v>
      </c>
      <c r="Q3984">
        <v>2.2876510620117188</v>
      </c>
      <c r="R3984">
        <v>2.1856536865234375</v>
      </c>
      <c r="S3984">
        <v>0</v>
      </c>
      <c r="T3984">
        <v>41.900001525878906</v>
      </c>
      <c r="U3984">
        <v>50.099998474121094</v>
      </c>
      <c r="V3984">
        <v>7962</v>
      </c>
      <c r="W3984">
        <v>1.5758577982584636</v>
      </c>
      <c r="Y3984">
        <v>2.2002245585123696</v>
      </c>
      <c r="AR3984" s="29">
        <v>7962</v>
      </c>
    </row>
    <row r="3985" spans="1:44" x14ac:dyDescent="0.25">
      <c r="A3985" s="9">
        <v>0</v>
      </c>
      <c r="B3985">
        <v>7964</v>
      </c>
      <c r="C3985">
        <v>0</v>
      </c>
      <c r="D3985">
        <v>1.6539192199707031</v>
      </c>
      <c r="E3985">
        <v>1.6392822265625</v>
      </c>
      <c r="F3985">
        <v>1.4636421203613281</v>
      </c>
      <c r="G3985">
        <v>0</v>
      </c>
      <c r="N3985">
        <v>7964</v>
      </c>
      <c r="O3985">
        <v>0</v>
      </c>
      <c r="P3985">
        <v>2.1856536865234375</v>
      </c>
      <c r="Q3985">
        <v>2.3167915344238281</v>
      </c>
      <c r="R3985">
        <v>2.2002220153808594</v>
      </c>
      <c r="S3985">
        <v>0</v>
      </c>
      <c r="T3985">
        <v>41.900001525878906</v>
      </c>
      <c r="U3985">
        <v>50.099998474121094</v>
      </c>
      <c r="V3985">
        <v>7964</v>
      </c>
      <c r="W3985">
        <v>1.585614522298177</v>
      </c>
      <c r="Y3985">
        <v>2.234222412109375</v>
      </c>
      <c r="AR3985" s="29">
        <v>7964</v>
      </c>
    </row>
    <row r="3986" spans="1:44" x14ac:dyDescent="0.25">
      <c r="A3986" s="9">
        <v>0</v>
      </c>
      <c r="B3986">
        <v>7966</v>
      </c>
      <c r="C3986">
        <v>0</v>
      </c>
      <c r="D3986">
        <v>1.6392822265625</v>
      </c>
      <c r="E3986">
        <v>1.6539192199707031</v>
      </c>
      <c r="F3986">
        <v>1.4490089416503906</v>
      </c>
      <c r="G3986">
        <v>0</v>
      </c>
      <c r="N3986">
        <v>7966</v>
      </c>
      <c r="O3986">
        <v>0</v>
      </c>
      <c r="P3986">
        <v>2.1710853576660156</v>
      </c>
      <c r="Q3986">
        <v>2.3459358215332031</v>
      </c>
      <c r="R3986">
        <v>2.1856536865234375</v>
      </c>
      <c r="S3986">
        <v>0</v>
      </c>
      <c r="T3986">
        <v>41.900001525878906</v>
      </c>
      <c r="U3986">
        <v>50.099998474121094</v>
      </c>
      <c r="V3986">
        <v>7966</v>
      </c>
      <c r="W3986">
        <v>1.580736796061198</v>
      </c>
      <c r="Y3986">
        <v>2.2342249552408853</v>
      </c>
      <c r="AR3986" s="29">
        <v>7966</v>
      </c>
    </row>
    <row r="3987" spans="1:44" x14ac:dyDescent="0.25">
      <c r="A3987" s="9">
        <v>0</v>
      </c>
      <c r="B3987">
        <v>7968</v>
      </c>
      <c r="C3987">
        <v>0</v>
      </c>
      <c r="D3987">
        <v>1.6539192199707031</v>
      </c>
      <c r="E3987">
        <v>1.6685562133789063</v>
      </c>
      <c r="F3987">
        <v>1.4490089416503906</v>
      </c>
      <c r="G3987">
        <v>0</v>
      </c>
      <c r="N3987">
        <v>7968</v>
      </c>
      <c r="O3987">
        <v>0</v>
      </c>
      <c r="P3987">
        <v>2.1710853576660156</v>
      </c>
      <c r="Q3987">
        <v>2.4042167663574219</v>
      </c>
      <c r="R3987">
        <v>2.17108154296875</v>
      </c>
      <c r="S3987">
        <v>0</v>
      </c>
      <c r="T3987">
        <v>41.900001525878906</v>
      </c>
      <c r="U3987">
        <v>50.099998474121094</v>
      </c>
      <c r="V3987">
        <v>7968</v>
      </c>
      <c r="W3987">
        <v>1.5904947916666667</v>
      </c>
      <c r="Y3987">
        <v>2.2487945556640625</v>
      </c>
      <c r="AR3987" s="29">
        <v>7968</v>
      </c>
    </row>
    <row r="3988" spans="1:44" x14ac:dyDescent="0.25">
      <c r="A3988" s="9">
        <v>0</v>
      </c>
      <c r="B3988">
        <v>7970</v>
      </c>
      <c r="C3988">
        <v>0</v>
      </c>
      <c r="D3988">
        <v>1.6539192199707031</v>
      </c>
      <c r="E3988">
        <v>1.6831932067871094</v>
      </c>
      <c r="F3988">
        <v>1.4343719482421875</v>
      </c>
      <c r="G3988">
        <v>0</v>
      </c>
      <c r="N3988">
        <v>7970</v>
      </c>
      <c r="O3988">
        <v>0</v>
      </c>
      <c r="P3988">
        <v>2.1565132141113281</v>
      </c>
      <c r="Q3988">
        <v>2.3896484375</v>
      </c>
      <c r="R3988">
        <v>2.17108154296875</v>
      </c>
      <c r="S3988">
        <v>0</v>
      </c>
      <c r="T3988">
        <v>41.900001525878906</v>
      </c>
      <c r="U3988">
        <v>50.099998474121094</v>
      </c>
      <c r="V3988">
        <v>7970</v>
      </c>
      <c r="W3988">
        <v>1.5904947916666667</v>
      </c>
      <c r="Y3988">
        <v>2.2390810648600259</v>
      </c>
      <c r="AR3988" s="29">
        <v>7970</v>
      </c>
    </row>
    <row r="3989" spans="1:44" x14ac:dyDescent="0.25">
      <c r="A3989" s="9">
        <v>0</v>
      </c>
      <c r="B3989">
        <v>7972</v>
      </c>
      <c r="C3989">
        <v>0</v>
      </c>
      <c r="D3989">
        <v>1.6392822265625</v>
      </c>
      <c r="E3989">
        <v>1.5953712463378906</v>
      </c>
      <c r="F3989">
        <v>1.4490089416503906</v>
      </c>
      <c r="G3989">
        <v>0</v>
      </c>
      <c r="N3989">
        <v>7972</v>
      </c>
      <c r="O3989">
        <v>0</v>
      </c>
      <c r="P3989">
        <v>2.1565132141113281</v>
      </c>
      <c r="Q3989">
        <v>2.2293663024902344</v>
      </c>
      <c r="R3989">
        <v>2.17108154296875</v>
      </c>
      <c r="S3989">
        <v>0</v>
      </c>
      <c r="T3989">
        <v>41.900001525878906</v>
      </c>
      <c r="U3989">
        <v>50</v>
      </c>
      <c r="V3989">
        <v>7972</v>
      </c>
      <c r="W3989">
        <v>1.5612208048502605</v>
      </c>
      <c r="Y3989">
        <v>2.1856536865234375</v>
      </c>
      <c r="AR3989" s="29">
        <v>7972</v>
      </c>
    </row>
    <row r="3990" spans="1:44" x14ac:dyDescent="0.25">
      <c r="A3990" s="9">
        <v>0</v>
      </c>
      <c r="B3990">
        <v>7974</v>
      </c>
      <c r="C3990">
        <v>0</v>
      </c>
      <c r="D3990">
        <v>1.6392822265625</v>
      </c>
      <c r="E3990">
        <v>1.6100082397460938</v>
      </c>
      <c r="F3990">
        <v>1.4490089416503906</v>
      </c>
      <c r="G3990">
        <v>0</v>
      </c>
      <c r="N3990">
        <v>7974</v>
      </c>
      <c r="O3990">
        <v>0</v>
      </c>
      <c r="P3990">
        <v>2.1565132141113281</v>
      </c>
      <c r="Q3990">
        <v>2.2585067749023438</v>
      </c>
      <c r="R3990">
        <v>2.17108154296875</v>
      </c>
      <c r="S3990">
        <v>0</v>
      </c>
      <c r="T3990">
        <v>41.900001525878906</v>
      </c>
      <c r="U3990">
        <v>50</v>
      </c>
      <c r="V3990">
        <v>7974</v>
      </c>
      <c r="W3990">
        <v>1.5660998026529949</v>
      </c>
      <c r="Y3990">
        <v>2.1953671773274741</v>
      </c>
      <c r="AR3990" s="29">
        <v>7974</v>
      </c>
    </row>
    <row r="3991" spans="1:44" x14ac:dyDescent="0.25">
      <c r="A3991" s="9">
        <v>0</v>
      </c>
      <c r="B3991">
        <v>7976</v>
      </c>
      <c r="C3991">
        <v>0</v>
      </c>
      <c r="D3991">
        <v>1.6392822265625</v>
      </c>
      <c r="E3991">
        <v>1.6100082397460938</v>
      </c>
      <c r="F3991">
        <v>1.4490089416503906</v>
      </c>
      <c r="G3991">
        <v>0</v>
      </c>
      <c r="N3991">
        <v>7976</v>
      </c>
      <c r="O3991">
        <v>0</v>
      </c>
      <c r="P3991">
        <v>2.1273689270019531</v>
      </c>
      <c r="Q3991">
        <v>2.2730789184570313</v>
      </c>
      <c r="R3991">
        <v>2.2002220153808594</v>
      </c>
      <c r="S3991">
        <v>0</v>
      </c>
      <c r="T3991">
        <v>41.900001525878906</v>
      </c>
      <c r="U3991">
        <v>50</v>
      </c>
      <c r="V3991">
        <v>7976</v>
      </c>
      <c r="W3991">
        <v>1.5660998026529949</v>
      </c>
      <c r="Y3991">
        <v>2.2002232869466147</v>
      </c>
      <c r="AR3991" s="29">
        <v>7976</v>
      </c>
    </row>
    <row r="3992" spans="1:44" x14ac:dyDescent="0.25">
      <c r="A3992" s="9">
        <v>0</v>
      </c>
      <c r="B3992">
        <v>7978</v>
      </c>
      <c r="C3992">
        <v>0</v>
      </c>
      <c r="D3992">
        <v>1.6392822265625</v>
      </c>
      <c r="E3992">
        <v>1.6246452331542969</v>
      </c>
      <c r="F3992">
        <v>1.4490089416503906</v>
      </c>
      <c r="G3992">
        <v>0</v>
      </c>
      <c r="N3992">
        <v>7978</v>
      </c>
      <c r="O3992">
        <v>0</v>
      </c>
      <c r="P3992">
        <v>2.1273689270019531</v>
      </c>
      <c r="Q3992">
        <v>2.3022193908691406</v>
      </c>
      <c r="R3992">
        <v>2.1856536865234375</v>
      </c>
      <c r="S3992">
        <v>0</v>
      </c>
      <c r="T3992">
        <v>41.900001525878906</v>
      </c>
      <c r="U3992">
        <v>50.099998474121094</v>
      </c>
      <c r="V3992">
        <v>7978</v>
      </c>
      <c r="W3992">
        <v>1.5709788004557292</v>
      </c>
      <c r="Y3992">
        <v>2.2050806681315103</v>
      </c>
      <c r="AR3992" s="29">
        <v>7978</v>
      </c>
    </row>
    <row r="3993" spans="1:44" x14ac:dyDescent="0.25">
      <c r="A3993" s="9">
        <v>0</v>
      </c>
      <c r="B3993">
        <v>7980</v>
      </c>
      <c r="C3993">
        <v>0</v>
      </c>
      <c r="D3993">
        <v>1.6392822265625</v>
      </c>
      <c r="E3993">
        <v>1.6539192199707031</v>
      </c>
      <c r="F3993">
        <v>1.4490089416503906</v>
      </c>
      <c r="G3993">
        <v>0</v>
      </c>
      <c r="N3993">
        <v>7980</v>
      </c>
      <c r="O3993">
        <v>0</v>
      </c>
      <c r="P3993">
        <v>2.1273689270019531</v>
      </c>
      <c r="Q3993">
        <v>2.3313636779785156</v>
      </c>
      <c r="R3993">
        <v>2.2002220153808594</v>
      </c>
      <c r="S3993">
        <v>0</v>
      </c>
      <c r="T3993">
        <v>41.900001525878906</v>
      </c>
      <c r="U3993">
        <v>50</v>
      </c>
      <c r="V3993">
        <v>7980</v>
      </c>
      <c r="W3993">
        <v>1.580736796061198</v>
      </c>
      <c r="Y3993">
        <v>2.2196515401204429</v>
      </c>
      <c r="AR3993" s="29">
        <v>7980</v>
      </c>
    </row>
    <row r="3994" spans="1:44" x14ac:dyDescent="0.25">
      <c r="A3994" s="9">
        <v>0</v>
      </c>
      <c r="B3994">
        <v>7982</v>
      </c>
      <c r="C3994">
        <v>0</v>
      </c>
      <c r="D3994">
        <v>1.6392822265625</v>
      </c>
      <c r="E3994">
        <v>1.6539192199707031</v>
      </c>
      <c r="F3994">
        <v>1.4490089416503906</v>
      </c>
      <c r="G3994">
        <v>0</v>
      </c>
      <c r="N3994">
        <v>7982</v>
      </c>
      <c r="O3994">
        <v>0</v>
      </c>
      <c r="P3994">
        <v>2.1710853576660156</v>
      </c>
      <c r="Q3994">
        <v>2.3459358215332031</v>
      </c>
      <c r="R3994">
        <v>2.1856536865234375</v>
      </c>
      <c r="S3994">
        <v>0</v>
      </c>
      <c r="T3994">
        <v>41.900001525878906</v>
      </c>
      <c r="U3994">
        <v>50</v>
      </c>
      <c r="V3994">
        <v>7982</v>
      </c>
      <c r="W3994">
        <v>1.580736796061198</v>
      </c>
      <c r="Y3994">
        <v>2.2342249552408853</v>
      </c>
      <c r="AR3994" s="29">
        <v>7982</v>
      </c>
    </row>
    <row r="3995" spans="1:44" x14ac:dyDescent="0.25">
      <c r="A3995" s="9">
        <v>0</v>
      </c>
      <c r="B3995">
        <v>7984</v>
      </c>
      <c r="C3995">
        <v>0</v>
      </c>
      <c r="D3995">
        <v>1.6246452331542969</v>
      </c>
      <c r="E3995">
        <v>1.6685562133789063</v>
      </c>
      <c r="F3995">
        <v>1.4490089416503906</v>
      </c>
      <c r="G3995">
        <v>0</v>
      </c>
      <c r="N3995">
        <v>7984</v>
      </c>
      <c r="O3995">
        <v>0</v>
      </c>
      <c r="P3995">
        <v>2.1710853576660156</v>
      </c>
      <c r="Q3995">
        <v>2.4042167663574219</v>
      </c>
      <c r="R3995">
        <v>2.17108154296875</v>
      </c>
      <c r="S3995">
        <v>0</v>
      </c>
      <c r="T3995">
        <v>41.900001525878906</v>
      </c>
      <c r="U3995">
        <v>50</v>
      </c>
      <c r="V3995">
        <v>7984</v>
      </c>
      <c r="W3995">
        <v>1.580736796061198</v>
      </c>
      <c r="Y3995">
        <v>2.2487945556640625</v>
      </c>
      <c r="AR3995" s="29">
        <v>7984</v>
      </c>
    </row>
    <row r="3996" spans="1:44" x14ac:dyDescent="0.25">
      <c r="A3996" s="9">
        <v>0</v>
      </c>
      <c r="B3996">
        <v>7986</v>
      </c>
      <c r="C3996">
        <v>0</v>
      </c>
      <c r="D3996">
        <v>1.6392822265625</v>
      </c>
      <c r="E3996">
        <v>1.6831932067871094</v>
      </c>
      <c r="F3996">
        <v>1.4490089416503906</v>
      </c>
      <c r="G3996">
        <v>0</v>
      </c>
      <c r="N3996">
        <v>7986</v>
      </c>
      <c r="O3996">
        <v>0</v>
      </c>
      <c r="P3996">
        <v>2.1710853576660156</v>
      </c>
      <c r="Q3996">
        <v>2.3896484375</v>
      </c>
      <c r="R3996">
        <v>2.1856536865234375</v>
      </c>
      <c r="S3996">
        <v>0</v>
      </c>
      <c r="T3996">
        <v>41.900001525878906</v>
      </c>
      <c r="U3996">
        <v>49.900001525878906</v>
      </c>
      <c r="V3996">
        <v>7986</v>
      </c>
      <c r="W3996">
        <v>1.5904947916666667</v>
      </c>
      <c r="Y3996">
        <v>2.2487958272298179</v>
      </c>
      <c r="AR3996" s="29">
        <v>7986</v>
      </c>
    </row>
    <row r="3997" spans="1:44" x14ac:dyDescent="0.25">
      <c r="A3997" s="9">
        <v>0</v>
      </c>
      <c r="B3997">
        <v>7988</v>
      </c>
      <c r="C3997">
        <v>0</v>
      </c>
      <c r="D3997">
        <v>1.6392822265625</v>
      </c>
      <c r="E3997">
        <v>1.6831932067871094</v>
      </c>
      <c r="F3997">
        <v>1.4490089416503906</v>
      </c>
      <c r="G3997">
        <v>0</v>
      </c>
      <c r="N3997">
        <v>7988</v>
      </c>
      <c r="O3997">
        <v>0</v>
      </c>
      <c r="P3997">
        <v>2.1565132141113281</v>
      </c>
      <c r="Q3997">
        <v>2.4625015258789063</v>
      </c>
      <c r="R3997">
        <v>2.17108154296875</v>
      </c>
      <c r="S3997">
        <v>0</v>
      </c>
      <c r="T3997">
        <v>41.900001525878906</v>
      </c>
      <c r="U3997">
        <v>50</v>
      </c>
      <c r="V3997">
        <v>7988</v>
      </c>
      <c r="W3997">
        <v>1.5904947916666667</v>
      </c>
      <c r="Y3997">
        <v>2.2633654276529946</v>
      </c>
      <c r="AR3997" s="29">
        <v>7988</v>
      </c>
    </row>
    <row r="3998" spans="1:44" x14ac:dyDescent="0.25">
      <c r="A3998" s="9">
        <v>0</v>
      </c>
      <c r="B3998">
        <v>7990</v>
      </c>
      <c r="C3998">
        <v>0</v>
      </c>
      <c r="D3998">
        <v>1.6392822265625</v>
      </c>
      <c r="E3998">
        <v>1.5953712463378906</v>
      </c>
      <c r="F3998">
        <v>1.4490089416503906</v>
      </c>
      <c r="G3998">
        <v>0</v>
      </c>
      <c r="N3998">
        <v>7990</v>
      </c>
      <c r="O3998">
        <v>0</v>
      </c>
      <c r="P3998">
        <v>2.1419410705566406</v>
      </c>
      <c r="Q3998">
        <v>2.2439384460449219</v>
      </c>
      <c r="R3998">
        <v>2.17108154296875</v>
      </c>
      <c r="S3998">
        <v>0</v>
      </c>
      <c r="T3998">
        <v>41.900001525878906</v>
      </c>
      <c r="U3998">
        <v>50</v>
      </c>
      <c r="V3998">
        <v>7990</v>
      </c>
      <c r="W3998">
        <v>1.5612208048502605</v>
      </c>
      <c r="Y3998">
        <v>2.1856536865234375</v>
      </c>
      <c r="AR3998" s="29">
        <v>7990</v>
      </c>
    </row>
    <row r="3999" spans="1:44" x14ac:dyDescent="0.25">
      <c r="A3999" s="9">
        <v>0</v>
      </c>
      <c r="B3999">
        <v>7992</v>
      </c>
      <c r="C3999">
        <v>0</v>
      </c>
      <c r="D3999">
        <v>1.6392822265625</v>
      </c>
      <c r="E3999">
        <v>1.6246452331542969</v>
      </c>
      <c r="F3999">
        <v>1.4490089416503906</v>
      </c>
      <c r="G3999">
        <v>0</v>
      </c>
      <c r="N3999">
        <v>7992</v>
      </c>
      <c r="O3999">
        <v>0</v>
      </c>
      <c r="P3999">
        <v>2.1419410705566406</v>
      </c>
      <c r="Q3999">
        <v>2.3022193908691406</v>
      </c>
      <c r="R3999">
        <v>2.17108154296875</v>
      </c>
      <c r="S3999">
        <v>0</v>
      </c>
      <c r="T3999">
        <v>41.900001525878906</v>
      </c>
      <c r="U3999">
        <v>50</v>
      </c>
      <c r="V3999">
        <v>7992</v>
      </c>
      <c r="W3999">
        <v>1.5709788004557292</v>
      </c>
      <c r="Y3999">
        <v>2.2050806681315103</v>
      </c>
      <c r="AR3999" s="29">
        <v>7992</v>
      </c>
    </row>
    <row r="4000" spans="1:44" x14ac:dyDescent="0.25">
      <c r="A4000" s="9">
        <v>0</v>
      </c>
      <c r="B4000">
        <v>7994</v>
      </c>
      <c r="C4000">
        <v>0</v>
      </c>
      <c r="D4000">
        <v>1.6392822265625</v>
      </c>
      <c r="E4000">
        <v>1.6392822265625</v>
      </c>
      <c r="F4000">
        <v>1.4490089416503906</v>
      </c>
      <c r="G4000">
        <v>0</v>
      </c>
      <c r="N4000">
        <v>7994</v>
      </c>
      <c r="O4000">
        <v>0</v>
      </c>
      <c r="P4000">
        <v>2.1856536865234375</v>
      </c>
      <c r="Q4000">
        <v>2.3313636779785156</v>
      </c>
      <c r="R4000">
        <v>2.1856536865234375</v>
      </c>
      <c r="S4000">
        <v>0</v>
      </c>
      <c r="T4000">
        <v>41.900001525878906</v>
      </c>
      <c r="U4000">
        <v>50</v>
      </c>
      <c r="V4000">
        <v>7994</v>
      </c>
      <c r="W4000">
        <v>1.5758577982584636</v>
      </c>
      <c r="Y4000">
        <v>2.2342236836751304</v>
      </c>
      <c r="AR4000" s="29">
        <v>7994</v>
      </c>
    </row>
    <row r="4001" spans="1:44" x14ac:dyDescent="0.25">
      <c r="A4001" s="9">
        <v>0</v>
      </c>
      <c r="B4001">
        <v>7996</v>
      </c>
      <c r="C4001">
        <v>0</v>
      </c>
      <c r="D4001">
        <v>1.6392822265625</v>
      </c>
      <c r="E4001">
        <v>1.6539192199707031</v>
      </c>
      <c r="F4001">
        <v>1.4490089416503906</v>
      </c>
      <c r="G4001">
        <v>0</v>
      </c>
      <c r="N4001">
        <v>7996</v>
      </c>
      <c r="O4001">
        <v>0</v>
      </c>
      <c r="P4001">
        <v>2.1856536865234375</v>
      </c>
      <c r="Q4001">
        <v>2.3459358215332031</v>
      </c>
      <c r="R4001">
        <v>2.1856536865234375</v>
      </c>
      <c r="S4001">
        <v>0</v>
      </c>
      <c r="T4001">
        <v>41.900001525878906</v>
      </c>
      <c r="U4001">
        <v>49.900001525878906</v>
      </c>
      <c r="V4001">
        <v>7996</v>
      </c>
      <c r="W4001">
        <v>1.580736796061198</v>
      </c>
      <c r="Y4001">
        <v>2.2390810648600259</v>
      </c>
      <c r="AR4001" s="29">
        <v>7996</v>
      </c>
    </row>
    <row r="4002" spans="1:44" x14ac:dyDescent="0.25">
      <c r="A4002" s="9">
        <v>0</v>
      </c>
      <c r="B4002">
        <v>7998</v>
      </c>
      <c r="C4002">
        <v>0</v>
      </c>
      <c r="D4002">
        <v>1.6392822265625</v>
      </c>
      <c r="E4002">
        <v>1.6685562133789063</v>
      </c>
      <c r="F4002">
        <v>1.4490089416503906</v>
      </c>
      <c r="G4002">
        <v>0</v>
      </c>
      <c r="N4002">
        <v>7998</v>
      </c>
      <c r="O4002">
        <v>0</v>
      </c>
      <c r="P4002">
        <v>2.1856536865234375</v>
      </c>
      <c r="Q4002">
        <v>2.3459358215332031</v>
      </c>
      <c r="R4002">
        <v>2.17108154296875</v>
      </c>
      <c r="S4002">
        <v>0</v>
      </c>
      <c r="T4002">
        <v>41.900001525878906</v>
      </c>
      <c r="U4002">
        <v>50</v>
      </c>
      <c r="V4002">
        <v>7998</v>
      </c>
      <c r="W4002">
        <v>1.5856157938639324</v>
      </c>
      <c r="Y4002">
        <v>2.2342236836751304</v>
      </c>
      <c r="AR4002" s="29">
        <v>7998</v>
      </c>
    </row>
    <row r="4003" spans="1:44" x14ac:dyDescent="0.25">
      <c r="A4003" s="9">
        <v>0</v>
      </c>
      <c r="B4003">
        <v>8000</v>
      </c>
      <c r="C4003">
        <v>0</v>
      </c>
      <c r="D4003">
        <v>1.6392822265625</v>
      </c>
      <c r="E4003">
        <v>1.6539192199707031</v>
      </c>
      <c r="F4003">
        <v>1.4490089416503906</v>
      </c>
      <c r="G4003">
        <v>0</v>
      </c>
      <c r="N4003">
        <v>8000</v>
      </c>
      <c r="O4003">
        <v>0</v>
      </c>
      <c r="P4003">
        <v>2.1710853576660156</v>
      </c>
      <c r="Q4003">
        <v>2.3896484375</v>
      </c>
      <c r="R4003">
        <v>2.17108154296875</v>
      </c>
      <c r="S4003">
        <v>0</v>
      </c>
      <c r="T4003">
        <v>41.900001525878906</v>
      </c>
      <c r="U4003">
        <v>50</v>
      </c>
      <c r="V4003">
        <v>8000</v>
      </c>
      <c r="W4003">
        <v>1.580736796061198</v>
      </c>
      <c r="Y4003">
        <v>2.2439384460449219</v>
      </c>
      <c r="AR4003" s="29">
        <v>8000</v>
      </c>
    </row>
    <row r="4004" spans="1:44" x14ac:dyDescent="0.25">
      <c r="A4004" s="9">
        <v>0</v>
      </c>
      <c r="B4004">
        <v>8002</v>
      </c>
      <c r="C4004">
        <v>0</v>
      </c>
      <c r="D4004">
        <v>1.6246452331542969</v>
      </c>
      <c r="E4004">
        <v>1.6831932067871094</v>
      </c>
      <c r="F4004">
        <v>1.4490089416503906</v>
      </c>
      <c r="G4004">
        <v>0</v>
      </c>
      <c r="N4004">
        <v>8002</v>
      </c>
      <c r="O4004">
        <v>0</v>
      </c>
      <c r="P4004">
        <v>2.1419410705566406</v>
      </c>
      <c r="Q4004">
        <v>2.4333610534667969</v>
      </c>
      <c r="R4004">
        <v>2.17108154296875</v>
      </c>
      <c r="S4004">
        <v>0</v>
      </c>
      <c r="T4004">
        <v>41.900001525878906</v>
      </c>
      <c r="U4004">
        <v>50.099998474121094</v>
      </c>
      <c r="V4004">
        <v>8002</v>
      </c>
      <c r="W4004">
        <v>1.5856157938639324</v>
      </c>
      <c r="Y4004">
        <v>2.2487945556640625</v>
      </c>
      <c r="AR4004" s="29">
        <v>8002</v>
      </c>
    </row>
    <row r="4005" spans="1:44" x14ac:dyDescent="0.25">
      <c r="A4005" s="9">
        <v>0</v>
      </c>
      <c r="B4005">
        <v>8004</v>
      </c>
      <c r="C4005">
        <v>0</v>
      </c>
      <c r="D4005">
        <v>1.6392822265625</v>
      </c>
      <c r="E4005">
        <v>1.56610107421875</v>
      </c>
      <c r="F4005">
        <v>1.4490089416503906</v>
      </c>
      <c r="G4005">
        <v>0</v>
      </c>
      <c r="N4005">
        <v>8004</v>
      </c>
      <c r="O4005">
        <v>0</v>
      </c>
      <c r="P4005">
        <v>2.1565132141113281</v>
      </c>
      <c r="Q4005">
        <v>2.2293663024902344</v>
      </c>
      <c r="R4005">
        <v>2.17108154296875</v>
      </c>
      <c r="S4005">
        <v>0</v>
      </c>
      <c r="T4005">
        <v>41.900001525878906</v>
      </c>
      <c r="U4005">
        <v>50.099998474121094</v>
      </c>
      <c r="V4005">
        <v>8004</v>
      </c>
      <c r="W4005">
        <v>1.5514640808105469</v>
      </c>
      <c r="Y4005">
        <v>2.1856536865234375</v>
      </c>
      <c r="AR4005" s="29">
        <v>8004</v>
      </c>
    </row>
    <row r="4006" spans="1:44" x14ac:dyDescent="0.25">
      <c r="A4006" s="9">
        <v>0</v>
      </c>
      <c r="B4006">
        <v>8006</v>
      </c>
      <c r="C4006">
        <v>0</v>
      </c>
      <c r="D4006">
        <v>1.6392822265625</v>
      </c>
      <c r="E4006">
        <v>1.6100082397460938</v>
      </c>
      <c r="F4006">
        <v>1.4490089416503906</v>
      </c>
      <c r="G4006">
        <v>0</v>
      </c>
      <c r="N4006">
        <v>8006</v>
      </c>
      <c r="O4006">
        <v>0</v>
      </c>
      <c r="P4006">
        <v>2.1565132141113281</v>
      </c>
      <c r="Q4006">
        <v>2.2730789184570313</v>
      </c>
      <c r="R4006">
        <v>2.1856536865234375</v>
      </c>
      <c r="S4006">
        <v>0</v>
      </c>
      <c r="T4006">
        <v>41.900001525878906</v>
      </c>
      <c r="U4006">
        <v>50.099998474121094</v>
      </c>
      <c r="V4006">
        <v>8006</v>
      </c>
      <c r="W4006">
        <v>1.5660998026529949</v>
      </c>
      <c r="Y4006">
        <v>2.2050819396972656</v>
      </c>
      <c r="AR4006" s="29">
        <v>8006</v>
      </c>
    </row>
    <row r="4007" spans="1:44" x14ac:dyDescent="0.25">
      <c r="A4007" s="9">
        <v>0</v>
      </c>
      <c r="B4007">
        <v>8008</v>
      </c>
      <c r="C4007">
        <v>0</v>
      </c>
      <c r="D4007">
        <v>1.6392822265625</v>
      </c>
      <c r="E4007">
        <v>1.6246452331542969</v>
      </c>
      <c r="F4007">
        <v>1.4490089416503906</v>
      </c>
      <c r="G4007">
        <v>0</v>
      </c>
      <c r="N4007">
        <v>8008</v>
      </c>
      <c r="O4007">
        <v>0</v>
      </c>
      <c r="P4007">
        <v>2.1419410705566406</v>
      </c>
      <c r="Q4007">
        <v>2.2730789184570313</v>
      </c>
      <c r="R4007">
        <v>2.1856536865234375</v>
      </c>
      <c r="S4007">
        <v>0</v>
      </c>
      <c r="T4007">
        <v>41.900001525878906</v>
      </c>
      <c r="U4007">
        <v>50</v>
      </c>
      <c r="V4007">
        <v>8008</v>
      </c>
      <c r="W4007">
        <v>1.5709788004557292</v>
      </c>
      <c r="Y4007">
        <v>2.2002245585123696</v>
      </c>
      <c r="AR4007" s="29">
        <v>8008</v>
      </c>
    </row>
    <row r="4008" spans="1:44" x14ac:dyDescent="0.25">
      <c r="A4008" s="9">
        <v>0</v>
      </c>
      <c r="B4008">
        <v>8010</v>
      </c>
      <c r="C4008">
        <v>0</v>
      </c>
      <c r="D4008">
        <v>1.6392822265625</v>
      </c>
      <c r="E4008">
        <v>1.6392822265625</v>
      </c>
      <c r="F4008">
        <v>1.4636421203613281</v>
      </c>
      <c r="G4008">
        <v>0</v>
      </c>
      <c r="N4008">
        <v>8010</v>
      </c>
      <c r="O4008">
        <v>0</v>
      </c>
      <c r="P4008">
        <v>2.1419410705566406</v>
      </c>
      <c r="Q4008">
        <v>2.3167915344238281</v>
      </c>
      <c r="R4008">
        <v>2.1856536865234375</v>
      </c>
      <c r="S4008">
        <v>0</v>
      </c>
      <c r="T4008">
        <v>41.900001525878906</v>
      </c>
      <c r="U4008">
        <v>50.099998474121094</v>
      </c>
      <c r="V4008">
        <v>8010</v>
      </c>
      <c r="W4008">
        <v>1.5807355244954426</v>
      </c>
      <c r="Y4008">
        <v>2.2147954305013022</v>
      </c>
      <c r="AR4008" s="29">
        <v>8010</v>
      </c>
    </row>
    <row r="4009" spans="1:44" x14ac:dyDescent="0.25">
      <c r="A4009" s="9">
        <v>0</v>
      </c>
      <c r="B4009">
        <v>8012</v>
      </c>
      <c r="C4009">
        <v>0</v>
      </c>
      <c r="D4009">
        <v>1.6392822265625</v>
      </c>
      <c r="E4009">
        <v>1.6539192199707031</v>
      </c>
      <c r="F4009">
        <v>1.4490089416503906</v>
      </c>
      <c r="G4009">
        <v>0</v>
      </c>
      <c r="N4009">
        <v>8012</v>
      </c>
      <c r="O4009">
        <v>0</v>
      </c>
      <c r="P4009">
        <v>2.1856536865234375</v>
      </c>
      <c r="Q4009">
        <v>2.3313636779785156</v>
      </c>
      <c r="R4009">
        <v>2.1856536865234375</v>
      </c>
      <c r="S4009">
        <v>0</v>
      </c>
      <c r="T4009">
        <v>41.900001525878906</v>
      </c>
      <c r="U4009">
        <v>50.099998474121094</v>
      </c>
      <c r="V4009">
        <v>8012</v>
      </c>
      <c r="W4009">
        <v>1.580736796061198</v>
      </c>
      <c r="Y4009">
        <v>2.2342236836751304</v>
      </c>
      <c r="AR4009" s="29">
        <v>8012</v>
      </c>
    </row>
    <row r="4010" spans="1:44" x14ac:dyDescent="0.25">
      <c r="A4010" s="9">
        <v>0</v>
      </c>
      <c r="B4010">
        <v>8014</v>
      </c>
      <c r="C4010">
        <v>0</v>
      </c>
      <c r="D4010">
        <v>1.6392822265625</v>
      </c>
      <c r="E4010">
        <v>1.6685562133789063</v>
      </c>
      <c r="F4010">
        <v>1.4490089416503906</v>
      </c>
      <c r="G4010">
        <v>0</v>
      </c>
      <c r="N4010">
        <v>8014</v>
      </c>
      <c r="O4010">
        <v>0</v>
      </c>
      <c r="P4010">
        <v>2.1710853576660156</v>
      </c>
      <c r="Q4010">
        <v>2.3750762939453125</v>
      </c>
      <c r="R4010">
        <v>2.17108154296875</v>
      </c>
      <c r="S4010">
        <v>0</v>
      </c>
      <c r="T4010">
        <v>41.900001525878906</v>
      </c>
      <c r="U4010">
        <v>50</v>
      </c>
      <c r="V4010">
        <v>8014</v>
      </c>
      <c r="W4010">
        <v>1.5856157938639324</v>
      </c>
      <c r="Y4010">
        <v>2.2390810648600259</v>
      </c>
      <c r="AR4010" s="29">
        <v>8014</v>
      </c>
    </row>
    <row r="4011" spans="1:44" x14ac:dyDescent="0.25">
      <c r="A4011" s="9">
        <v>0</v>
      </c>
      <c r="B4011">
        <v>8016</v>
      </c>
      <c r="C4011">
        <v>0</v>
      </c>
      <c r="D4011">
        <v>1.6392822265625</v>
      </c>
      <c r="E4011">
        <v>1.6685562133789063</v>
      </c>
      <c r="F4011">
        <v>1.4490089416503906</v>
      </c>
      <c r="G4011">
        <v>0</v>
      </c>
      <c r="N4011">
        <v>8016</v>
      </c>
      <c r="O4011">
        <v>0</v>
      </c>
      <c r="P4011">
        <v>2.1710853576660156</v>
      </c>
      <c r="Q4011">
        <v>2.3896484375</v>
      </c>
      <c r="R4011">
        <v>2.17108154296875</v>
      </c>
      <c r="S4011">
        <v>0</v>
      </c>
      <c r="T4011">
        <v>41.900001525878906</v>
      </c>
      <c r="U4011">
        <v>50</v>
      </c>
      <c r="V4011">
        <v>8016</v>
      </c>
      <c r="W4011">
        <v>1.5856157938639324</v>
      </c>
      <c r="Y4011">
        <v>2.2439384460449219</v>
      </c>
      <c r="AR4011" s="29">
        <v>8016</v>
      </c>
    </row>
    <row r="4012" spans="1:44" x14ac:dyDescent="0.25">
      <c r="A4012" s="9">
        <v>0</v>
      </c>
      <c r="B4012">
        <v>8018</v>
      </c>
      <c r="C4012">
        <v>0</v>
      </c>
      <c r="D4012">
        <v>1.6392822265625</v>
      </c>
      <c r="E4012">
        <v>1.6831932067871094</v>
      </c>
      <c r="F4012">
        <v>1.4490089416503906</v>
      </c>
      <c r="G4012">
        <v>0</v>
      </c>
      <c r="N4012">
        <v>8018</v>
      </c>
      <c r="O4012">
        <v>0</v>
      </c>
      <c r="P4012">
        <v>2.1565132141113281</v>
      </c>
      <c r="Q4012">
        <v>2.4479331970214844</v>
      </c>
      <c r="R4012">
        <v>2.17108154296875</v>
      </c>
      <c r="S4012">
        <v>0</v>
      </c>
      <c r="T4012">
        <v>41.900001525878906</v>
      </c>
      <c r="U4012">
        <v>50.099998474121094</v>
      </c>
      <c r="V4012">
        <v>8018</v>
      </c>
      <c r="W4012">
        <v>1.5904947916666667</v>
      </c>
      <c r="Y4012">
        <v>2.258509318033854</v>
      </c>
      <c r="AR4012" s="29">
        <v>8018</v>
      </c>
    </row>
    <row r="4013" spans="1:44" x14ac:dyDescent="0.25">
      <c r="A4013" s="9">
        <v>0</v>
      </c>
      <c r="B4013">
        <v>8020</v>
      </c>
      <c r="C4013">
        <v>0</v>
      </c>
      <c r="D4013">
        <v>1.6246452331542969</v>
      </c>
      <c r="E4013">
        <v>1.5953712463378906</v>
      </c>
      <c r="F4013">
        <v>1.4343719482421875</v>
      </c>
      <c r="G4013">
        <v>0</v>
      </c>
      <c r="N4013">
        <v>8020</v>
      </c>
      <c r="O4013">
        <v>0</v>
      </c>
      <c r="P4013">
        <v>2.1710853576660156</v>
      </c>
      <c r="Q4013">
        <v>2.2439384460449219</v>
      </c>
      <c r="R4013">
        <v>2.1856536865234375</v>
      </c>
      <c r="S4013">
        <v>0</v>
      </c>
      <c r="T4013">
        <v>41.900001525878906</v>
      </c>
      <c r="U4013">
        <v>50.099998474121094</v>
      </c>
      <c r="V4013">
        <v>8020</v>
      </c>
      <c r="W4013">
        <v>1.5514628092447917</v>
      </c>
      <c r="Y4013">
        <v>2.200225830078125</v>
      </c>
      <c r="AR4013" s="29">
        <v>8020</v>
      </c>
    </row>
    <row r="4014" spans="1:44" x14ac:dyDescent="0.25">
      <c r="A4014" s="9">
        <v>0</v>
      </c>
      <c r="B4014">
        <v>8022</v>
      </c>
      <c r="C4014">
        <v>0</v>
      </c>
      <c r="D4014">
        <v>1.6392822265625</v>
      </c>
      <c r="E4014">
        <v>1.6100082397460938</v>
      </c>
      <c r="F4014">
        <v>1.4490089416503906</v>
      </c>
      <c r="G4014">
        <v>0</v>
      </c>
      <c r="N4014">
        <v>8022</v>
      </c>
      <c r="O4014">
        <v>0</v>
      </c>
      <c r="P4014">
        <v>2.1419410705566406</v>
      </c>
      <c r="Q4014">
        <v>2.2876510620117188</v>
      </c>
      <c r="R4014">
        <v>2.1856536865234375</v>
      </c>
      <c r="S4014">
        <v>0</v>
      </c>
      <c r="T4014">
        <v>41.900001525878906</v>
      </c>
      <c r="U4014">
        <v>50.299999237060547</v>
      </c>
      <c r="V4014">
        <v>8022</v>
      </c>
      <c r="W4014">
        <v>1.5660998026529949</v>
      </c>
      <c r="Y4014">
        <v>2.2050819396972656</v>
      </c>
      <c r="AR4014" s="29">
        <v>8022</v>
      </c>
    </row>
    <row r="4015" spans="1:44" x14ac:dyDescent="0.25">
      <c r="A4015" s="9">
        <v>0</v>
      </c>
      <c r="B4015">
        <v>8024</v>
      </c>
      <c r="C4015">
        <v>0</v>
      </c>
      <c r="D4015">
        <v>1.6246452331542969</v>
      </c>
      <c r="E4015">
        <v>1.6246452331542969</v>
      </c>
      <c r="F4015">
        <v>1.4636421203613281</v>
      </c>
      <c r="G4015">
        <v>0</v>
      </c>
      <c r="N4015">
        <v>8024</v>
      </c>
      <c r="O4015">
        <v>0</v>
      </c>
      <c r="P4015">
        <v>2.1565132141113281</v>
      </c>
      <c r="Q4015">
        <v>2.2730789184570313</v>
      </c>
      <c r="R4015">
        <v>2.1856536865234375</v>
      </c>
      <c r="S4015">
        <v>0</v>
      </c>
      <c r="T4015">
        <v>41.900001525878906</v>
      </c>
      <c r="U4015">
        <v>50.400001525878906</v>
      </c>
      <c r="V4015">
        <v>8024</v>
      </c>
      <c r="W4015">
        <v>1.5709775288899739</v>
      </c>
      <c r="Y4015">
        <v>2.2050819396972656</v>
      </c>
      <c r="AR4015" s="29">
        <v>8024</v>
      </c>
    </row>
    <row r="4016" spans="1:44" x14ac:dyDescent="0.25">
      <c r="A4016" s="9">
        <v>0</v>
      </c>
      <c r="B4016">
        <v>8026</v>
      </c>
      <c r="C4016">
        <v>0</v>
      </c>
      <c r="D4016">
        <v>1.6392822265625</v>
      </c>
      <c r="E4016">
        <v>1.6392822265625</v>
      </c>
      <c r="F4016">
        <v>1.4636421203613281</v>
      </c>
      <c r="G4016">
        <v>0</v>
      </c>
      <c r="N4016">
        <v>8026</v>
      </c>
      <c r="O4016">
        <v>0</v>
      </c>
      <c r="P4016">
        <v>2.1273689270019531</v>
      </c>
      <c r="Q4016">
        <v>2.3313636779785156</v>
      </c>
      <c r="R4016">
        <v>2.2002220153808594</v>
      </c>
      <c r="S4016">
        <v>0</v>
      </c>
      <c r="T4016">
        <v>41.900001525878906</v>
      </c>
      <c r="U4016">
        <v>50.5</v>
      </c>
      <c r="V4016">
        <v>8026</v>
      </c>
      <c r="W4016">
        <v>1.5807355244954426</v>
      </c>
      <c r="Y4016">
        <v>2.2196515401204429</v>
      </c>
      <c r="AR4016" s="29">
        <v>8026</v>
      </c>
    </row>
    <row r="4017" spans="1:44" x14ac:dyDescent="0.25">
      <c r="A4017" s="9">
        <v>0</v>
      </c>
      <c r="B4017">
        <v>8028</v>
      </c>
      <c r="C4017">
        <v>0</v>
      </c>
      <c r="D4017">
        <v>1.6392822265625</v>
      </c>
      <c r="E4017">
        <v>1.6539192199707031</v>
      </c>
      <c r="F4017">
        <v>1.4490089416503906</v>
      </c>
      <c r="G4017">
        <v>0</v>
      </c>
      <c r="N4017">
        <v>8028</v>
      </c>
      <c r="O4017">
        <v>0</v>
      </c>
      <c r="P4017">
        <v>2.1710853576660156</v>
      </c>
      <c r="Q4017">
        <v>2.360504150390625</v>
      </c>
      <c r="R4017">
        <v>2.17108154296875</v>
      </c>
      <c r="S4017">
        <v>0</v>
      </c>
      <c r="T4017">
        <v>41.900001525878906</v>
      </c>
      <c r="U4017">
        <v>50.5</v>
      </c>
      <c r="V4017">
        <v>8028</v>
      </c>
      <c r="W4017">
        <v>1.580736796061198</v>
      </c>
      <c r="Y4017">
        <v>2.2342236836751304</v>
      </c>
      <c r="AR4017" s="29">
        <v>8028</v>
      </c>
    </row>
    <row r="4018" spans="1:44" x14ac:dyDescent="0.25">
      <c r="A4018" s="9">
        <v>0</v>
      </c>
      <c r="B4018">
        <v>8030</v>
      </c>
      <c r="C4018">
        <v>0</v>
      </c>
      <c r="D4018">
        <v>1.6392822265625</v>
      </c>
      <c r="E4018">
        <v>1.6539192199707031</v>
      </c>
      <c r="F4018">
        <v>1.4490089416503906</v>
      </c>
      <c r="G4018">
        <v>0</v>
      </c>
      <c r="N4018">
        <v>8030</v>
      </c>
      <c r="O4018">
        <v>0</v>
      </c>
      <c r="P4018">
        <v>2.1710853576660156</v>
      </c>
      <c r="Q4018">
        <v>2.3750762939453125</v>
      </c>
      <c r="R4018">
        <v>2.1856536865234375</v>
      </c>
      <c r="S4018">
        <v>0</v>
      </c>
      <c r="T4018">
        <v>41.900001525878906</v>
      </c>
      <c r="U4018">
        <v>50.599998474121094</v>
      </c>
      <c r="V4018">
        <v>8030</v>
      </c>
      <c r="W4018">
        <v>1.580736796061198</v>
      </c>
      <c r="Y4018">
        <v>2.2439384460449219</v>
      </c>
      <c r="AR4018" s="29">
        <v>8030</v>
      </c>
    </row>
    <row r="4019" spans="1:44" x14ac:dyDescent="0.25">
      <c r="A4019" s="9">
        <v>0</v>
      </c>
      <c r="B4019">
        <v>8032</v>
      </c>
      <c r="C4019">
        <v>0</v>
      </c>
      <c r="D4019">
        <v>1.6392822265625</v>
      </c>
      <c r="E4019">
        <v>1.6831932067871094</v>
      </c>
      <c r="F4019">
        <v>1.4343719482421875</v>
      </c>
      <c r="G4019">
        <v>0</v>
      </c>
      <c r="N4019">
        <v>8032</v>
      </c>
      <c r="O4019">
        <v>0</v>
      </c>
      <c r="P4019">
        <v>2.1710853576660156</v>
      </c>
      <c r="Q4019">
        <v>2.4187889099121094</v>
      </c>
      <c r="R4019">
        <v>2.17108154296875</v>
      </c>
      <c r="S4019">
        <v>0</v>
      </c>
      <c r="T4019">
        <v>41.900001525878906</v>
      </c>
      <c r="U4019">
        <v>50.700000762939453</v>
      </c>
      <c r="V4019">
        <v>8032</v>
      </c>
      <c r="W4019">
        <v>1.5856157938639324</v>
      </c>
      <c r="Y4019">
        <v>2.2536519368489585</v>
      </c>
      <c r="AR4019" s="29">
        <v>8032</v>
      </c>
    </row>
    <row r="4020" spans="1:44" x14ac:dyDescent="0.25">
      <c r="A4020" s="9">
        <v>0</v>
      </c>
      <c r="B4020">
        <v>8034</v>
      </c>
      <c r="C4020">
        <v>0</v>
      </c>
      <c r="D4020">
        <v>1.6392822265625</v>
      </c>
      <c r="E4020">
        <v>1.6831932067871094</v>
      </c>
      <c r="F4020">
        <v>1.4490089416503906</v>
      </c>
      <c r="G4020">
        <v>0</v>
      </c>
      <c r="N4020">
        <v>8034</v>
      </c>
      <c r="O4020">
        <v>0</v>
      </c>
      <c r="P4020">
        <v>2.1710853576660156</v>
      </c>
      <c r="Q4020">
        <v>2.4187889099121094</v>
      </c>
      <c r="R4020">
        <v>2.17108154296875</v>
      </c>
      <c r="S4020">
        <v>0</v>
      </c>
      <c r="T4020">
        <v>41.799999237060547</v>
      </c>
      <c r="U4020">
        <v>50.700000762939453</v>
      </c>
      <c r="V4020">
        <v>8034</v>
      </c>
      <c r="W4020">
        <v>1.5904947916666667</v>
      </c>
      <c r="Y4020">
        <v>2.2536519368489585</v>
      </c>
      <c r="AR4020" s="29">
        <v>8034</v>
      </c>
    </row>
    <row r="4021" spans="1:44" x14ac:dyDescent="0.25">
      <c r="A4021" s="9">
        <v>0</v>
      </c>
      <c r="B4021">
        <v>8036</v>
      </c>
      <c r="C4021">
        <v>0</v>
      </c>
      <c r="D4021">
        <v>1.6246452331542969</v>
      </c>
      <c r="E4021">
        <v>1.5953712463378906</v>
      </c>
      <c r="F4021">
        <v>1.4490089416503906</v>
      </c>
      <c r="G4021">
        <v>0</v>
      </c>
      <c r="N4021">
        <v>8036</v>
      </c>
      <c r="O4021">
        <v>0</v>
      </c>
      <c r="P4021">
        <v>2.1419410705566406</v>
      </c>
      <c r="Q4021">
        <v>2.2585067749023438</v>
      </c>
      <c r="R4021">
        <v>2.1856536865234375</v>
      </c>
      <c r="S4021">
        <v>0</v>
      </c>
      <c r="T4021">
        <v>41.900001525878906</v>
      </c>
      <c r="U4021">
        <v>50.700000762939453</v>
      </c>
      <c r="V4021">
        <v>8036</v>
      </c>
      <c r="W4021">
        <v>1.5563418070475261</v>
      </c>
      <c r="Y4021">
        <v>2.1953671773274741</v>
      </c>
      <c r="AR4021" s="29">
        <v>8036</v>
      </c>
    </row>
    <row r="4022" spans="1:44" x14ac:dyDescent="0.25">
      <c r="A4022" s="9">
        <v>0</v>
      </c>
      <c r="B4022">
        <v>8038</v>
      </c>
      <c r="C4022">
        <v>0</v>
      </c>
      <c r="D4022">
        <v>1.6392822265625</v>
      </c>
      <c r="E4022">
        <v>1.6100082397460938</v>
      </c>
      <c r="F4022">
        <v>1.4490089416503906</v>
      </c>
      <c r="G4022">
        <v>0</v>
      </c>
      <c r="N4022">
        <v>8038</v>
      </c>
      <c r="O4022">
        <v>0</v>
      </c>
      <c r="P4022">
        <v>2.1565132141113281</v>
      </c>
      <c r="Q4022">
        <v>2.2730789184570313</v>
      </c>
      <c r="R4022">
        <v>2.1856536865234375</v>
      </c>
      <c r="S4022">
        <v>0</v>
      </c>
      <c r="T4022">
        <v>41.799999237060547</v>
      </c>
      <c r="U4022">
        <v>50.799999237060547</v>
      </c>
      <c r="V4022">
        <v>8038</v>
      </c>
      <c r="W4022">
        <v>1.5660998026529949</v>
      </c>
      <c r="Y4022">
        <v>2.2050819396972656</v>
      </c>
      <c r="AR4022" s="29">
        <v>8038</v>
      </c>
    </row>
    <row r="4023" spans="1:44" x14ac:dyDescent="0.25">
      <c r="A4023" s="9">
        <v>0</v>
      </c>
      <c r="B4023">
        <v>8040</v>
      </c>
      <c r="C4023">
        <v>0</v>
      </c>
      <c r="D4023">
        <v>1.6539192199707031</v>
      </c>
      <c r="E4023">
        <v>1.6246452331542969</v>
      </c>
      <c r="F4023">
        <v>1.4490089416503906</v>
      </c>
      <c r="G4023">
        <v>0</v>
      </c>
      <c r="N4023">
        <v>8040</v>
      </c>
      <c r="O4023">
        <v>0</v>
      </c>
      <c r="P4023">
        <v>2.1419410705566406</v>
      </c>
      <c r="Q4023">
        <v>2.3022193908691406</v>
      </c>
      <c r="R4023">
        <v>2.2002220153808594</v>
      </c>
      <c r="S4023">
        <v>0</v>
      </c>
      <c r="T4023">
        <v>41.799999237060547</v>
      </c>
      <c r="U4023">
        <v>50.799999237060547</v>
      </c>
      <c r="V4023">
        <v>8040</v>
      </c>
      <c r="W4023">
        <v>1.5758577982584636</v>
      </c>
      <c r="Y4023">
        <v>2.2147941589355469</v>
      </c>
      <c r="AR4023" s="29">
        <v>8040</v>
      </c>
    </row>
    <row r="4024" spans="1:44" x14ac:dyDescent="0.25">
      <c r="A4024" s="9">
        <v>0</v>
      </c>
      <c r="B4024">
        <v>8042</v>
      </c>
      <c r="C4024">
        <v>0</v>
      </c>
      <c r="D4024">
        <v>1.6392822265625</v>
      </c>
      <c r="E4024">
        <v>1.6246452331542969</v>
      </c>
      <c r="F4024">
        <v>1.4490089416503906</v>
      </c>
      <c r="G4024">
        <v>0</v>
      </c>
      <c r="N4024">
        <v>8042</v>
      </c>
      <c r="O4024">
        <v>0</v>
      </c>
      <c r="P4024">
        <v>2.2147979736328125</v>
      </c>
      <c r="Q4024">
        <v>2.3167915344238281</v>
      </c>
      <c r="R4024">
        <v>2.2002220153808594</v>
      </c>
      <c r="S4024">
        <v>0</v>
      </c>
      <c r="T4024">
        <v>41.799999237060547</v>
      </c>
      <c r="U4024">
        <v>50.799999237060547</v>
      </c>
      <c r="V4024">
        <v>8042</v>
      </c>
      <c r="W4024">
        <v>1.5709788004557292</v>
      </c>
      <c r="Y4024">
        <v>2.2439371744791665</v>
      </c>
      <c r="AR4024" s="29">
        <v>8042</v>
      </c>
    </row>
    <row r="4025" spans="1:44" x14ac:dyDescent="0.25">
      <c r="A4025" s="9">
        <v>0</v>
      </c>
      <c r="B4025">
        <v>8044</v>
      </c>
      <c r="C4025">
        <v>0</v>
      </c>
      <c r="D4025">
        <v>1.6392822265625</v>
      </c>
      <c r="E4025">
        <v>1.6539192199707031</v>
      </c>
      <c r="F4025">
        <v>1.4636421203613281</v>
      </c>
      <c r="G4025">
        <v>0</v>
      </c>
      <c r="N4025">
        <v>8044</v>
      </c>
      <c r="O4025">
        <v>0</v>
      </c>
      <c r="P4025">
        <v>2.1856536865234375</v>
      </c>
      <c r="Q4025">
        <v>2.360504150390625</v>
      </c>
      <c r="R4025">
        <v>2.2002220153808594</v>
      </c>
      <c r="S4025">
        <v>0</v>
      </c>
      <c r="T4025">
        <v>41.799999237060547</v>
      </c>
      <c r="U4025">
        <v>50.700000762939453</v>
      </c>
      <c r="V4025">
        <v>8044</v>
      </c>
      <c r="W4025">
        <v>1.585614522298177</v>
      </c>
      <c r="Y4025">
        <v>2.2487932840983071</v>
      </c>
      <c r="AR4025" s="29">
        <v>8044</v>
      </c>
    </row>
    <row r="4026" spans="1:44" x14ac:dyDescent="0.25">
      <c r="A4026" s="9">
        <v>0</v>
      </c>
      <c r="B4026">
        <v>8046</v>
      </c>
      <c r="C4026">
        <v>0</v>
      </c>
      <c r="D4026">
        <v>1.6392822265625</v>
      </c>
      <c r="E4026">
        <v>1.6831932067871094</v>
      </c>
      <c r="F4026">
        <v>1.4490089416503906</v>
      </c>
      <c r="G4026">
        <v>0</v>
      </c>
      <c r="N4026">
        <v>8046</v>
      </c>
      <c r="O4026">
        <v>0</v>
      </c>
      <c r="P4026">
        <v>2.1856536865234375</v>
      </c>
      <c r="Q4026">
        <v>2.3896484375</v>
      </c>
      <c r="R4026">
        <v>2.17108154296875</v>
      </c>
      <c r="S4026">
        <v>0</v>
      </c>
      <c r="T4026">
        <v>41.799999237060547</v>
      </c>
      <c r="U4026">
        <v>50.799999237060547</v>
      </c>
      <c r="V4026">
        <v>8046</v>
      </c>
      <c r="W4026">
        <v>1.5904947916666667</v>
      </c>
      <c r="Y4026">
        <v>2.2487945556640625</v>
      </c>
      <c r="AR4026" s="29">
        <v>8046</v>
      </c>
    </row>
    <row r="4027" spans="1:44" x14ac:dyDescent="0.25">
      <c r="A4027" s="9">
        <v>0</v>
      </c>
      <c r="B4027">
        <v>8048</v>
      </c>
      <c r="C4027">
        <v>0</v>
      </c>
      <c r="D4027">
        <v>1.6392822265625</v>
      </c>
      <c r="E4027">
        <v>1.6539192199707031</v>
      </c>
      <c r="F4027">
        <v>1.4490089416503906</v>
      </c>
      <c r="G4027">
        <v>0</v>
      </c>
      <c r="N4027">
        <v>8048</v>
      </c>
      <c r="O4027">
        <v>0</v>
      </c>
      <c r="P4027">
        <v>2.1710853576660156</v>
      </c>
      <c r="Q4027">
        <v>2.4042167663574219</v>
      </c>
      <c r="R4027">
        <v>2.1856536865234375</v>
      </c>
      <c r="S4027">
        <v>0</v>
      </c>
      <c r="T4027">
        <v>41.799999237060547</v>
      </c>
      <c r="U4027">
        <v>50.799999237060547</v>
      </c>
      <c r="V4027">
        <v>8048</v>
      </c>
      <c r="W4027">
        <v>1.580736796061198</v>
      </c>
      <c r="Y4027">
        <v>2.2536519368489585</v>
      </c>
      <c r="AR4027" s="29">
        <v>8048</v>
      </c>
    </row>
    <row r="4028" spans="1:44" x14ac:dyDescent="0.25">
      <c r="A4028" s="9">
        <v>0</v>
      </c>
      <c r="B4028">
        <v>8050</v>
      </c>
      <c r="C4028">
        <v>0</v>
      </c>
      <c r="D4028">
        <v>1.6392822265625</v>
      </c>
      <c r="E4028">
        <v>1.6831932067871094</v>
      </c>
      <c r="F4028">
        <v>1.4490089416503906</v>
      </c>
      <c r="G4028">
        <v>0</v>
      </c>
      <c r="N4028">
        <v>8050</v>
      </c>
      <c r="O4028">
        <v>0</v>
      </c>
      <c r="P4028">
        <v>2.1710853576660156</v>
      </c>
      <c r="Q4028">
        <v>2.4625015258789063</v>
      </c>
      <c r="R4028">
        <v>2.17108154296875</v>
      </c>
      <c r="S4028">
        <v>0</v>
      </c>
      <c r="T4028">
        <v>41.799999237060547</v>
      </c>
      <c r="U4028">
        <v>51</v>
      </c>
      <c r="V4028">
        <v>8050</v>
      </c>
      <c r="W4028">
        <v>1.5904947916666667</v>
      </c>
      <c r="Y4028">
        <v>2.2682228088378906</v>
      </c>
      <c r="AR4028" s="29">
        <v>8050</v>
      </c>
    </row>
    <row r="4029" spans="1:44" x14ac:dyDescent="0.25">
      <c r="A4029" s="9">
        <v>0</v>
      </c>
      <c r="B4029">
        <v>8052</v>
      </c>
      <c r="C4029">
        <v>0</v>
      </c>
      <c r="D4029">
        <v>1.6392822265625</v>
      </c>
      <c r="E4029">
        <v>1.5807380676269531</v>
      </c>
      <c r="F4029">
        <v>1.4343719482421875</v>
      </c>
      <c r="G4029">
        <v>0</v>
      </c>
      <c r="N4029">
        <v>8052</v>
      </c>
      <c r="O4029">
        <v>0</v>
      </c>
      <c r="P4029">
        <v>2.1565132141113281</v>
      </c>
      <c r="Q4029">
        <v>2.2585067749023438</v>
      </c>
      <c r="R4029">
        <v>2.1856536865234375</v>
      </c>
      <c r="S4029">
        <v>0</v>
      </c>
      <c r="T4029">
        <v>41.799999237060547</v>
      </c>
      <c r="U4029">
        <v>51</v>
      </c>
      <c r="V4029">
        <v>8052</v>
      </c>
      <c r="W4029">
        <v>1.5514640808105469</v>
      </c>
      <c r="Y4029">
        <v>2.2002245585123696</v>
      </c>
      <c r="AR4029" s="29">
        <v>8052</v>
      </c>
    </row>
    <row r="4030" spans="1:44" x14ac:dyDescent="0.25">
      <c r="A4030" s="9">
        <v>0</v>
      </c>
      <c r="B4030">
        <v>8054</v>
      </c>
      <c r="C4030">
        <v>0</v>
      </c>
      <c r="D4030">
        <v>1.6392822265625</v>
      </c>
      <c r="E4030">
        <v>1.6246452331542969</v>
      </c>
      <c r="F4030">
        <v>1.4490089416503906</v>
      </c>
      <c r="G4030">
        <v>0</v>
      </c>
      <c r="N4030">
        <v>8054</v>
      </c>
      <c r="O4030">
        <v>0</v>
      </c>
      <c r="P4030">
        <v>2.1565132141113281</v>
      </c>
      <c r="Q4030">
        <v>2.2876510620117188</v>
      </c>
      <c r="R4030">
        <v>2.1856536865234375</v>
      </c>
      <c r="S4030">
        <v>0</v>
      </c>
      <c r="T4030">
        <v>41.799999237060547</v>
      </c>
      <c r="U4030">
        <v>50.900001525878906</v>
      </c>
      <c r="V4030">
        <v>8054</v>
      </c>
      <c r="W4030">
        <v>1.5709788004557292</v>
      </c>
      <c r="Y4030">
        <v>2.2099393208821616</v>
      </c>
      <c r="AR4030" s="29">
        <v>8054</v>
      </c>
    </row>
    <row r="4031" spans="1:44" x14ac:dyDescent="0.25">
      <c r="A4031" s="9">
        <v>0</v>
      </c>
      <c r="B4031">
        <v>8056</v>
      </c>
      <c r="C4031">
        <v>0</v>
      </c>
      <c r="D4031">
        <v>1.6392822265625</v>
      </c>
      <c r="E4031">
        <v>1.6246452331542969</v>
      </c>
      <c r="F4031">
        <v>1.4490089416503906</v>
      </c>
      <c r="G4031">
        <v>0</v>
      </c>
      <c r="N4031">
        <v>8056</v>
      </c>
      <c r="O4031">
        <v>0</v>
      </c>
      <c r="P4031">
        <v>2.1419410705566406</v>
      </c>
      <c r="Q4031">
        <v>2.3022193908691406</v>
      </c>
      <c r="R4031">
        <v>2.2002220153808594</v>
      </c>
      <c r="S4031">
        <v>0</v>
      </c>
      <c r="T4031">
        <v>41.900001525878906</v>
      </c>
      <c r="U4031">
        <v>50.900001525878906</v>
      </c>
      <c r="V4031">
        <v>8056</v>
      </c>
      <c r="W4031">
        <v>1.5709788004557292</v>
      </c>
      <c r="Y4031">
        <v>2.2147941589355469</v>
      </c>
      <c r="AR4031" s="29">
        <v>8056</v>
      </c>
    </row>
    <row r="4032" spans="1:44" x14ac:dyDescent="0.25">
      <c r="A4032" s="9">
        <v>0</v>
      </c>
      <c r="B4032">
        <v>8058</v>
      </c>
      <c r="C4032">
        <v>0</v>
      </c>
      <c r="D4032">
        <v>1.6246452331542969</v>
      </c>
      <c r="E4032">
        <v>1.6539192199707031</v>
      </c>
      <c r="F4032">
        <v>1.4636421203613281</v>
      </c>
      <c r="G4032">
        <v>0</v>
      </c>
      <c r="N4032">
        <v>8058</v>
      </c>
      <c r="O4032">
        <v>0</v>
      </c>
      <c r="P4032">
        <v>2.1419410705566406</v>
      </c>
      <c r="Q4032">
        <v>2.3313636779785156</v>
      </c>
      <c r="R4032">
        <v>2.2002220153808594</v>
      </c>
      <c r="S4032">
        <v>0</v>
      </c>
      <c r="T4032">
        <v>41.900001525878906</v>
      </c>
      <c r="U4032">
        <v>50.799999237060547</v>
      </c>
      <c r="V4032">
        <v>8058</v>
      </c>
      <c r="W4032">
        <v>1.5807355244954426</v>
      </c>
      <c r="Y4032">
        <v>2.2245089213053384</v>
      </c>
      <c r="AR4032" s="29">
        <v>8058</v>
      </c>
    </row>
    <row r="4033" spans="1:44" x14ac:dyDescent="0.25">
      <c r="A4033" s="9">
        <v>0</v>
      </c>
      <c r="B4033">
        <v>8060</v>
      </c>
      <c r="C4033">
        <v>0</v>
      </c>
      <c r="D4033">
        <v>1.6539192199707031</v>
      </c>
      <c r="E4033">
        <v>1.6539192199707031</v>
      </c>
      <c r="F4033">
        <v>1.4636421203613281</v>
      </c>
      <c r="G4033">
        <v>0</v>
      </c>
      <c r="N4033">
        <v>8060</v>
      </c>
      <c r="O4033">
        <v>0</v>
      </c>
      <c r="P4033">
        <v>2.200225830078125</v>
      </c>
      <c r="Q4033">
        <v>2.3313636779785156</v>
      </c>
      <c r="R4033">
        <v>2.2002220153808594</v>
      </c>
      <c r="S4033">
        <v>0</v>
      </c>
      <c r="T4033">
        <v>41.799999237060547</v>
      </c>
      <c r="U4033">
        <v>50.900001525878906</v>
      </c>
      <c r="V4033">
        <v>8060</v>
      </c>
      <c r="W4033">
        <v>1.5904935201009114</v>
      </c>
      <c r="Y4033">
        <v>2.2439371744791665</v>
      </c>
      <c r="AR4033" s="29">
        <v>8060</v>
      </c>
    </row>
    <row r="4034" spans="1:44" x14ac:dyDescent="0.25">
      <c r="A4034" s="9">
        <v>0</v>
      </c>
      <c r="B4034">
        <v>8062</v>
      </c>
      <c r="C4034">
        <v>0</v>
      </c>
      <c r="D4034">
        <v>1.6539192199707031</v>
      </c>
      <c r="E4034">
        <v>1.6685562133789063</v>
      </c>
      <c r="F4034">
        <v>1.4490089416503906</v>
      </c>
      <c r="G4034">
        <v>0</v>
      </c>
      <c r="N4034">
        <v>8062</v>
      </c>
      <c r="O4034">
        <v>0</v>
      </c>
      <c r="P4034">
        <v>2.1710853576660156</v>
      </c>
      <c r="Q4034">
        <v>2.3750762939453125</v>
      </c>
      <c r="R4034">
        <v>2.17108154296875</v>
      </c>
      <c r="S4034">
        <v>0</v>
      </c>
      <c r="T4034">
        <v>41.799999237060547</v>
      </c>
      <c r="U4034">
        <v>50.799999237060547</v>
      </c>
      <c r="V4034">
        <v>8062</v>
      </c>
      <c r="W4034">
        <v>1.5904947916666667</v>
      </c>
      <c r="Y4034">
        <v>2.2390810648600259</v>
      </c>
      <c r="AR4034" s="29">
        <v>8062</v>
      </c>
    </row>
    <row r="4035" spans="1:44" x14ac:dyDescent="0.25">
      <c r="A4035" s="9">
        <v>0</v>
      </c>
      <c r="B4035">
        <v>8064</v>
      </c>
      <c r="C4035">
        <v>0</v>
      </c>
      <c r="D4035">
        <v>1.6392822265625</v>
      </c>
      <c r="E4035">
        <v>1.6685562133789063</v>
      </c>
      <c r="F4035">
        <v>1.4490089416503906</v>
      </c>
      <c r="G4035">
        <v>0</v>
      </c>
      <c r="N4035">
        <v>8064</v>
      </c>
      <c r="O4035">
        <v>0</v>
      </c>
      <c r="P4035">
        <v>2.1856536865234375</v>
      </c>
      <c r="Q4035">
        <v>2.3896484375</v>
      </c>
      <c r="R4035">
        <v>2.1856536865234375</v>
      </c>
      <c r="S4035">
        <v>0</v>
      </c>
      <c r="T4035">
        <v>41.799999237060547</v>
      </c>
      <c r="U4035">
        <v>50.900001525878906</v>
      </c>
      <c r="V4035">
        <v>8064</v>
      </c>
      <c r="W4035">
        <v>1.5856157938639324</v>
      </c>
      <c r="Y4035">
        <v>2.2536519368489585</v>
      </c>
      <c r="AR4035" s="29">
        <v>8064</v>
      </c>
    </row>
    <row r="4036" spans="1:44" x14ac:dyDescent="0.25">
      <c r="A4036" s="9">
        <v>0</v>
      </c>
      <c r="B4036">
        <v>8066</v>
      </c>
      <c r="C4036">
        <v>0</v>
      </c>
      <c r="D4036">
        <v>1.6392822265625</v>
      </c>
      <c r="E4036">
        <v>1.6831932067871094</v>
      </c>
      <c r="F4036">
        <v>1.4490089416503906</v>
      </c>
      <c r="G4036">
        <v>0</v>
      </c>
      <c r="N4036">
        <v>8066</v>
      </c>
      <c r="O4036">
        <v>0</v>
      </c>
      <c r="P4036">
        <v>2.1710853576660156</v>
      </c>
      <c r="Q4036">
        <v>2.4479331970214844</v>
      </c>
      <c r="R4036">
        <v>2.1856536865234375</v>
      </c>
      <c r="S4036">
        <v>0</v>
      </c>
      <c r="T4036">
        <v>41.799999237060547</v>
      </c>
      <c r="U4036">
        <v>51</v>
      </c>
      <c r="V4036">
        <v>8066</v>
      </c>
      <c r="W4036">
        <v>1.5904947916666667</v>
      </c>
      <c r="Y4036">
        <v>2.268224080403646</v>
      </c>
      <c r="AR4036" s="29">
        <v>8066</v>
      </c>
    </row>
    <row r="4037" spans="1:44" x14ac:dyDescent="0.25">
      <c r="A4037" s="9">
        <v>0</v>
      </c>
      <c r="B4037">
        <v>8068</v>
      </c>
      <c r="C4037">
        <v>0</v>
      </c>
      <c r="D4037">
        <v>1.6392822265625</v>
      </c>
      <c r="E4037">
        <v>1.6831932067871094</v>
      </c>
      <c r="F4037">
        <v>1.4490089416503906</v>
      </c>
      <c r="G4037">
        <v>0</v>
      </c>
      <c r="N4037">
        <v>8068</v>
      </c>
      <c r="O4037">
        <v>0</v>
      </c>
      <c r="P4037">
        <v>2.1565132141113281</v>
      </c>
      <c r="Q4037">
        <v>2.4625015258789063</v>
      </c>
      <c r="R4037">
        <v>2.1856536865234375</v>
      </c>
      <c r="S4037">
        <v>0</v>
      </c>
      <c r="T4037">
        <v>41.799999237060547</v>
      </c>
      <c r="U4037">
        <v>51</v>
      </c>
      <c r="V4037">
        <v>8068</v>
      </c>
      <c r="W4037">
        <v>1.5904947916666667</v>
      </c>
      <c r="Y4037">
        <v>2.2682228088378906</v>
      </c>
      <c r="AR4037" s="29">
        <v>8068</v>
      </c>
    </row>
    <row r="4038" spans="1:44" x14ac:dyDescent="0.25">
      <c r="A4038" s="9">
        <v>0</v>
      </c>
      <c r="B4038">
        <v>8070</v>
      </c>
      <c r="C4038">
        <v>0</v>
      </c>
      <c r="D4038">
        <v>1.6392822265625</v>
      </c>
      <c r="E4038">
        <v>1.6100082397460938</v>
      </c>
      <c r="F4038">
        <v>1.4490089416503906</v>
      </c>
      <c r="G4038">
        <v>0</v>
      </c>
      <c r="N4038">
        <v>8070</v>
      </c>
      <c r="O4038">
        <v>0</v>
      </c>
      <c r="P4038">
        <v>2.1565132141113281</v>
      </c>
      <c r="Q4038">
        <v>2.2730789184570313</v>
      </c>
      <c r="R4038">
        <v>2.1856536865234375</v>
      </c>
      <c r="S4038">
        <v>0</v>
      </c>
      <c r="T4038">
        <v>41.799999237060547</v>
      </c>
      <c r="U4038">
        <v>51</v>
      </c>
      <c r="V4038">
        <v>8070</v>
      </c>
      <c r="W4038">
        <v>1.5660998026529949</v>
      </c>
      <c r="Y4038">
        <v>2.2050819396972656</v>
      </c>
      <c r="AR4038" s="29">
        <v>8070</v>
      </c>
    </row>
    <row r="4039" spans="1:44" x14ac:dyDescent="0.25">
      <c r="A4039" s="9">
        <v>0</v>
      </c>
      <c r="B4039">
        <v>8072</v>
      </c>
      <c r="C4039">
        <v>0</v>
      </c>
      <c r="D4039">
        <v>1.6392822265625</v>
      </c>
      <c r="E4039">
        <v>1.6392822265625</v>
      </c>
      <c r="F4039">
        <v>1.4490089416503906</v>
      </c>
      <c r="G4039">
        <v>0</v>
      </c>
      <c r="N4039">
        <v>8072</v>
      </c>
      <c r="O4039">
        <v>0</v>
      </c>
      <c r="P4039">
        <v>2.1565132141113281</v>
      </c>
      <c r="Q4039">
        <v>2.3167915344238281</v>
      </c>
      <c r="R4039">
        <v>2.17108154296875</v>
      </c>
      <c r="S4039">
        <v>0</v>
      </c>
      <c r="T4039">
        <v>41.799999237060547</v>
      </c>
      <c r="U4039">
        <v>51</v>
      </c>
      <c r="V4039">
        <v>8072</v>
      </c>
      <c r="W4039">
        <v>1.5758577982584636</v>
      </c>
      <c r="Y4039">
        <v>2.2147954305013022</v>
      </c>
      <c r="AR4039" s="29">
        <v>8072</v>
      </c>
    </row>
    <row r="4040" spans="1:44" x14ac:dyDescent="0.25">
      <c r="A4040" s="9">
        <v>0</v>
      </c>
      <c r="B4040">
        <v>8074</v>
      </c>
      <c r="C4040">
        <v>0</v>
      </c>
      <c r="D4040">
        <v>1.6392822265625</v>
      </c>
      <c r="E4040">
        <v>1.6392822265625</v>
      </c>
      <c r="F4040">
        <v>1.4490089416503906</v>
      </c>
      <c r="G4040">
        <v>0</v>
      </c>
      <c r="N4040">
        <v>8074</v>
      </c>
      <c r="O4040">
        <v>0</v>
      </c>
      <c r="P4040">
        <v>2.1419410705566406</v>
      </c>
      <c r="Q4040">
        <v>2.3167915344238281</v>
      </c>
      <c r="R4040">
        <v>2.1856536865234375</v>
      </c>
      <c r="S4040">
        <v>0</v>
      </c>
      <c r="T4040">
        <v>41.799999237060547</v>
      </c>
      <c r="U4040">
        <v>50.900001525878906</v>
      </c>
      <c r="V4040">
        <v>8074</v>
      </c>
      <c r="W4040">
        <v>1.5758577982584636</v>
      </c>
      <c r="Y4040">
        <v>2.2147954305013022</v>
      </c>
      <c r="AR4040" s="29">
        <v>8074</v>
      </c>
    </row>
    <row r="4041" spans="1:44" x14ac:dyDescent="0.25">
      <c r="A4041" s="9">
        <v>0</v>
      </c>
      <c r="B4041">
        <v>8076</v>
      </c>
      <c r="C4041">
        <v>0</v>
      </c>
      <c r="D4041">
        <v>1.6392822265625</v>
      </c>
      <c r="E4041">
        <v>1.6539192199707031</v>
      </c>
      <c r="F4041">
        <v>1.4636421203613281</v>
      </c>
      <c r="G4041">
        <v>0</v>
      </c>
      <c r="N4041">
        <v>8076</v>
      </c>
      <c r="O4041">
        <v>0</v>
      </c>
      <c r="P4041">
        <v>2.200225830078125</v>
      </c>
      <c r="Q4041">
        <v>2.3313636779785156</v>
      </c>
      <c r="R4041">
        <v>2.2002220153808594</v>
      </c>
      <c r="S4041">
        <v>0</v>
      </c>
      <c r="T4041">
        <v>41.799999237060547</v>
      </c>
      <c r="U4041">
        <v>51</v>
      </c>
      <c r="V4041">
        <v>8076</v>
      </c>
      <c r="W4041">
        <v>1.585614522298177</v>
      </c>
      <c r="Y4041">
        <v>2.2439371744791665</v>
      </c>
      <c r="AR4041" s="29">
        <v>8076</v>
      </c>
    </row>
    <row r="4042" spans="1:44" x14ac:dyDescent="0.25">
      <c r="A4042" s="9">
        <v>0</v>
      </c>
      <c r="B4042">
        <v>8078</v>
      </c>
      <c r="C4042">
        <v>0</v>
      </c>
      <c r="D4042">
        <v>1.6392822265625</v>
      </c>
      <c r="E4042">
        <v>1.6685562133789063</v>
      </c>
      <c r="F4042">
        <v>1.4490089416503906</v>
      </c>
      <c r="G4042">
        <v>0</v>
      </c>
      <c r="N4042">
        <v>8078</v>
      </c>
      <c r="O4042">
        <v>0</v>
      </c>
      <c r="P4042">
        <v>2.1856536865234375</v>
      </c>
      <c r="Q4042">
        <v>2.3750762939453125</v>
      </c>
      <c r="R4042">
        <v>2.1856536865234375</v>
      </c>
      <c r="S4042">
        <v>0</v>
      </c>
      <c r="T4042">
        <v>41.799999237060547</v>
      </c>
      <c r="U4042">
        <v>51</v>
      </c>
      <c r="V4042">
        <v>8078</v>
      </c>
      <c r="W4042">
        <v>1.5856157938639324</v>
      </c>
      <c r="Y4042">
        <v>2.2487945556640625</v>
      </c>
      <c r="AR4042" s="29">
        <v>8078</v>
      </c>
    </row>
    <row r="4043" spans="1:44" x14ac:dyDescent="0.25">
      <c r="A4043" s="9">
        <v>0</v>
      </c>
      <c r="B4043">
        <v>8080</v>
      </c>
      <c r="C4043">
        <v>0</v>
      </c>
      <c r="D4043">
        <v>1.6392822265625</v>
      </c>
      <c r="E4043">
        <v>1.6831932067871094</v>
      </c>
      <c r="F4043">
        <v>1.4490089416503906</v>
      </c>
      <c r="G4043">
        <v>0</v>
      </c>
      <c r="N4043">
        <v>8080</v>
      </c>
      <c r="O4043">
        <v>0</v>
      </c>
      <c r="P4043">
        <v>2.1710853576660156</v>
      </c>
      <c r="Q4043">
        <v>2.4042167663574219</v>
      </c>
      <c r="R4043">
        <v>2.1856536865234375</v>
      </c>
      <c r="S4043">
        <v>0</v>
      </c>
      <c r="T4043">
        <v>41.799999237060547</v>
      </c>
      <c r="U4043">
        <v>51</v>
      </c>
      <c r="V4043">
        <v>8080</v>
      </c>
      <c r="W4043">
        <v>1.5904947916666667</v>
      </c>
      <c r="Y4043">
        <v>2.2536519368489585</v>
      </c>
      <c r="AR4043" s="29">
        <v>8080</v>
      </c>
    </row>
    <row r="4044" spans="1:44" x14ac:dyDescent="0.25">
      <c r="A4044" s="9">
        <v>0</v>
      </c>
      <c r="B4044">
        <v>8082</v>
      </c>
      <c r="C4044">
        <v>0</v>
      </c>
      <c r="D4044">
        <v>1.6392822265625</v>
      </c>
      <c r="E4044">
        <v>1.6539192199707031</v>
      </c>
      <c r="F4044">
        <v>1.4636421203613281</v>
      </c>
      <c r="G4044">
        <v>0</v>
      </c>
      <c r="N4044">
        <v>8082</v>
      </c>
      <c r="O4044">
        <v>0</v>
      </c>
      <c r="P4044">
        <v>2.1710853576660156</v>
      </c>
      <c r="Q4044">
        <v>2.4333610534667969</v>
      </c>
      <c r="R4044">
        <v>2.17108154296875</v>
      </c>
      <c r="S4044">
        <v>0</v>
      </c>
      <c r="T4044">
        <v>41.799999237060547</v>
      </c>
      <c r="U4044">
        <v>51.099998474121094</v>
      </c>
      <c r="V4044">
        <v>8082</v>
      </c>
      <c r="W4044">
        <v>1.585614522298177</v>
      </c>
      <c r="Y4044">
        <v>2.258509318033854</v>
      </c>
      <c r="AR4044" s="29">
        <v>8082</v>
      </c>
    </row>
    <row r="4045" spans="1:44" x14ac:dyDescent="0.25">
      <c r="A4045" s="9">
        <v>0</v>
      </c>
      <c r="B4045">
        <v>8084</v>
      </c>
      <c r="C4045">
        <v>0</v>
      </c>
      <c r="D4045">
        <v>1.6392822265625</v>
      </c>
      <c r="E4045">
        <v>1.5953712463378906</v>
      </c>
      <c r="F4045">
        <v>1.4490089416503906</v>
      </c>
      <c r="G4045">
        <v>0</v>
      </c>
      <c r="N4045">
        <v>8084</v>
      </c>
      <c r="O4045">
        <v>0</v>
      </c>
      <c r="P4045">
        <v>2.1565132141113281</v>
      </c>
      <c r="Q4045">
        <v>2.2439384460449219</v>
      </c>
      <c r="R4045">
        <v>2.1856536865234375</v>
      </c>
      <c r="S4045">
        <v>0</v>
      </c>
      <c r="T4045">
        <v>41.799999237060547</v>
      </c>
      <c r="U4045">
        <v>51</v>
      </c>
      <c r="V4045">
        <v>8084</v>
      </c>
      <c r="W4045">
        <v>1.5612208048502605</v>
      </c>
      <c r="Y4045">
        <v>2.195368448893229</v>
      </c>
      <c r="AR4045" s="29">
        <v>8084</v>
      </c>
    </row>
    <row r="4046" spans="1:44" x14ac:dyDescent="0.25">
      <c r="A4046" s="9">
        <v>0</v>
      </c>
      <c r="B4046">
        <v>8086</v>
      </c>
      <c r="C4046">
        <v>0</v>
      </c>
      <c r="D4046">
        <v>1.6392822265625</v>
      </c>
      <c r="E4046">
        <v>1.5953712463378906</v>
      </c>
      <c r="F4046">
        <v>1.4343719482421875</v>
      </c>
      <c r="G4046">
        <v>0</v>
      </c>
      <c r="N4046">
        <v>8086</v>
      </c>
      <c r="O4046">
        <v>0</v>
      </c>
      <c r="P4046">
        <v>2.1710853576660156</v>
      </c>
      <c r="Q4046">
        <v>2.2585067749023438</v>
      </c>
      <c r="R4046">
        <v>2.2002220153808594</v>
      </c>
      <c r="S4046">
        <v>0</v>
      </c>
      <c r="T4046">
        <v>41.799999237060547</v>
      </c>
      <c r="U4046">
        <v>51</v>
      </c>
      <c r="V4046">
        <v>8086</v>
      </c>
      <c r="W4046">
        <v>1.5563418070475261</v>
      </c>
      <c r="Y4046">
        <v>2.2099380493164063</v>
      </c>
      <c r="AR4046" s="29">
        <v>8086</v>
      </c>
    </row>
    <row r="4047" spans="1:44" x14ac:dyDescent="0.25">
      <c r="A4047" s="9">
        <v>0</v>
      </c>
      <c r="B4047">
        <v>8088</v>
      </c>
      <c r="C4047">
        <v>0</v>
      </c>
      <c r="D4047">
        <v>1.6392822265625</v>
      </c>
      <c r="E4047">
        <v>1.6100082397460938</v>
      </c>
      <c r="F4047">
        <v>1.4490089416503906</v>
      </c>
      <c r="G4047">
        <v>0</v>
      </c>
      <c r="N4047">
        <v>8088</v>
      </c>
      <c r="O4047">
        <v>0</v>
      </c>
      <c r="P4047">
        <v>2.1565132141113281</v>
      </c>
      <c r="Q4047">
        <v>2.3167915344238281</v>
      </c>
      <c r="R4047">
        <v>2.1856536865234375</v>
      </c>
      <c r="S4047">
        <v>0</v>
      </c>
      <c r="T4047">
        <v>41.799999237060547</v>
      </c>
      <c r="U4047">
        <v>51</v>
      </c>
      <c r="V4047">
        <v>8088</v>
      </c>
      <c r="W4047">
        <v>1.5660998026529949</v>
      </c>
      <c r="Y4047">
        <v>2.2196528116861978</v>
      </c>
      <c r="AR4047" s="29">
        <v>8088</v>
      </c>
    </row>
    <row r="4048" spans="1:44" x14ac:dyDescent="0.25">
      <c r="A4048" s="9">
        <v>0</v>
      </c>
      <c r="B4048">
        <v>8090</v>
      </c>
      <c r="C4048">
        <v>0</v>
      </c>
      <c r="D4048">
        <v>1.6392822265625</v>
      </c>
      <c r="E4048">
        <v>1.6246452331542969</v>
      </c>
      <c r="F4048">
        <v>1.4636421203613281</v>
      </c>
      <c r="G4048">
        <v>0</v>
      </c>
      <c r="N4048">
        <v>8090</v>
      </c>
      <c r="O4048">
        <v>0</v>
      </c>
      <c r="P4048">
        <v>2.1565132141113281</v>
      </c>
      <c r="Q4048">
        <v>2.3167915344238281</v>
      </c>
      <c r="R4048">
        <v>2.2002220153808594</v>
      </c>
      <c r="S4048">
        <v>0</v>
      </c>
      <c r="T4048">
        <v>41.799999237060547</v>
      </c>
      <c r="U4048">
        <v>51</v>
      </c>
      <c r="V4048">
        <v>8090</v>
      </c>
      <c r="W4048">
        <v>1.5758565266927083</v>
      </c>
      <c r="Y4048">
        <v>2.2245089213053384</v>
      </c>
      <c r="AR4048" s="29">
        <v>8090</v>
      </c>
    </row>
    <row r="4049" spans="1:44" x14ac:dyDescent="0.25">
      <c r="A4049" s="9">
        <v>0</v>
      </c>
      <c r="B4049">
        <v>8092</v>
      </c>
      <c r="C4049">
        <v>0</v>
      </c>
      <c r="D4049">
        <v>1.6392822265625</v>
      </c>
      <c r="E4049">
        <v>1.6392822265625</v>
      </c>
      <c r="F4049">
        <v>1.4636421203613281</v>
      </c>
      <c r="G4049">
        <v>0</v>
      </c>
      <c r="N4049">
        <v>8092</v>
      </c>
      <c r="O4049">
        <v>0</v>
      </c>
      <c r="P4049">
        <v>2.1419410705566406</v>
      </c>
      <c r="Q4049">
        <v>2.3313636779785156</v>
      </c>
      <c r="R4049">
        <v>2.2147941589355469</v>
      </c>
      <c r="S4049">
        <v>0</v>
      </c>
      <c r="T4049">
        <v>41.900001525878906</v>
      </c>
      <c r="U4049">
        <v>51</v>
      </c>
      <c r="V4049">
        <v>8092</v>
      </c>
      <c r="W4049">
        <v>1.5807355244954426</v>
      </c>
      <c r="Y4049">
        <v>2.2293663024902344</v>
      </c>
      <c r="AR4049" s="29">
        <v>8092</v>
      </c>
    </row>
    <row r="4050" spans="1:44" x14ac:dyDescent="0.25">
      <c r="A4050" s="9">
        <v>0</v>
      </c>
      <c r="B4050">
        <v>8094</v>
      </c>
      <c r="C4050">
        <v>0</v>
      </c>
      <c r="D4050">
        <v>1.6539192199707031</v>
      </c>
      <c r="E4050">
        <v>1.6685562133789063</v>
      </c>
      <c r="F4050">
        <v>1.4636421203613281</v>
      </c>
      <c r="G4050">
        <v>0</v>
      </c>
      <c r="N4050">
        <v>8094</v>
      </c>
      <c r="O4050">
        <v>0</v>
      </c>
      <c r="P4050">
        <v>2.200225830078125</v>
      </c>
      <c r="Q4050">
        <v>2.3896484375</v>
      </c>
      <c r="R4050">
        <v>2.2147941589355469</v>
      </c>
      <c r="S4050">
        <v>0</v>
      </c>
      <c r="T4050">
        <v>41.799999237060547</v>
      </c>
      <c r="U4050">
        <v>51</v>
      </c>
      <c r="V4050">
        <v>8094</v>
      </c>
      <c r="W4050">
        <v>1.5953725179036458</v>
      </c>
      <c r="Y4050">
        <v>2.2682228088378906</v>
      </c>
      <c r="AR4050" s="29">
        <v>8094</v>
      </c>
    </row>
    <row r="4051" spans="1:44" x14ac:dyDescent="0.25">
      <c r="A4051" s="9">
        <v>0</v>
      </c>
      <c r="B4051">
        <v>8096</v>
      </c>
      <c r="C4051">
        <v>0</v>
      </c>
      <c r="D4051">
        <v>1.6392822265625</v>
      </c>
      <c r="E4051">
        <v>1.6831932067871094</v>
      </c>
      <c r="F4051">
        <v>1.4490089416503906</v>
      </c>
      <c r="G4051">
        <v>0</v>
      </c>
      <c r="N4051">
        <v>8096</v>
      </c>
      <c r="O4051">
        <v>0</v>
      </c>
      <c r="P4051">
        <v>2.1710853576660156</v>
      </c>
      <c r="Q4051">
        <v>2.4042167663574219</v>
      </c>
      <c r="R4051">
        <v>2.1856536865234375</v>
      </c>
      <c r="S4051">
        <v>0</v>
      </c>
      <c r="T4051">
        <v>41.900001525878906</v>
      </c>
      <c r="U4051">
        <v>50.900001525878906</v>
      </c>
      <c r="V4051">
        <v>8096</v>
      </c>
      <c r="W4051">
        <v>1.5904947916666667</v>
      </c>
      <c r="Y4051">
        <v>2.2536519368489585</v>
      </c>
      <c r="AR4051" s="29">
        <v>8096</v>
      </c>
    </row>
    <row r="4052" spans="1:44" x14ac:dyDescent="0.25">
      <c r="A4052" s="9">
        <v>0</v>
      </c>
      <c r="B4052">
        <v>8098</v>
      </c>
      <c r="C4052">
        <v>0</v>
      </c>
      <c r="D4052">
        <v>1.6539192199707031</v>
      </c>
      <c r="E4052">
        <v>1.6685562133789063</v>
      </c>
      <c r="F4052">
        <v>1.4636421203613281</v>
      </c>
      <c r="G4052">
        <v>0</v>
      </c>
      <c r="N4052">
        <v>8098</v>
      </c>
      <c r="O4052">
        <v>0</v>
      </c>
      <c r="P4052">
        <v>2.1856536865234375</v>
      </c>
      <c r="Q4052">
        <v>2.3896484375</v>
      </c>
      <c r="R4052">
        <v>2.2002220153808594</v>
      </c>
      <c r="S4052">
        <v>0</v>
      </c>
      <c r="T4052">
        <v>41.900001525878906</v>
      </c>
      <c r="U4052">
        <v>51</v>
      </c>
      <c r="V4052">
        <v>8098</v>
      </c>
      <c r="W4052">
        <v>1.5953725179036458</v>
      </c>
      <c r="Y4052">
        <v>2.2585080464680991</v>
      </c>
      <c r="AR4052" s="29">
        <v>8098</v>
      </c>
    </row>
    <row r="4053" spans="1:44" x14ac:dyDescent="0.25">
      <c r="A4053" s="9">
        <v>0</v>
      </c>
      <c r="B4053">
        <v>8100</v>
      </c>
      <c r="C4053">
        <v>0</v>
      </c>
      <c r="D4053">
        <v>1.6392822265625</v>
      </c>
      <c r="E4053">
        <v>1.5807380676269531</v>
      </c>
      <c r="F4053">
        <v>1.4490089416503906</v>
      </c>
      <c r="G4053">
        <v>0</v>
      </c>
      <c r="N4053">
        <v>8100</v>
      </c>
      <c r="O4053">
        <v>0</v>
      </c>
      <c r="P4053">
        <v>2.1710853576660156</v>
      </c>
      <c r="Q4053">
        <v>2.2293663024902344</v>
      </c>
      <c r="R4053">
        <v>2.1856536865234375</v>
      </c>
      <c r="S4053">
        <v>0</v>
      </c>
      <c r="T4053">
        <v>41.799999237060547</v>
      </c>
      <c r="U4053">
        <v>51</v>
      </c>
      <c r="V4053">
        <v>8100</v>
      </c>
      <c r="W4053">
        <v>1.5563430786132813</v>
      </c>
      <c r="Y4053">
        <v>2.195368448893229</v>
      </c>
      <c r="AR4053" s="29">
        <v>8100</v>
      </c>
    </row>
    <row r="4054" spans="1:44" x14ac:dyDescent="0.25">
      <c r="A4054" s="9">
        <v>0</v>
      </c>
      <c r="B4054">
        <v>8102</v>
      </c>
      <c r="C4054">
        <v>0</v>
      </c>
      <c r="D4054">
        <v>1.6392822265625</v>
      </c>
      <c r="E4054">
        <v>1.5953712463378906</v>
      </c>
      <c r="F4054">
        <v>1.4490089416503906</v>
      </c>
      <c r="G4054">
        <v>0</v>
      </c>
      <c r="N4054">
        <v>8102</v>
      </c>
      <c r="O4054">
        <v>0</v>
      </c>
      <c r="P4054">
        <v>2.1565132141113281</v>
      </c>
      <c r="Q4054">
        <v>2.2585067749023438</v>
      </c>
      <c r="R4054">
        <v>2.1856536865234375</v>
      </c>
      <c r="S4054">
        <v>0</v>
      </c>
      <c r="T4054">
        <v>41.799999237060547</v>
      </c>
      <c r="U4054">
        <v>51</v>
      </c>
      <c r="V4054">
        <v>8102</v>
      </c>
      <c r="W4054">
        <v>1.5612208048502605</v>
      </c>
      <c r="Y4054">
        <v>2.2002245585123696</v>
      </c>
      <c r="AR4054" s="29">
        <v>8102</v>
      </c>
    </row>
    <row r="4055" spans="1:44" x14ac:dyDescent="0.25">
      <c r="A4055" s="9">
        <v>0</v>
      </c>
      <c r="B4055">
        <v>8104</v>
      </c>
      <c r="C4055">
        <v>0</v>
      </c>
      <c r="D4055">
        <v>1.6392822265625</v>
      </c>
      <c r="E4055">
        <v>1.6246452331542969</v>
      </c>
      <c r="F4055">
        <v>1.4490089416503906</v>
      </c>
      <c r="G4055">
        <v>0</v>
      </c>
      <c r="N4055">
        <v>8104</v>
      </c>
      <c r="O4055">
        <v>0</v>
      </c>
      <c r="P4055">
        <v>2.1565132141113281</v>
      </c>
      <c r="Q4055">
        <v>2.2876510620117188</v>
      </c>
      <c r="R4055">
        <v>2.1856536865234375</v>
      </c>
      <c r="S4055">
        <v>0</v>
      </c>
      <c r="T4055">
        <v>41.900001525878906</v>
      </c>
      <c r="U4055">
        <v>51</v>
      </c>
      <c r="V4055">
        <v>8104</v>
      </c>
      <c r="W4055">
        <v>1.5709788004557292</v>
      </c>
      <c r="Y4055">
        <v>2.2099393208821616</v>
      </c>
      <c r="AR4055" s="29">
        <v>8104</v>
      </c>
    </row>
    <row r="4056" spans="1:44" x14ac:dyDescent="0.25">
      <c r="A4056" s="9">
        <v>0</v>
      </c>
      <c r="B4056">
        <v>8106</v>
      </c>
      <c r="C4056">
        <v>0</v>
      </c>
      <c r="D4056">
        <v>1.6392822265625</v>
      </c>
      <c r="E4056">
        <v>1.6246452331542969</v>
      </c>
      <c r="F4056">
        <v>1.4636421203613281</v>
      </c>
      <c r="G4056">
        <v>0</v>
      </c>
      <c r="N4056">
        <v>8106</v>
      </c>
      <c r="O4056">
        <v>0</v>
      </c>
      <c r="P4056">
        <v>2.1565132141113281</v>
      </c>
      <c r="Q4056">
        <v>2.3167915344238281</v>
      </c>
      <c r="R4056">
        <v>2.2002220153808594</v>
      </c>
      <c r="S4056">
        <v>0</v>
      </c>
      <c r="T4056">
        <v>41.900001525878906</v>
      </c>
      <c r="U4056">
        <v>50.900001525878906</v>
      </c>
      <c r="V4056">
        <v>8106</v>
      </c>
      <c r="W4056">
        <v>1.5758565266927083</v>
      </c>
      <c r="Y4056">
        <v>2.2245089213053384</v>
      </c>
      <c r="AR4056" s="29">
        <v>8106</v>
      </c>
    </row>
    <row r="4057" spans="1:44" x14ac:dyDescent="0.25">
      <c r="A4057" s="9">
        <v>0</v>
      </c>
      <c r="B4057">
        <v>8108</v>
      </c>
      <c r="C4057">
        <v>0</v>
      </c>
      <c r="D4057">
        <v>1.6392822265625</v>
      </c>
      <c r="E4057">
        <v>1.6392822265625</v>
      </c>
      <c r="F4057">
        <v>1.4636421203613281</v>
      </c>
      <c r="G4057">
        <v>0</v>
      </c>
      <c r="N4057">
        <v>8108</v>
      </c>
      <c r="O4057">
        <v>0</v>
      </c>
      <c r="P4057">
        <v>2.200225830078125</v>
      </c>
      <c r="Q4057">
        <v>2.3313636779785156</v>
      </c>
      <c r="R4057">
        <v>2.2147941589355469</v>
      </c>
      <c r="S4057">
        <v>0</v>
      </c>
      <c r="T4057">
        <v>41.900001525878906</v>
      </c>
      <c r="U4057">
        <v>50.900001525878906</v>
      </c>
      <c r="V4057">
        <v>8108</v>
      </c>
      <c r="W4057">
        <v>1.5807355244954426</v>
      </c>
      <c r="Y4057">
        <v>2.2487945556640625</v>
      </c>
      <c r="AR4057" s="29">
        <v>8108</v>
      </c>
    </row>
    <row r="4058" spans="1:44" x14ac:dyDescent="0.25">
      <c r="A4058" s="9">
        <v>0</v>
      </c>
      <c r="B4058">
        <v>8110</v>
      </c>
      <c r="C4058">
        <v>0</v>
      </c>
      <c r="D4058">
        <v>1.6539192199707031</v>
      </c>
      <c r="E4058">
        <v>1.6539192199707031</v>
      </c>
      <c r="F4058">
        <v>1.4636421203613281</v>
      </c>
      <c r="G4058">
        <v>0</v>
      </c>
      <c r="N4058">
        <v>8110</v>
      </c>
      <c r="O4058">
        <v>0</v>
      </c>
      <c r="P4058">
        <v>2.1856536865234375</v>
      </c>
      <c r="Q4058">
        <v>2.3750762939453125</v>
      </c>
      <c r="R4058">
        <v>2.2147941589355469</v>
      </c>
      <c r="S4058">
        <v>0</v>
      </c>
      <c r="T4058">
        <v>41.900001525878906</v>
      </c>
      <c r="U4058">
        <v>50.900001525878906</v>
      </c>
      <c r="V4058">
        <v>8110</v>
      </c>
      <c r="W4058">
        <v>1.5904935201009114</v>
      </c>
      <c r="Y4058">
        <v>2.2585080464680991</v>
      </c>
      <c r="AR4058" s="29">
        <v>8110</v>
      </c>
    </row>
    <row r="4059" spans="1:44" x14ac:dyDescent="0.25">
      <c r="A4059" s="9">
        <v>0</v>
      </c>
      <c r="B4059">
        <v>8112</v>
      </c>
      <c r="C4059">
        <v>0</v>
      </c>
      <c r="D4059">
        <v>1.6392822265625</v>
      </c>
      <c r="E4059">
        <v>1.6539192199707031</v>
      </c>
      <c r="F4059">
        <v>1.4490089416503906</v>
      </c>
      <c r="G4059">
        <v>0</v>
      </c>
      <c r="N4059">
        <v>8112</v>
      </c>
      <c r="O4059">
        <v>0</v>
      </c>
      <c r="P4059">
        <v>2.1856536865234375</v>
      </c>
      <c r="Q4059">
        <v>2.3896484375</v>
      </c>
      <c r="R4059">
        <v>2.1856536865234375</v>
      </c>
      <c r="S4059">
        <v>0</v>
      </c>
      <c r="T4059">
        <v>41.900001525878906</v>
      </c>
      <c r="U4059">
        <v>50.799999237060547</v>
      </c>
      <c r="V4059">
        <v>8112</v>
      </c>
      <c r="W4059">
        <v>1.580736796061198</v>
      </c>
      <c r="Y4059">
        <v>2.2536519368489585</v>
      </c>
      <c r="AR4059" s="29">
        <v>8112</v>
      </c>
    </row>
    <row r="4060" spans="1:44" x14ac:dyDescent="0.25">
      <c r="A4060" s="9">
        <v>0</v>
      </c>
      <c r="B4060">
        <v>8114</v>
      </c>
      <c r="C4060">
        <v>0</v>
      </c>
      <c r="D4060">
        <v>1.6392822265625</v>
      </c>
      <c r="E4060">
        <v>1.6831932067871094</v>
      </c>
      <c r="F4060">
        <v>1.4636421203613281</v>
      </c>
      <c r="G4060">
        <v>0</v>
      </c>
      <c r="N4060">
        <v>8114</v>
      </c>
      <c r="O4060">
        <v>0</v>
      </c>
      <c r="P4060">
        <v>2.1710853576660156</v>
      </c>
      <c r="Q4060">
        <v>2.4333610534667969</v>
      </c>
      <c r="R4060">
        <v>2.1856536865234375</v>
      </c>
      <c r="S4060">
        <v>0</v>
      </c>
      <c r="T4060">
        <v>41.900001525878906</v>
      </c>
      <c r="U4060">
        <v>50.700000762939453</v>
      </c>
      <c r="V4060">
        <v>8114</v>
      </c>
      <c r="W4060">
        <v>1.5953725179036458</v>
      </c>
      <c r="Y4060">
        <v>2.26336669921875</v>
      </c>
      <c r="AR4060" s="29">
        <v>8114</v>
      </c>
    </row>
    <row r="4061" spans="1:44" x14ac:dyDescent="0.25">
      <c r="A4061" s="9">
        <v>0</v>
      </c>
      <c r="B4061">
        <v>8116</v>
      </c>
      <c r="C4061">
        <v>0</v>
      </c>
      <c r="D4061">
        <v>1.6539192199707031</v>
      </c>
      <c r="E4061">
        <v>1.6978263854980469</v>
      </c>
      <c r="F4061">
        <v>1.4490089416503906</v>
      </c>
      <c r="G4061">
        <v>0</v>
      </c>
      <c r="N4061">
        <v>8116</v>
      </c>
      <c r="O4061">
        <v>0</v>
      </c>
      <c r="P4061">
        <v>2.1856536865234375</v>
      </c>
      <c r="Q4061">
        <v>2.4625015258789063</v>
      </c>
      <c r="R4061">
        <v>2.1856536865234375</v>
      </c>
      <c r="S4061">
        <v>0</v>
      </c>
      <c r="T4061">
        <v>41.900001525878906</v>
      </c>
      <c r="U4061">
        <v>50.700000762939453</v>
      </c>
      <c r="V4061">
        <v>8116</v>
      </c>
      <c r="W4061">
        <v>1.6002515157063801</v>
      </c>
      <c r="Y4061">
        <v>2.2779362996419272</v>
      </c>
      <c r="AR4061" s="29">
        <v>8116</v>
      </c>
    </row>
    <row r="4062" spans="1:44" x14ac:dyDescent="0.25">
      <c r="A4062" s="9">
        <v>0</v>
      </c>
      <c r="B4062">
        <v>8118</v>
      </c>
      <c r="C4062">
        <v>0</v>
      </c>
      <c r="D4062">
        <v>1.6392822265625</v>
      </c>
      <c r="E4062">
        <v>1.6831932067871094</v>
      </c>
      <c r="F4062">
        <v>1.4636421203613281</v>
      </c>
      <c r="G4062">
        <v>0</v>
      </c>
      <c r="N4062">
        <v>8118</v>
      </c>
      <c r="O4062">
        <v>0</v>
      </c>
      <c r="P4062">
        <v>2.1565132141113281</v>
      </c>
      <c r="Q4062">
        <v>2.4625015258789063</v>
      </c>
      <c r="R4062">
        <v>2.2002220153808594</v>
      </c>
      <c r="S4062">
        <v>0</v>
      </c>
      <c r="T4062">
        <v>41.900001525878906</v>
      </c>
      <c r="U4062">
        <v>50.599998474121094</v>
      </c>
      <c r="V4062">
        <v>8118</v>
      </c>
      <c r="W4062">
        <v>1.5953725179036458</v>
      </c>
      <c r="Y4062">
        <v>2.2730789184570313</v>
      </c>
      <c r="AR4062" s="29">
        <v>8118</v>
      </c>
    </row>
    <row r="4063" spans="1:44" x14ac:dyDescent="0.25">
      <c r="A4063" s="9">
        <v>0</v>
      </c>
      <c r="B4063">
        <v>8120</v>
      </c>
      <c r="C4063">
        <v>0</v>
      </c>
      <c r="D4063">
        <v>1.6392822265625</v>
      </c>
      <c r="E4063">
        <v>1.6100082397460938</v>
      </c>
      <c r="F4063">
        <v>1.4636421203613281</v>
      </c>
      <c r="G4063">
        <v>0</v>
      </c>
      <c r="N4063">
        <v>8120</v>
      </c>
      <c r="O4063">
        <v>0</v>
      </c>
      <c r="P4063">
        <v>2.1565132141113281</v>
      </c>
      <c r="Q4063">
        <v>2.2876510620117188</v>
      </c>
      <c r="R4063">
        <v>2.2002220153808594</v>
      </c>
      <c r="S4063">
        <v>0</v>
      </c>
      <c r="T4063">
        <v>41.900001525878906</v>
      </c>
      <c r="U4063">
        <v>50.599998474121094</v>
      </c>
      <c r="V4063">
        <v>8120</v>
      </c>
      <c r="W4063">
        <v>1.5709775288899739</v>
      </c>
      <c r="Y4063">
        <v>2.2147954305013022</v>
      </c>
      <c r="AR4063" s="29">
        <v>8120</v>
      </c>
    </row>
    <row r="4064" spans="1:44" x14ac:dyDescent="0.25">
      <c r="A4064" s="9">
        <v>0</v>
      </c>
      <c r="B4064">
        <v>8122</v>
      </c>
      <c r="C4064">
        <v>0</v>
      </c>
      <c r="D4064">
        <v>1.6392822265625</v>
      </c>
      <c r="E4064">
        <v>1.6246452331542969</v>
      </c>
      <c r="F4064">
        <v>1.4490089416503906</v>
      </c>
      <c r="G4064">
        <v>0</v>
      </c>
      <c r="N4064">
        <v>8122</v>
      </c>
      <c r="O4064">
        <v>0</v>
      </c>
      <c r="P4064">
        <v>2.1565132141113281</v>
      </c>
      <c r="Q4064">
        <v>2.3167915344238281</v>
      </c>
      <c r="R4064">
        <v>2.2147941589355469</v>
      </c>
      <c r="S4064">
        <v>0</v>
      </c>
      <c r="T4064">
        <v>41.900001525878906</v>
      </c>
      <c r="U4064">
        <v>50.599998474121094</v>
      </c>
      <c r="V4064">
        <v>8122</v>
      </c>
      <c r="W4064">
        <v>1.5709788004557292</v>
      </c>
      <c r="Y4064">
        <v>2.2293663024902344</v>
      </c>
      <c r="AR4064" s="29">
        <v>8122</v>
      </c>
    </row>
    <row r="4065" spans="1:44" x14ac:dyDescent="0.25">
      <c r="A4065" s="9">
        <v>0</v>
      </c>
      <c r="B4065">
        <v>8124</v>
      </c>
      <c r="C4065">
        <v>0</v>
      </c>
      <c r="D4065">
        <v>1.6392822265625</v>
      </c>
      <c r="E4065">
        <v>1.6392822265625</v>
      </c>
      <c r="F4065">
        <v>1.4636421203613281</v>
      </c>
      <c r="G4065">
        <v>0</v>
      </c>
      <c r="N4065">
        <v>8124</v>
      </c>
      <c r="O4065">
        <v>0</v>
      </c>
      <c r="P4065">
        <v>2.1565132141113281</v>
      </c>
      <c r="Q4065">
        <v>2.3167915344238281</v>
      </c>
      <c r="R4065">
        <v>2.2147941589355469</v>
      </c>
      <c r="S4065">
        <v>0</v>
      </c>
      <c r="T4065">
        <v>41.900001525878906</v>
      </c>
      <c r="U4065">
        <v>50.5</v>
      </c>
      <c r="V4065">
        <v>8124</v>
      </c>
      <c r="W4065">
        <v>1.5807355244954426</v>
      </c>
      <c r="Y4065">
        <v>2.2293663024902344</v>
      </c>
      <c r="AR4065" s="29">
        <v>8124</v>
      </c>
    </row>
    <row r="4066" spans="1:44" x14ac:dyDescent="0.25">
      <c r="A4066" s="9">
        <v>0</v>
      </c>
      <c r="B4066">
        <v>8126</v>
      </c>
      <c r="C4066">
        <v>0</v>
      </c>
      <c r="D4066">
        <v>1.6392822265625</v>
      </c>
      <c r="E4066">
        <v>1.6539192199707031</v>
      </c>
      <c r="F4066">
        <v>1.4490089416503906</v>
      </c>
      <c r="G4066">
        <v>0</v>
      </c>
      <c r="N4066">
        <v>8126</v>
      </c>
      <c r="O4066">
        <v>0</v>
      </c>
      <c r="P4066">
        <v>2.200225830078125</v>
      </c>
      <c r="Q4066">
        <v>2.360504150390625</v>
      </c>
      <c r="R4066">
        <v>2.2002220153808594</v>
      </c>
      <c r="S4066">
        <v>0</v>
      </c>
      <c r="T4066">
        <v>41.900001525878906</v>
      </c>
      <c r="U4066">
        <v>50.5</v>
      </c>
      <c r="V4066">
        <v>8126</v>
      </c>
      <c r="W4066">
        <v>1.580736796061198</v>
      </c>
      <c r="Y4066">
        <v>2.2536506652832031</v>
      </c>
      <c r="AR4066" s="29">
        <v>8126</v>
      </c>
    </row>
    <row r="4067" spans="1:44" x14ac:dyDescent="0.25">
      <c r="A4067" s="9">
        <v>0</v>
      </c>
      <c r="B4067">
        <v>8128</v>
      </c>
      <c r="C4067">
        <v>0</v>
      </c>
      <c r="D4067">
        <v>1.6539192199707031</v>
      </c>
      <c r="E4067">
        <v>1.6392822265625</v>
      </c>
      <c r="F4067">
        <v>1.4636421203613281</v>
      </c>
      <c r="G4067">
        <v>0</v>
      </c>
      <c r="N4067">
        <v>8128</v>
      </c>
      <c r="O4067">
        <v>0</v>
      </c>
      <c r="P4067">
        <v>2.200225830078125</v>
      </c>
      <c r="Q4067">
        <v>2.4042167663574219</v>
      </c>
      <c r="R4067">
        <v>2.2002220153808594</v>
      </c>
      <c r="S4067">
        <v>0</v>
      </c>
      <c r="T4067">
        <v>41.900001525878906</v>
      </c>
      <c r="U4067">
        <v>50.599998474121094</v>
      </c>
      <c r="V4067">
        <v>8128</v>
      </c>
      <c r="W4067">
        <v>1.585614522298177</v>
      </c>
      <c r="Y4067">
        <v>2.2682215372721353</v>
      </c>
      <c r="AR4067" s="29">
        <v>8128</v>
      </c>
    </row>
    <row r="4068" spans="1:44" x14ac:dyDescent="0.25">
      <c r="A4068" s="9">
        <v>0</v>
      </c>
      <c r="B4068">
        <v>8130</v>
      </c>
      <c r="C4068">
        <v>0</v>
      </c>
      <c r="D4068">
        <v>1.6539192199707031</v>
      </c>
      <c r="E4068">
        <v>1.6685562133789063</v>
      </c>
      <c r="F4068">
        <v>1.4490089416503906</v>
      </c>
      <c r="G4068">
        <v>0</v>
      </c>
      <c r="N4068">
        <v>8130</v>
      </c>
      <c r="O4068">
        <v>0</v>
      </c>
      <c r="P4068">
        <v>2.1856536865234375</v>
      </c>
      <c r="Q4068">
        <v>2.4042167663574219</v>
      </c>
      <c r="R4068">
        <v>2.1856536865234375</v>
      </c>
      <c r="S4068">
        <v>0</v>
      </c>
      <c r="T4068">
        <v>41.900001525878906</v>
      </c>
      <c r="U4068">
        <v>50.599998474121094</v>
      </c>
      <c r="V4068">
        <v>8130</v>
      </c>
      <c r="W4068">
        <v>1.5904947916666667</v>
      </c>
      <c r="Y4068">
        <v>2.2585080464680991</v>
      </c>
      <c r="AR4068" s="29">
        <v>8130</v>
      </c>
    </row>
    <row r="4069" spans="1:44" x14ac:dyDescent="0.25">
      <c r="A4069" s="9">
        <v>0</v>
      </c>
      <c r="B4069">
        <v>8132</v>
      </c>
      <c r="C4069">
        <v>0</v>
      </c>
      <c r="D4069">
        <v>1.6392822265625</v>
      </c>
      <c r="E4069">
        <v>1.6831932067871094</v>
      </c>
      <c r="F4069">
        <v>1.4490089416503906</v>
      </c>
      <c r="G4069">
        <v>0</v>
      </c>
      <c r="N4069">
        <v>8132</v>
      </c>
      <c r="O4069">
        <v>0</v>
      </c>
      <c r="P4069">
        <v>2.200225830078125</v>
      </c>
      <c r="Q4069">
        <v>2.4479331970214844</v>
      </c>
      <c r="R4069">
        <v>2.1856536865234375</v>
      </c>
      <c r="S4069">
        <v>0</v>
      </c>
      <c r="T4069">
        <v>41.900001525878906</v>
      </c>
      <c r="U4069">
        <v>50.599998474121094</v>
      </c>
      <c r="V4069">
        <v>8132</v>
      </c>
      <c r="W4069">
        <v>1.5904947916666667</v>
      </c>
      <c r="Y4069">
        <v>2.2779375712076821</v>
      </c>
      <c r="AR4069" s="29">
        <v>8132</v>
      </c>
    </row>
    <row r="4070" spans="1:44" x14ac:dyDescent="0.25">
      <c r="A4070" s="9">
        <v>0</v>
      </c>
      <c r="B4070">
        <v>8134</v>
      </c>
      <c r="C4070">
        <v>0</v>
      </c>
      <c r="D4070">
        <v>1.6392822265625</v>
      </c>
      <c r="E4070">
        <v>1.5807380676269531</v>
      </c>
      <c r="F4070">
        <v>1.4490089416503906</v>
      </c>
      <c r="G4070">
        <v>0</v>
      </c>
      <c r="N4070">
        <v>8134</v>
      </c>
      <c r="O4070">
        <v>0</v>
      </c>
      <c r="P4070">
        <v>2.1710853576660156</v>
      </c>
      <c r="Q4070">
        <v>2.2585067749023438</v>
      </c>
      <c r="R4070">
        <v>2.2002220153808594</v>
      </c>
      <c r="S4070">
        <v>0</v>
      </c>
      <c r="T4070">
        <v>41.900001525878906</v>
      </c>
      <c r="U4070">
        <v>50.700000762939453</v>
      </c>
      <c r="V4070">
        <v>8134</v>
      </c>
      <c r="W4070">
        <v>1.5563430786132813</v>
      </c>
      <c r="Y4070">
        <v>2.2099380493164063</v>
      </c>
      <c r="AR4070" s="29">
        <v>8134</v>
      </c>
    </row>
    <row r="4071" spans="1:44" x14ac:dyDescent="0.25">
      <c r="A4071" s="9">
        <v>0</v>
      </c>
      <c r="B4071">
        <v>8136</v>
      </c>
      <c r="C4071">
        <v>0</v>
      </c>
      <c r="D4071">
        <v>1.6392822265625</v>
      </c>
      <c r="E4071">
        <v>1.6100082397460938</v>
      </c>
      <c r="F4071">
        <v>1.4636421203613281</v>
      </c>
      <c r="G4071">
        <v>0</v>
      </c>
      <c r="N4071">
        <v>8136</v>
      </c>
      <c r="O4071">
        <v>0</v>
      </c>
      <c r="P4071">
        <v>2.1710853576660156</v>
      </c>
      <c r="Q4071">
        <v>2.2876510620117188</v>
      </c>
      <c r="R4071">
        <v>2.2002220153808594</v>
      </c>
      <c r="S4071">
        <v>0</v>
      </c>
      <c r="T4071">
        <v>41.900001525878906</v>
      </c>
      <c r="U4071">
        <v>50.700000762939453</v>
      </c>
      <c r="V4071">
        <v>8136</v>
      </c>
      <c r="W4071">
        <v>1.5709775288899739</v>
      </c>
      <c r="Y4071">
        <v>2.2196528116861978</v>
      </c>
      <c r="AR4071" s="29">
        <v>8136</v>
      </c>
    </row>
    <row r="4072" spans="1:44" x14ac:dyDescent="0.25">
      <c r="A4072" s="9">
        <v>0</v>
      </c>
      <c r="B4072">
        <v>8138</v>
      </c>
      <c r="C4072">
        <v>0</v>
      </c>
      <c r="D4072">
        <v>1.6539192199707031</v>
      </c>
      <c r="E4072">
        <v>1.6100082397460938</v>
      </c>
      <c r="F4072">
        <v>1.4490089416503906</v>
      </c>
      <c r="G4072">
        <v>0</v>
      </c>
      <c r="N4072">
        <v>8138</v>
      </c>
      <c r="O4072">
        <v>0</v>
      </c>
      <c r="P4072">
        <v>2.1710853576660156</v>
      </c>
      <c r="Q4072">
        <v>2.3022193908691406</v>
      </c>
      <c r="R4072">
        <v>2.2002220153808594</v>
      </c>
      <c r="S4072">
        <v>0</v>
      </c>
      <c r="T4072">
        <v>41.900001525878906</v>
      </c>
      <c r="U4072">
        <v>50.799999237060547</v>
      </c>
      <c r="V4072">
        <v>8138</v>
      </c>
      <c r="W4072">
        <v>1.5709788004557292</v>
      </c>
      <c r="Y4072">
        <v>2.2245089213053384</v>
      </c>
      <c r="AR4072" s="29">
        <v>8138</v>
      </c>
    </row>
    <row r="4073" spans="1:44" x14ac:dyDescent="0.25">
      <c r="A4073" s="9">
        <v>0</v>
      </c>
      <c r="B4073">
        <v>8140</v>
      </c>
      <c r="C4073">
        <v>0</v>
      </c>
      <c r="D4073">
        <v>1.6392822265625</v>
      </c>
      <c r="E4073">
        <v>1.6392822265625</v>
      </c>
      <c r="F4073">
        <v>1.4490089416503906</v>
      </c>
      <c r="G4073">
        <v>0</v>
      </c>
      <c r="N4073">
        <v>8140</v>
      </c>
      <c r="O4073">
        <v>0</v>
      </c>
      <c r="P4073">
        <v>2.1565132141113281</v>
      </c>
      <c r="Q4073">
        <v>2.3313636779785156</v>
      </c>
      <c r="R4073">
        <v>2.2147941589355469</v>
      </c>
      <c r="S4073">
        <v>0</v>
      </c>
      <c r="T4073">
        <v>41.900001525878906</v>
      </c>
      <c r="U4073">
        <v>50.700000762939453</v>
      </c>
      <c r="V4073">
        <v>8140</v>
      </c>
      <c r="W4073">
        <v>1.5758577982584636</v>
      </c>
      <c r="Y4073">
        <v>2.2342236836751304</v>
      </c>
      <c r="AR4073" s="29">
        <v>8140</v>
      </c>
    </row>
    <row r="4074" spans="1:44" x14ac:dyDescent="0.25">
      <c r="A4074" s="9">
        <v>0</v>
      </c>
      <c r="B4074">
        <v>8142</v>
      </c>
      <c r="C4074">
        <v>0</v>
      </c>
      <c r="D4074">
        <v>1.6392822265625</v>
      </c>
      <c r="E4074">
        <v>1.6392822265625</v>
      </c>
      <c r="F4074">
        <v>1.4636421203613281</v>
      </c>
      <c r="G4074">
        <v>0</v>
      </c>
      <c r="N4074">
        <v>8142</v>
      </c>
      <c r="O4074">
        <v>0</v>
      </c>
      <c r="P4074">
        <v>2.2293663024902344</v>
      </c>
      <c r="Q4074">
        <v>2.3459358215332031</v>
      </c>
      <c r="R4074">
        <v>2.2293663024902344</v>
      </c>
      <c r="S4074">
        <v>0</v>
      </c>
      <c r="T4074">
        <v>41.900001525878906</v>
      </c>
      <c r="U4074">
        <v>50.700000762939453</v>
      </c>
      <c r="V4074">
        <v>8142</v>
      </c>
      <c r="W4074">
        <v>1.5807355244954426</v>
      </c>
      <c r="Y4074">
        <v>2.2682228088378906</v>
      </c>
      <c r="AR4074" s="29">
        <v>8142</v>
      </c>
    </row>
    <row r="4075" spans="1:44" x14ac:dyDescent="0.25">
      <c r="A4075" s="9">
        <v>0</v>
      </c>
      <c r="B4075">
        <v>8144</v>
      </c>
      <c r="C4075">
        <v>0</v>
      </c>
      <c r="D4075">
        <v>1.6392822265625</v>
      </c>
      <c r="E4075">
        <v>1.6539192199707031</v>
      </c>
      <c r="F4075">
        <v>1.4636421203613281</v>
      </c>
      <c r="G4075">
        <v>0</v>
      </c>
      <c r="N4075">
        <v>8144</v>
      </c>
      <c r="O4075">
        <v>0</v>
      </c>
      <c r="P4075">
        <v>2.200225830078125</v>
      </c>
      <c r="Q4075">
        <v>2.3750762939453125</v>
      </c>
      <c r="R4075">
        <v>2.2147941589355469</v>
      </c>
      <c r="S4075">
        <v>0</v>
      </c>
      <c r="T4075">
        <v>41.900001525878906</v>
      </c>
      <c r="U4075">
        <v>50.700000762939453</v>
      </c>
      <c r="V4075">
        <v>8144</v>
      </c>
      <c r="W4075">
        <v>1.585614522298177</v>
      </c>
      <c r="Y4075">
        <v>2.2633654276529946</v>
      </c>
      <c r="AR4075" s="29">
        <v>8144</v>
      </c>
    </row>
    <row r="4076" spans="1:44" x14ac:dyDescent="0.25">
      <c r="A4076" s="9">
        <v>0</v>
      </c>
      <c r="B4076">
        <v>8146</v>
      </c>
      <c r="C4076">
        <v>0</v>
      </c>
      <c r="D4076">
        <v>1.6539192199707031</v>
      </c>
      <c r="E4076">
        <v>1.6685562133789063</v>
      </c>
      <c r="F4076">
        <v>1.4636421203613281</v>
      </c>
      <c r="G4076">
        <v>0</v>
      </c>
      <c r="N4076">
        <v>8146</v>
      </c>
      <c r="O4076">
        <v>0</v>
      </c>
      <c r="P4076">
        <v>2.200225830078125</v>
      </c>
      <c r="Q4076">
        <v>2.3896484375</v>
      </c>
      <c r="R4076">
        <v>2.2002220153808594</v>
      </c>
      <c r="S4076">
        <v>0</v>
      </c>
      <c r="T4076">
        <v>42</v>
      </c>
      <c r="U4076">
        <v>50.700000762939453</v>
      </c>
      <c r="V4076">
        <v>8146</v>
      </c>
      <c r="W4076">
        <v>1.5953725179036458</v>
      </c>
      <c r="Y4076">
        <v>2.2633654276529946</v>
      </c>
      <c r="AR4076" s="29">
        <v>8146</v>
      </c>
    </row>
    <row r="4077" spans="1:44" x14ac:dyDescent="0.25">
      <c r="A4077" s="9">
        <v>0</v>
      </c>
      <c r="B4077">
        <v>8148</v>
      </c>
      <c r="C4077">
        <v>0</v>
      </c>
      <c r="D4077">
        <v>1.6539192199707031</v>
      </c>
      <c r="E4077">
        <v>1.6831932067871094</v>
      </c>
      <c r="F4077">
        <v>1.4490089416503906</v>
      </c>
      <c r="G4077">
        <v>0</v>
      </c>
      <c r="N4077">
        <v>8148</v>
      </c>
      <c r="O4077">
        <v>0</v>
      </c>
      <c r="P4077">
        <v>2.200225830078125</v>
      </c>
      <c r="Q4077">
        <v>2.4333610534667969</v>
      </c>
      <c r="R4077">
        <v>2.2002220153808594</v>
      </c>
      <c r="S4077">
        <v>0</v>
      </c>
      <c r="T4077">
        <v>42</v>
      </c>
      <c r="U4077">
        <v>50.599998474121094</v>
      </c>
      <c r="V4077">
        <v>8148</v>
      </c>
      <c r="W4077">
        <v>1.5953737894694011</v>
      </c>
      <c r="Y4077">
        <v>2.2779362996419272</v>
      </c>
      <c r="AR4077" s="29">
        <v>8148</v>
      </c>
    </row>
    <row r="4078" spans="1:44" x14ac:dyDescent="0.25">
      <c r="A4078" s="9">
        <v>0</v>
      </c>
      <c r="B4078">
        <v>8150</v>
      </c>
      <c r="C4078">
        <v>0</v>
      </c>
      <c r="D4078">
        <v>1.6392822265625</v>
      </c>
      <c r="E4078">
        <v>1.5953712463378906</v>
      </c>
      <c r="F4078">
        <v>1.4490089416503906</v>
      </c>
      <c r="G4078">
        <v>0</v>
      </c>
      <c r="N4078">
        <v>8150</v>
      </c>
      <c r="O4078">
        <v>0</v>
      </c>
      <c r="P4078">
        <v>2.1856536865234375</v>
      </c>
      <c r="Q4078">
        <v>2.2730789184570313</v>
      </c>
      <c r="R4078">
        <v>2.2002220153808594</v>
      </c>
      <c r="S4078">
        <v>0</v>
      </c>
      <c r="T4078">
        <v>41.900001525878906</v>
      </c>
      <c r="U4078">
        <v>50.5</v>
      </c>
      <c r="V4078">
        <v>8150</v>
      </c>
      <c r="W4078">
        <v>1.5612208048502605</v>
      </c>
      <c r="Y4078">
        <v>2.2196515401204429</v>
      </c>
      <c r="AR4078" s="29">
        <v>8150</v>
      </c>
    </row>
    <row r="4079" spans="1:44" x14ac:dyDescent="0.25">
      <c r="A4079" s="9">
        <v>0</v>
      </c>
      <c r="B4079">
        <v>8152</v>
      </c>
      <c r="C4079">
        <v>0</v>
      </c>
      <c r="D4079">
        <v>1.6392822265625</v>
      </c>
      <c r="E4079">
        <v>1.5953712463378906</v>
      </c>
      <c r="F4079">
        <v>1.4636421203613281</v>
      </c>
      <c r="G4079">
        <v>0</v>
      </c>
      <c r="N4079">
        <v>8152</v>
      </c>
      <c r="O4079">
        <v>0</v>
      </c>
      <c r="P4079">
        <v>2.1710853576660156</v>
      </c>
      <c r="Q4079">
        <v>2.2730789184570313</v>
      </c>
      <c r="R4079">
        <v>2.2147941589355469</v>
      </c>
      <c r="S4079">
        <v>0</v>
      </c>
      <c r="T4079">
        <v>41.900001525878906</v>
      </c>
      <c r="U4079">
        <v>50.5</v>
      </c>
      <c r="V4079">
        <v>8152</v>
      </c>
      <c r="W4079">
        <v>1.5660985310872395</v>
      </c>
      <c r="Y4079">
        <v>2.2196528116861978</v>
      </c>
      <c r="AR4079" s="29">
        <v>8152</v>
      </c>
    </row>
    <row r="4080" spans="1:44" x14ac:dyDescent="0.25">
      <c r="A4080" s="9">
        <v>0</v>
      </c>
      <c r="B4080">
        <v>8154</v>
      </c>
      <c r="C4080">
        <v>0</v>
      </c>
      <c r="D4080">
        <v>1.6539192199707031</v>
      </c>
      <c r="E4080">
        <v>1.6246452331542969</v>
      </c>
      <c r="F4080">
        <v>1.4490089416503906</v>
      </c>
      <c r="G4080">
        <v>0</v>
      </c>
      <c r="N4080">
        <v>8154</v>
      </c>
      <c r="O4080">
        <v>0</v>
      </c>
      <c r="P4080">
        <v>2.1710853576660156</v>
      </c>
      <c r="Q4080">
        <v>2.3167915344238281</v>
      </c>
      <c r="R4080">
        <v>2.2147941589355469</v>
      </c>
      <c r="S4080">
        <v>0</v>
      </c>
      <c r="T4080">
        <v>41.900001525878906</v>
      </c>
      <c r="U4080">
        <v>50.599998474121094</v>
      </c>
      <c r="V4080">
        <v>8154</v>
      </c>
      <c r="W4080">
        <v>1.5758577982584636</v>
      </c>
      <c r="Y4080">
        <v>2.2342236836751304</v>
      </c>
      <c r="AR4080" s="29">
        <v>8154</v>
      </c>
    </row>
    <row r="4081" spans="1:44" x14ac:dyDescent="0.25">
      <c r="A4081" s="9">
        <v>0</v>
      </c>
      <c r="B4081">
        <v>8156</v>
      </c>
      <c r="C4081">
        <v>0</v>
      </c>
      <c r="D4081">
        <v>1.6539192199707031</v>
      </c>
      <c r="E4081">
        <v>1.6246452331542969</v>
      </c>
      <c r="F4081">
        <v>1.4490089416503906</v>
      </c>
      <c r="G4081">
        <v>0</v>
      </c>
      <c r="N4081">
        <v>8156</v>
      </c>
      <c r="O4081">
        <v>0</v>
      </c>
      <c r="P4081">
        <v>2.1710853576660156</v>
      </c>
      <c r="Q4081">
        <v>2.3313636779785156</v>
      </c>
      <c r="R4081">
        <v>2.2147941589355469</v>
      </c>
      <c r="S4081">
        <v>0</v>
      </c>
      <c r="T4081">
        <v>41.900001525878906</v>
      </c>
      <c r="U4081">
        <v>50.599998474121094</v>
      </c>
      <c r="V4081">
        <v>8156</v>
      </c>
      <c r="W4081">
        <v>1.5758577982584636</v>
      </c>
      <c r="Y4081">
        <v>2.2390810648600259</v>
      </c>
      <c r="AR4081" s="29">
        <v>8156</v>
      </c>
    </row>
    <row r="4082" spans="1:44" x14ac:dyDescent="0.25">
      <c r="A4082" s="9">
        <v>0</v>
      </c>
      <c r="B4082">
        <v>8158</v>
      </c>
      <c r="C4082">
        <v>0</v>
      </c>
      <c r="D4082">
        <v>1.6392822265625</v>
      </c>
      <c r="E4082">
        <v>1.6685562133789063</v>
      </c>
      <c r="F4082">
        <v>1.4636421203613281</v>
      </c>
      <c r="G4082">
        <v>0</v>
      </c>
      <c r="N4082">
        <v>8158</v>
      </c>
      <c r="O4082">
        <v>0</v>
      </c>
      <c r="P4082">
        <v>2.1710853576660156</v>
      </c>
      <c r="Q4082">
        <v>2.360504150390625</v>
      </c>
      <c r="R4082">
        <v>2.2147941589355469</v>
      </c>
      <c r="S4082">
        <v>0</v>
      </c>
      <c r="T4082">
        <v>41.900001525878906</v>
      </c>
      <c r="U4082">
        <v>50.5</v>
      </c>
      <c r="V4082">
        <v>8158</v>
      </c>
      <c r="W4082">
        <v>1.5904935201009114</v>
      </c>
      <c r="Y4082">
        <v>2.2487945556640625</v>
      </c>
      <c r="AR4082" s="29">
        <v>8158</v>
      </c>
    </row>
    <row r="4083" spans="1:44" x14ac:dyDescent="0.25">
      <c r="A4083" s="9">
        <v>0</v>
      </c>
      <c r="B4083">
        <v>8160</v>
      </c>
      <c r="C4083">
        <v>0</v>
      </c>
      <c r="D4083">
        <v>1.6392822265625</v>
      </c>
      <c r="E4083">
        <v>1.6539192199707031</v>
      </c>
      <c r="F4083">
        <v>1.4636421203613281</v>
      </c>
      <c r="G4083">
        <v>0</v>
      </c>
      <c r="N4083">
        <v>8160</v>
      </c>
      <c r="O4083">
        <v>0</v>
      </c>
      <c r="P4083">
        <v>2.2147979736328125</v>
      </c>
      <c r="Q4083">
        <v>2.360504150390625</v>
      </c>
      <c r="R4083">
        <v>2.2147941589355469</v>
      </c>
      <c r="S4083">
        <v>0</v>
      </c>
      <c r="T4083">
        <v>42</v>
      </c>
      <c r="U4083">
        <v>50.599998474121094</v>
      </c>
      <c r="V4083">
        <v>8160</v>
      </c>
      <c r="W4083">
        <v>1.585614522298177</v>
      </c>
      <c r="Y4083">
        <v>2.2633654276529946</v>
      </c>
      <c r="AR4083" s="29">
        <v>8160</v>
      </c>
    </row>
    <row r="4084" spans="1:44" x14ac:dyDescent="0.25">
      <c r="A4084" s="9">
        <v>0</v>
      </c>
      <c r="B4084">
        <v>8162</v>
      </c>
      <c r="C4084">
        <v>0</v>
      </c>
      <c r="D4084">
        <v>1.6392822265625</v>
      </c>
      <c r="E4084">
        <v>1.6685562133789063</v>
      </c>
      <c r="F4084">
        <v>1.4343719482421875</v>
      </c>
      <c r="G4084">
        <v>0</v>
      </c>
      <c r="N4084">
        <v>8162</v>
      </c>
      <c r="O4084">
        <v>0</v>
      </c>
      <c r="P4084">
        <v>2.2147979736328125</v>
      </c>
      <c r="Q4084">
        <v>2.4187889099121094</v>
      </c>
      <c r="R4084">
        <v>2.2147941589355469</v>
      </c>
      <c r="S4084">
        <v>0</v>
      </c>
      <c r="T4084">
        <v>41.900001525878906</v>
      </c>
      <c r="U4084">
        <v>50.5</v>
      </c>
      <c r="V4084">
        <v>8162</v>
      </c>
      <c r="W4084">
        <v>1.580736796061198</v>
      </c>
      <c r="Y4084">
        <v>2.2827936808268228</v>
      </c>
      <c r="AR4084" s="29">
        <v>8162</v>
      </c>
    </row>
    <row r="4085" spans="1:44" x14ac:dyDescent="0.25">
      <c r="A4085" s="9">
        <v>0</v>
      </c>
      <c r="B4085">
        <v>8164</v>
      </c>
      <c r="C4085">
        <v>0</v>
      </c>
      <c r="D4085">
        <v>1.6539192199707031</v>
      </c>
      <c r="E4085">
        <v>1.6831932067871094</v>
      </c>
      <c r="F4085">
        <v>1.4490089416503906</v>
      </c>
      <c r="G4085">
        <v>0</v>
      </c>
      <c r="N4085">
        <v>8164</v>
      </c>
      <c r="O4085">
        <v>0</v>
      </c>
      <c r="P4085">
        <v>2.200225830078125</v>
      </c>
      <c r="Q4085">
        <v>2.4333610534667969</v>
      </c>
      <c r="R4085">
        <v>2.2002220153808594</v>
      </c>
      <c r="S4085">
        <v>0</v>
      </c>
      <c r="T4085">
        <v>41.900001525878906</v>
      </c>
      <c r="U4085">
        <v>50.5</v>
      </c>
      <c r="V4085">
        <v>8164</v>
      </c>
      <c r="W4085">
        <v>1.5953737894694011</v>
      </c>
      <c r="Y4085">
        <v>2.2779362996419272</v>
      </c>
      <c r="AR4085" s="29">
        <v>8164</v>
      </c>
    </row>
    <row r="4086" spans="1:44" x14ac:dyDescent="0.25">
      <c r="A4086" s="9">
        <v>0</v>
      </c>
      <c r="B4086">
        <v>8166</v>
      </c>
      <c r="C4086">
        <v>0</v>
      </c>
      <c r="D4086">
        <v>1.6539192199707031</v>
      </c>
      <c r="E4086">
        <v>1.5953712463378906</v>
      </c>
      <c r="F4086">
        <v>1.4636421203613281</v>
      </c>
      <c r="G4086">
        <v>0</v>
      </c>
      <c r="N4086">
        <v>8166</v>
      </c>
      <c r="O4086">
        <v>0</v>
      </c>
      <c r="P4086">
        <v>2.1856536865234375</v>
      </c>
      <c r="Q4086">
        <v>2.2585067749023438</v>
      </c>
      <c r="R4086">
        <v>2.2147941589355469</v>
      </c>
      <c r="S4086">
        <v>0</v>
      </c>
      <c r="T4086">
        <v>41.900001525878906</v>
      </c>
      <c r="U4086">
        <v>50.5</v>
      </c>
      <c r="V4086">
        <v>8166</v>
      </c>
      <c r="W4086">
        <v>1.5709775288899739</v>
      </c>
      <c r="Y4086">
        <v>2.2196515401204429</v>
      </c>
      <c r="AR4086" s="29">
        <v>8166</v>
      </c>
    </row>
    <row r="4087" spans="1:44" x14ac:dyDescent="0.25">
      <c r="A4087" s="9">
        <v>0</v>
      </c>
      <c r="B4087">
        <v>8168</v>
      </c>
      <c r="C4087">
        <v>0</v>
      </c>
      <c r="D4087">
        <v>1.6539192199707031</v>
      </c>
      <c r="E4087">
        <v>1.5953712463378906</v>
      </c>
      <c r="F4087">
        <v>1.4490089416503906</v>
      </c>
      <c r="G4087">
        <v>0</v>
      </c>
      <c r="N4087">
        <v>8168</v>
      </c>
      <c r="O4087">
        <v>0</v>
      </c>
      <c r="P4087">
        <v>2.1856536865234375</v>
      </c>
      <c r="Q4087">
        <v>2.2585067749023438</v>
      </c>
      <c r="R4087">
        <v>2.2147941589355469</v>
      </c>
      <c r="S4087">
        <v>0</v>
      </c>
      <c r="T4087">
        <v>41.900001525878906</v>
      </c>
      <c r="U4087">
        <v>50.400001525878906</v>
      </c>
      <c r="V4087">
        <v>8168</v>
      </c>
      <c r="W4087">
        <v>1.5660998026529949</v>
      </c>
      <c r="Y4087">
        <v>2.2196515401204429</v>
      </c>
      <c r="AR4087" s="29">
        <v>8168</v>
      </c>
    </row>
    <row r="4088" spans="1:44" x14ac:dyDescent="0.25">
      <c r="A4088" s="9">
        <v>0</v>
      </c>
      <c r="B4088">
        <v>8170</v>
      </c>
      <c r="C4088">
        <v>0</v>
      </c>
      <c r="D4088">
        <v>1.6392822265625</v>
      </c>
      <c r="E4088">
        <v>1.6100082397460938</v>
      </c>
      <c r="F4088">
        <v>1.4636421203613281</v>
      </c>
      <c r="G4088">
        <v>0</v>
      </c>
      <c r="N4088">
        <v>8170</v>
      </c>
      <c r="O4088">
        <v>0</v>
      </c>
      <c r="P4088">
        <v>2.1710853576660156</v>
      </c>
      <c r="Q4088">
        <v>2.3167915344238281</v>
      </c>
      <c r="R4088">
        <v>2.2147941589355469</v>
      </c>
      <c r="S4088">
        <v>0</v>
      </c>
      <c r="T4088">
        <v>42</v>
      </c>
      <c r="U4088">
        <v>50.599998474121094</v>
      </c>
      <c r="V4088">
        <v>8170</v>
      </c>
      <c r="W4088">
        <v>1.5709775288899739</v>
      </c>
      <c r="Y4088">
        <v>2.2342236836751304</v>
      </c>
      <c r="AR4088" s="29">
        <v>8170</v>
      </c>
    </row>
    <row r="4089" spans="1:44" x14ac:dyDescent="0.25">
      <c r="A4089" s="9">
        <v>0</v>
      </c>
      <c r="B4089">
        <v>8172</v>
      </c>
      <c r="C4089">
        <v>0</v>
      </c>
      <c r="D4089">
        <v>1.6392822265625</v>
      </c>
      <c r="E4089">
        <v>1.6539192199707031</v>
      </c>
      <c r="F4089">
        <v>1.4636421203613281</v>
      </c>
      <c r="G4089">
        <v>0</v>
      </c>
      <c r="N4089">
        <v>8172</v>
      </c>
      <c r="O4089">
        <v>0</v>
      </c>
      <c r="P4089">
        <v>2.1856536865234375</v>
      </c>
      <c r="Q4089">
        <v>2.3313636779785156</v>
      </c>
      <c r="R4089">
        <v>2.2293663024902344</v>
      </c>
      <c r="S4089">
        <v>0</v>
      </c>
      <c r="T4089">
        <v>42</v>
      </c>
      <c r="U4089">
        <v>50.599998474121094</v>
      </c>
      <c r="V4089">
        <v>8172</v>
      </c>
      <c r="W4089">
        <v>1.585614522298177</v>
      </c>
      <c r="Y4089">
        <v>2.2487945556640625</v>
      </c>
      <c r="AR4089" s="29">
        <v>8172</v>
      </c>
    </row>
    <row r="4090" spans="1:44" x14ac:dyDescent="0.25">
      <c r="A4090" s="9">
        <v>0</v>
      </c>
      <c r="B4090">
        <v>8174</v>
      </c>
      <c r="C4090">
        <v>0</v>
      </c>
      <c r="D4090">
        <v>1.6392822265625</v>
      </c>
      <c r="E4090">
        <v>1.6392822265625</v>
      </c>
      <c r="F4090">
        <v>1.4490089416503906</v>
      </c>
      <c r="G4090">
        <v>0</v>
      </c>
      <c r="N4090">
        <v>8174</v>
      </c>
      <c r="O4090">
        <v>0</v>
      </c>
      <c r="P4090">
        <v>2.1565132141113281</v>
      </c>
      <c r="Q4090">
        <v>2.360504150390625</v>
      </c>
      <c r="R4090">
        <v>2.2147941589355469</v>
      </c>
      <c r="S4090">
        <v>0</v>
      </c>
      <c r="T4090">
        <v>42</v>
      </c>
      <c r="U4090">
        <v>50.599998474121094</v>
      </c>
      <c r="V4090">
        <v>8174</v>
      </c>
      <c r="W4090">
        <v>1.5758577982584636</v>
      </c>
      <c r="Y4090">
        <v>2.2439371744791665</v>
      </c>
      <c r="AR4090" s="29">
        <v>8174</v>
      </c>
    </row>
    <row r="4091" spans="1:44" x14ac:dyDescent="0.25">
      <c r="A4091" s="9">
        <v>0</v>
      </c>
      <c r="B4091">
        <v>8176</v>
      </c>
      <c r="C4091">
        <v>0</v>
      </c>
      <c r="D4091">
        <v>1.6539192199707031</v>
      </c>
      <c r="E4091">
        <v>1.6539192199707031</v>
      </c>
      <c r="F4091">
        <v>1.4636421203613281</v>
      </c>
      <c r="G4091">
        <v>0</v>
      </c>
      <c r="N4091">
        <v>8176</v>
      </c>
      <c r="O4091">
        <v>0</v>
      </c>
      <c r="P4091">
        <v>2.2293663024902344</v>
      </c>
      <c r="Q4091">
        <v>2.3896484375</v>
      </c>
      <c r="R4091">
        <v>2.2439346313476563</v>
      </c>
      <c r="S4091">
        <v>0</v>
      </c>
      <c r="T4091">
        <v>42</v>
      </c>
      <c r="U4091">
        <v>50.5</v>
      </c>
      <c r="V4091">
        <v>8176</v>
      </c>
      <c r="W4091">
        <v>1.5904935201009114</v>
      </c>
      <c r="Y4091">
        <v>2.2876497904459634</v>
      </c>
      <c r="AR4091" s="29">
        <v>8176</v>
      </c>
    </row>
    <row r="4092" spans="1:44" x14ac:dyDescent="0.25">
      <c r="A4092" s="9">
        <v>0</v>
      </c>
      <c r="B4092">
        <v>8178</v>
      </c>
      <c r="C4092">
        <v>0</v>
      </c>
      <c r="D4092">
        <v>1.6392822265625</v>
      </c>
      <c r="E4092">
        <v>1.6685562133789063</v>
      </c>
      <c r="F4092">
        <v>1.4490089416503906</v>
      </c>
      <c r="G4092">
        <v>0</v>
      </c>
      <c r="N4092">
        <v>8178</v>
      </c>
      <c r="O4092">
        <v>0</v>
      </c>
      <c r="P4092">
        <v>2.2147979736328125</v>
      </c>
      <c r="Q4092">
        <v>2.4042167663574219</v>
      </c>
      <c r="R4092">
        <v>2.2147941589355469</v>
      </c>
      <c r="S4092">
        <v>0</v>
      </c>
      <c r="T4092">
        <v>42</v>
      </c>
      <c r="U4092">
        <v>50.599998474121094</v>
      </c>
      <c r="V4092">
        <v>8178</v>
      </c>
      <c r="W4092">
        <v>1.5856157938639324</v>
      </c>
      <c r="Y4092">
        <v>2.2779362996419272</v>
      </c>
      <c r="AR4092" s="29">
        <v>8178</v>
      </c>
    </row>
    <row r="4093" spans="1:44" x14ac:dyDescent="0.25">
      <c r="A4093" s="9">
        <v>0</v>
      </c>
      <c r="B4093">
        <v>8180</v>
      </c>
      <c r="C4093">
        <v>0</v>
      </c>
      <c r="D4093">
        <v>1.6392822265625</v>
      </c>
      <c r="E4093">
        <v>1.6831932067871094</v>
      </c>
      <c r="F4093">
        <v>1.4490089416503906</v>
      </c>
      <c r="G4093">
        <v>0</v>
      </c>
      <c r="N4093">
        <v>8180</v>
      </c>
      <c r="O4093">
        <v>0</v>
      </c>
      <c r="P4093">
        <v>2.2147979736328125</v>
      </c>
      <c r="Q4093">
        <v>2.4479331970214844</v>
      </c>
      <c r="R4093">
        <v>2.2147941589355469</v>
      </c>
      <c r="S4093">
        <v>0</v>
      </c>
      <c r="T4093">
        <v>41.900001525878906</v>
      </c>
      <c r="U4093">
        <v>50.599998474121094</v>
      </c>
      <c r="V4093">
        <v>8180</v>
      </c>
      <c r="W4093">
        <v>1.5904947916666667</v>
      </c>
      <c r="Y4093">
        <v>2.2925084431966147</v>
      </c>
      <c r="AR4093" s="29">
        <v>8180</v>
      </c>
    </row>
    <row r="4094" spans="1:44" x14ac:dyDescent="0.25">
      <c r="A4094" s="9">
        <v>0</v>
      </c>
      <c r="B4094">
        <v>8182</v>
      </c>
      <c r="C4094">
        <v>0</v>
      </c>
      <c r="D4094">
        <v>1.6539192199707031</v>
      </c>
      <c r="E4094">
        <v>1.6831932067871094</v>
      </c>
      <c r="F4094">
        <v>1.4490089416503906</v>
      </c>
      <c r="G4094">
        <v>0</v>
      </c>
      <c r="N4094">
        <v>8182</v>
      </c>
      <c r="O4094">
        <v>0</v>
      </c>
      <c r="P4094">
        <v>2.200225830078125</v>
      </c>
      <c r="Q4094">
        <v>2.4625015258789063</v>
      </c>
      <c r="R4094">
        <v>2.2002220153808594</v>
      </c>
      <c r="S4094">
        <v>0</v>
      </c>
      <c r="T4094">
        <v>41.900001525878906</v>
      </c>
      <c r="U4094">
        <v>50.5</v>
      </c>
      <c r="V4094">
        <v>8182</v>
      </c>
      <c r="W4094">
        <v>1.5953737894694011</v>
      </c>
      <c r="Y4094">
        <v>2.2876497904459634</v>
      </c>
      <c r="AR4094" s="29">
        <v>8182</v>
      </c>
    </row>
    <row r="4095" spans="1:44" x14ac:dyDescent="0.25">
      <c r="A4095" s="9">
        <v>0</v>
      </c>
      <c r="B4095">
        <v>8184</v>
      </c>
      <c r="C4095">
        <v>0</v>
      </c>
      <c r="D4095">
        <v>1.6539192199707031</v>
      </c>
      <c r="E4095">
        <v>1.6100082397460938</v>
      </c>
      <c r="F4095">
        <v>1.4490089416503906</v>
      </c>
      <c r="G4095">
        <v>0</v>
      </c>
      <c r="N4095">
        <v>8184</v>
      </c>
      <c r="O4095">
        <v>0</v>
      </c>
      <c r="P4095">
        <v>2.1856536865234375</v>
      </c>
      <c r="Q4095">
        <v>2.2876510620117188</v>
      </c>
      <c r="R4095">
        <v>2.2293663024902344</v>
      </c>
      <c r="S4095">
        <v>0</v>
      </c>
      <c r="T4095">
        <v>41.900001525878906</v>
      </c>
      <c r="U4095">
        <v>50.5</v>
      </c>
      <c r="V4095">
        <v>8184</v>
      </c>
      <c r="W4095">
        <v>1.5709788004557292</v>
      </c>
      <c r="Y4095">
        <v>2.2342236836751304</v>
      </c>
      <c r="AR4095" s="29">
        <v>8184</v>
      </c>
    </row>
    <row r="4096" spans="1:44" x14ac:dyDescent="0.25">
      <c r="A4096" s="9">
        <v>0</v>
      </c>
      <c r="B4096">
        <v>8186</v>
      </c>
      <c r="C4096">
        <v>0</v>
      </c>
      <c r="D4096">
        <v>1.6392822265625</v>
      </c>
      <c r="E4096">
        <v>1.6100082397460938</v>
      </c>
      <c r="F4096">
        <v>1.4636421203613281</v>
      </c>
      <c r="G4096">
        <v>0</v>
      </c>
      <c r="N4096">
        <v>8186</v>
      </c>
      <c r="O4096">
        <v>0</v>
      </c>
      <c r="P4096">
        <v>2.1856536865234375</v>
      </c>
      <c r="Q4096">
        <v>2.3022193908691406</v>
      </c>
      <c r="R4096">
        <v>2.2293663024902344</v>
      </c>
      <c r="S4096">
        <v>0</v>
      </c>
      <c r="T4096">
        <v>42</v>
      </c>
      <c r="U4096">
        <v>50.599998474121094</v>
      </c>
      <c r="V4096">
        <v>8186</v>
      </c>
      <c r="W4096">
        <v>1.5709775288899739</v>
      </c>
      <c r="Y4096">
        <v>2.239079793294271</v>
      </c>
      <c r="AR4096" s="29">
        <v>8186</v>
      </c>
    </row>
    <row r="4097" spans="1:44" x14ac:dyDescent="0.25">
      <c r="A4097" s="9">
        <v>0</v>
      </c>
      <c r="B4097">
        <v>8188</v>
      </c>
      <c r="C4097">
        <v>0</v>
      </c>
      <c r="D4097">
        <v>1.6392822265625</v>
      </c>
      <c r="E4097">
        <v>1.6246452331542969</v>
      </c>
      <c r="F4097">
        <v>1.4490089416503906</v>
      </c>
      <c r="G4097">
        <v>0</v>
      </c>
      <c r="N4097">
        <v>8188</v>
      </c>
      <c r="O4097">
        <v>0</v>
      </c>
      <c r="P4097">
        <v>2.1710853576660156</v>
      </c>
      <c r="Q4097">
        <v>2.3459358215332031</v>
      </c>
      <c r="R4097">
        <v>2.2293663024902344</v>
      </c>
      <c r="S4097">
        <v>0</v>
      </c>
      <c r="T4097">
        <v>42</v>
      </c>
      <c r="U4097">
        <v>50.5</v>
      </c>
      <c r="V4097">
        <v>8188</v>
      </c>
      <c r="W4097">
        <v>1.5709788004557292</v>
      </c>
      <c r="Y4097">
        <v>2.2487958272298179</v>
      </c>
      <c r="AR4097" s="29">
        <v>8188</v>
      </c>
    </row>
    <row r="4098" spans="1:44" x14ac:dyDescent="0.25">
      <c r="A4098" s="9">
        <v>0</v>
      </c>
      <c r="B4098">
        <v>8190</v>
      </c>
      <c r="C4098">
        <v>0</v>
      </c>
      <c r="D4098">
        <v>1.6392822265625</v>
      </c>
      <c r="E4098">
        <v>1.6392822265625</v>
      </c>
      <c r="F4098">
        <v>1.4782791137695313</v>
      </c>
      <c r="G4098">
        <v>0</v>
      </c>
      <c r="N4098">
        <v>8190</v>
      </c>
      <c r="O4098">
        <v>0</v>
      </c>
      <c r="P4098">
        <v>2.2439384460449219</v>
      </c>
      <c r="Q4098">
        <v>2.3313636779785156</v>
      </c>
      <c r="R4098">
        <v>2.2293663024902344</v>
      </c>
      <c r="S4098">
        <v>0</v>
      </c>
      <c r="T4098">
        <v>42</v>
      </c>
      <c r="U4098">
        <v>50.5</v>
      </c>
      <c r="V4098">
        <v>8190</v>
      </c>
      <c r="W4098">
        <v>1.585614522298177</v>
      </c>
      <c r="Y4098">
        <v>2.2682228088378906</v>
      </c>
      <c r="AR4098" s="29">
        <v>8190</v>
      </c>
    </row>
    <row r="4099" spans="1:44" x14ac:dyDescent="0.25">
      <c r="A4099" s="9">
        <v>0</v>
      </c>
      <c r="B4099">
        <v>8192</v>
      </c>
      <c r="C4099">
        <v>0</v>
      </c>
      <c r="D4099">
        <v>1.6685562133789063</v>
      </c>
      <c r="E4099">
        <v>1.6539192199707031</v>
      </c>
      <c r="F4099">
        <v>1.4636421203613281</v>
      </c>
      <c r="G4099">
        <v>0</v>
      </c>
      <c r="N4099">
        <v>8192</v>
      </c>
      <c r="O4099">
        <v>0</v>
      </c>
      <c r="P4099">
        <v>2.2147979736328125</v>
      </c>
      <c r="Q4099">
        <v>2.3896484375</v>
      </c>
      <c r="R4099">
        <v>2.2439346313476563</v>
      </c>
      <c r="S4099">
        <v>0</v>
      </c>
      <c r="T4099">
        <v>41.900001525878906</v>
      </c>
      <c r="U4099">
        <v>50.400001525878906</v>
      </c>
      <c r="V4099">
        <v>8192</v>
      </c>
      <c r="W4099">
        <v>1.5953725179036458</v>
      </c>
      <c r="Y4099">
        <v>2.2827936808268228</v>
      </c>
      <c r="AR4099" s="29">
        <v>8192</v>
      </c>
    </row>
    <row r="4100" spans="1:44" x14ac:dyDescent="0.25">
      <c r="A4100" s="9">
        <v>0</v>
      </c>
      <c r="B4100">
        <v>8194</v>
      </c>
      <c r="C4100">
        <v>0</v>
      </c>
      <c r="D4100">
        <v>1.6392822265625</v>
      </c>
      <c r="E4100">
        <v>1.6539192199707031</v>
      </c>
      <c r="F4100">
        <v>1.4636421203613281</v>
      </c>
      <c r="G4100">
        <v>0</v>
      </c>
      <c r="N4100">
        <v>8194</v>
      </c>
      <c r="O4100">
        <v>0</v>
      </c>
      <c r="P4100">
        <v>2.2147979736328125</v>
      </c>
      <c r="Q4100">
        <v>2.4187889099121094</v>
      </c>
      <c r="R4100">
        <v>2.2147941589355469</v>
      </c>
      <c r="S4100">
        <v>0</v>
      </c>
      <c r="T4100">
        <v>42</v>
      </c>
      <c r="U4100">
        <v>50.299999237060547</v>
      </c>
      <c r="V4100">
        <v>8194</v>
      </c>
      <c r="W4100">
        <v>1.585614522298177</v>
      </c>
      <c r="Y4100">
        <v>2.2827936808268228</v>
      </c>
      <c r="AR4100" s="29">
        <v>8194</v>
      </c>
    </row>
    <row r="4101" spans="1:44" x14ac:dyDescent="0.25">
      <c r="A4101" s="9">
        <v>0</v>
      </c>
      <c r="B4101">
        <v>8196</v>
      </c>
      <c r="C4101">
        <v>0</v>
      </c>
      <c r="D4101">
        <v>1.6539192199707031</v>
      </c>
      <c r="E4101">
        <v>1.6685562133789063</v>
      </c>
      <c r="F4101">
        <v>1.4636421203613281</v>
      </c>
      <c r="G4101">
        <v>0</v>
      </c>
      <c r="N4101">
        <v>8196</v>
      </c>
      <c r="O4101">
        <v>0</v>
      </c>
      <c r="P4101">
        <v>2.200225830078125</v>
      </c>
      <c r="Q4101">
        <v>2.4333610534667969</v>
      </c>
      <c r="R4101">
        <v>2.2002220153808594</v>
      </c>
      <c r="S4101">
        <v>0</v>
      </c>
      <c r="T4101">
        <v>42</v>
      </c>
      <c r="U4101">
        <v>50.299999237060547</v>
      </c>
      <c r="V4101">
        <v>8196</v>
      </c>
      <c r="W4101">
        <v>1.5953725179036458</v>
      </c>
      <c r="Y4101">
        <v>2.2779362996419272</v>
      </c>
      <c r="AR4101" s="29">
        <v>8196</v>
      </c>
    </row>
    <row r="4102" spans="1:44" x14ac:dyDescent="0.25">
      <c r="A4102" s="9">
        <v>0</v>
      </c>
      <c r="B4102">
        <v>8198</v>
      </c>
      <c r="C4102">
        <v>0</v>
      </c>
      <c r="D4102">
        <v>1.6539192199707031</v>
      </c>
      <c r="E4102">
        <v>1.6831932067871094</v>
      </c>
      <c r="F4102">
        <v>1.4636421203613281</v>
      </c>
      <c r="G4102">
        <v>0</v>
      </c>
      <c r="N4102">
        <v>8198</v>
      </c>
      <c r="O4102">
        <v>0</v>
      </c>
      <c r="P4102">
        <v>2.200225830078125</v>
      </c>
      <c r="Q4102">
        <v>2.4333610534667969</v>
      </c>
      <c r="R4102">
        <v>2.2002220153808594</v>
      </c>
      <c r="S4102">
        <v>0</v>
      </c>
      <c r="T4102">
        <v>42</v>
      </c>
      <c r="U4102">
        <v>50.200000762939453</v>
      </c>
      <c r="V4102">
        <v>8198</v>
      </c>
      <c r="W4102">
        <v>1.6002515157063801</v>
      </c>
      <c r="Y4102">
        <v>2.2779362996419272</v>
      </c>
      <c r="AR4102" s="29">
        <v>8198</v>
      </c>
    </row>
    <row r="4103" spans="1:44" x14ac:dyDescent="0.25">
      <c r="A4103" s="9">
        <v>0</v>
      </c>
      <c r="B4103">
        <v>8200</v>
      </c>
      <c r="C4103">
        <v>0</v>
      </c>
      <c r="D4103">
        <v>1.6392822265625</v>
      </c>
      <c r="E4103">
        <v>1.5807380676269531</v>
      </c>
      <c r="F4103">
        <v>1.4636421203613281</v>
      </c>
      <c r="G4103">
        <v>0</v>
      </c>
      <c r="N4103">
        <v>8200</v>
      </c>
      <c r="O4103">
        <v>0</v>
      </c>
      <c r="P4103">
        <v>2.200225830078125</v>
      </c>
      <c r="Q4103">
        <v>2.2585067749023438</v>
      </c>
      <c r="R4103">
        <v>2.2147941589355469</v>
      </c>
      <c r="S4103">
        <v>0</v>
      </c>
      <c r="T4103">
        <v>42</v>
      </c>
      <c r="U4103">
        <v>50.200000762939453</v>
      </c>
      <c r="V4103">
        <v>8200</v>
      </c>
      <c r="W4103">
        <v>1.5612208048502605</v>
      </c>
      <c r="Y4103">
        <v>2.2245089213053384</v>
      </c>
      <c r="AR4103" s="29">
        <v>8200</v>
      </c>
    </row>
    <row r="4104" spans="1:44" x14ac:dyDescent="0.25">
      <c r="A4104" s="9">
        <v>0</v>
      </c>
      <c r="B4104">
        <v>8202</v>
      </c>
      <c r="C4104">
        <v>0</v>
      </c>
      <c r="D4104">
        <v>1.6392822265625</v>
      </c>
      <c r="E4104">
        <v>1.5953712463378906</v>
      </c>
      <c r="F4104">
        <v>1.4490089416503906</v>
      </c>
      <c r="G4104">
        <v>0</v>
      </c>
      <c r="N4104">
        <v>8202</v>
      </c>
      <c r="O4104">
        <v>0</v>
      </c>
      <c r="P4104">
        <v>2.1710853576660156</v>
      </c>
      <c r="Q4104">
        <v>2.3022193908691406</v>
      </c>
      <c r="R4104">
        <v>2.2147941589355469</v>
      </c>
      <c r="S4104">
        <v>0</v>
      </c>
      <c r="T4104">
        <v>42</v>
      </c>
      <c r="U4104">
        <v>50.299999237060547</v>
      </c>
      <c r="V4104">
        <v>8202</v>
      </c>
      <c r="W4104">
        <v>1.5612208048502605</v>
      </c>
      <c r="Y4104">
        <v>2.2293663024902344</v>
      </c>
      <c r="AR4104" s="29">
        <v>8202</v>
      </c>
    </row>
    <row r="4105" spans="1:44" x14ac:dyDescent="0.25">
      <c r="A4105" s="9">
        <v>0</v>
      </c>
      <c r="B4105">
        <v>8204</v>
      </c>
      <c r="C4105">
        <v>0</v>
      </c>
      <c r="D4105">
        <v>1.6392822265625</v>
      </c>
      <c r="E4105">
        <v>1.6246452331542969</v>
      </c>
      <c r="F4105">
        <v>1.4490089416503906</v>
      </c>
      <c r="G4105">
        <v>0</v>
      </c>
      <c r="N4105">
        <v>8204</v>
      </c>
      <c r="O4105">
        <v>0</v>
      </c>
      <c r="P4105">
        <v>2.1710853576660156</v>
      </c>
      <c r="Q4105">
        <v>2.3313636779785156</v>
      </c>
      <c r="R4105">
        <v>2.2293663024902344</v>
      </c>
      <c r="S4105">
        <v>0</v>
      </c>
      <c r="T4105">
        <v>41.900001525878906</v>
      </c>
      <c r="U4105">
        <v>50.200000762939453</v>
      </c>
      <c r="V4105">
        <v>8204</v>
      </c>
      <c r="W4105">
        <v>1.5709788004557292</v>
      </c>
      <c r="Y4105">
        <v>2.2439384460449219</v>
      </c>
      <c r="AR4105" s="29">
        <v>8204</v>
      </c>
    </row>
    <row r="4106" spans="1:44" x14ac:dyDescent="0.25">
      <c r="A4106" s="9">
        <v>0</v>
      </c>
      <c r="B4106">
        <v>8206</v>
      </c>
      <c r="C4106">
        <v>0</v>
      </c>
      <c r="D4106">
        <v>1.6392822265625</v>
      </c>
      <c r="E4106">
        <v>1.6392822265625</v>
      </c>
      <c r="F4106">
        <v>1.4636421203613281</v>
      </c>
      <c r="G4106">
        <v>0</v>
      </c>
      <c r="N4106">
        <v>8206</v>
      </c>
      <c r="O4106">
        <v>0</v>
      </c>
      <c r="P4106">
        <v>2.1710853576660156</v>
      </c>
      <c r="Q4106">
        <v>2.3459358215332031</v>
      </c>
      <c r="R4106">
        <v>2.2147941589355469</v>
      </c>
      <c r="S4106">
        <v>0</v>
      </c>
      <c r="T4106">
        <v>42</v>
      </c>
      <c r="U4106">
        <v>50.200000762939453</v>
      </c>
      <c r="V4106">
        <v>8206</v>
      </c>
      <c r="W4106">
        <v>1.5807355244954426</v>
      </c>
      <c r="Y4106">
        <v>2.2439384460449219</v>
      </c>
      <c r="AR4106" s="29">
        <v>8206</v>
      </c>
    </row>
    <row r="4107" spans="1:44" x14ac:dyDescent="0.25">
      <c r="A4107" s="9">
        <v>0</v>
      </c>
      <c r="B4107">
        <v>8208</v>
      </c>
      <c r="C4107">
        <v>0</v>
      </c>
      <c r="D4107">
        <v>1.6539192199707031</v>
      </c>
      <c r="E4107">
        <v>1.6539192199707031</v>
      </c>
      <c r="F4107">
        <v>1.4636421203613281</v>
      </c>
      <c r="G4107">
        <v>0</v>
      </c>
      <c r="N4107">
        <v>8208</v>
      </c>
      <c r="O4107">
        <v>0</v>
      </c>
      <c r="P4107">
        <v>2.2147979736328125</v>
      </c>
      <c r="Q4107">
        <v>2.3750762939453125</v>
      </c>
      <c r="R4107">
        <v>2.2293663024902344</v>
      </c>
      <c r="S4107">
        <v>0</v>
      </c>
      <c r="T4107">
        <v>42</v>
      </c>
      <c r="U4107">
        <v>50.200000762939453</v>
      </c>
      <c r="V4107">
        <v>8208</v>
      </c>
      <c r="W4107">
        <v>1.5904935201009114</v>
      </c>
      <c r="Y4107">
        <v>2.2730801900227866</v>
      </c>
      <c r="AR4107" s="29">
        <v>8208</v>
      </c>
    </row>
    <row r="4108" spans="1:44" x14ac:dyDescent="0.25">
      <c r="A4108" s="9">
        <v>0</v>
      </c>
      <c r="B4108">
        <v>8210</v>
      </c>
      <c r="C4108">
        <v>0</v>
      </c>
      <c r="D4108">
        <v>1.6539192199707031</v>
      </c>
      <c r="E4108">
        <v>1.6685562133789063</v>
      </c>
      <c r="F4108">
        <v>1.4782791137695313</v>
      </c>
      <c r="G4108">
        <v>0</v>
      </c>
      <c r="N4108">
        <v>8210</v>
      </c>
      <c r="O4108">
        <v>0</v>
      </c>
      <c r="P4108">
        <v>2.2147979736328125</v>
      </c>
      <c r="Q4108">
        <v>2.4042167663574219</v>
      </c>
      <c r="R4108">
        <v>2.2439346313476563</v>
      </c>
      <c r="S4108">
        <v>0</v>
      </c>
      <c r="T4108">
        <v>41.900001525878906</v>
      </c>
      <c r="U4108">
        <v>50.200000762939453</v>
      </c>
      <c r="V4108">
        <v>8210</v>
      </c>
      <c r="W4108">
        <v>1.6002515157063801</v>
      </c>
      <c r="Y4108">
        <v>2.2876497904459634</v>
      </c>
      <c r="AR4108" s="29">
        <v>8210</v>
      </c>
    </row>
    <row r="4109" spans="1:44" x14ac:dyDescent="0.25">
      <c r="A4109" s="9">
        <v>0</v>
      </c>
      <c r="B4109">
        <v>8212</v>
      </c>
      <c r="C4109">
        <v>0</v>
      </c>
      <c r="D4109">
        <v>1.6539192199707031</v>
      </c>
      <c r="E4109">
        <v>1.6685562133789063</v>
      </c>
      <c r="F4109">
        <v>1.4636421203613281</v>
      </c>
      <c r="G4109">
        <v>0</v>
      </c>
      <c r="N4109">
        <v>8212</v>
      </c>
      <c r="O4109">
        <v>0</v>
      </c>
      <c r="P4109">
        <v>2.2147979736328125</v>
      </c>
      <c r="Q4109">
        <v>2.3896484375</v>
      </c>
      <c r="R4109">
        <v>2.2147941589355469</v>
      </c>
      <c r="S4109">
        <v>0</v>
      </c>
      <c r="T4109">
        <v>41.900001525878906</v>
      </c>
      <c r="U4109">
        <v>50.200000762939453</v>
      </c>
      <c r="V4109">
        <v>8212</v>
      </c>
      <c r="W4109">
        <v>1.5953725179036458</v>
      </c>
      <c r="Y4109">
        <v>2.2730801900227866</v>
      </c>
      <c r="AR4109" s="29">
        <v>8212</v>
      </c>
    </row>
    <row r="4110" spans="1:44" x14ac:dyDescent="0.25">
      <c r="A4110" s="9">
        <v>0</v>
      </c>
      <c r="B4110">
        <v>8214</v>
      </c>
      <c r="C4110">
        <v>0</v>
      </c>
      <c r="D4110">
        <v>1.6539192199707031</v>
      </c>
      <c r="E4110">
        <v>1.6831932067871094</v>
      </c>
      <c r="F4110">
        <v>1.4490089416503906</v>
      </c>
      <c r="G4110">
        <v>0</v>
      </c>
      <c r="N4110">
        <v>8214</v>
      </c>
      <c r="O4110">
        <v>0</v>
      </c>
      <c r="P4110">
        <v>2.200225830078125</v>
      </c>
      <c r="Q4110">
        <v>2.4479331970214844</v>
      </c>
      <c r="R4110">
        <v>2.2147941589355469</v>
      </c>
      <c r="S4110">
        <v>0</v>
      </c>
      <c r="T4110">
        <v>42</v>
      </c>
      <c r="U4110">
        <v>50.099998474121094</v>
      </c>
      <c r="V4110">
        <v>8214</v>
      </c>
      <c r="W4110">
        <v>1.5953737894694011</v>
      </c>
      <c r="Y4110">
        <v>2.2876510620117188</v>
      </c>
      <c r="AR4110" s="29">
        <v>8214</v>
      </c>
    </row>
    <row r="4111" spans="1:44" x14ac:dyDescent="0.25">
      <c r="A4111" s="9">
        <v>0</v>
      </c>
      <c r="B4111">
        <v>8216</v>
      </c>
      <c r="C4111">
        <v>0</v>
      </c>
      <c r="D4111">
        <v>1.6539192199707031</v>
      </c>
      <c r="E4111">
        <v>1.5953712463378906</v>
      </c>
      <c r="F4111">
        <v>1.4490089416503906</v>
      </c>
      <c r="G4111">
        <v>0</v>
      </c>
      <c r="N4111">
        <v>8216</v>
      </c>
      <c r="O4111">
        <v>0</v>
      </c>
      <c r="P4111">
        <v>2.200225830078125</v>
      </c>
      <c r="Q4111">
        <v>2.2585067749023438</v>
      </c>
      <c r="R4111">
        <v>2.2147941589355469</v>
      </c>
      <c r="S4111">
        <v>0</v>
      </c>
      <c r="T4111">
        <v>41.900001525878906</v>
      </c>
      <c r="U4111">
        <v>50.099998474121094</v>
      </c>
      <c r="V4111">
        <v>8216</v>
      </c>
      <c r="W4111">
        <v>1.5660998026529949</v>
      </c>
      <c r="Y4111">
        <v>2.2245089213053384</v>
      </c>
      <c r="AR4111" s="29">
        <v>8216</v>
      </c>
    </row>
    <row r="4112" spans="1:44" x14ac:dyDescent="0.25">
      <c r="A4112" s="9">
        <v>0</v>
      </c>
      <c r="B4112">
        <v>8218</v>
      </c>
      <c r="C4112">
        <v>0</v>
      </c>
      <c r="D4112">
        <v>1.6539192199707031</v>
      </c>
      <c r="E4112">
        <v>1.5953712463378906</v>
      </c>
      <c r="F4112">
        <v>1.4490089416503906</v>
      </c>
      <c r="G4112">
        <v>0</v>
      </c>
      <c r="N4112">
        <v>8218</v>
      </c>
      <c r="O4112">
        <v>0</v>
      </c>
      <c r="P4112">
        <v>2.200225830078125</v>
      </c>
      <c r="Q4112">
        <v>2.2876510620117188</v>
      </c>
      <c r="R4112">
        <v>2.2293663024902344</v>
      </c>
      <c r="S4112">
        <v>0</v>
      </c>
      <c r="T4112">
        <v>42</v>
      </c>
      <c r="U4112">
        <v>50.099998474121094</v>
      </c>
      <c r="V4112">
        <v>8218</v>
      </c>
      <c r="W4112">
        <v>1.5660998026529949</v>
      </c>
      <c r="Y4112">
        <v>2.2390810648600259</v>
      </c>
      <c r="AR4112" s="29">
        <v>8218</v>
      </c>
    </row>
    <row r="4113" spans="1:44" x14ac:dyDescent="0.25">
      <c r="A4113" s="9">
        <v>0</v>
      </c>
      <c r="B4113">
        <v>8220</v>
      </c>
      <c r="C4113">
        <v>0</v>
      </c>
      <c r="D4113">
        <v>1.6539192199707031</v>
      </c>
      <c r="E4113">
        <v>1.6392822265625</v>
      </c>
      <c r="F4113">
        <v>1.4636421203613281</v>
      </c>
      <c r="G4113">
        <v>0</v>
      </c>
      <c r="N4113">
        <v>8220</v>
      </c>
      <c r="O4113">
        <v>0</v>
      </c>
      <c r="P4113">
        <v>2.1710853576660156</v>
      </c>
      <c r="Q4113">
        <v>2.3167915344238281</v>
      </c>
      <c r="R4113">
        <v>2.2147941589355469</v>
      </c>
      <c r="S4113">
        <v>0</v>
      </c>
      <c r="T4113">
        <v>41.900001525878906</v>
      </c>
      <c r="U4113">
        <v>50.099998474121094</v>
      </c>
      <c r="V4113">
        <v>8220</v>
      </c>
      <c r="W4113">
        <v>1.585614522298177</v>
      </c>
      <c r="Y4113">
        <v>2.2342236836751304</v>
      </c>
      <c r="AR4113" s="29">
        <v>8220</v>
      </c>
    </row>
    <row r="4114" spans="1:44" x14ac:dyDescent="0.25">
      <c r="A4114" s="9">
        <v>0</v>
      </c>
      <c r="B4114">
        <v>8222</v>
      </c>
      <c r="C4114">
        <v>0</v>
      </c>
      <c r="D4114">
        <v>1.6392822265625</v>
      </c>
      <c r="E4114">
        <v>1.6246452331542969</v>
      </c>
      <c r="F4114">
        <v>1.4490089416503906</v>
      </c>
      <c r="G4114">
        <v>0</v>
      </c>
      <c r="N4114">
        <v>8222</v>
      </c>
      <c r="O4114">
        <v>0</v>
      </c>
      <c r="P4114">
        <v>2.1710853576660156</v>
      </c>
      <c r="Q4114">
        <v>2.3459358215332031</v>
      </c>
      <c r="R4114">
        <v>2.2293663024902344</v>
      </c>
      <c r="S4114">
        <v>0</v>
      </c>
      <c r="T4114">
        <v>42</v>
      </c>
      <c r="U4114">
        <v>50.099998474121094</v>
      </c>
      <c r="V4114">
        <v>8222</v>
      </c>
      <c r="W4114">
        <v>1.5709788004557292</v>
      </c>
      <c r="Y4114">
        <v>2.2487958272298179</v>
      </c>
      <c r="AR4114" s="29">
        <v>8222</v>
      </c>
    </row>
    <row r="4115" spans="1:44" x14ac:dyDescent="0.25">
      <c r="A4115" s="9">
        <v>0</v>
      </c>
      <c r="B4115">
        <v>8224</v>
      </c>
      <c r="C4115">
        <v>0</v>
      </c>
      <c r="D4115">
        <v>1.6539192199707031</v>
      </c>
      <c r="E4115">
        <v>1.6392822265625</v>
      </c>
      <c r="F4115">
        <v>1.4636421203613281</v>
      </c>
      <c r="G4115">
        <v>0</v>
      </c>
      <c r="N4115">
        <v>8224</v>
      </c>
      <c r="O4115">
        <v>0</v>
      </c>
      <c r="P4115">
        <v>2.2439384460449219</v>
      </c>
      <c r="Q4115">
        <v>2.3459358215332031</v>
      </c>
      <c r="R4115">
        <v>2.2293663024902344</v>
      </c>
      <c r="S4115">
        <v>0</v>
      </c>
      <c r="T4115">
        <v>42</v>
      </c>
      <c r="U4115">
        <v>50.200000762939453</v>
      </c>
      <c r="V4115">
        <v>8224</v>
      </c>
      <c r="W4115">
        <v>1.585614522298177</v>
      </c>
      <c r="Y4115">
        <v>2.2730801900227866</v>
      </c>
      <c r="AR4115" s="29">
        <v>8224</v>
      </c>
    </row>
    <row r="4116" spans="1:44" x14ac:dyDescent="0.25">
      <c r="A4116" s="9">
        <v>0</v>
      </c>
      <c r="B4116">
        <v>8226</v>
      </c>
      <c r="C4116">
        <v>0</v>
      </c>
      <c r="D4116">
        <v>1.6539192199707031</v>
      </c>
      <c r="E4116">
        <v>1.6539192199707031</v>
      </c>
      <c r="F4116">
        <v>1.4490089416503906</v>
      </c>
      <c r="G4116">
        <v>0</v>
      </c>
      <c r="N4116">
        <v>8226</v>
      </c>
      <c r="O4116">
        <v>0</v>
      </c>
      <c r="P4116">
        <v>2.2147979736328125</v>
      </c>
      <c r="Q4116">
        <v>2.4042167663574219</v>
      </c>
      <c r="R4116">
        <v>2.2293663024902344</v>
      </c>
      <c r="S4116">
        <v>0</v>
      </c>
      <c r="T4116">
        <v>41.900001525878906</v>
      </c>
      <c r="U4116">
        <v>50.200000762939453</v>
      </c>
      <c r="V4116">
        <v>8226</v>
      </c>
      <c r="W4116">
        <v>1.5856157938639324</v>
      </c>
      <c r="Y4116">
        <v>2.2827936808268228</v>
      </c>
      <c r="AR4116" s="29">
        <v>8226</v>
      </c>
    </row>
    <row r="4117" spans="1:44" x14ac:dyDescent="0.25">
      <c r="A4117" s="9">
        <v>0</v>
      </c>
      <c r="B4117">
        <v>8228</v>
      </c>
      <c r="C4117">
        <v>0</v>
      </c>
      <c r="D4117">
        <v>1.6539192199707031</v>
      </c>
      <c r="E4117">
        <v>1.6831932067871094</v>
      </c>
      <c r="F4117">
        <v>1.4636421203613281</v>
      </c>
      <c r="G4117">
        <v>0</v>
      </c>
      <c r="N4117">
        <v>8228</v>
      </c>
      <c r="O4117">
        <v>0</v>
      </c>
      <c r="P4117">
        <v>2.2147979736328125</v>
      </c>
      <c r="Q4117">
        <v>2.4333610534667969</v>
      </c>
      <c r="R4117">
        <v>2.2147941589355469</v>
      </c>
      <c r="S4117">
        <v>0</v>
      </c>
      <c r="T4117">
        <v>41.900001525878906</v>
      </c>
      <c r="U4117">
        <v>50.099998474121094</v>
      </c>
      <c r="V4117">
        <v>8228</v>
      </c>
      <c r="W4117">
        <v>1.6002515157063801</v>
      </c>
      <c r="Y4117">
        <v>2.2876510620117188</v>
      </c>
      <c r="AR4117" s="29">
        <v>8228</v>
      </c>
    </row>
    <row r="4118" spans="1:44" x14ac:dyDescent="0.25">
      <c r="A4118" s="9">
        <v>0</v>
      </c>
      <c r="B4118">
        <v>8230</v>
      </c>
      <c r="C4118">
        <v>0</v>
      </c>
      <c r="D4118">
        <v>1.6539192199707031</v>
      </c>
      <c r="E4118">
        <v>1.6831932067871094</v>
      </c>
      <c r="F4118">
        <v>1.4636421203613281</v>
      </c>
      <c r="G4118">
        <v>0</v>
      </c>
      <c r="N4118">
        <v>8230</v>
      </c>
      <c r="O4118">
        <v>0</v>
      </c>
      <c r="P4118">
        <v>2.2147979736328125</v>
      </c>
      <c r="Q4118">
        <v>2.4625015258789063</v>
      </c>
      <c r="R4118">
        <v>2.2002220153808594</v>
      </c>
      <c r="S4118">
        <v>0</v>
      </c>
      <c r="T4118">
        <v>42</v>
      </c>
      <c r="U4118">
        <v>50</v>
      </c>
      <c r="V4118">
        <v>8230</v>
      </c>
      <c r="W4118">
        <v>1.6002515157063801</v>
      </c>
      <c r="Y4118">
        <v>2.2925071716308594</v>
      </c>
      <c r="AR4118" s="29">
        <v>8230</v>
      </c>
    </row>
    <row r="4119" spans="1:44" x14ac:dyDescent="0.25">
      <c r="A4119" s="9">
        <v>0</v>
      </c>
      <c r="B4119">
        <v>8232</v>
      </c>
      <c r="C4119">
        <v>0</v>
      </c>
      <c r="D4119">
        <v>1.6539192199707031</v>
      </c>
      <c r="E4119">
        <v>1.5953712463378906</v>
      </c>
      <c r="F4119">
        <v>1.4490089416503906</v>
      </c>
      <c r="G4119">
        <v>0</v>
      </c>
      <c r="N4119">
        <v>8232</v>
      </c>
      <c r="O4119">
        <v>0</v>
      </c>
      <c r="P4119">
        <v>2.200225830078125</v>
      </c>
      <c r="Q4119">
        <v>2.2876510620117188</v>
      </c>
      <c r="R4119">
        <v>2.2293663024902344</v>
      </c>
      <c r="S4119">
        <v>0</v>
      </c>
      <c r="T4119">
        <v>42</v>
      </c>
      <c r="U4119">
        <v>50</v>
      </c>
      <c r="V4119">
        <v>8232</v>
      </c>
      <c r="W4119">
        <v>1.5660998026529949</v>
      </c>
      <c r="Y4119">
        <v>2.2390810648600259</v>
      </c>
      <c r="AR4119" s="29">
        <v>8232</v>
      </c>
    </row>
    <row r="4120" spans="1:44" x14ac:dyDescent="0.25">
      <c r="A4120" s="9">
        <v>0</v>
      </c>
      <c r="B4120">
        <v>8234</v>
      </c>
      <c r="C4120">
        <v>0</v>
      </c>
      <c r="D4120">
        <v>1.6392822265625</v>
      </c>
      <c r="E4120">
        <v>1.6100082397460938</v>
      </c>
      <c r="F4120">
        <v>1.4490089416503906</v>
      </c>
      <c r="G4120">
        <v>0</v>
      </c>
      <c r="N4120">
        <v>8234</v>
      </c>
      <c r="O4120">
        <v>0</v>
      </c>
      <c r="P4120">
        <v>2.200225830078125</v>
      </c>
      <c r="Q4120">
        <v>2.3022193908691406</v>
      </c>
      <c r="R4120">
        <v>2.2147941589355469</v>
      </c>
      <c r="S4120">
        <v>0</v>
      </c>
      <c r="T4120">
        <v>41.900001525878906</v>
      </c>
      <c r="U4120">
        <v>50.099998474121094</v>
      </c>
      <c r="V4120">
        <v>8234</v>
      </c>
      <c r="W4120">
        <v>1.5660998026529949</v>
      </c>
      <c r="Y4120">
        <v>2.239079793294271</v>
      </c>
      <c r="AR4120" s="29">
        <v>8234</v>
      </c>
    </row>
    <row r="4121" spans="1:44" x14ac:dyDescent="0.25">
      <c r="A4121" s="9">
        <v>0</v>
      </c>
      <c r="B4121">
        <v>8236</v>
      </c>
      <c r="C4121">
        <v>0</v>
      </c>
      <c r="D4121">
        <v>1.6539192199707031</v>
      </c>
      <c r="E4121">
        <v>1.6246452331542969</v>
      </c>
      <c r="F4121">
        <v>1.4636421203613281</v>
      </c>
      <c r="G4121">
        <v>0</v>
      </c>
      <c r="N4121">
        <v>8236</v>
      </c>
      <c r="O4121">
        <v>0</v>
      </c>
      <c r="P4121">
        <v>2.1856536865234375</v>
      </c>
      <c r="Q4121">
        <v>2.3167915344238281</v>
      </c>
      <c r="R4121">
        <v>2.2293663024902344</v>
      </c>
      <c r="S4121">
        <v>0</v>
      </c>
      <c r="T4121">
        <v>41.900001525878906</v>
      </c>
      <c r="U4121">
        <v>50</v>
      </c>
      <c r="V4121">
        <v>8236</v>
      </c>
      <c r="W4121">
        <v>1.5807355244954426</v>
      </c>
      <c r="Y4121">
        <v>2.2439371744791665</v>
      </c>
      <c r="AR4121" s="29">
        <v>8236</v>
      </c>
    </row>
    <row r="4122" spans="1:44" x14ac:dyDescent="0.25">
      <c r="A4122" s="9">
        <v>0</v>
      </c>
      <c r="B4122">
        <v>8238</v>
      </c>
      <c r="C4122">
        <v>0</v>
      </c>
      <c r="D4122">
        <v>1.6539192199707031</v>
      </c>
      <c r="E4122">
        <v>1.6392822265625</v>
      </c>
      <c r="F4122">
        <v>1.4636421203613281</v>
      </c>
      <c r="G4122">
        <v>0</v>
      </c>
      <c r="N4122">
        <v>8238</v>
      </c>
      <c r="O4122">
        <v>0</v>
      </c>
      <c r="P4122">
        <v>2.1856536865234375</v>
      </c>
      <c r="Q4122">
        <v>2.3459358215332031</v>
      </c>
      <c r="R4122">
        <v>2.2293663024902344</v>
      </c>
      <c r="S4122">
        <v>0</v>
      </c>
      <c r="T4122">
        <v>41.900001525878906</v>
      </c>
      <c r="U4122">
        <v>50.099998474121094</v>
      </c>
      <c r="V4122">
        <v>8238</v>
      </c>
      <c r="W4122">
        <v>1.585614522298177</v>
      </c>
      <c r="Y4122">
        <v>2.2536519368489585</v>
      </c>
      <c r="AR4122" s="29">
        <v>8238</v>
      </c>
    </row>
    <row r="4123" spans="1:44" x14ac:dyDescent="0.25">
      <c r="A4123" s="9">
        <v>0</v>
      </c>
      <c r="B4123">
        <v>8240</v>
      </c>
      <c r="C4123">
        <v>0</v>
      </c>
      <c r="D4123">
        <v>1.6539192199707031</v>
      </c>
      <c r="E4123">
        <v>1.6685562133789063</v>
      </c>
      <c r="F4123">
        <v>1.4782791137695313</v>
      </c>
      <c r="G4123">
        <v>0</v>
      </c>
      <c r="N4123">
        <v>8240</v>
      </c>
      <c r="O4123">
        <v>0</v>
      </c>
      <c r="P4123">
        <v>2.2439384460449219</v>
      </c>
      <c r="Q4123">
        <v>2.3896484375</v>
      </c>
      <c r="R4123">
        <v>2.2293663024902344</v>
      </c>
      <c r="S4123">
        <v>0</v>
      </c>
      <c r="T4123">
        <v>41.900001525878906</v>
      </c>
      <c r="U4123">
        <v>50.099998474121094</v>
      </c>
      <c r="V4123">
        <v>8240</v>
      </c>
      <c r="W4123">
        <v>1.6002515157063801</v>
      </c>
      <c r="Y4123">
        <v>2.2876510620117188</v>
      </c>
      <c r="AR4123" s="29">
        <v>8240</v>
      </c>
    </row>
    <row r="4124" spans="1:44" x14ac:dyDescent="0.25">
      <c r="A4124" s="9">
        <v>0</v>
      </c>
      <c r="B4124">
        <v>8242</v>
      </c>
      <c r="C4124">
        <v>0</v>
      </c>
      <c r="D4124">
        <v>1.6539192199707031</v>
      </c>
      <c r="E4124">
        <v>1.6685562133789063</v>
      </c>
      <c r="F4124">
        <v>1.4782791137695313</v>
      </c>
      <c r="G4124">
        <v>0</v>
      </c>
      <c r="N4124">
        <v>8242</v>
      </c>
      <c r="O4124">
        <v>0</v>
      </c>
      <c r="P4124">
        <v>2.2147979736328125</v>
      </c>
      <c r="Q4124">
        <v>2.3896484375</v>
      </c>
      <c r="R4124">
        <v>2.2439346313476563</v>
      </c>
      <c r="S4124">
        <v>0</v>
      </c>
      <c r="T4124">
        <v>41.900001525878906</v>
      </c>
      <c r="U4124">
        <v>50.099998474121094</v>
      </c>
      <c r="V4124">
        <v>8242</v>
      </c>
      <c r="W4124">
        <v>1.6002515157063801</v>
      </c>
      <c r="Y4124">
        <v>2.2827936808268228</v>
      </c>
      <c r="AR4124" s="29">
        <v>8242</v>
      </c>
    </row>
    <row r="4125" spans="1:44" x14ac:dyDescent="0.25">
      <c r="A4125" s="9">
        <v>0</v>
      </c>
      <c r="B4125">
        <v>8244</v>
      </c>
      <c r="C4125">
        <v>0</v>
      </c>
      <c r="D4125">
        <v>1.6539192199707031</v>
      </c>
      <c r="E4125">
        <v>1.6685562133789063</v>
      </c>
      <c r="F4125">
        <v>1.4636421203613281</v>
      </c>
      <c r="G4125">
        <v>0</v>
      </c>
      <c r="N4125">
        <v>8244</v>
      </c>
      <c r="O4125">
        <v>0</v>
      </c>
      <c r="P4125">
        <v>2.2147979736328125</v>
      </c>
      <c r="Q4125">
        <v>2.4333610534667969</v>
      </c>
      <c r="R4125">
        <v>2.2147941589355469</v>
      </c>
      <c r="S4125">
        <v>0</v>
      </c>
      <c r="T4125">
        <v>41.900001525878906</v>
      </c>
      <c r="U4125">
        <v>50</v>
      </c>
      <c r="V4125">
        <v>8244</v>
      </c>
      <c r="W4125">
        <v>1.5953725179036458</v>
      </c>
      <c r="Y4125">
        <v>2.2876510620117188</v>
      </c>
      <c r="AR4125" s="29">
        <v>8244</v>
      </c>
    </row>
    <row r="4126" spans="1:44" x14ac:dyDescent="0.25">
      <c r="A4126" s="9">
        <v>0</v>
      </c>
      <c r="B4126">
        <v>8246</v>
      </c>
      <c r="C4126">
        <v>0</v>
      </c>
      <c r="D4126">
        <v>1.6539192199707031</v>
      </c>
      <c r="E4126">
        <v>1.6831932067871094</v>
      </c>
      <c r="F4126">
        <v>1.4490089416503906</v>
      </c>
      <c r="G4126">
        <v>0</v>
      </c>
      <c r="N4126">
        <v>8246</v>
      </c>
      <c r="O4126">
        <v>0</v>
      </c>
      <c r="P4126">
        <v>2.200225830078125</v>
      </c>
      <c r="Q4126">
        <v>2.4625015258789063</v>
      </c>
      <c r="R4126">
        <v>2.2293663024902344</v>
      </c>
      <c r="S4126">
        <v>0</v>
      </c>
      <c r="T4126">
        <v>41.900001525878906</v>
      </c>
      <c r="U4126">
        <v>50</v>
      </c>
      <c r="V4126">
        <v>8246</v>
      </c>
      <c r="W4126">
        <v>1.5953737894694011</v>
      </c>
      <c r="Y4126">
        <v>2.2973645528157554</v>
      </c>
      <c r="AR4126" s="29">
        <v>8246</v>
      </c>
    </row>
    <row r="4127" spans="1:44" x14ac:dyDescent="0.25">
      <c r="A4127" s="9">
        <v>0</v>
      </c>
      <c r="B4127">
        <v>8248</v>
      </c>
      <c r="C4127">
        <v>0</v>
      </c>
      <c r="D4127">
        <v>1.6392822265625</v>
      </c>
      <c r="E4127">
        <v>1.6831932067871094</v>
      </c>
      <c r="F4127">
        <v>1.4490089416503906</v>
      </c>
      <c r="G4127">
        <v>0</v>
      </c>
      <c r="N4127">
        <v>8248</v>
      </c>
      <c r="O4127">
        <v>0</v>
      </c>
      <c r="P4127">
        <v>2.200225830078125</v>
      </c>
      <c r="Q4127">
        <v>2.5062141418457031</v>
      </c>
      <c r="R4127">
        <v>2.2002220153808594</v>
      </c>
      <c r="S4127">
        <v>0</v>
      </c>
      <c r="T4127">
        <v>41.900001525878906</v>
      </c>
      <c r="U4127">
        <v>50</v>
      </c>
      <c r="V4127">
        <v>8248</v>
      </c>
      <c r="W4127">
        <v>1.5904947916666667</v>
      </c>
      <c r="Y4127">
        <v>2.302220662434896</v>
      </c>
      <c r="AR4127" s="29">
        <v>8248</v>
      </c>
    </row>
    <row r="4128" spans="1:44" x14ac:dyDescent="0.25">
      <c r="A4128" s="9">
        <v>0</v>
      </c>
      <c r="B4128">
        <v>8250</v>
      </c>
      <c r="C4128">
        <v>0</v>
      </c>
      <c r="D4128">
        <v>1.6539192199707031</v>
      </c>
      <c r="E4128">
        <v>1.6100082397460938</v>
      </c>
      <c r="F4128">
        <v>1.4636421203613281</v>
      </c>
      <c r="G4128">
        <v>0</v>
      </c>
      <c r="N4128">
        <v>8250</v>
      </c>
      <c r="O4128">
        <v>0</v>
      </c>
      <c r="P4128">
        <v>2.1856536865234375</v>
      </c>
      <c r="Q4128">
        <v>2.3167915344238281</v>
      </c>
      <c r="R4128">
        <v>2.2293663024902344</v>
      </c>
      <c r="S4128">
        <v>0</v>
      </c>
      <c r="T4128">
        <v>42</v>
      </c>
      <c r="U4128">
        <v>50.099998474121094</v>
      </c>
      <c r="V4128">
        <v>8250</v>
      </c>
      <c r="W4128">
        <v>1.5758565266927083</v>
      </c>
      <c r="Y4128">
        <v>2.2439371744791665</v>
      </c>
      <c r="AR4128" s="29">
        <v>8250</v>
      </c>
    </row>
    <row r="4129" spans="1:44" x14ac:dyDescent="0.25">
      <c r="A4129" s="9">
        <v>0</v>
      </c>
      <c r="B4129">
        <v>8252</v>
      </c>
      <c r="C4129">
        <v>0</v>
      </c>
      <c r="D4129">
        <v>1.6539192199707031</v>
      </c>
      <c r="E4129">
        <v>1.6246452331542969</v>
      </c>
      <c r="F4129">
        <v>1.4636421203613281</v>
      </c>
      <c r="G4129">
        <v>0</v>
      </c>
      <c r="N4129">
        <v>8252</v>
      </c>
      <c r="O4129">
        <v>0</v>
      </c>
      <c r="P4129">
        <v>2.1710853576660156</v>
      </c>
      <c r="Q4129">
        <v>2.3459358215332031</v>
      </c>
      <c r="R4129">
        <v>2.2293663024902344</v>
      </c>
      <c r="S4129">
        <v>0</v>
      </c>
      <c r="T4129">
        <v>41.900001525878906</v>
      </c>
      <c r="U4129">
        <v>50.099998474121094</v>
      </c>
      <c r="V4129">
        <v>8252</v>
      </c>
      <c r="W4129">
        <v>1.5807355244954426</v>
      </c>
      <c r="Y4129">
        <v>2.2487958272298179</v>
      </c>
      <c r="AR4129" s="29">
        <v>8252</v>
      </c>
    </row>
    <row r="4130" spans="1:44" x14ac:dyDescent="0.25">
      <c r="A4130" s="9">
        <v>0</v>
      </c>
      <c r="B4130">
        <v>8254</v>
      </c>
      <c r="C4130">
        <v>0</v>
      </c>
      <c r="D4130">
        <v>1.6539192199707031</v>
      </c>
      <c r="E4130">
        <v>1.6539192199707031</v>
      </c>
      <c r="F4130">
        <v>1.4636421203613281</v>
      </c>
      <c r="G4130">
        <v>0</v>
      </c>
      <c r="N4130">
        <v>8254</v>
      </c>
      <c r="O4130">
        <v>0</v>
      </c>
      <c r="P4130">
        <v>2.2439384460449219</v>
      </c>
      <c r="Q4130">
        <v>2.3750762939453125</v>
      </c>
      <c r="R4130">
        <v>2.2439346313476563</v>
      </c>
      <c r="S4130">
        <v>0</v>
      </c>
      <c r="T4130">
        <v>41.900001525878906</v>
      </c>
      <c r="U4130">
        <v>50.099998474121094</v>
      </c>
      <c r="V4130">
        <v>8254</v>
      </c>
      <c r="W4130">
        <v>1.5904935201009114</v>
      </c>
      <c r="Y4130">
        <v>2.2876497904459634</v>
      </c>
      <c r="AR4130" s="29">
        <v>8254</v>
      </c>
    </row>
    <row r="4131" spans="1:44" x14ac:dyDescent="0.25">
      <c r="A4131" s="9">
        <v>0</v>
      </c>
      <c r="B4131">
        <v>8256</v>
      </c>
      <c r="C4131">
        <v>0</v>
      </c>
      <c r="D4131">
        <v>1.6539192199707031</v>
      </c>
      <c r="E4131">
        <v>1.6539192199707031</v>
      </c>
      <c r="F4131">
        <v>1.4636421203613281</v>
      </c>
      <c r="G4131">
        <v>0</v>
      </c>
      <c r="N4131">
        <v>8256</v>
      </c>
      <c r="O4131">
        <v>0</v>
      </c>
      <c r="P4131">
        <v>2.2293663024902344</v>
      </c>
      <c r="Q4131">
        <v>2.4042167663574219</v>
      </c>
      <c r="R4131">
        <v>2.2439346313476563</v>
      </c>
      <c r="S4131">
        <v>0</v>
      </c>
      <c r="T4131">
        <v>41.900001525878906</v>
      </c>
      <c r="U4131">
        <v>50.099998474121094</v>
      </c>
      <c r="V4131">
        <v>8256</v>
      </c>
      <c r="W4131">
        <v>1.5904935201009114</v>
      </c>
      <c r="Y4131">
        <v>2.292505900065104</v>
      </c>
      <c r="AR4131" s="29">
        <v>8256</v>
      </c>
    </row>
    <row r="4132" spans="1:44" x14ac:dyDescent="0.25">
      <c r="A4132" s="9">
        <v>0</v>
      </c>
      <c r="B4132">
        <v>8258</v>
      </c>
      <c r="C4132">
        <v>0</v>
      </c>
      <c r="D4132">
        <v>1.6539192199707031</v>
      </c>
      <c r="E4132">
        <v>1.6831932067871094</v>
      </c>
      <c r="F4132">
        <v>1.4490089416503906</v>
      </c>
      <c r="G4132">
        <v>0</v>
      </c>
      <c r="N4132">
        <v>8258</v>
      </c>
      <c r="O4132">
        <v>0</v>
      </c>
      <c r="P4132">
        <v>2.2293663024902344</v>
      </c>
      <c r="Q4132">
        <v>2.4333610534667969</v>
      </c>
      <c r="R4132">
        <v>2.2147941589355469</v>
      </c>
      <c r="S4132">
        <v>0</v>
      </c>
      <c r="T4132">
        <v>42</v>
      </c>
      <c r="U4132">
        <v>50.099998474121094</v>
      </c>
      <c r="V4132">
        <v>8258</v>
      </c>
      <c r="W4132">
        <v>1.5953737894694011</v>
      </c>
      <c r="Y4132">
        <v>2.2925071716308594</v>
      </c>
      <c r="AR4132" s="29">
        <v>8258</v>
      </c>
    </row>
    <row r="4133" spans="1:44" x14ac:dyDescent="0.25">
      <c r="A4133" s="9">
        <v>0</v>
      </c>
      <c r="B4133">
        <v>8260</v>
      </c>
      <c r="C4133">
        <v>0</v>
      </c>
      <c r="D4133">
        <v>1.6539192199707031</v>
      </c>
      <c r="E4133">
        <v>1.6831932067871094</v>
      </c>
      <c r="F4133">
        <v>1.4490089416503906</v>
      </c>
      <c r="G4133">
        <v>0</v>
      </c>
      <c r="N4133">
        <v>8260</v>
      </c>
      <c r="O4133">
        <v>0</v>
      </c>
      <c r="P4133">
        <v>2.2147979736328125</v>
      </c>
      <c r="Q4133">
        <v>2.4479331970214844</v>
      </c>
      <c r="R4133">
        <v>2.2147941589355469</v>
      </c>
      <c r="S4133">
        <v>0</v>
      </c>
      <c r="T4133">
        <v>42</v>
      </c>
      <c r="U4133">
        <v>50.099998474121094</v>
      </c>
      <c r="V4133">
        <v>8260</v>
      </c>
      <c r="W4133">
        <v>1.5953737894694011</v>
      </c>
      <c r="Y4133">
        <v>2.2925084431966147</v>
      </c>
      <c r="AR4133" s="29">
        <v>8260</v>
      </c>
    </row>
    <row r="4134" spans="1:44" x14ac:dyDescent="0.25">
      <c r="A4134" s="9">
        <v>0</v>
      </c>
      <c r="B4134">
        <v>8262</v>
      </c>
      <c r="C4134">
        <v>0</v>
      </c>
      <c r="D4134">
        <v>1.6539192199707031</v>
      </c>
      <c r="E4134">
        <v>1.6831932067871094</v>
      </c>
      <c r="F4134">
        <v>1.4490089416503906</v>
      </c>
      <c r="G4134">
        <v>0</v>
      </c>
      <c r="N4134">
        <v>8262</v>
      </c>
      <c r="O4134">
        <v>0</v>
      </c>
      <c r="P4134">
        <v>2.2147979736328125</v>
      </c>
      <c r="Q4134">
        <v>2.4916458129882813</v>
      </c>
      <c r="R4134">
        <v>2.2147941589355469</v>
      </c>
      <c r="S4134">
        <v>0</v>
      </c>
      <c r="T4134">
        <v>42</v>
      </c>
      <c r="U4134">
        <v>50.099998474121094</v>
      </c>
      <c r="V4134">
        <v>8262</v>
      </c>
      <c r="W4134">
        <v>1.5953737894694011</v>
      </c>
      <c r="Y4134">
        <v>2.3070793151855469</v>
      </c>
      <c r="AR4134" s="29">
        <v>8262</v>
      </c>
    </row>
    <row r="4135" spans="1:44" x14ac:dyDescent="0.25">
      <c r="A4135" s="9">
        <v>0</v>
      </c>
      <c r="B4135">
        <v>8264</v>
      </c>
      <c r="C4135">
        <v>0</v>
      </c>
      <c r="D4135">
        <v>1.6539192199707031</v>
      </c>
      <c r="E4135">
        <v>1.5953712463378906</v>
      </c>
      <c r="F4135">
        <v>1.4490089416503906</v>
      </c>
      <c r="G4135">
        <v>0</v>
      </c>
      <c r="N4135">
        <v>8264</v>
      </c>
      <c r="O4135">
        <v>0</v>
      </c>
      <c r="P4135">
        <v>2.200225830078125</v>
      </c>
      <c r="Q4135">
        <v>2.3022193908691406</v>
      </c>
      <c r="R4135">
        <v>2.2293663024902344</v>
      </c>
      <c r="S4135">
        <v>0</v>
      </c>
      <c r="T4135">
        <v>42</v>
      </c>
      <c r="U4135">
        <v>50.200000762939453</v>
      </c>
      <c r="V4135">
        <v>8264</v>
      </c>
      <c r="W4135">
        <v>1.5660998026529949</v>
      </c>
      <c r="Y4135">
        <v>2.2439371744791665</v>
      </c>
      <c r="AR4135" s="29">
        <v>8264</v>
      </c>
    </row>
    <row r="4136" spans="1:44" x14ac:dyDescent="0.25">
      <c r="A4136" s="9">
        <v>0</v>
      </c>
      <c r="B4136">
        <v>8266</v>
      </c>
      <c r="C4136">
        <v>0</v>
      </c>
      <c r="D4136">
        <v>1.6392822265625</v>
      </c>
      <c r="E4136">
        <v>1.6246452331542969</v>
      </c>
      <c r="F4136">
        <v>1.4636421203613281</v>
      </c>
      <c r="G4136">
        <v>0</v>
      </c>
      <c r="N4136">
        <v>8266</v>
      </c>
      <c r="O4136">
        <v>0</v>
      </c>
      <c r="P4136">
        <v>2.200225830078125</v>
      </c>
      <c r="Q4136">
        <v>2.3459358215332031</v>
      </c>
      <c r="R4136">
        <v>2.2439346313476563</v>
      </c>
      <c r="S4136">
        <v>0</v>
      </c>
      <c r="T4136">
        <v>41.900001525878906</v>
      </c>
      <c r="U4136">
        <v>50.299999237060547</v>
      </c>
      <c r="V4136">
        <v>8266</v>
      </c>
      <c r="W4136">
        <v>1.5758565266927083</v>
      </c>
      <c r="Y4136">
        <v>2.2633654276529946</v>
      </c>
      <c r="AR4136" s="29">
        <v>8266</v>
      </c>
    </row>
    <row r="4137" spans="1:44" x14ac:dyDescent="0.25">
      <c r="A4137" s="9">
        <v>0</v>
      </c>
      <c r="B4137">
        <v>8268</v>
      </c>
      <c r="C4137">
        <v>0</v>
      </c>
      <c r="D4137">
        <v>1.6392822265625</v>
      </c>
      <c r="E4137">
        <v>1.6246452331542969</v>
      </c>
      <c r="F4137">
        <v>1.4636421203613281</v>
      </c>
      <c r="G4137">
        <v>0</v>
      </c>
      <c r="N4137">
        <v>8268</v>
      </c>
      <c r="O4137">
        <v>0</v>
      </c>
      <c r="P4137">
        <v>2.200225830078125</v>
      </c>
      <c r="Q4137">
        <v>2.3459358215332031</v>
      </c>
      <c r="R4137">
        <v>2.2439346313476563</v>
      </c>
      <c r="S4137">
        <v>0</v>
      </c>
      <c r="T4137">
        <v>42</v>
      </c>
      <c r="U4137">
        <v>50.299999237060547</v>
      </c>
      <c r="V4137">
        <v>8268</v>
      </c>
      <c r="W4137">
        <v>1.5758565266927083</v>
      </c>
      <c r="Y4137">
        <v>2.2633654276529946</v>
      </c>
      <c r="AR4137" s="29">
        <v>8268</v>
      </c>
    </row>
    <row r="4138" spans="1:44" x14ac:dyDescent="0.25">
      <c r="A4138" s="9">
        <v>0</v>
      </c>
      <c r="B4138">
        <v>8270</v>
      </c>
      <c r="C4138">
        <v>0</v>
      </c>
      <c r="D4138">
        <v>1.6392822265625</v>
      </c>
      <c r="E4138">
        <v>1.6539192199707031</v>
      </c>
      <c r="F4138">
        <v>1.4636421203613281</v>
      </c>
      <c r="G4138">
        <v>0</v>
      </c>
      <c r="N4138">
        <v>8270</v>
      </c>
      <c r="O4138">
        <v>0</v>
      </c>
      <c r="P4138">
        <v>2.1856536865234375</v>
      </c>
      <c r="Q4138">
        <v>2.3896484375</v>
      </c>
      <c r="R4138">
        <v>2.2439346313476563</v>
      </c>
      <c r="S4138">
        <v>0</v>
      </c>
      <c r="T4138">
        <v>41.900001525878906</v>
      </c>
      <c r="U4138">
        <v>50.299999237060547</v>
      </c>
      <c r="V4138">
        <v>8270</v>
      </c>
      <c r="W4138">
        <v>1.585614522298177</v>
      </c>
      <c r="Y4138">
        <v>2.2730789184570313</v>
      </c>
      <c r="AR4138" s="29">
        <v>8270</v>
      </c>
    </row>
    <row r="4139" spans="1:44" x14ac:dyDescent="0.25">
      <c r="A4139" s="9">
        <v>0</v>
      </c>
      <c r="B4139">
        <v>8272</v>
      </c>
      <c r="C4139">
        <v>0</v>
      </c>
      <c r="D4139">
        <v>1.6539192199707031</v>
      </c>
      <c r="E4139">
        <v>1.6831932067871094</v>
      </c>
      <c r="F4139">
        <v>1.4636421203613281</v>
      </c>
      <c r="G4139">
        <v>0</v>
      </c>
      <c r="N4139">
        <v>8272</v>
      </c>
      <c r="O4139">
        <v>0</v>
      </c>
      <c r="P4139">
        <v>2.2585105895996094</v>
      </c>
      <c r="Q4139">
        <v>2.4333610534667969</v>
      </c>
      <c r="R4139">
        <v>2.2293663024902344</v>
      </c>
      <c r="S4139">
        <v>0</v>
      </c>
      <c r="T4139">
        <v>42</v>
      </c>
      <c r="U4139">
        <v>50.299999237060547</v>
      </c>
      <c r="V4139">
        <v>8272</v>
      </c>
      <c r="W4139">
        <v>1.6002515157063801</v>
      </c>
      <c r="Y4139">
        <v>2.3070793151855469</v>
      </c>
      <c r="AR4139" s="29">
        <v>8272</v>
      </c>
    </row>
    <row r="4140" spans="1:44" x14ac:dyDescent="0.25">
      <c r="A4140" s="9">
        <v>0</v>
      </c>
      <c r="B4140">
        <v>8274</v>
      </c>
      <c r="C4140">
        <v>0</v>
      </c>
      <c r="D4140">
        <v>1.6539192199707031</v>
      </c>
      <c r="E4140">
        <v>1.6831932067871094</v>
      </c>
      <c r="F4140">
        <v>1.4636421203613281</v>
      </c>
      <c r="G4140">
        <v>0</v>
      </c>
      <c r="N4140">
        <v>8274</v>
      </c>
      <c r="O4140">
        <v>0</v>
      </c>
      <c r="P4140">
        <v>2.2293663024902344</v>
      </c>
      <c r="Q4140">
        <v>2.4333610534667969</v>
      </c>
      <c r="R4140">
        <v>2.2293663024902344</v>
      </c>
      <c r="S4140">
        <v>0</v>
      </c>
      <c r="T4140">
        <v>41.900001525878906</v>
      </c>
      <c r="U4140">
        <v>50.400001525878906</v>
      </c>
      <c r="V4140">
        <v>8274</v>
      </c>
      <c r="W4140">
        <v>1.6002515157063801</v>
      </c>
      <c r="Y4140">
        <v>2.2973645528157554</v>
      </c>
      <c r="AR4140" s="29">
        <v>8274</v>
      </c>
    </row>
    <row r="4141" spans="1:44" x14ac:dyDescent="0.25">
      <c r="A4141" s="9">
        <v>0</v>
      </c>
      <c r="B4141">
        <v>8276</v>
      </c>
      <c r="C4141">
        <v>0</v>
      </c>
      <c r="D4141">
        <v>1.6539192199707031</v>
      </c>
      <c r="E4141">
        <v>1.6978263854980469</v>
      </c>
      <c r="F4141">
        <v>1.4490089416503906</v>
      </c>
      <c r="G4141">
        <v>0</v>
      </c>
      <c r="N4141">
        <v>8276</v>
      </c>
      <c r="O4141">
        <v>0</v>
      </c>
      <c r="P4141">
        <v>2.2147979736328125</v>
      </c>
      <c r="Q4141">
        <v>2.4916458129882813</v>
      </c>
      <c r="R4141">
        <v>2.2439346313476563</v>
      </c>
      <c r="S4141">
        <v>0</v>
      </c>
      <c r="T4141">
        <v>41.900001525878906</v>
      </c>
      <c r="U4141">
        <v>50.299999237060547</v>
      </c>
      <c r="V4141">
        <v>8276</v>
      </c>
      <c r="W4141">
        <v>1.6002515157063801</v>
      </c>
      <c r="Y4141">
        <v>2.3167928059895835</v>
      </c>
      <c r="AR4141" s="29">
        <v>8276</v>
      </c>
    </row>
    <row r="4142" spans="1:44" x14ac:dyDescent="0.25">
      <c r="A4142" s="9">
        <v>0</v>
      </c>
      <c r="B4142">
        <v>8278</v>
      </c>
      <c r="C4142">
        <v>0</v>
      </c>
      <c r="D4142">
        <v>1.6392822265625</v>
      </c>
      <c r="E4142">
        <v>1.5807380676269531</v>
      </c>
      <c r="F4142">
        <v>1.4636421203613281</v>
      </c>
      <c r="G4142">
        <v>0</v>
      </c>
      <c r="N4142">
        <v>8278</v>
      </c>
      <c r="O4142">
        <v>0</v>
      </c>
      <c r="P4142">
        <v>2.2147979736328125</v>
      </c>
      <c r="Q4142">
        <v>2.2876510620117188</v>
      </c>
      <c r="R4142">
        <v>2.2293663024902344</v>
      </c>
      <c r="S4142">
        <v>0</v>
      </c>
      <c r="T4142">
        <v>42</v>
      </c>
      <c r="U4142">
        <v>50.400001525878906</v>
      </c>
      <c r="V4142">
        <v>8278</v>
      </c>
      <c r="W4142">
        <v>1.5612208048502605</v>
      </c>
      <c r="Y4142">
        <v>2.2439384460449219</v>
      </c>
      <c r="AR4142" s="29">
        <v>8278</v>
      </c>
    </row>
    <row r="4143" spans="1:44" x14ac:dyDescent="0.25">
      <c r="A4143" s="9">
        <v>0</v>
      </c>
      <c r="B4143">
        <v>8280</v>
      </c>
      <c r="C4143">
        <v>0</v>
      </c>
      <c r="D4143">
        <v>1.6539192199707031</v>
      </c>
      <c r="E4143">
        <v>1.6100082397460938</v>
      </c>
      <c r="F4143">
        <v>1.4636421203613281</v>
      </c>
      <c r="G4143">
        <v>0</v>
      </c>
      <c r="N4143">
        <v>8280</v>
      </c>
      <c r="O4143">
        <v>0</v>
      </c>
      <c r="P4143">
        <v>2.2147979736328125</v>
      </c>
      <c r="Q4143">
        <v>2.3167915344238281</v>
      </c>
      <c r="R4143">
        <v>2.2439346313476563</v>
      </c>
      <c r="S4143">
        <v>0</v>
      </c>
      <c r="T4143">
        <v>41.900001525878906</v>
      </c>
      <c r="U4143">
        <v>50.400001525878906</v>
      </c>
      <c r="V4143">
        <v>8280</v>
      </c>
      <c r="W4143">
        <v>1.5758565266927083</v>
      </c>
      <c r="Y4143">
        <v>2.2585080464680991</v>
      </c>
      <c r="AR4143" s="29">
        <v>8280</v>
      </c>
    </row>
    <row r="4144" spans="1:44" x14ac:dyDescent="0.25">
      <c r="A4144" s="9">
        <v>0</v>
      </c>
      <c r="B4144">
        <v>8282</v>
      </c>
      <c r="C4144">
        <v>0</v>
      </c>
      <c r="D4144">
        <v>1.6392822265625</v>
      </c>
      <c r="E4144">
        <v>1.6246452331542969</v>
      </c>
      <c r="F4144">
        <v>1.4490089416503906</v>
      </c>
      <c r="G4144">
        <v>0</v>
      </c>
      <c r="N4144">
        <v>8282</v>
      </c>
      <c r="O4144">
        <v>0</v>
      </c>
      <c r="P4144">
        <v>2.200225830078125</v>
      </c>
      <c r="Q4144">
        <v>2.3313636779785156</v>
      </c>
      <c r="R4144">
        <v>2.2439346313476563</v>
      </c>
      <c r="S4144">
        <v>0</v>
      </c>
      <c r="T4144">
        <v>41.900001525878906</v>
      </c>
      <c r="U4144">
        <v>50.400001525878906</v>
      </c>
      <c r="V4144">
        <v>8282</v>
      </c>
      <c r="W4144">
        <v>1.5709788004557292</v>
      </c>
      <c r="Y4144">
        <v>2.2585080464680991</v>
      </c>
      <c r="AR4144" s="29">
        <v>8282</v>
      </c>
    </row>
    <row r="4145" spans="1:44" x14ac:dyDescent="0.25">
      <c r="A4145" s="9">
        <v>0</v>
      </c>
      <c r="B4145">
        <v>8284</v>
      </c>
      <c r="C4145">
        <v>0</v>
      </c>
      <c r="D4145">
        <v>1.6392822265625</v>
      </c>
      <c r="E4145">
        <v>1.6392822265625</v>
      </c>
      <c r="F4145">
        <v>1.4636421203613281</v>
      </c>
      <c r="G4145">
        <v>0</v>
      </c>
      <c r="N4145">
        <v>8284</v>
      </c>
      <c r="O4145">
        <v>0</v>
      </c>
      <c r="P4145">
        <v>2.1710853576660156</v>
      </c>
      <c r="Q4145">
        <v>2.360504150390625</v>
      </c>
      <c r="R4145">
        <v>2.2439346313476563</v>
      </c>
      <c r="S4145">
        <v>0</v>
      </c>
      <c r="T4145">
        <v>41.900001525878906</v>
      </c>
      <c r="U4145">
        <v>50.400001525878906</v>
      </c>
      <c r="V4145">
        <v>8284</v>
      </c>
      <c r="W4145">
        <v>1.5807355244954426</v>
      </c>
      <c r="Y4145">
        <v>2.2585080464680991</v>
      </c>
      <c r="AR4145" s="29">
        <v>8284</v>
      </c>
    </row>
    <row r="4146" spans="1:44" x14ac:dyDescent="0.25">
      <c r="A4146" s="9">
        <v>0</v>
      </c>
      <c r="B4146">
        <v>8286</v>
      </c>
      <c r="C4146">
        <v>0</v>
      </c>
      <c r="D4146">
        <v>1.6539192199707031</v>
      </c>
      <c r="E4146">
        <v>1.6539192199707031</v>
      </c>
      <c r="F4146">
        <v>1.4636421203613281</v>
      </c>
      <c r="G4146">
        <v>0</v>
      </c>
      <c r="N4146">
        <v>8286</v>
      </c>
      <c r="O4146">
        <v>0</v>
      </c>
      <c r="P4146">
        <v>2.1856536865234375</v>
      </c>
      <c r="Q4146">
        <v>2.3750762939453125</v>
      </c>
      <c r="R4146">
        <v>2.2439346313476563</v>
      </c>
      <c r="S4146">
        <v>0</v>
      </c>
      <c r="T4146">
        <v>41.900001525878906</v>
      </c>
      <c r="U4146">
        <v>50.400001525878906</v>
      </c>
      <c r="V4146">
        <v>8286</v>
      </c>
      <c r="W4146">
        <v>1.5904935201009114</v>
      </c>
      <c r="Y4146">
        <v>2.2682215372721353</v>
      </c>
      <c r="AR4146" s="29">
        <v>8286</v>
      </c>
    </row>
    <row r="4147" spans="1:44" x14ac:dyDescent="0.25">
      <c r="A4147" s="9">
        <v>0</v>
      </c>
      <c r="B4147">
        <v>8288</v>
      </c>
      <c r="C4147">
        <v>0</v>
      </c>
      <c r="D4147">
        <v>1.6392822265625</v>
      </c>
      <c r="E4147">
        <v>1.6685562133789063</v>
      </c>
      <c r="F4147">
        <v>1.4636421203613281</v>
      </c>
      <c r="G4147">
        <v>0</v>
      </c>
      <c r="N4147">
        <v>8288</v>
      </c>
      <c r="O4147">
        <v>0</v>
      </c>
      <c r="P4147">
        <v>2.2439384460449219</v>
      </c>
      <c r="Q4147">
        <v>2.4333610534667969</v>
      </c>
      <c r="R4147">
        <v>2.2439346313476563</v>
      </c>
      <c r="S4147">
        <v>0</v>
      </c>
      <c r="T4147">
        <v>41.900001525878906</v>
      </c>
      <c r="U4147">
        <v>50.400001525878906</v>
      </c>
      <c r="V4147">
        <v>8288</v>
      </c>
      <c r="W4147">
        <v>1.5904935201009114</v>
      </c>
      <c r="Y4147">
        <v>2.3070780436197915</v>
      </c>
      <c r="AR4147" s="29">
        <v>8288</v>
      </c>
    </row>
    <row r="4148" spans="1:44" x14ac:dyDescent="0.25">
      <c r="A4148" s="9">
        <v>0</v>
      </c>
      <c r="B4148">
        <v>8290</v>
      </c>
      <c r="C4148">
        <v>0</v>
      </c>
      <c r="D4148">
        <v>1.6539192199707031</v>
      </c>
      <c r="E4148">
        <v>1.6831932067871094</v>
      </c>
      <c r="F4148">
        <v>1.4636421203613281</v>
      </c>
      <c r="G4148">
        <v>0</v>
      </c>
      <c r="N4148">
        <v>8290</v>
      </c>
      <c r="O4148">
        <v>0</v>
      </c>
      <c r="P4148">
        <v>2.2293663024902344</v>
      </c>
      <c r="Q4148">
        <v>2.4333610534667969</v>
      </c>
      <c r="R4148">
        <v>2.2293663024902344</v>
      </c>
      <c r="S4148">
        <v>0</v>
      </c>
      <c r="T4148">
        <v>41.900001525878906</v>
      </c>
      <c r="U4148">
        <v>50.400001525878906</v>
      </c>
      <c r="V4148">
        <v>8290</v>
      </c>
      <c r="W4148">
        <v>1.6002515157063801</v>
      </c>
      <c r="Y4148">
        <v>2.2973645528157554</v>
      </c>
      <c r="AR4148" s="29">
        <v>8290</v>
      </c>
    </row>
    <row r="4149" spans="1:44" x14ac:dyDescent="0.25">
      <c r="A4149" s="9">
        <v>0</v>
      </c>
      <c r="B4149">
        <v>8292</v>
      </c>
      <c r="C4149">
        <v>0</v>
      </c>
      <c r="D4149">
        <v>1.6539192199707031</v>
      </c>
      <c r="E4149">
        <v>1.6831932067871094</v>
      </c>
      <c r="F4149">
        <v>1.4636421203613281</v>
      </c>
      <c r="G4149">
        <v>0</v>
      </c>
      <c r="N4149">
        <v>8292</v>
      </c>
      <c r="O4149">
        <v>0</v>
      </c>
      <c r="P4149">
        <v>2.2147979736328125</v>
      </c>
      <c r="Q4149">
        <v>2.4916458129882813</v>
      </c>
      <c r="R4149">
        <v>2.2293663024902344</v>
      </c>
      <c r="S4149">
        <v>0</v>
      </c>
      <c r="T4149">
        <v>41.900001525878906</v>
      </c>
      <c r="U4149">
        <v>50.400001525878906</v>
      </c>
      <c r="V4149">
        <v>8292</v>
      </c>
      <c r="W4149">
        <v>1.6002515157063801</v>
      </c>
      <c r="Y4149">
        <v>2.3119366963704429</v>
      </c>
      <c r="AR4149" s="29">
        <v>8292</v>
      </c>
    </row>
    <row r="4150" spans="1:44" x14ac:dyDescent="0.25">
      <c r="A4150" s="9">
        <v>0</v>
      </c>
      <c r="B4150">
        <v>8294</v>
      </c>
      <c r="C4150">
        <v>0</v>
      </c>
      <c r="D4150">
        <v>1.6392822265625</v>
      </c>
      <c r="E4150">
        <v>1.6978263854980469</v>
      </c>
      <c r="F4150">
        <v>1.4490089416503906</v>
      </c>
      <c r="G4150">
        <v>0</v>
      </c>
      <c r="N4150">
        <v>8294</v>
      </c>
      <c r="O4150">
        <v>0</v>
      </c>
      <c r="P4150">
        <v>2.200225830078125</v>
      </c>
      <c r="Q4150">
        <v>2.5353584289550781</v>
      </c>
      <c r="R4150">
        <v>2.2293663024902344</v>
      </c>
      <c r="S4150">
        <v>0</v>
      </c>
      <c r="T4150">
        <v>41.900001525878906</v>
      </c>
      <c r="U4150">
        <v>50.299999237060547</v>
      </c>
      <c r="V4150">
        <v>8294</v>
      </c>
      <c r="W4150">
        <v>1.5953725179036458</v>
      </c>
      <c r="Y4150">
        <v>2.321650187174479</v>
      </c>
      <c r="AR4150" s="29">
        <v>8294</v>
      </c>
    </row>
    <row r="4151" spans="1:44" x14ac:dyDescent="0.25">
      <c r="A4151" s="9">
        <v>0</v>
      </c>
      <c r="B4151">
        <v>8296</v>
      </c>
      <c r="C4151">
        <v>0</v>
      </c>
      <c r="D4151">
        <v>1.6539192199707031</v>
      </c>
      <c r="E4151">
        <v>1.6978263854980469</v>
      </c>
      <c r="F4151">
        <v>1.4636421203613281</v>
      </c>
      <c r="G4151">
        <v>0</v>
      </c>
      <c r="N4151">
        <v>8296</v>
      </c>
      <c r="O4151">
        <v>0</v>
      </c>
      <c r="P4151">
        <v>2.200225830078125</v>
      </c>
      <c r="Q4151">
        <v>2.5499267578125</v>
      </c>
      <c r="R4151">
        <v>2.2439346313476563</v>
      </c>
      <c r="S4151">
        <v>0</v>
      </c>
      <c r="T4151">
        <v>42</v>
      </c>
      <c r="U4151">
        <v>50.299999237060547</v>
      </c>
      <c r="V4151">
        <v>8296</v>
      </c>
      <c r="W4151">
        <v>1.6051292419433594</v>
      </c>
      <c r="Y4151">
        <v>2.3313624064127603</v>
      </c>
      <c r="AR4151" s="29">
        <v>8296</v>
      </c>
    </row>
    <row r="4152" spans="1:44" x14ac:dyDescent="0.25">
      <c r="A4152" s="9">
        <v>0</v>
      </c>
      <c r="B4152">
        <v>8298</v>
      </c>
      <c r="C4152">
        <v>0</v>
      </c>
      <c r="D4152">
        <v>1.6392822265625</v>
      </c>
      <c r="E4152">
        <v>1.6392822265625</v>
      </c>
      <c r="F4152">
        <v>1.4636421203613281</v>
      </c>
      <c r="G4152">
        <v>0</v>
      </c>
      <c r="N4152">
        <v>8298</v>
      </c>
      <c r="O4152">
        <v>0</v>
      </c>
      <c r="P4152">
        <v>2.200225830078125</v>
      </c>
      <c r="Q4152">
        <v>2.3459358215332031</v>
      </c>
      <c r="R4152">
        <v>2.2147941589355469</v>
      </c>
      <c r="S4152">
        <v>0</v>
      </c>
      <c r="T4152">
        <v>41.900001525878906</v>
      </c>
      <c r="U4152">
        <v>50.299999237060547</v>
      </c>
      <c r="V4152">
        <v>8298</v>
      </c>
      <c r="W4152">
        <v>1.5807355244954426</v>
      </c>
      <c r="Y4152">
        <v>2.2536519368489585</v>
      </c>
      <c r="AR4152" s="29">
        <v>8298</v>
      </c>
    </row>
    <row r="4153" spans="1:44" x14ac:dyDescent="0.25">
      <c r="A4153" s="9">
        <v>0</v>
      </c>
      <c r="B4153">
        <v>8300</v>
      </c>
      <c r="C4153">
        <v>0</v>
      </c>
      <c r="D4153">
        <v>1.6539192199707031</v>
      </c>
      <c r="E4153">
        <v>1.6392822265625</v>
      </c>
      <c r="F4153">
        <v>1.4636421203613281</v>
      </c>
      <c r="G4153">
        <v>0</v>
      </c>
      <c r="N4153">
        <v>8300</v>
      </c>
      <c r="O4153">
        <v>0</v>
      </c>
      <c r="P4153">
        <v>2.1856536865234375</v>
      </c>
      <c r="Q4153">
        <v>2.3750762939453125</v>
      </c>
      <c r="R4153">
        <v>2.2293663024902344</v>
      </c>
      <c r="S4153">
        <v>0</v>
      </c>
      <c r="T4153">
        <v>41.900001525878906</v>
      </c>
      <c r="U4153">
        <v>50.299999237060547</v>
      </c>
      <c r="V4153">
        <v>8300</v>
      </c>
      <c r="W4153">
        <v>1.585614522298177</v>
      </c>
      <c r="Y4153">
        <v>2.2633654276529946</v>
      </c>
      <c r="AR4153" s="29">
        <v>8300</v>
      </c>
    </row>
    <row r="4154" spans="1:44" x14ac:dyDescent="0.25">
      <c r="A4154" s="9">
        <v>0</v>
      </c>
      <c r="B4154">
        <v>8302</v>
      </c>
      <c r="C4154">
        <v>0</v>
      </c>
      <c r="D4154">
        <v>1.6685562133789063</v>
      </c>
      <c r="E4154">
        <v>1.6539192199707031</v>
      </c>
      <c r="F4154">
        <v>1.4782791137695313</v>
      </c>
      <c r="G4154">
        <v>0</v>
      </c>
      <c r="N4154">
        <v>8302</v>
      </c>
      <c r="O4154">
        <v>0</v>
      </c>
      <c r="P4154">
        <v>2.2585105895996094</v>
      </c>
      <c r="Q4154">
        <v>2.3896484375</v>
      </c>
      <c r="R4154">
        <v>2.2585067749023438</v>
      </c>
      <c r="S4154">
        <v>0</v>
      </c>
      <c r="T4154">
        <v>42</v>
      </c>
      <c r="U4154">
        <v>50.299999237060547</v>
      </c>
      <c r="V4154">
        <v>8302</v>
      </c>
      <c r="W4154">
        <v>1.6002515157063801</v>
      </c>
      <c r="Y4154">
        <v>2.3022219340006509</v>
      </c>
      <c r="AR4154" s="29">
        <v>8302</v>
      </c>
    </row>
    <row r="4155" spans="1:44" x14ac:dyDescent="0.25">
      <c r="A4155" s="9">
        <v>0</v>
      </c>
      <c r="B4155">
        <v>8304</v>
      </c>
      <c r="C4155">
        <v>0</v>
      </c>
      <c r="D4155">
        <v>1.6539192199707031</v>
      </c>
      <c r="E4155">
        <v>1.6685562133789063</v>
      </c>
      <c r="F4155">
        <v>1.4782791137695313</v>
      </c>
      <c r="G4155">
        <v>0</v>
      </c>
      <c r="N4155">
        <v>8304</v>
      </c>
      <c r="O4155">
        <v>0</v>
      </c>
      <c r="P4155">
        <v>2.2439384460449219</v>
      </c>
      <c r="Q4155">
        <v>2.4042167663574219</v>
      </c>
      <c r="R4155">
        <v>2.2293663024902344</v>
      </c>
      <c r="S4155">
        <v>0</v>
      </c>
      <c r="T4155">
        <v>42</v>
      </c>
      <c r="U4155">
        <v>50.299999237060547</v>
      </c>
      <c r="V4155">
        <v>8304</v>
      </c>
      <c r="W4155">
        <v>1.6002515157063801</v>
      </c>
      <c r="Y4155">
        <v>2.2925071716308594</v>
      </c>
      <c r="AR4155" s="29">
        <v>8304</v>
      </c>
    </row>
    <row r="4156" spans="1:44" x14ac:dyDescent="0.25">
      <c r="A4156" s="9">
        <v>0</v>
      </c>
      <c r="B4156">
        <v>8306</v>
      </c>
      <c r="C4156">
        <v>0</v>
      </c>
      <c r="D4156">
        <v>1.6539192199707031</v>
      </c>
      <c r="E4156">
        <v>1.6831932067871094</v>
      </c>
      <c r="F4156">
        <v>1.4490089416503906</v>
      </c>
      <c r="G4156">
        <v>0</v>
      </c>
      <c r="N4156">
        <v>8306</v>
      </c>
      <c r="O4156">
        <v>0</v>
      </c>
      <c r="P4156">
        <v>2.2147979736328125</v>
      </c>
      <c r="Q4156">
        <v>2.4770736694335938</v>
      </c>
      <c r="R4156">
        <v>2.2293663024902344</v>
      </c>
      <c r="S4156">
        <v>0</v>
      </c>
      <c r="T4156">
        <v>42</v>
      </c>
      <c r="U4156">
        <v>50.400001525878906</v>
      </c>
      <c r="V4156">
        <v>8306</v>
      </c>
      <c r="W4156">
        <v>1.5953737894694011</v>
      </c>
      <c r="Y4156">
        <v>2.3070793151855469</v>
      </c>
      <c r="AR4156" s="29">
        <v>8306</v>
      </c>
    </row>
    <row r="4157" spans="1:44" x14ac:dyDescent="0.25">
      <c r="A4157" s="9">
        <v>0</v>
      </c>
      <c r="B4157">
        <v>8308</v>
      </c>
      <c r="C4157">
        <v>0</v>
      </c>
      <c r="D4157">
        <v>1.6539192199707031</v>
      </c>
      <c r="E4157">
        <v>1.6831932067871094</v>
      </c>
      <c r="F4157">
        <v>1.4636421203613281</v>
      </c>
      <c r="G4157">
        <v>0</v>
      </c>
      <c r="N4157">
        <v>8308</v>
      </c>
      <c r="O4157">
        <v>0</v>
      </c>
      <c r="P4157">
        <v>2.2293663024902344</v>
      </c>
      <c r="Q4157">
        <v>2.4770736694335938</v>
      </c>
      <c r="R4157">
        <v>2.2293663024902344</v>
      </c>
      <c r="S4157">
        <v>0</v>
      </c>
      <c r="T4157">
        <v>41.900001525878906</v>
      </c>
      <c r="U4157">
        <v>50.400001525878906</v>
      </c>
      <c r="V4157">
        <v>8308</v>
      </c>
      <c r="W4157">
        <v>1.6002515157063801</v>
      </c>
      <c r="Y4157">
        <v>2.3119354248046875</v>
      </c>
      <c r="AR4157" s="29">
        <v>8308</v>
      </c>
    </row>
    <row r="4158" spans="1:44" x14ac:dyDescent="0.25">
      <c r="A4158" s="9">
        <v>0</v>
      </c>
      <c r="B4158">
        <v>8310</v>
      </c>
      <c r="C4158">
        <v>0</v>
      </c>
      <c r="D4158">
        <v>1.6539192199707031</v>
      </c>
      <c r="E4158">
        <v>1.5953712463378906</v>
      </c>
      <c r="F4158">
        <v>1.4636421203613281</v>
      </c>
      <c r="G4158">
        <v>0</v>
      </c>
      <c r="N4158">
        <v>8310</v>
      </c>
      <c r="O4158">
        <v>0</v>
      </c>
      <c r="P4158">
        <v>2.2147979736328125</v>
      </c>
      <c r="Q4158">
        <v>2.3022193908691406</v>
      </c>
      <c r="R4158">
        <v>2.2293663024902344</v>
      </c>
      <c r="S4158">
        <v>0</v>
      </c>
      <c r="T4158">
        <v>41.900001525878906</v>
      </c>
      <c r="U4158">
        <v>50.299999237060547</v>
      </c>
      <c r="V4158">
        <v>8310</v>
      </c>
      <c r="W4158">
        <v>1.5709775288899739</v>
      </c>
      <c r="Y4158">
        <v>2.2487945556640625</v>
      </c>
      <c r="AR4158" s="29">
        <v>8310</v>
      </c>
    </row>
    <row r="4159" spans="1:44" x14ac:dyDescent="0.25">
      <c r="A4159" s="9">
        <v>0</v>
      </c>
      <c r="B4159">
        <v>8312</v>
      </c>
      <c r="C4159">
        <v>0</v>
      </c>
      <c r="D4159">
        <v>1.6539192199707031</v>
      </c>
      <c r="E4159">
        <v>1.6100082397460938</v>
      </c>
      <c r="F4159">
        <v>1.4636421203613281</v>
      </c>
      <c r="G4159">
        <v>0</v>
      </c>
      <c r="N4159">
        <v>8312</v>
      </c>
      <c r="O4159">
        <v>0</v>
      </c>
      <c r="P4159">
        <v>2.200225830078125</v>
      </c>
      <c r="Q4159">
        <v>2.3167915344238281</v>
      </c>
      <c r="R4159">
        <v>2.2439346313476563</v>
      </c>
      <c r="S4159">
        <v>0</v>
      </c>
      <c r="T4159">
        <v>41.900001525878906</v>
      </c>
      <c r="U4159">
        <v>50.200000762939453</v>
      </c>
      <c r="V4159">
        <v>8312</v>
      </c>
      <c r="W4159">
        <v>1.5758565266927083</v>
      </c>
      <c r="Y4159">
        <v>2.2536506652832031</v>
      </c>
      <c r="AR4159" s="29">
        <v>8312</v>
      </c>
    </row>
    <row r="4160" spans="1:44" x14ac:dyDescent="0.25">
      <c r="A4160" s="9">
        <v>0</v>
      </c>
      <c r="B4160">
        <v>8314</v>
      </c>
      <c r="C4160">
        <v>0</v>
      </c>
      <c r="D4160">
        <v>1.6539192199707031</v>
      </c>
      <c r="E4160">
        <v>1.6100082397460938</v>
      </c>
      <c r="F4160">
        <v>1.4636421203613281</v>
      </c>
      <c r="G4160">
        <v>0</v>
      </c>
      <c r="N4160">
        <v>8314</v>
      </c>
      <c r="O4160">
        <v>0</v>
      </c>
      <c r="P4160">
        <v>2.200225830078125</v>
      </c>
      <c r="Q4160">
        <v>2.360504150390625</v>
      </c>
      <c r="R4160">
        <v>2.2439346313476563</v>
      </c>
      <c r="S4160">
        <v>0</v>
      </c>
      <c r="T4160">
        <v>41.900001525878906</v>
      </c>
      <c r="U4160">
        <v>50.200000762939453</v>
      </c>
      <c r="V4160">
        <v>8314</v>
      </c>
      <c r="W4160">
        <v>1.5758565266927083</v>
      </c>
      <c r="Y4160">
        <v>2.2682215372721353</v>
      </c>
      <c r="AR4160" s="29">
        <v>8314</v>
      </c>
    </row>
    <row r="4161" spans="1:44" x14ac:dyDescent="0.25">
      <c r="A4161" s="9">
        <v>0</v>
      </c>
      <c r="B4161">
        <v>8316</v>
      </c>
      <c r="C4161">
        <v>0</v>
      </c>
      <c r="D4161">
        <v>1.6685562133789063</v>
      </c>
      <c r="E4161">
        <v>1.6392822265625</v>
      </c>
      <c r="F4161">
        <v>1.4636421203613281</v>
      </c>
      <c r="G4161">
        <v>0</v>
      </c>
      <c r="N4161">
        <v>8316</v>
      </c>
      <c r="O4161">
        <v>0</v>
      </c>
      <c r="P4161">
        <v>2.2730789184570313</v>
      </c>
      <c r="Q4161">
        <v>2.360504150390625</v>
      </c>
      <c r="R4161">
        <v>2.2585067749023438</v>
      </c>
      <c r="S4161">
        <v>0</v>
      </c>
      <c r="T4161">
        <v>41.900001525878906</v>
      </c>
      <c r="U4161">
        <v>50.099998474121094</v>
      </c>
      <c r="V4161">
        <v>8316</v>
      </c>
      <c r="W4161">
        <v>1.5904935201009114</v>
      </c>
      <c r="Y4161">
        <v>2.29736328125</v>
      </c>
      <c r="AR4161" s="29">
        <v>8316</v>
      </c>
    </row>
    <row r="4162" spans="1:44" x14ac:dyDescent="0.25">
      <c r="A4162" s="9">
        <v>0</v>
      </c>
      <c r="B4162">
        <v>8318</v>
      </c>
      <c r="C4162">
        <v>0</v>
      </c>
      <c r="D4162">
        <v>1.6539192199707031</v>
      </c>
      <c r="E4162">
        <v>1.6685562133789063</v>
      </c>
      <c r="F4162">
        <v>1.4782791137695313</v>
      </c>
      <c r="G4162">
        <v>0</v>
      </c>
      <c r="N4162">
        <v>8318</v>
      </c>
      <c r="O4162">
        <v>0</v>
      </c>
      <c r="P4162">
        <v>2.2585105895996094</v>
      </c>
      <c r="Q4162">
        <v>2.4042167663574219</v>
      </c>
      <c r="R4162">
        <v>2.2439346313476563</v>
      </c>
      <c r="S4162">
        <v>0</v>
      </c>
      <c r="T4162">
        <v>42</v>
      </c>
      <c r="U4162">
        <v>50.099998474121094</v>
      </c>
      <c r="V4162">
        <v>8318</v>
      </c>
      <c r="W4162">
        <v>1.6002515157063801</v>
      </c>
      <c r="Y4162">
        <v>2.302220662434896</v>
      </c>
      <c r="AR4162" s="29">
        <v>8318</v>
      </c>
    </row>
    <row r="4163" spans="1:44" x14ac:dyDescent="0.25">
      <c r="A4163" s="9">
        <v>0</v>
      </c>
      <c r="B4163">
        <v>8320</v>
      </c>
      <c r="C4163">
        <v>0</v>
      </c>
      <c r="D4163">
        <v>1.6685562133789063</v>
      </c>
      <c r="E4163">
        <v>1.6831932067871094</v>
      </c>
      <c r="F4163">
        <v>1.4636421203613281</v>
      </c>
      <c r="G4163">
        <v>0</v>
      </c>
      <c r="N4163">
        <v>8320</v>
      </c>
      <c r="O4163">
        <v>0</v>
      </c>
      <c r="P4163">
        <v>2.2439384460449219</v>
      </c>
      <c r="Q4163">
        <v>2.4479331970214844</v>
      </c>
      <c r="R4163">
        <v>2.2293663024902344</v>
      </c>
      <c r="S4163">
        <v>0</v>
      </c>
      <c r="T4163">
        <v>42</v>
      </c>
      <c r="U4163">
        <v>50.099998474121094</v>
      </c>
      <c r="V4163">
        <v>8320</v>
      </c>
      <c r="W4163">
        <v>1.6051305135091145</v>
      </c>
      <c r="Y4163">
        <v>2.3070793151855469</v>
      </c>
      <c r="AR4163" s="29">
        <v>8320</v>
      </c>
    </row>
    <row r="4164" spans="1:44" x14ac:dyDescent="0.25">
      <c r="A4164" s="9">
        <v>0</v>
      </c>
      <c r="B4164">
        <v>8322</v>
      </c>
      <c r="C4164">
        <v>0</v>
      </c>
      <c r="D4164">
        <v>1.6539192199707031</v>
      </c>
      <c r="E4164">
        <v>1.6831932067871094</v>
      </c>
      <c r="F4164">
        <v>1.4636421203613281</v>
      </c>
      <c r="G4164">
        <v>0</v>
      </c>
      <c r="N4164">
        <v>8322</v>
      </c>
      <c r="O4164">
        <v>0</v>
      </c>
      <c r="P4164">
        <v>2.2439384460449219</v>
      </c>
      <c r="Q4164">
        <v>2.4479331970214844</v>
      </c>
      <c r="R4164">
        <v>2.2293663024902344</v>
      </c>
      <c r="S4164">
        <v>0</v>
      </c>
      <c r="T4164">
        <v>42</v>
      </c>
      <c r="U4164">
        <v>50.099998474121094</v>
      </c>
      <c r="V4164">
        <v>8322</v>
      </c>
      <c r="W4164">
        <v>1.6002515157063801</v>
      </c>
      <c r="Y4164">
        <v>2.3070793151855469</v>
      </c>
      <c r="AR4164" s="29">
        <v>8322</v>
      </c>
    </row>
    <row r="4165" spans="1:44" x14ac:dyDescent="0.25">
      <c r="A4165" s="9">
        <v>0</v>
      </c>
      <c r="B4165">
        <v>8324</v>
      </c>
      <c r="C4165">
        <v>0</v>
      </c>
      <c r="D4165">
        <v>1.6539192199707031</v>
      </c>
      <c r="E4165">
        <v>1.6831932067871094</v>
      </c>
      <c r="F4165">
        <v>1.4636421203613281</v>
      </c>
      <c r="G4165">
        <v>0</v>
      </c>
      <c r="N4165">
        <v>8324</v>
      </c>
      <c r="O4165">
        <v>0</v>
      </c>
      <c r="P4165">
        <v>2.2147979736328125</v>
      </c>
      <c r="Q4165">
        <v>2.4770736694335938</v>
      </c>
      <c r="R4165">
        <v>2.2293663024902344</v>
      </c>
      <c r="S4165">
        <v>0</v>
      </c>
      <c r="T4165">
        <v>42</v>
      </c>
      <c r="U4165">
        <v>50</v>
      </c>
      <c r="V4165">
        <v>8324</v>
      </c>
      <c r="W4165">
        <v>1.6002515157063801</v>
      </c>
      <c r="Y4165">
        <v>2.3070793151855469</v>
      </c>
      <c r="AR4165" s="29">
        <v>8324</v>
      </c>
    </row>
    <row r="4166" spans="1:44" x14ac:dyDescent="0.25">
      <c r="A4166" s="9">
        <v>0</v>
      </c>
      <c r="B4166">
        <v>8326</v>
      </c>
      <c r="C4166">
        <v>0</v>
      </c>
      <c r="D4166">
        <v>1.6539192199707031</v>
      </c>
      <c r="E4166">
        <v>1.6100082397460938</v>
      </c>
      <c r="F4166">
        <v>1.4490089416503906</v>
      </c>
      <c r="G4166">
        <v>0</v>
      </c>
      <c r="N4166">
        <v>8326</v>
      </c>
      <c r="O4166">
        <v>0</v>
      </c>
      <c r="P4166">
        <v>2.2147979736328125</v>
      </c>
      <c r="Q4166">
        <v>2.3167915344238281</v>
      </c>
      <c r="R4166">
        <v>2.2293663024902344</v>
      </c>
      <c r="S4166">
        <v>0</v>
      </c>
      <c r="T4166">
        <v>42</v>
      </c>
      <c r="U4166">
        <v>50.099998474121094</v>
      </c>
      <c r="V4166">
        <v>8326</v>
      </c>
      <c r="W4166">
        <v>1.5709788004557292</v>
      </c>
      <c r="Y4166">
        <v>2.2536519368489585</v>
      </c>
      <c r="AR4166" s="29">
        <v>8326</v>
      </c>
    </row>
    <row r="4167" spans="1:44" x14ac:dyDescent="0.25">
      <c r="A4167" s="9">
        <v>0</v>
      </c>
      <c r="B4167">
        <v>8328</v>
      </c>
      <c r="C4167">
        <v>0</v>
      </c>
      <c r="D4167">
        <v>1.6685562133789063</v>
      </c>
      <c r="E4167">
        <v>1.6100082397460938</v>
      </c>
      <c r="F4167">
        <v>1.4636421203613281</v>
      </c>
      <c r="G4167">
        <v>0</v>
      </c>
      <c r="N4167">
        <v>8328</v>
      </c>
      <c r="O4167">
        <v>0</v>
      </c>
      <c r="P4167">
        <v>2.200225830078125</v>
      </c>
      <c r="Q4167">
        <v>2.3167915344238281</v>
      </c>
      <c r="R4167">
        <v>2.2439346313476563</v>
      </c>
      <c r="S4167">
        <v>0</v>
      </c>
      <c r="T4167">
        <v>42</v>
      </c>
      <c r="U4167">
        <v>50</v>
      </c>
      <c r="V4167">
        <v>8328</v>
      </c>
      <c r="W4167">
        <v>1.5807355244954426</v>
      </c>
      <c r="Y4167">
        <v>2.2536506652832031</v>
      </c>
      <c r="AR4167" s="29">
        <v>8328</v>
      </c>
    </row>
    <row r="4168" spans="1:44" x14ac:dyDescent="0.25">
      <c r="A4168" s="9">
        <v>0</v>
      </c>
      <c r="B4168">
        <v>8330</v>
      </c>
      <c r="C4168">
        <v>0</v>
      </c>
      <c r="D4168">
        <v>1.6539192199707031</v>
      </c>
      <c r="E4168">
        <v>1.6246452331542969</v>
      </c>
      <c r="F4168">
        <v>1.4636421203613281</v>
      </c>
      <c r="G4168">
        <v>0</v>
      </c>
      <c r="N4168">
        <v>8330</v>
      </c>
      <c r="O4168">
        <v>0</v>
      </c>
      <c r="P4168">
        <v>2.2147979736328125</v>
      </c>
      <c r="Q4168">
        <v>2.360504150390625</v>
      </c>
      <c r="R4168">
        <v>2.2439346313476563</v>
      </c>
      <c r="S4168">
        <v>0</v>
      </c>
      <c r="T4168">
        <v>42.099998474121094</v>
      </c>
      <c r="U4168">
        <v>50</v>
      </c>
      <c r="V4168">
        <v>8330</v>
      </c>
      <c r="W4168">
        <v>1.5807355244954426</v>
      </c>
      <c r="Y4168">
        <v>2.2730789184570313</v>
      </c>
      <c r="AR4168" s="29">
        <v>8330</v>
      </c>
    </row>
    <row r="4169" spans="1:44" x14ac:dyDescent="0.25">
      <c r="A4169" s="9">
        <v>0</v>
      </c>
      <c r="B4169">
        <v>8332</v>
      </c>
      <c r="C4169">
        <v>0</v>
      </c>
      <c r="D4169">
        <v>1.6392822265625</v>
      </c>
      <c r="E4169">
        <v>1.6539192199707031</v>
      </c>
      <c r="F4169">
        <v>1.4782791137695313</v>
      </c>
      <c r="G4169">
        <v>0</v>
      </c>
      <c r="N4169">
        <v>8332</v>
      </c>
      <c r="O4169">
        <v>0</v>
      </c>
      <c r="P4169">
        <v>2.2585105895996094</v>
      </c>
      <c r="Q4169">
        <v>2.4042167663574219</v>
      </c>
      <c r="R4169">
        <v>2.2439346313476563</v>
      </c>
      <c r="S4169">
        <v>0</v>
      </c>
      <c r="T4169">
        <v>41.900001525878906</v>
      </c>
      <c r="U4169">
        <v>49.900001525878906</v>
      </c>
      <c r="V4169">
        <v>8332</v>
      </c>
      <c r="W4169">
        <v>1.5904935201009114</v>
      </c>
      <c r="Y4169">
        <v>2.302220662434896</v>
      </c>
      <c r="AR4169" s="29">
        <v>8332</v>
      </c>
    </row>
    <row r="4170" spans="1:44" x14ac:dyDescent="0.25">
      <c r="A4170" s="9">
        <v>0</v>
      </c>
      <c r="B4170">
        <v>8334</v>
      </c>
      <c r="C4170">
        <v>0</v>
      </c>
      <c r="D4170">
        <v>1.6539192199707031</v>
      </c>
      <c r="E4170">
        <v>1.6539192199707031</v>
      </c>
      <c r="F4170">
        <v>1.4636421203613281</v>
      </c>
      <c r="G4170">
        <v>0</v>
      </c>
      <c r="N4170">
        <v>8334</v>
      </c>
      <c r="O4170">
        <v>0</v>
      </c>
      <c r="P4170">
        <v>2.2585105895996094</v>
      </c>
      <c r="Q4170">
        <v>2.4042167663574219</v>
      </c>
      <c r="R4170">
        <v>2.2293663024902344</v>
      </c>
      <c r="S4170">
        <v>0</v>
      </c>
      <c r="T4170">
        <v>41.900001525878906</v>
      </c>
      <c r="U4170">
        <v>49.900001525878906</v>
      </c>
      <c r="V4170">
        <v>8334</v>
      </c>
      <c r="W4170">
        <v>1.5904935201009114</v>
      </c>
      <c r="Y4170">
        <v>2.2973645528157554</v>
      </c>
      <c r="AR4170" s="29">
        <v>8334</v>
      </c>
    </row>
    <row r="4171" spans="1:44" x14ac:dyDescent="0.25">
      <c r="A4171" s="9">
        <v>0</v>
      </c>
      <c r="B4171">
        <v>8336</v>
      </c>
      <c r="C4171">
        <v>0</v>
      </c>
      <c r="D4171">
        <v>1.6539192199707031</v>
      </c>
      <c r="E4171">
        <v>1.6831932067871094</v>
      </c>
      <c r="F4171">
        <v>1.4636421203613281</v>
      </c>
      <c r="G4171">
        <v>0</v>
      </c>
      <c r="N4171">
        <v>8336</v>
      </c>
      <c r="O4171">
        <v>0</v>
      </c>
      <c r="P4171">
        <v>2.2293663024902344</v>
      </c>
      <c r="Q4171">
        <v>2.4625015258789063</v>
      </c>
      <c r="R4171">
        <v>2.2439346313476563</v>
      </c>
      <c r="S4171">
        <v>0</v>
      </c>
      <c r="T4171">
        <v>41.900001525878906</v>
      </c>
      <c r="U4171">
        <v>49.900001525878906</v>
      </c>
      <c r="V4171">
        <v>8336</v>
      </c>
      <c r="W4171">
        <v>1.6002515157063801</v>
      </c>
      <c r="Y4171">
        <v>2.3119341532389321</v>
      </c>
      <c r="AR4171" s="29">
        <v>8336</v>
      </c>
    </row>
    <row r="4172" spans="1:44" x14ac:dyDescent="0.25">
      <c r="A4172" s="9">
        <v>0</v>
      </c>
      <c r="B4172">
        <v>8338</v>
      </c>
      <c r="C4172">
        <v>0</v>
      </c>
      <c r="D4172">
        <v>1.6539192199707031</v>
      </c>
      <c r="E4172">
        <v>1.6978263854980469</v>
      </c>
      <c r="F4172">
        <v>1.4636421203613281</v>
      </c>
      <c r="G4172">
        <v>0</v>
      </c>
      <c r="N4172">
        <v>8338</v>
      </c>
      <c r="O4172">
        <v>0</v>
      </c>
      <c r="P4172">
        <v>2.2439384460449219</v>
      </c>
      <c r="Q4172">
        <v>2.4625015258789063</v>
      </c>
      <c r="R4172">
        <v>2.2439346313476563</v>
      </c>
      <c r="S4172">
        <v>0</v>
      </c>
      <c r="T4172">
        <v>41.900001525878906</v>
      </c>
      <c r="U4172">
        <v>50</v>
      </c>
      <c r="V4172">
        <v>8338</v>
      </c>
      <c r="W4172">
        <v>1.6051292419433594</v>
      </c>
      <c r="Y4172">
        <v>2.3167915344238281</v>
      </c>
      <c r="AR4172" s="29">
        <v>8338</v>
      </c>
    </row>
    <row r="4173" spans="1:44" x14ac:dyDescent="0.25">
      <c r="A4173" s="9">
        <v>0</v>
      </c>
      <c r="B4173">
        <v>8340</v>
      </c>
      <c r="C4173">
        <v>0</v>
      </c>
      <c r="D4173">
        <v>1.6539192199707031</v>
      </c>
      <c r="E4173">
        <v>1.6978263854980469</v>
      </c>
      <c r="F4173">
        <v>1.4490089416503906</v>
      </c>
      <c r="G4173">
        <v>0</v>
      </c>
      <c r="N4173">
        <v>8340</v>
      </c>
      <c r="O4173">
        <v>0</v>
      </c>
      <c r="P4173">
        <v>2.2293663024902344</v>
      </c>
      <c r="Q4173">
        <v>2.5062141418457031</v>
      </c>
      <c r="R4173">
        <v>2.2293663024902344</v>
      </c>
      <c r="S4173">
        <v>0</v>
      </c>
      <c r="T4173">
        <v>41.900001525878906</v>
      </c>
      <c r="U4173">
        <v>49.799999237060547</v>
      </c>
      <c r="V4173">
        <v>8340</v>
      </c>
      <c r="W4173">
        <v>1.6002515157063801</v>
      </c>
      <c r="Y4173">
        <v>2.3216489156087241</v>
      </c>
      <c r="AR4173" s="29">
        <v>8340</v>
      </c>
    </row>
    <row r="4174" spans="1:44" x14ac:dyDescent="0.25">
      <c r="A4174" s="9">
        <v>0</v>
      </c>
      <c r="B4174">
        <v>8342</v>
      </c>
      <c r="C4174">
        <v>0</v>
      </c>
      <c r="D4174">
        <v>1.6539192199707031</v>
      </c>
      <c r="E4174">
        <v>1.5953712463378906</v>
      </c>
      <c r="F4174">
        <v>1.4782791137695313</v>
      </c>
      <c r="G4174">
        <v>0</v>
      </c>
      <c r="N4174">
        <v>8342</v>
      </c>
      <c r="O4174">
        <v>0</v>
      </c>
      <c r="P4174">
        <v>2.2147979736328125</v>
      </c>
      <c r="Q4174">
        <v>2.3167915344238281</v>
      </c>
      <c r="R4174">
        <v>2.2439346313476563</v>
      </c>
      <c r="S4174">
        <v>0</v>
      </c>
      <c r="T4174">
        <v>41.900001525878906</v>
      </c>
      <c r="U4174">
        <v>49.799999237060547</v>
      </c>
      <c r="V4174">
        <v>8342</v>
      </c>
      <c r="W4174">
        <v>1.5758565266927083</v>
      </c>
      <c r="Y4174">
        <v>2.2585080464680991</v>
      </c>
      <c r="AR4174" s="29">
        <v>8342</v>
      </c>
    </row>
    <row r="4175" spans="1:44" x14ac:dyDescent="0.25">
      <c r="A4175" s="9">
        <v>0</v>
      </c>
      <c r="B4175">
        <v>8344</v>
      </c>
      <c r="C4175">
        <v>0</v>
      </c>
      <c r="D4175">
        <v>1.6539192199707031</v>
      </c>
      <c r="E4175">
        <v>1.6246452331542969</v>
      </c>
      <c r="F4175">
        <v>1.4636421203613281</v>
      </c>
      <c r="G4175">
        <v>0</v>
      </c>
      <c r="N4175">
        <v>8344</v>
      </c>
      <c r="O4175">
        <v>0</v>
      </c>
      <c r="P4175">
        <v>2.200225830078125</v>
      </c>
      <c r="Q4175">
        <v>2.3459358215332031</v>
      </c>
      <c r="R4175">
        <v>2.2439346313476563</v>
      </c>
      <c r="S4175">
        <v>0</v>
      </c>
      <c r="T4175">
        <v>42</v>
      </c>
      <c r="U4175">
        <v>49.900001525878906</v>
      </c>
      <c r="V4175">
        <v>8344</v>
      </c>
      <c r="W4175">
        <v>1.5807355244954426</v>
      </c>
      <c r="Y4175">
        <v>2.2633654276529946</v>
      </c>
      <c r="AR4175" s="29">
        <v>8344</v>
      </c>
    </row>
    <row r="4176" spans="1:44" x14ac:dyDescent="0.25">
      <c r="A4176" s="9">
        <v>0</v>
      </c>
      <c r="B4176">
        <v>8346</v>
      </c>
      <c r="C4176">
        <v>0</v>
      </c>
      <c r="D4176">
        <v>1.6539192199707031</v>
      </c>
      <c r="E4176">
        <v>1.6246452331542969</v>
      </c>
      <c r="F4176">
        <v>1.4490089416503906</v>
      </c>
      <c r="G4176">
        <v>0</v>
      </c>
      <c r="N4176">
        <v>8346</v>
      </c>
      <c r="O4176">
        <v>0</v>
      </c>
      <c r="P4176">
        <v>2.2147979736328125</v>
      </c>
      <c r="Q4176">
        <v>2.360504150390625</v>
      </c>
      <c r="R4176">
        <v>2.2439346313476563</v>
      </c>
      <c r="S4176">
        <v>0</v>
      </c>
      <c r="T4176">
        <v>42</v>
      </c>
      <c r="U4176">
        <v>49.900001525878906</v>
      </c>
      <c r="V4176">
        <v>8346</v>
      </c>
      <c r="W4176">
        <v>1.5758577982584636</v>
      </c>
      <c r="Y4176">
        <v>2.2730789184570313</v>
      </c>
      <c r="AR4176" s="29">
        <v>8346</v>
      </c>
    </row>
    <row r="4177" spans="1:44" x14ac:dyDescent="0.25">
      <c r="A4177" s="9">
        <v>0</v>
      </c>
      <c r="B4177">
        <v>8348</v>
      </c>
      <c r="C4177">
        <v>0</v>
      </c>
      <c r="D4177">
        <v>1.6539192199707031</v>
      </c>
      <c r="E4177">
        <v>1.6539192199707031</v>
      </c>
      <c r="F4177">
        <v>1.4636421203613281</v>
      </c>
      <c r="G4177">
        <v>0</v>
      </c>
      <c r="N4177">
        <v>8348</v>
      </c>
      <c r="O4177">
        <v>0</v>
      </c>
      <c r="P4177">
        <v>2.2585105895996094</v>
      </c>
      <c r="Q4177">
        <v>2.4042167663574219</v>
      </c>
      <c r="R4177">
        <v>2.2439346313476563</v>
      </c>
      <c r="S4177">
        <v>0</v>
      </c>
      <c r="T4177">
        <v>41.900001525878906</v>
      </c>
      <c r="U4177">
        <v>49.799999237060547</v>
      </c>
      <c r="V4177">
        <v>8348</v>
      </c>
      <c r="W4177">
        <v>1.5904935201009114</v>
      </c>
      <c r="Y4177">
        <v>2.302220662434896</v>
      </c>
      <c r="AR4177" s="29">
        <v>8348</v>
      </c>
    </row>
    <row r="4178" spans="1:44" x14ac:dyDescent="0.25">
      <c r="A4178" s="9">
        <v>0</v>
      </c>
      <c r="B4178">
        <v>8350</v>
      </c>
      <c r="C4178">
        <v>0</v>
      </c>
      <c r="D4178">
        <v>1.6539192199707031</v>
      </c>
      <c r="E4178">
        <v>1.6539192199707031</v>
      </c>
      <c r="F4178">
        <v>1.4636421203613281</v>
      </c>
      <c r="G4178">
        <v>0</v>
      </c>
      <c r="N4178">
        <v>8350</v>
      </c>
      <c r="O4178">
        <v>0</v>
      </c>
      <c r="P4178">
        <v>2.2439384460449219</v>
      </c>
      <c r="Q4178">
        <v>2.4333610534667969</v>
      </c>
      <c r="R4178">
        <v>2.2293663024902344</v>
      </c>
      <c r="S4178">
        <v>0</v>
      </c>
      <c r="T4178">
        <v>42</v>
      </c>
      <c r="U4178">
        <v>49.900001525878906</v>
      </c>
      <c r="V4178">
        <v>8350</v>
      </c>
      <c r="W4178">
        <v>1.5904935201009114</v>
      </c>
      <c r="Y4178">
        <v>2.3022219340006509</v>
      </c>
      <c r="AR4178" s="29">
        <v>8350</v>
      </c>
    </row>
    <row r="4179" spans="1:44" x14ac:dyDescent="0.25">
      <c r="A4179" s="9">
        <v>0</v>
      </c>
      <c r="B4179">
        <v>8352</v>
      </c>
      <c r="C4179">
        <v>0</v>
      </c>
      <c r="D4179">
        <v>1.6539192199707031</v>
      </c>
      <c r="E4179">
        <v>1.6685562133789063</v>
      </c>
      <c r="F4179">
        <v>1.4782791137695313</v>
      </c>
      <c r="G4179">
        <v>0</v>
      </c>
      <c r="N4179">
        <v>8352</v>
      </c>
      <c r="O4179">
        <v>0</v>
      </c>
      <c r="P4179">
        <v>2.2293663024902344</v>
      </c>
      <c r="Q4179">
        <v>2.4625015258789063</v>
      </c>
      <c r="R4179">
        <v>2.2293663024902344</v>
      </c>
      <c r="S4179">
        <v>0</v>
      </c>
      <c r="T4179">
        <v>42</v>
      </c>
      <c r="U4179">
        <v>50</v>
      </c>
      <c r="V4179">
        <v>8352</v>
      </c>
      <c r="W4179">
        <v>1.6002515157063801</v>
      </c>
      <c r="Y4179">
        <v>2.3070780436197915</v>
      </c>
      <c r="AR4179" s="29">
        <v>8352</v>
      </c>
    </row>
    <row r="4180" spans="1:44" x14ac:dyDescent="0.25">
      <c r="A4180" s="9">
        <v>0</v>
      </c>
      <c r="B4180">
        <v>8354</v>
      </c>
      <c r="C4180">
        <v>0</v>
      </c>
      <c r="D4180">
        <v>1.6539192199707031</v>
      </c>
      <c r="E4180">
        <v>1.71246337890625</v>
      </c>
      <c r="F4180">
        <v>1.4490089416503906</v>
      </c>
      <c r="G4180">
        <v>0</v>
      </c>
      <c r="N4180">
        <v>8354</v>
      </c>
      <c r="O4180">
        <v>0</v>
      </c>
      <c r="P4180">
        <v>2.2293663024902344</v>
      </c>
      <c r="Q4180">
        <v>2.5062141418457031</v>
      </c>
      <c r="R4180">
        <v>2.2439346313476563</v>
      </c>
      <c r="S4180">
        <v>0</v>
      </c>
      <c r="T4180">
        <v>42</v>
      </c>
      <c r="U4180">
        <v>50</v>
      </c>
      <c r="V4180">
        <v>8354</v>
      </c>
      <c r="W4180">
        <v>1.6051305135091145</v>
      </c>
      <c r="Y4180">
        <v>2.3265050252278647</v>
      </c>
      <c r="AR4180" s="29">
        <v>8354</v>
      </c>
    </row>
    <row r="4181" spans="1:44" x14ac:dyDescent="0.25">
      <c r="A4181" s="9">
        <v>0</v>
      </c>
      <c r="B4181">
        <v>8356</v>
      </c>
      <c r="C4181">
        <v>0</v>
      </c>
      <c r="D4181">
        <v>1.6539192199707031</v>
      </c>
      <c r="E4181">
        <v>1.6100082397460938</v>
      </c>
      <c r="F4181">
        <v>1.4636421203613281</v>
      </c>
      <c r="G4181">
        <v>0</v>
      </c>
      <c r="N4181">
        <v>8356</v>
      </c>
      <c r="O4181">
        <v>0</v>
      </c>
      <c r="P4181">
        <v>2.2147979736328125</v>
      </c>
      <c r="Q4181">
        <v>2.3167915344238281</v>
      </c>
      <c r="R4181">
        <v>2.2439346313476563</v>
      </c>
      <c r="S4181">
        <v>0</v>
      </c>
      <c r="T4181">
        <v>42</v>
      </c>
      <c r="U4181">
        <v>50</v>
      </c>
      <c r="V4181">
        <v>8356</v>
      </c>
      <c r="W4181">
        <v>1.5758565266927083</v>
      </c>
      <c r="Y4181">
        <v>2.2585080464680991</v>
      </c>
      <c r="AR4181" s="29">
        <v>8356</v>
      </c>
    </row>
    <row r="4182" spans="1:44" x14ac:dyDescent="0.25">
      <c r="A4182" s="9">
        <v>0</v>
      </c>
      <c r="B4182">
        <v>8358</v>
      </c>
      <c r="C4182">
        <v>0</v>
      </c>
      <c r="D4182">
        <v>1.6539192199707031</v>
      </c>
      <c r="E4182">
        <v>1.6100082397460938</v>
      </c>
      <c r="F4182">
        <v>1.4636421203613281</v>
      </c>
      <c r="G4182">
        <v>0</v>
      </c>
      <c r="N4182">
        <v>8358</v>
      </c>
      <c r="O4182">
        <v>0</v>
      </c>
      <c r="P4182">
        <v>2.2147979736328125</v>
      </c>
      <c r="Q4182">
        <v>2.3313636779785156</v>
      </c>
      <c r="R4182">
        <v>2.2439346313476563</v>
      </c>
      <c r="S4182">
        <v>0</v>
      </c>
      <c r="T4182">
        <v>41.900001525878906</v>
      </c>
      <c r="U4182">
        <v>50.099998474121094</v>
      </c>
      <c r="V4182">
        <v>8358</v>
      </c>
      <c r="W4182">
        <v>1.5758565266927083</v>
      </c>
      <c r="Y4182">
        <v>2.2633654276529946</v>
      </c>
      <c r="AR4182" s="29">
        <v>8358</v>
      </c>
    </row>
    <row r="4183" spans="1:44" x14ac:dyDescent="0.25">
      <c r="A4183" s="9">
        <v>0</v>
      </c>
      <c r="B4183">
        <v>8360</v>
      </c>
      <c r="C4183">
        <v>0</v>
      </c>
      <c r="D4183">
        <v>1.6539192199707031</v>
      </c>
      <c r="E4183">
        <v>1.6246452331542969</v>
      </c>
      <c r="F4183">
        <v>1.4490089416503906</v>
      </c>
      <c r="G4183">
        <v>0</v>
      </c>
      <c r="N4183">
        <v>8360</v>
      </c>
      <c r="O4183">
        <v>0</v>
      </c>
      <c r="P4183">
        <v>2.2147979736328125</v>
      </c>
      <c r="Q4183">
        <v>2.3459358215332031</v>
      </c>
      <c r="R4183">
        <v>2.2439346313476563</v>
      </c>
      <c r="S4183">
        <v>0</v>
      </c>
      <c r="T4183">
        <v>42.099998474121094</v>
      </c>
      <c r="U4183">
        <v>50</v>
      </c>
      <c r="V4183">
        <v>8360</v>
      </c>
      <c r="W4183">
        <v>1.5758577982584636</v>
      </c>
      <c r="Y4183">
        <v>2.2682228088378906</v>
      </c>
      <c r="AR4183" s="29">
        <v>8360</v>
      </c>
    </row>
    <row r="4184" spans="1:44" x14ac:dyDescent="0.25">
      <c r="A4184" s="9">
        <v>0</v>
      </c>
      <c r="B4184">
        <v>8362</v>
      </c>
      <c r="C4184">
        <v>0</v>
      </c>
      <c r="D4184">
        <v>1.6392822265625</v>
      </c>
      <c r="E4184">
        <v>1.6539192199707031</v>
      </c>
      <c r="F4184">
        <v>1.4636421203613281</v>
      </c>
      <c r="G4184">
        <v>0</v>
      </c>
      <c r="N4184">
        <v>8362</v>
      </c>
      <c r="O4184">
        <v>0</v>
      </c>
      <c r="P4184">
        <v>2.200225830078125</v>
      </c>
      <c r="Q4184">
        <v>2.3896484375</v>
      </c>
      <c r="R4184">
        <v>2.2439346313476563</v>
      </c>
      <c r="S4184">
        <v>0</v>
      </c>
      <c r="T4184">
        <v>42</v>
      </c>
      <c r="U4184">
        <v>49.900001525878906</v>
      </c>
      <c r="V4184">
        <v>8362</v>
      </c>
      <c r="W4184">
        <v>1.585614522298177</v>
      </c>
      <c r="Y4184">
        <v>2.2779362996419272</v>
      </c>
      <c r="AR4184" s="29">
        <v>8362</v>
      </c>
    </row>
    <row r="4185" spans="1:44" x14ac:dyDescent="0.25">
      <c r="A4185" s="9">
        <v>0</v>
      </c>
      <c r="B4185">
        <v>8364</v>
      </c>
      <c r="C4185">
        <v>0</v>
      </c>
      <c r="D4185">
        <v>1.6539192199707031</v>
      </c>
      <c r="E4185">
        <v>1.6539192199707031</v>
      </c>
      <c r="F4185">
        <v>1.4636421203613281</v>
      </c>
      <c r="G4185">
        <v>0</v>
      </c>
      <c r="N4185">
        <v>8364</v>
      </c>
      <c r="O4185">
        <v>0</v>
      </c>
      <c r="P4185">
        <v>2.200225830078125</v>
      </c>
      <c r="Q4185">
        <v>2.4042167663574219</v>
      </c>
      <c r="R4185">
        <v>2.2585067749023438</v>
      </c>
      <c r="S4185">
        <v>0</v>
      </c>
      <c r="T4185">
        <v>41.900001525878906</v>
      </c>
      <c r="U4185">
        <v>49.799999237060547</v>
      </c>
      <c r="V4185">
        <v>8364</v>
      </c>
      <c r="W4185">
        <v>1.5904935201009114</v>
      </c>
      <c r="Y4185">
        <v>2.2876497904459634</v>
      </c>
      <c r="AR4185" s="29">
        <v>8364</v>
      </c>
    </row>
    <row r="4186" spans="1:44" x14ac:dyDescent="0.25">
      <c r="A4186" s="9">
        <v>0</v>
      </c>
      <c r="B4186">
        <v>8366</v>
      </c>
      <c r="C4186">
        <v>0</v>
      </c>
      <c r="D4186">
        <v>1.6539192199707031</v>
      </c>
      <c r="E4186">
        <v>1.6685562133789063</v>
      </c>
      <c r="F4186">
        <v>1.4490089416503906</v>
      </c>
      <c r="G4186">
        <v>0</v>
      </c>
      <c r="N4186">
        <v>8366</v>
      </c>
      <c r="O4186">
        <v>0</v>
      </c>
      <c r="P4186">
        <v>2.2585105895996094</v>
      </c>
      <c r="Q4186">
        <v>2.4333610534667969</v>
      </c>
      <c r="R4186">
        <v>2.2293663024902344</v>
      </c>
      <c r="S4186">
        <v>0</v>
      </c>
      <c r="T4186">
        <v>42</v>
      </c>
      <c r="U4186">
        <v>49.799999237060547</v>
      </c>
      <c r="V4186">
        <v>8366</v>
      </c>
      <c r="W4186">
        <v>1.5904947916666667</v>
      </c>
      <c r="Y4186">
        <v>2.3070793151855469</v>
      </c>
      <c r="AR4186" s="29">
        <v>8366</v>
      </c>
    </row>
    <row r="4187" spans="1:44" x14ac:dyDescent="0.25">
      <c r="A4187" s="9">
        <v>0</v>
      </c>
      <c r="B4187">
        <v>8368</v>
      </c>
      <c r="C4187">
        <v>0</v>
      </c>
      <c r="D4187">
        <v>1.6539192199707031</v>
      </c>
      <c r="E4187">
        <v>1.6685562133789063</v>
      </c>
      <c r="F4187">
        <v>1.4636421203613281</v>
      </c>
      <c r="G4187">
        <v>0</v>
      </c>
      <c r="N4187">
        <v>8368</v>
      </c>
      <c r="O4187">
        <v>0</v>
      </c>
      <c r="P4187">
        <v>2.2293663024902344</v>
      </c>
      <c r="Q4187">
        <v>2.4479331970214844</v>
      </c>
      <c r="R4187">
        <v>2.2439346313476563</v>
      </c>
      <c r="S4187">
        <v>0</v>
      </c>
      <c r="T4187">
        <v>42</v>
      </c>
      <c r="U4187">
        <v>49.900001525878906</v>
      </c>
      <c r="V4187">
        <v>8368</v>
      </c>
      <c r="W4187">
        <v>1.5953725179036458</v>
      </c>
      <c r="Y4187">
        <v>2.3070780436197915</v>
      </c>
      <c r="AR4187" s="29">
        <v>8368</v>
      </c>
    </row>
    <row r="4188" spans="1:44" x14ac:dyDescent="0.25">
      <c r="A4188" s="9">
        <v>0</v>
      </c>
      <c r="B4188">
        <v>8370</v>
      </c>
      <c r="C4188">
        <v>0</v>
      </c>
      <c r="D4188">
        <v>1.6539192199707031</v>
      </c>
      <c r="E4188">
        <v>1.6831932067871094</v>
      </c>
      <c r="F4188">
        <v>1.4490089416503906</v>
      </c>
      <c r="G4188">
        <v>0</v>
      </c>
      <c r="N4188">
        <v>8370</v>
      </c>
      <c r="O4188">
        <v>0</v>
      </c>
      <c r="P4188">
        <v>2.2293663024902344</v>
      </c>
      <c r="Q4188">
        <v>2.4916458129882813</v>
      </c>
      <c r="R4188">
        <v>2.2439346313476563</v>
      </c>
      <c r="S4188">
        <v>0</v>
      </c>
      <c r="T4188">
        <v>41.900001525878906</v>
      </c>
      <c r="U4188">
        <v>50</v>
      </c>
      <c r="V4188">
        <v>8370</v>
      </c>
      <c r="W4188">
        <v>1.5953737894694011</v>
      </c>
      <c r="Y4188">
        <v>2.3216489156087241</v>
      </c>
      <c r="AR4188" s="29">
        <v>8370</v>
      </c>
    </row>
    <row r="4189" spans="1:44" x14ac:dyDescent="0.25">
      <c r="A4189" s="9">
        <v>0</v>
      </c>
      <c r="B4189">
        <v>8372</v>
      </c>
      <c r="C4189">
        <v>0</v>
      </c>
      <c r="D4189">
        <v>1.6539192199707031</v>
      </c>
      <c r="E4189">
        <v>1.5807380676269531</v>
      </c>
      <c r="F4189">
        <v>1.4636421203613281</v>
      </c>
      <c r="G4189">
        <v>0</v>
      </c>
      <c r="N4189">
        <v>8372</v>
      </c>
      <c r="O4189">
        <v>0</v>
      </c>
      <c r="P4189">
        <v>2.2293663024902344</v>
      </c>
      <c r="Q4189">
        <v>2.3022193908691406</v>
      </c>
      <c r="R4189">
        <v>2.2439346313476563</v>
      </c>
      <c r="S4189">
        <v>0</v>
      </c>
      <c r="T4189">
        <v>41.900001525878906</v>
      </c>
      <c r="U4189">
        <v>50.099998474121094</v>
      </c>
      <c r="V4189">
        <v>8372</v>
      </c>
      <c r="W4189">
        <v>1.5660998026529949</v>
      </c>
      <c r="Y4189">
        <v>2.2585067749023438</v>
      </c>
      <c r="AR4189" s="29">
        <v>8372</v>
      </c>
    </row>
    <row r="4190" spans="1:44" x14ac:dyDescent="0.25">
      <c r="A4190" s="9">
        <v>0</v>
      </c>
      <c r="B4190">
        <v>8374</v>
      </c>
      <c r="C4190">
        <v>0</v>
      </c>
      <c r="D4190">
        <v>1.6539192199707031</v>
      </c>
      <c r="E4190">
        <v>1.6100082397460938</v>
      </c>
      <c r="F4190">
        <v>1.4490089416503906</v>
      </c>
      <c r="G4190">
        <v>0</v>
      </c>
      <c r="N4190">
        <v>8374</v>
      </c>
      <c r="O4190">
        <v>0</v>
      </c>
      <c r="P4190">
        <v>2.2147979736328125</v>
      </c>
      <c r="Q4190">
        <v>2.3313636779785156</v>
      </c>
      <c r="R4190">
        <v>2.2439346313476563</v>
      </c>
      <c r="S4190">
        <v>0</v>
      </c>
      <c r="T4190">
        <v>42</v>
      </c>
      <c r="U4190">
        <v>50.099998474121094</v>
      </c>
      <c r="V4190">
        <v>8374</v>
      </c>
      <c r="W4190">
        <v>1.5709788004557292</v>
      </c>
      <c r="Y4190">
        <v>2.2633654276529946</v>
      </c>
      <c r="AR4190" s="29">
        <v>8374</v>
      </c>
    </row>
    <row r="4191" spans="1:44" x14ac:dyDescent="0.25">
      <c r="A4191" s="9">
        <v>0</v>
      </c>
      <c r="B4191">
        <v>8376</v>
      </c>
      <c r="C4191">
        <v>0</v>
      </c>
      <c r="D4191">
        <v>1.6539192199707031</v>
      </c>
      <c r="E4191">
        <v>1.6246452331542969</v>
      </c>
      <c r="F4191">
        <v>1.4636421203613281</v>
      </c>
      <c r="G4191">
        <v>0</v>
      </c>
      <c r="N4191">
        <v>8376</v>
      </c>
      <c r="O4191">
        <v>0</v>
      </c>
      <c r="P4191">
        <v>2.2147979736328125</v>
      </c>
      <c r="Q4191">
        <v>2.3750762939453125</v>
      </c>
      <c r="R4191">
        <v>2.2439346313476563</v>
      </c>
      <c r="S4191">
        <v>0</v>
      </c>
      <c r="T4191">
        <v>42</v>
      </c>
      <c r="U4191">
        <v>50.200000762939453</v>
      </c>
      <c r="V4191">
        <v>8376</v>
      </c>
      <c r="W4191">
        <v>1.5807355244954426</v>
      </c>
      <c r="Y4191">
        <v>2.2779362996419272</v>
      </c>
      <c r="AR4191" s="29">
        <v>8376</v>
      </c>
    </row>
    <row r="4192" spans="1:44" x14ac:dyDescent="0.25">
      <c r="A4192" s="9">
        <v>0</v>
      </c>
      <c r="B4192">
        <v>8378</v>
      </c>
      <c r="C4192">
        <v>0</v>
      </c>
      <c r="D4192">
        <v>1.6539192199707031</v>
      </c>
      <c r="E4192">
        <v>1.6392822265625</v>
      </c>
      <c r="F4192">
        <v>1.4636421203613281</v>
      </c>
      <c r="G4192">
        <v>0</v>
      </c>
      <c r="N4192">
        <v>8378</v>
      </c>
      <c r="O4192">
        <v>0</v>
      </c>
      <c r="P4192">
        <v>2.200225830078125</v>
      </c>
      <c r="Q4192">
        <v>2.3750762939453125</v>
      </c>
      <c r="R4192">
        <v>2.2439346313476563</v>
      </c>
      <c r="S4192">
        <v>0</v>
      </c>
      <c r="T4192">
        <v>41.900001525878906</v>
      </c>
      <c r="U4192">
        <v>50.299999237060547</v>
      </c>
      <c r="V4192">
        <v>8378</v>
      </c>
      <c r="W4192">
        <v>1.585614522298177</v>
      </c>
      <c r="Y4192">
        <v>2.2730789184570313</v>
      </c>
      <c r="AR4192" s="29">
        <v>8378</v>
      </c>
    </row>
    <row r="4193" spans="1:44" x14ac:dyDescent="0.25">
      <c r="A4193" s="9">
        <v>0</v>
      </c>
      <c r="B4193">
        <v>8380</v>
      </c>
      <c r="C4193">
        <v>0</v>
      </c>
      <c r="D4193">
        <v>1.6539192199707031</v>
      </c>
      <c r="E4193">
        <v>1.6539192199707031</v>
      </c>
      <c r="F4193">
        <v>1.4636421203613281</v>
      </c>
      <c r="G4193">
        <v>0</v>
      </c>
      <c r="N4193">
        <v>8380</v>
      </c>
      <c r="O4193">
        <v>0</v>
      </c>
      <c r="P4193">
        <v>2.2585105895996094</v>
      </c>
      <c r="Q4193">
        <v>2.4042167663574219</v>
      </c>
      <c r="R4193">
        <v>2.2585067749023438</v>
      </c>
      <c r="S4193">
        <v>0</v>
      </c>
      <c r="T4193">
        <v>41.900001525878906</v>
      </c>
      <c r="U4193">
        <v>50.5</v>
      </c>
      <c r="V4193">
        <v>8380</v>
      </c>
      <c r="W4193">
        <v>1.5904935201009114</v>
      </c>
      <c r="Y4193">
        <v>2.3070780436197915</v>
      </c>
      <c r="AR4193" s="29">
        <v>8380</v>
      </c>
    </row>
    <row r="4194" spans="1:44" x14ac:dyDescent="0.25">
      <c r="A4194" s="9">
        <v>0</v>
      </c>
      <c r="B4194">
        <v>8382</v>
      </c>
      <c r="C4194">
        <v>0</v>
      </c>
      <c r="D4194">
        <v>1.6685562133789063</v>
      </c>
      <c r="E4194">
        <v>1.6685562133789063</v>
      </c>
      <c r="F4194">
        <v>1.4636421203613281</v>
      </c>
      <c r="G4194">
        <v>0</v>
      </c>
      <c r="N4194">
        <v>8382</v>
      </c>
      <c r="O4194">
        <v>0</v>
      </c>
      <c r="P4194">
        <v>2.2585105895996094</v>
      </c>
      <c r="Q4194">
        <v>2.4333610534667969</v>
      </c>
      <c r="R4194">
        <v>2.2293663024902344</v>
      </c>
      <c r="S4194">
        <v>0</v>
      </c>
      <c r="T4194">
        <v>41.900001525878906</v>
      </c>
      <c r="U4194">
        <v>50.599998474121094</v>
      </c>
      <c r="V4194">
        <v>8382</v>
      </c>
      <c r="W4194">
        <v>1.6002515157063801</v>
      </c>
      <c r="Y4194">
        <v>2.3070793151855469</v>
      </c>
      <c r="AR4194" s="29">
        <v>8382</v>
      </c>
    </row>
    <row r="4195" spans="1:44" x14ac:dyDescent="0.25">
      <c r="A4195" s="9">
        <v>0</v>
      </c>
      <c r="B4195">
        <v>8384</v>
      </c>
      <c r="C4195">
        <v>0</v>
      </c>
      <c r="D4195">
        <v>1.6539192199707031</v>
      </c>
      <c r="E4195">
        <v>1.6685562133789063</v>
      </c>
      <c r="F4195">
        <v>1.4636421203613281</v>
      </c>
      <c r="G4195">
        <v>0</v>
      </c>
      <c r="N4195">
        <v>8384</v>
      </c>
      <c r="O4195">
        <v>0</v>
      </c>
      <c r="P4195">
        <v>2.2585105895996094</v>
      </c>
      <c r="Q4195">
        <v>2.4625015258789063</v>
      </c>
      <c r="R4195">
        <v>2.2585067749023438</v>
      </c>
      <c r="S4195">
        <v>0</v>
      </c>
      <c r="T4195">
        <v>41.900001525878906</v>
      </c>
      <c r="U4195">
        <v>50.5</v>
      </c>
      <c r="V4195">
        <v>8384</v>
      </c>
      <c r="W4195">
        <v>1.5953725179036458</v>
      </c>
      <c r="Y4195">
        <v>2.3265062967936196</v>
      </c>
      <c r="AR4195" s="29">
        <v>8384</v>
      </c>
    </row>
    <row r="4196" spans="1:44" x14ac:dyDescent="0.25">
      <c r="A4196" s="9">
        <v>0</v>
      </c>
      <c r="B4196">
        <v>8386</v>
      </c>
      <c r="C4196">
        <v>0</v>
      </c>
      <c r="D4196">
        <v>1.6539192199707031</v>
      </c>
      <c r="E4196">
        <v>1.6831932067871094</v>
      </c>
      <c r="F4196">
        <v>1.4636421203613281</v>
      </c>
      <c r="G4196">
        <v>0</v>
      </c>
      <c r="N4196">
        <v>8386</v>
      </c>
      <c r="O4196">
        <v>0</v>
      </c>
      <c r="P4196">
        <v>2.2439384460449219</v>
      </c>
      <c r="Q4196">
        <v>2.4625015258789063</v>
      </c>
      <c r="R4196">
        <v>2.2439346313476563</v>
      </c>
      <c r="S4196">
        <v>0</v>
      </c>
      <c r="T4196">
        <v>41.900001525878906</v>
      </c>
      <c r="U4196">
        <v>50.5</v>
      </c>
      <c r="V4196">
        <v>8386</v>
      </c>
      <c r="W4196">
        <v>1.6002515157063801</v>
      </c>
      <c r="Y4196">
        <v>2.3167915344238281</v>
      </c>
      <c r="AR4196" s="29">
        <v>8386</v>
      </c>
    </row>
    <row r="4197" spans="1:44" x14ac:dyDescent="0.25">
      <c r="A4197" s="9">
        <v>0</v>
      </c>
      <c r="B4197">
        <v>8388</v>
      </c>
      <c r="C4197">
        <v>0</v>
      </c>
      <c r="D4197">
        <v>1.6685562133789063</v>
      </c>
      <c r="E4197">
        <v>1.6831932067871094</v>
      </c>
      <c r="F4197">
        <v>1.4490089416503906</v>
      </c>
      <c r="G4197">
        <v>0</v>
      </c>
      <c r="N4197">
        <v>8388</v>
      </c>
      <c r="O4197">
        <v>0</v>
      </c>
      <c r="P4197">
        <v>2.2293663024902344</v>
      </c>
      <c r="Q4197">
        <v>2.5207862854003906</v>
      </c>
      <c r="R4197">
        <v>2.2439346313476563</v>
      </c>
      <c r="S4197">
        <v>0</v>
      </c>
      <c r="T4197">
        <v>41.900001525878906</v>
      </c>
      <c r="U4197">
        <v>50.700000762939453</v>
      </c>
      <c r="V4197">
        <v>8388</v>
      </c>
      <c r="W4197">
        <v>1.6002527872721355</v>
      </c>
      <c r="Y4197">
        <v>2.3313624064127603</v>
      </c>
      <c r="AR4197" s="29">
        <v>8388</v>
      </c>
    </row>
    <row r="4198" spans="1:44" x14ac:dyDescent="0.25">
      <c r="A4198" s="9">
        <v>0</v>
      </c>
      <c r="B4198">
        <v>8390</v>
      </c>
      <c r="C4198">
        <v>0</v>
      </c>
      <c r="D4198">
        <v>1.6539192199707031</v>
      </c>
      <c r="E4198">
        <v>1.5953712463378906</v>
      </c>
      <c r="F4198">
        <v>1.4490089416503906</v>
      </c>
      <c r="G4198">
        <v>0</v>
      </c>
      <c r="N4198">
        <v>8390</v>
      </c>
      <c r="O4198">
        <v>0</v>
      </c>
      <c r="P4198">
        <v>2.2147979736328125</v>
      </c>
      <c r="Q4198">
        <v>2.3167915344238281</v>
      </c>
      <c r="R4198">
        <v>2.2439346313476563</v>
      </c>
      <c r="S4198">
        <v>0</v>
      </c>
      <c r="T4198">
        <v>41.900001525878906</v>
      </c>
      <c r="U4198">
        <v>50.799999237060547</v>
      </c>
      <c r="V4198">
        <v>8390</v>
      </c>
      <c r="W4198">
        <v>1.5660998026529949</v>
      </c>
      <c r="Y4198">
        <v>2.2585080464680991</v>
      </c>
      <c r="AR4198" s="29">
        <v>8390</v>
      </c>
    </row>
    <row r="4199" spans="1:44" x14ac:dyDescent="0.25">
      <c r="A4199" s="9">
        <v>0</v>
      </c>
      <c r="B4199">
        <v>8392</v>
      </c>
      <c r="C4199">
        <v>0</v>
      </c>
      <c r="D4199">
        <v>1.6539192199707031</v>
      </c>
      <c r="E4199">
        <v>1.6100082397460938</v>
      </c>
      <c r="F4199">
        <v>1.4636421203613281</v>
      </c>
      <c r="G4199">
        <v>0</v>
      </c>
      <c r="N4199">
        <v>8392</v>
      </c>
      <c r="O4199">
        <v>0</v>
      </c>
      <c r="P4199">
        <v>2.2147979736328125</v>
      </c>
      <c r="Q4199">
        <v>2.3459358215332031</v>
      </c>
      <c r="R4199">
        <v>2.2585067749023438</v>
      </c>
      <c r="S4199">
        <v>0</v>
      </c>
      <c r="T4199">
        <v>42</v>
      </c>
      <c r="U4199">
        <v>50.900001525878906</v>
      </c>
      <c r="V4199">
        <v>8392</v>
      </c>
      <c r="W4199">
        <v>1.5758565266927083</v>
      </c>
      <c r="Y4199">
        <v>2.2730801900227866</v>
      </c>
      <c r="AR4199" s="29">
        <v>8392</v>
      </c>
    </row>
    <row r="4200" spans="1:44" x14ac:dyDescent="0.25">
      <c r="A4200" s="9">
        <v>0</v>
      </c>
      <c r="B4200">
        <v>8394</v>
      </c>
      <c r="C4200">
        <v>0</v>
      </c>
      <c r="D4200">
        <v>1.6539192199707031</v>
      </c>
      <c r="E4200">
        <v>1.6246452331542969</v>
      </c>
      <c r="F4200">
        <v>1.4636421203613281</v>
      </c>
      <c r="G4200">
        <v>0</v>
      </c>
      <c r="N4200">
        <v>8394</v>
      </c>
      <c r="O4200">
        <v>0</v>
      </c>
      <c r="P4200">
        <v>2.2147979736328125</v>
      </c>
      <c r="Q4200">
        <v>2.3459358215332031</v>
      </c>
      <c r="R4200">
        <v>2.2585067749023438</v>
      </c>
      <c r="S4200">
        <v>0</v>
      </c>
      <c r="T4200">
        <v>41.900001525878906</v>
      </c>
      <c r="U4200">
        <v>51</v>
      </c>
      <c r="V4200">
        <v>8394</v>
      </c>
      <c r="W4200">
        <v>1.5807355244954426</v>
      </c>
      <c r="Y4200">
        <v>2.2730801900227866</v>
      </c>
      <c r="AR4200" s="29">
        <v>8394</v>
      </c>
    </row>
    <row r="4201" spans="1:44" x14ac:dyDescent="0.25">
      <c r="A4201" s="9">
        <v>0</v>
      </c>
      <c r="B4201">
        <v>8396</v>
      </c>
      <c r="C4201">
        <v>0</v>
      </c>
      <c r="D4201">
        <v>1.6539192199707031</v>
      </c>
      <c r="E4201">
        <v>1.6539192199707031</v>
      </c>
      <c r="F4201">
        <v>1.4636421203613281</v>
      </c>
      <c r="G4201">
        <v>0</v>
      </c>
      <c r="N4201">
        <v>8396</v>
      </c>
      <c r="O4201">
        <v>0</v>
      </c>
      <c r="P4201">
        <v>2.2147979736328125</v>
      </c>
      <c r="Q4201">
        <v>2.3750762939453125</v>
      </c>
      <c r="R4201">
        <v>2.2439346313476563</v>
      </c>
      <c r="S4201">
        <v>0</v>
      </c>
      <c r="T4201">
        <v>41.900001525878906</v>
      </c>
      <c r="U4201">
        <v>51</v>
      </c>
      <c r="V4201">
        <v>8396</v>
      </c>
      <c r="W4201">
        <v>1.5904935201009114</v>
      </c>
      <c r="Y4201">
        <v>2.2779362996419272</v>
      </c>
      <c r="AR4201" s="29">
        <v>8396</v>
      </c>
    </row>
    <row r="4202" spans="1:44" x14ac:dyDescent="0.25">
      <c r="A4202" s="9">
        <v>0</v>
      </c>
      <c r="B4202">
        <v>8398</v>
      </c>
      <c r="C4202">
        <v>0</v>
      </c>
      <c r="D4202">
        <v>1.6685562133789063</v>
      </c>
      <c r="E4202">
        <v>1.6685562133789063</v>
      </c>
      <c r="F4202">
        <v>1.4782791137695313</v>
      </c>
      <c r="G4202">
        <v>0</v>
      </c>
      <c r="N4202">
        <v>8398</v>
      </c>
      <c r="O4202">
        <v>0</v>
      </c>
      <c r="P4202">
        <v>2.2585105895996094</v>
      </c>
      <c r="Q4202">
        <v>2.4479331970214844</v>
      </c>
      <c r="R4202">
        <v>2.2585067749023438</v>
      </c>
      <c r="S4202">
        <v>0</v>
      </c>
      <c r="T4202">
        <v>41.900001525878906</v>
      </c>
      <c r="U4202">
        <v>51.099998474121094</v>
      </c>
      <c r="V4202">
        <v>8398</v>
      </c>
      <c r="W4202">
        <v>1.6051305135091145</v>
      </c>
      <c r="Y4202">
        <v>2.321650187174479</v>
      </c>
      <c r="AR4202" s="29">
        <v>8398</v>
      </c>
    </row>
    <row r="4203" spans="1:44" x14ac:dyDescent="0.25">
      <c r="A4203" s="9">
        <v>0</v>
      </c>
      <c r="B4203">
        <v>8400</v>
      </c>
      <c r="C4203">
        <v>0</v>
      </c>
      <c r="D4203">
        <v>1.6685562133789063</v>
      </c>
      <c r="E4203">
        <v>1.6685562133789063</v>
      </c>
      <c r="F4203">
        <v>1.4782791137695313</v>
      </c>
      <c r="G4203">
        <v>0</v>
      </c>
      <c r="N4203">
        <v>8400</v>
      </c>
      <c r="O4203">
        <v>0</v>
      </c>
      <c r="P4203">
        <v>2.2585105895996094</v>
      </c>
      <c r="Q4203">
        <v>2.4333610534667969</v>
      </c>
      <c r="R4203">
        <v>2.2439346313476563</v>
      </c>
      <c r="S4203">
        <v>0</v>
      </c>
      <c r="T4203">
        <v>41.900001525878906</v>
      </c>
      <c r="U4203">
        <v>51.200000762939453</v>
      </c>
      <c r="V4203">
        <v>8400</v>
      </c>
      <c r="W4203">
        <v>1.6051305135091145</v>
      </c>
      <c r="Y4203">
        <v>2.3119354248046875</v>
      </c>
      <c r="AR4203" s="29">
        <v>8400</v>
      </c>
    </row>
    <row r="4204" spans="1:44" x14ac:dyDescent="0.25">
      <c r="A4204" s="9">
        <v>0</v>
      </c>
      <c r="B4204">
        <v>8402</v>
      </c>
      <c r="C4204">
        <v>0</v>
      </c>
      <c r="D4204">
        <v>1.6539192199707031</v>
      </c>
      <c r="E4204">
        <v>1.6685562133789063</v>
      </c>
      <c r="F4204">
        <v>1.4636421203613281</v>
      </c>
      <c r="G4204">
        <v>0</v>
      </c>
      <c r="N4204">
        <v>8402</v>
      </c>
      <c r="O4204">
        <v>0</v>
      </c>
      <c r="P4204">
        <v>2.2585105895996094</v>
      </c>
      <c r="Q4204">
        <v>2.4479331970214844</v>
      </c>
      <c r="R4204">
        <v>2.2439346313476563</v>
      </c>
      <c r="S4204">
        <v>0</v>
      </c>
      <c r="T4204">
        <v>41.900001525878906</v>
      </c>
      <c r="U4204">
        <v>51.299999237060547</v>
      </c>
      <c r="V4204">
        <v>8402</v>
      </c>
      <c r="W4204">
        <v>1.5953725179036458</v>
      </c>
      <c r="Y4204">
        <v>2.3167928059895835</v>
      </c>
      <c r="AR4204" s="29">
        <v>8402</v>
      </c>
    </row>
    <row r="4205" spans="1:44" x14ac:dyDescent="0.25">
      <c r="A4205" s="9">
        <v>0</v>
      </c>
      <c r="B4205">
        <v>8404</v>
      </c>
      <c r="C4205">
        <v>0</v>
      </c>
      <c r="D4205">
        <v>1.6539192199707031</v>
      </c>
      <c r="E4205">
        <v>1.6831932067871094</v>
      </c>
      <c r="F4205">
        <v>1.4490089416503906</v>
      </c>
      <c r="G4205">
        <v>0</v>
      </c>
      <c r="N4205">
        <v>8404</v>
      </c>
      <c r="O4205">
        <v>0</v>
      </c>
      <c r="P4205">
        <v>2.2439384460449219</v>
      </c>
      <c r="Q4205">
        <v>2.4916458129882813</v>
      </c>
      <c r="R4205">
        <v>2.2439346313476563</v>
      </c>
      <c r="S4205">
        <v>0</v>
      </c>
      <c r="T4205">
        <v>41.900001525878906</v>
      </c>
      <c r="U4205">
        <v>51.299999237060547</v>
      </c>
      <c r="V4205">
        <v>8404</v>
      </c>
      <c r="W4205">
        <v>1.5953737894694011</v>
      </c>
      <c r="Y4205">
        <v>2.3265062967936196</v>
      </c>
      <c r="AR4205" s="29">
        <v>8404</v>
      </c>
    </row>
    <row r="4206" spans="1:44" x14ac:dyDescent="0.25">
      <c r="A4206" s="9">
        <v>0</v>
      </c>
      <c r="B4206">
        <v>8406</v>
      </c>
      <c r="C4206">
        <v>0</v>
      </c>
      <c r="D4206">
        <v>1.6539192199707031</v>
      </c>
      <c r="E4206">
        <v>1.6100082397460938</v>
      </c>
      <c r="F4206">
        <v>1.4636421203613281</v>
      </c>
      <c r="G4206">
        <v>0</v>
      </c>
      <c r="N4206">
        <v>8406</v>
      </c>
      <c r="O4206">
        <v>0</v>
      </c>
      <c r="P4206">
        <v>2.2439384460449219</v>
      </c>
      <c r="Q4206">
        <v>2.3167915344238281</v>
      </c>
      <c r="R4206">
        <v>2.2439346313476563</v>
      </c>
      <c r="S4206">
        <v>0</v>
      </c>
      <c r="T4206">
        <v>41.900001525878906</v>
      </c>
      <c r="U4206">
        <v>51.200000762939453</v>
      </c>
      <c r="V4206">
        <v>8406</v>
      </c>
      <c r="W4206">
        <v>1.5758565266927083</v>
      </c>
      <c r="Y4206">
        <v>2.2682215372721353</v>
      </c>
      <c r="AR4206" s="29">
        <v>8406</v>
      </c>
    </row>
    <row r="4207" spans="1:44" x14ac:dyDescent="0.25">
      <c r="A4207" s="9">
        <v>0</v>
      </c>
      <c r="B4207">
        <v>8408</v>
      </c>
      <c r="C4207">
        <v>0</v>
      </c>
      <c r="D4207">
        <v>1.6685562133789063</v>
      </c>
      <c r="E4207">
        <v>1.5953712463378906</v>
      </c>
      <c r="F4207">
        <v>1.4636421203613281</v>
      </c>
      <c r="G4207">
        <v>0</v>
      </c>
      <c r="N4207">
        <v>8408</v>
      </c>
      <c r="O4207">
        <v>0</v>
      </c>
      <c r="P4207">
        <v>2.2293663024902344</v>
      </c>
      <c r="Q4207">
        <v>2.3167915344238281</v>
      </c>
      <c r="R4207">
        <v>2.2439346313476563</v>
      </c>
      <c r="S4207">
        <v>0</v>
      </c>
      <c r="T4207">
        <v>41.900001525878906</v>
      </c>
      <c r="U4207">
        <v>51.099998474121094</v>
      </c>
      <c r="V4207">
        <v>8408</v>
      </c>
      <c r="W4207">
        <v>1.5758565266927083</v>
      </c>
      <c r="Y4207">
        <v>2.2633641560872397</v>
      </c>
      <c r="AR4207" s="29">
        <v>8408</v>
      </c>
    </row>
    <row r="4208" spans="1:44" x14ac:dyDescent="0.25">
      <c r="A4208" s="9">
        <v>0</v>
      </c>
      <c r="B4208">
        <v>8410</v>
      </c>
      <c r="C4208">
        <v>0</v>
      </c>
      <c r="D4208">
        <v>1.6539192199707031</v>
      </c>
      <c r="E4208">
        <v>1.6246452331542969</v>
      </c>
      <c r="F4208">
        <v>1.4636421203613281</v>
      </c>
      <c r="G4208">
        <v>0</v>
      </c>
      <c r="N4208">
        <v>8410</v>
      </c>
      <c r="O4208">
        <v>0</v>
      </c>
      <c r="P4208">
        <v>2.2147979736328125</v>
      </c>
      <c r="Q4208">
        <v>2.360504150390625</v>
      </c>
      <c r="R4208">
        <v>2.2585067749023438</v>
      </c>
      <c r="S4208">
        <v>0</v>
      </c>
      <c r="T4208">
        <v>42</v>
      </c>
      <c r="U4208">
        <v>51.200000762939453</v>
      </c>
      <c r="V4208">
        <v>8410</v>
      </c>
      <c r="W4208">
        <v>1.5807355244954426</v>
      </c>
      <c r="Y4208">
        <v>2.2779362996419272</v>
      </c>
      <c r="AR4208" s="29">
        <v>8410</v>
      </c>
    </row>
    <row r="4209" spans="1:44" x14ac:dyDescent="0.25">
      <c r="A4209" s="9">
        <v>0</v>
      </c>
      <c r="B4209">
        <v>8412</v>
      </c>
      <c r="C4209">
        <v>0</v>
      </c>
      <c r="D4209">
        <v>1.6539192199707031</v>
      </c>
      <c r="E4209">
        <v>1.6392822265625</v>
      </c>
      <c r="F4209">
        <v>1.4490089416503906</v>
      </c>
      <c r="G4209">
        <v>0</v>
      </c>
      <c r="N4209">
        <v>8412</v>
      </c>
      <c r="O4209">
        <v>0</v>
      </c>
      <c r="P4209">
        <v>2.2147979736328125</v>
      </c>
      <c r="Q4209">
        <v>2.3750762939453125</v>
      </c>
      <c r="R4209">
        <v>2.2585067749023438</v>
      </c>
      <c r="S4209">
        <v>0</v>
      </c>
      <c r="T4209">
        <v>41.900001525878906</v>
      </c>
      <c r="U4209">
        <v>51.099998474121094</v>
      </c>
      <c r="V4209">
        <v>8412</v>
      </c>
      <c r="W4209">
        <v>1.580736796061198</v>
      </c>
      <c r="Y4209">
        <v>2.2827936808268228</v>
      </c>
      <c r="AR4209" s="29">
        <v>8412</v>
      </c>
    </row>
    <row r="4210" spans="1:44" x14ac:dyDescent="0.25">
      <c r="A4210" s="9">
        <v>0</v>
      </c>
      <c r="B4210">
        <v>8414</v>
      </c>
      <c r="C4210">
        <v>0</v>
      </c>
      <c r="D4210">
        <v>1.6539192199707031</v>
      </c>
      <c r="E4210">
        <v>1.6539192199707031</v>
      </c>
      <c r="F4210">
        <v>1.4636421203613281</v>
      </c>
      <c r="G4210">
        <v>0</v>
      </c>
      <c r="N4210">
        <v>8414</v>
      </c>
      <c r="O4210">
        <v>0</v>
      </c>
      <c r="P4210">
        <v>2.1856536865234375</v>
      </c>
      <c r="Q4210">
        <v>2.4042167663574219</v>
      </c>
      <c r="R4210">
        <v>2.2585067749023438</v>
      </c>
      <c r="S4210">
        <v>0</v>
      </c>
      <c r="T4210">
        <v>41.900001525878906</v>
      </c>
      <c r="U4210">
        <v>51.099998474121094</v>
      </c>
      <c r="V4210">
        <v>8414</v>
      </c>
      <c r="W4210">
        <v>1.5904935201009114</v>
      </c>
      <c r="Y4210">
        <v>2.2827924092610679</v>
      </c>
      <c r="AR4210" s="29">
        <v>8414</v>
      </c>
    </row>
    <row r="4211" spans="1:44" x14ac:dyDescent="0.25">
      <c r="A4211" s="9">
        <v>0</v>
      </c>
      <c r="B4211">
        <v>8416</v>
      </c>
      <c r="C4211">
        <v>0</v>
      </c>
      <c r="D4211">
        <v>1.6539192199707031</v>
      </c>
      <c r="E4211">
        <v>1.6539192199707031</v>
      </c>
      <c r="F4211">
        <v>1.4782791137695313</v>
      </c>
      <c r="G4211">
        <v>0</v>
      </c>
      <c r="N4211">
        <v>8416</v>
      </c>
      <c r="O4211">
        <v>0</v>
      </c>
      <c r="P4211">
        <v>2.2730789184570313</v>
      </c>
      <c r="Q4211">
        <v>2.4187889099121094</v>
      </c>
      <c r="R4211">
        <v>2.2730789184570313</v>
      </c>
      <c r="S4211">
        <v>0</v>
      </c>
      <c r="T4211">
        <v>41.900001525878906</v>
      </c>
      <c r="U4211">
        <v>51</v>
      </c>
      <c r="V4211">
        <v>8416</v>
      </c>
      <c r="W4211">
        <v>1.5953725179036458</v>
      </c>
      <c r="Y4211">
        <v>2.3216489156087241</v>
      </c>
      <c r="AR4211" s="29">
        <v>8416</v>
      </c>
    </row>
    <row r="4212" spans="1:44" x14ac:dyDescent="0.25">
      <c r="A4212" s="9">
        <v>0</v>
      </c>
      <c r="B4212">
        <v>8418</v>
      </c>
      <c r="C4212">
        <v>0</v>
      </c>
      <c r="D4212">
        <v>1.6392822265625</v>
      </c>
      <c r="E4212">
        <v>1.6831932067871094</v>
      </c>
      <c r="F4212">
        <v>1.4636421203613281</v>
      </c>
      <c r="G4212">
        <v>0</v>
      </c>
      <c r="N4212">
        <v>8418</v>
      </c>
      <c r="O4212">
        <v>0</v>
      </c>
      <c r="P4212">
        <v>2.2585105895996094</v>
      </c>
      <c r="Q4212">
        <v>2.4770736694335938</v>
      </c>
      <c r="R4212">
        <v>2.2439346313476563</v>
      </c>
      <c r="S4212">
        <v>0</v>
      </c>
      <c r="T4212">
        <v>41.900001525878906</v>
      </c>
      <c r="U4212">
        <v>51.099998474121094</v>
      </c>
      <c r="V4212">
        <v>8418</v>
      </c>
      <c r="W4212">
        <v>1.5953725179036458</v>
      </c>
      <c r="Y4212">
        <v>2.3265062967936196</v>
      </c>
      <c r="AR4212" s="29">
        <v>8418</v>
      </c>
    </row>
    <row r="4213" spans="1:44" x14ac:dyDescent="0.25">
      <c r="A4213" s="9">
        <v>0</v>
      </c>
      <c r="B4213">
        <v>8420</v>
      </c>
      <c r="C4213">
        <v>0</v>
      </c>
      <c r="D4213">
        <v>1.6539192199707031</v>
      </c>
      <c r="E4213">
        <v>1.6978263854980469</v>
      </c>
      <c r="F4213">
        <v>1.4636421203613281</v>
      </c>
      <c r="G4213">
        <v>0</v>
      </c>
      <c r="N4213">
        <v>8420</v>
      </c>
      <c r="O4213">
        <v>0</v>
      </c>
      <c r="P4213">
        <v>2.2439384460449219</v>
      </c>
      <c r="Q4213">
        <v>2.4916458129882813</v>
      </c>
      <c r="R4213">
        <v>2.2439346313476563</v>
      </c>
      <c r="S4213">
        <v>0</v>
      </c>
      <c r="T4213">
        <v>41.900001525878906</v>
      </c>
      <c r="U4213">
        <v>51.099998474121094</v>
      </c>
      <c r="V4213">
        <v>8420</v>
      </c>
      <c r="W4213">
        <v>1.6051292419433594</v>
      </c>
      <c r="Y4213">
        <v>2.3265062967936196</v>
      </c>
      <c r="AR4213" s="29">
        <v>8420</v>
      </c>
    </row>
    <row r="4214" spans="1:44" x14ac:dyDescent="0.25">
      <c r="A4214" s="9">
        <v>0</v>
      </c>
      <c r="B4214">
        <v>8422</v>
      </c>
      <c r="C4214">
        <v>0</v>
      </c>
      <c r="D4214">
        <v>1.6685562133789063</v>
      </c>
      <c r="E4214">
        <v>1.6978263854980469</v>
      </c>
      <c r="F4214">
        <v>1.4490089416503906</v>
      </c>
      <c r="G4214">
        <v>0</v>
      </c>
      <c r="N4214">
        <v>8422</v>
      </c>
      <c r="O4214">
        <v>0</v>
      </c>
      <c r="P4214">
        <v>2.2439384460449219</v>
      </c>
      <c r="Q4214">
        <v>2.5062141418457031</v>
      </c>
      <c r="R4214">
        <v>2.2439346313476563</v>
      </c>
      <c r="S4214">
        <v>0</v>
      </c>
      <c r="T4214">
        <v>41.900001525878906</v>
      </c>
      <c r="U4214">
        <v>51.200000762939453</v>
      </c>
      <c r="V4214">
        <v>8422</v>
      </c>
      <c r="W4214">
        <v>1.6051305135091145</v>
      </c>
      <c r="Y4214">
        <v>2.3313624064127603</v>
      </c>
      <c r="AR4214" s="29">
        <v>8422</v>
      </c>
    </row>
    <row r="4215" spans="1:44" x14ac:dyDescent="0.25">
      <c r="A4215" s="9">
        <v>0</v>
      </c>
      <c r="B4215">
        <v>8424</v>
      </c>
      <c r="C4215">
        <v>0</v>
      </c>
      <c r="D4215">
        <v>1.6539192199707031</v>
      </c>
      <c r="E4215">
        <v>1.6100082397460938</v>
      </c>
      <c r="F4215">
        <v>1.4636421203613281</v>
      </c>
      <c r="G4215">
        <v>0</v>
      </c>
      <c r="N4215">
        <v>8424</v>
      </c>
      <c r="O4215">
        <v>0</v>
      </c>
      <c r="P4215">
        <v>2.2293663024902344</v>
      </c>
      <c r="Q4215">
        <v>2.3313636779785156</v>
      </c>
      <c r="R4215">
        <v>2.2439346313476563</v>
      </c>
      <c r="S4215">
        <v>0</v>
      </c>
      <c r="T4215">
        <v>41.900001525878906</v>
      </c>
      <c r="U4215">
        <v>51.099998474121094</v>
      </c>
      <c r="V4215">
        <v>8424</v>
      </c>
      <c r="W4215">
        <v>1.5758565266927083</v>
      </c>
      <c r="Y4215">
        <v>2.2682215372721353</v>
      </c>
      <c r="AR4215" s="29">
        <v>8424</v>
      </c>
    </row>
    <row r="4216" spans="1:44" x14ac:dyDescent="0.25">
      <c r="A4216" s="9">
        <v>0</v>
      </c>
      <c r="B4216">
        <v>8426</v>
      </c>
      <c r="C4216">
        <v>0</v>
      </c>
      <c r="D4216">
        <v>1.6685562133789063</v>
      </c>
      <c r="E4216">
        <v>1.6246452331542969</v>
      </c>
      <c r="F4216">
        <v>1.4636421203613281</v>
      </c>
      <c r="G4216">
        <v>0</v>
      </c>
      <c r="N4216">
        <v>8426</v>
      </c>
      <c r="O4216">
        <v>0</v>
      </c>
      <c r="P4216">
        <v>2.2147979736328125</v>
      </c>
      <c r="Q4216">
        <v>2.3313636779785156</v>
      </c>
      <c r="R4216">
        <v>2.2439346313476563</v>
      </c>
      <c r="S4216">
        <v>0</v>
      </c>
      <c r="T4216">
        <v>41.900001525878906</v>
      </c>
      <c r="U4216">
        <v>51</v>
      </c>
      <c r="V4216">
        <v>8426</v>
      </c>
      <c r="W4216">
        <v>1.585614522298177</v>
      </c>
      <c r="Y4216">
        <v>2.2633654276529946</v>
      </c>
      <c r="AR4216" s="29">
        <v>8426</v>
      </c>
    </row>
    <row r="4217" spans="1:44" x14ac:dyDescent="0.25">
      <c r="A4217" s="9">
        <v>0</v>
      </c>
      <c r="B4217">
        <v>8428</v>
      </c>
      <c r="C4217">
        <v>0</v>
      </c>
      <c r="D4217">
        <v>1.6539192199707031</v>
      </c>
      <c r="E4217">
        <v>1.6246452331542969</v>
      </c>
      <c r="F4217">
        <v>1.4636421203613281</v>
      </c>
      <c r="G4217">
        <v>0</v>
      </c>
      <c r="N4217">
        <v>8428</v>
      </c>
      <c r="O4217">
        <v>0</v>
      </c>
      <c r="P4217">
        <v>2.2147979736328125</v>
      </c>
      <c r="Q4217">
        <v>2.3459358215332031</v>
      </c>
      <c r="R4217">
        <v>2.2585067749023438</v>
      </c>
      <c r="S4217">
        <v>0</v>
      </c>
      <c r="T4217">
        <v>41.900001525878906</v>
      </c>
      <c r="U4217">
        <v>51.099998474121094</v>
      </c>
      <c r="V4217">
        <v>8428</v>
      </c>
      <c r="W4217">
        <v>1.5807355244954426</v>
      </c>
      <c r="Y4217">
        <v>2.2730801900227866</v>
      </c>
      <c r="AR4217" s="29">
        <v>8428</v>
      </c>
    </row>
    <row r="4218" spans="1:44" x14ac:dyDescent="0.25">
      <c r="A4218" s="9">
        <v>0</v>
      </c>
      <c r="B4218">
        <v>8430</v>
      </c>
      <c r="C4218">
        <v>0</v>
      </c>
      <c r="D4218">
        <v>1.6539192199707031</v>
      </c>
      <c r="E4218">
        <v>1.6392822265625</v>
      </c>
      <c r="F4218">
        <v>1.4782791137695313</v>
      </c>
      <c r="G4218">
        <v>0</v>
      </c>
      <c r="N4218">
        <v>8430</v>
      </c>
      <c r="O4218">
        <v>0</v>
      </c>
      <c r="P4218">
        <v>2.2147979736328125</v>
      </c>
      <c r="Q4218">
        <v>2.4042167663574219</v>
      </c>
      <c r="R4218">
        <v>2.2585067749023438</v>
      </c>
      <c r="S4218">
        <v>0</v>
      </c>
      <c r="T4218">
        <v>41.900001525878906</v>
      </c>
      <c r="U4218">
        <v>51.099998474121094</v>
      </c>
      <c r="V4218">
        <v>8430</v>
      </c>
      <c r="W4218">
        <v>1.5904935201009114</v>
      </c>
      <c r="Y4218">
        <v>2.2925071716308594</v>
      </c>
      <c r="AR4218" s="29">
        <v>8430</v>
      </c>
    </row>
    <row r="4219" spans="1:44" x14ac:dyDescent="0.25">
      <c r="A4219" s="9">
        <v>0</v>
      </c>
      <c r="B4219">
        <v>8432</v>
      </c>
      <c r="C4219">
        <v>0</v>
      </c>
      <c r="D4219">
        <v>1.6539192199707031</v>
      </c>
      <c r="E4219">
        <v>1.6685562133789063</v>
      </c>
      <c r="F4219">
        <v>1.4782791137695313</v>
      </c>
      <c r="G4219">
        <v>0</v>
      </c>
      <c r="N4219">
        <v>8432</v>
      </c>
      <c r="O4219">
        <v>0</v>
      </c>
      <c r="P4219">
        <v>2.2585105895996094</v>
      </c>
      <c r="Q4219">
        <v>2.4333610534667969</v>
      </c>
      <c r="R4219">
        <v>2.2585067749023438</v>
      </c>
      <c r="S4219">
        <v>0</v>
      </c>
      <c r="T4219">
        <v>41.900001525878906</v>
      </c>
      <c r="U4219">
        <v>51.099998474121094</v>
      </c>
      <c r="V4219">
        <v>8432</v>
      </c>
      <c r="W4219">
        <v>1.6002515157063801</v>
      </c>
      <c r="Y4219">
        <v>2.3167928059895835</v>
      </c>
      <c r="AR4219" s="29">
        <v>8432</v>
      </c>
    </row>
    <row r="4220" spans="1:44" x14ac:dyDescent="0.25">
      <c r="A4220" s="9">
        <v>0</v>
      </c>
      <c r="B4220">
        <v>8434</v>
      </c>
      <c r="C4220">
        <v>0</v>
      </c>
      <c r="D4220">
        <v>1.6539192199707031</v>
      </c>
      <c r="E4220">
        <v>1.6685562133789063</v>
      </c>
      <c r="F4220">
        <v>1.4636421203613281</v>
      </c>
      <c r="G4220">
        <v>0</v>
      </c>
      <c r="N4220">
        <v>8434</v>
      </c>
      <c r="O4220">
        <v>0</v>
      </c>
      <c r="P4220">
        <v>2.2585105895996094</v>
      </c>
      <c r="Q4220">
        <v>2.4479331970214844</v>
      </c>
      <c r="R4220">
        <v>2.2439346313476563</v>
      </c>
      <c r="S4220">
        <v>0</v>
      </c>
      <c r="T4220">
        <v>41.900001525878906</v>
      </c>
      <c r="U4220">
        <v>51.099998474121094</v>
      </c>
      <c r="V4220">
        <v>8434</v>
      </c>
      <c r="W4220">
        <v>1.5953725179036458</v>
      </c>
      <c r="Y4220">
        <v>2.3167928059895835</v>
      </c>
      <c r="AR4220" s="29">
        <v>8434</v>
      </c>
    </row>
    <row r="4221" spans="1:44" x14ac:dyDescent="0.25">
      <c r="A4221" s="9">
        <v>0</v>
      </c>
      <c r="B4221">
        <v>8436</v>
      </c>
      <c r="C4221">
        <v>0</v>
      </c>
      <c r="D4221">
        <v>1.6539192199707031</v>
      </c>
      <c r="E4221">
        <v>1.6978263854980469</v>
      </c>
      <c r="F4221">
        <v>1.4490089416503906</v>
      </c>
      <c r="G4221">
        <v>0</v>
      </c>
      <c r="N4221">
        <v>8436</v>
      </c>
      <c r="O4221">
        <v>0</v>
      </c>
      <c r="P4221">
        <v>2.2730789184570313</v>
      </c>
      <c r="Q4221">
        <v>2.4916458129882813</v>
      </c>
      <c r="R4221">
        <v>2.2585067749023438</v>
      </c>
      <c r="S4221">
        <v>0</v>
      </c>
      <c r="T4221">
        <v>41.900001525878906</v>
      </c>
      <c r="U4221">
        <v>51</v>
      </c>
      <c r="V4221">
        <v>8436</v>
      </c>
      <c r="W4221">
        <v>1.6002515157063801</v>
      </c>
      <c r="Y4221">
        <v>2.3410771687825522</v>
      </c>
      <c r="AR4221" s="29">
        <v>8436</v>
      </c>
    </row>
    <row r="4222" spans="1:44" x14ac:dyDescent="0.25">
      <c r="A4222" s="9">
        <v>0</v>
      </c>
      <c r="B4222">
        <v>8438</v>
      </c>
      <c r="C4222">
        <v>0</v>
      </c>
      <c r="D4222">
        <v>1.6539192199707031</v>
      </c>
      <c r="E4222">
        <v>1.6978263854980469</v>
      </c>
      <c r="F4222">
        <v>1.4636421203613281</v>
      </c>
      <c r="G4222">
        <v>0</v>
      </c>
      <c r="N4222">
        <v>8438</v>
      </c>
      <c r="O4222">
        <v>0</v>
      </c>
      <c r="P4222">
        <v>2.2585105895996094</v>
      </c>
      <c r="Q4222">
        <v>2.5062141418457031</v>
      </c>
      <c r="R4222">
        <v>2.2439346313476563</v>
      </c>
      <c r="S4222">
        <v>0</v>
      </c>
      <c r="T4222">
        <v>41.900001525878906</v>
      </c>
      <c r="U4222">
        <v>51</v>
      </c>
      <c r="V4222">
        <v>8438</v>
      </c>
      <c r="W4222">
        <v>1.6051292419433594</v>
      </c>
      <c r="Y4222">
        <v>2.3362197875976563</v>
      </c>
      <c r="AR4222" s="29">
        <v>8438</v>
      </c>
    </row>
    <row r="4223" spans="1:44" x14ac:dyDescent="0.25">
      <c r="A4223" s="9">
        <v>0</v>
      </c>
      <c r="B4223">
        <v>8440</v>
      </c>
      <c r="C4223">
        <v>0</v>
      </c>
      <c r="D4223">
        <v>1.6539192199707031</v>
      </c>
      <c r="E4223">
        <v>1.6978263854980469</v>
      </c>
      <c r="F4223">
        <v>1.4636421203613281</v>
      </c>
      <c r="G4223">
        <v>0</v>
      </c>
      <c r="N4223">
        <v>8440</v>
      </c>
      <c r="O4223">
        <v>0</v>
      </c>
      <c r="P4223">
        <v>2.2293663024902344</v>
      </c>
      <c r="Q4223">
        <v>2.5499267578125</v>
      </c>
      <c r="R4223">
        <v>2.2439346313476563</v>
      </c>
      <c r="S4223">
        <v>0</v>
      </c>
      <c r="T4223">
        <v>41.900001525878906</v>
      </c>
      <c r="U4223">
        <v>51</v>
      </c>
      <c r="V4223">
        <v>8440</v>
      </c>
      <c r="W4223">
        <v>1.6051292419433594</v>
      </c>
      <c r="Y4223">
        <v>2.3410758972167969</v>
      </c>
      <c r="AR4223" s="29">
        <v>8440</v>
      </c>
    </row>
    <row r="4224" spans="1:44" x14ac:dyDescent="0.25">
      <c r="A4224" s="9">
        <v>0</v>
      </c>
      <c r="B4224">
        <v>8442</v>
      </c>
      <c r="C4224">
        <v>0</v>
      </c>
      <c r="D4224">
        <v>1.6539192199707031</v>
      </c>
      <c r="E4224">
        <v>1.5953712463378906</v>
      </c>
      <c r="F4224">
        <v>1.4636421203613281</v>
      </c>
      <c r="G4224">
        <v>0</v>
      </c>
      <c r="N4224">
        <v>8442</v>
      </c>
      <c r="O4224">
        <v>0</v>
      </c>
      <c r="P4224">
        <v>2.2293663024902344</v>
      </c>
      <c r="Q4224">
        <v>2.3313636779785156</v>
      </c>
      <c r="R4224">
        <v>2.2439346313476563</v>
      </c>
      <c r="S4224">
        <v>0</v>
      </c>
      <c r="T4224">
        <v>41.900001525878906</v>
      </c>
      <c r="U4224">
        <v>51</v>
      </c>
      <c r="V4224">
        <v>8442</v>
      </c>
      <c r="W4224">
        <v>1.5709775288899739</v>
      </c>
      <c r="Y4224">
        <v>2.2682215372721353</v>
      </c>
      <c r="AR4224" s="29">
        <v>8442</v>
      </c>
    </row>
    <row r="4225" spans="1:44" x14ac:dyDescent="0.25">
      <c r="A4225" s="9">
        <v>0</v>
      </c>
      <c r="B4225">
        <v>8444</v>
      </c>
      <c r="C4225">
        <v>0</v>
      </c>
      <c r="D4225">
        <v>1.6539192199707031</v>
      </c>
      <c r="E4225">
        <v>1.6246452331542969</v>
      </c>
      <c r="F4225">
        <v>1.4636421203613281</v>
      </c>
      <c r="G4225">
        <v>0</v>
      </c>
      <c r="N4225">
        <v>8444</v>
      </c>
      <c r="O4225">
        <v>0</v>
      </c>
      <c r="P4225">
        <v>2.2147979736328125</v>
      </c>
      <c r="Q4225">
        <v>2.360504150390625</v>
      </c>
      <c r="R4225">
        <v>2.2439346313476563</v>
      </c>
      <c r="S4225">
        <v>0</v>
      </c>
      <c r="T4225">
        <v>41.900001525878906</v>
      </c>
      <c r="U4225">
        <v>51</v>
      </c>
      <c r="V4225">
        <v>8444</v>
      </c>
      <c r="W4225">
        <v>1.5807355244954426</v>
      </c>
      <c r="Y4225">
        <v>2.2730789184570313</v>
      </c>
      <c r="AR4225" s="29">
        <v>8444</v>
      </c>
    </row>
    <row r="4226" spans="1:44" x14ac:dyDescent="0.25">
      <c r="A4226" s="9">
        <v>0</v>
      </c>
      <c r="B4226">
        <v>8446</v>
      </c>
      <c r="C4226">
        <v>0</v>
      </c>
      <c r="D4226">
        <v>1.6539192199707031</v>
      </c>
      <c r="E4226">
        <v>1.6246452331542969</v>
      </c>
      <c r="F4226">
        <v>1.4636421203613281</v>
      </c>
      <c r="G4226">
        <v>0</v>
      </c>
      <c r="N4226">
        <v>8446</v>
      </c>
      <c r="O4226">
        <v>0</v>
      </c>
      <c r="P4226">
        <v>2.2293663024902344</v>
      </c>
      <c r="Q4226">
        <v>2.3750762939453125</v>
      </c>
      <c r="R4226">
        <v>2.2585067749023438</v>
      </c>
      <c r="S4226">
        <v>0</v>
      </c>
      <c r="T4226">
        <v>41.900001525878906</v>
      </c>
      <c r="U4226">
        <v>50.799999237060547</v>
      </c>
      <c r="V4226">
        <v>8446</v>
      </c>
      <c r="W4226">
        <v>1.5807355244954426</v>
      </c>
      <c r="Y4226">
        <v>2.2876497904459634</v>
      </c>
      <c r="AR4226" s="29">
        <v>8446</v>
      </c>
    </row>
    <row r="4227" spans="1:44" x14ac:dyDescent="0.25">
      <c r="A4227" s="9">
        <v>0</v>
      </c>
      <c r="B4227">
        <v>8448</v>
      </c>
      <c r="C4227">
        <v>0</v>
      </c>
      <c r="D4227">
        <v>1.6539192199707031</v>
      </c>
      <c r="E4227">
        <v>1.6539192199707031</v>
      </c>
      <c r="F4227">
        <v>1.4636421203613281</v>
      </c>
      <c r="G4227">
        <v>0</v>
      </c>
      <c r="N4227">
        <v>8448</v>
      </c>
      <c r="O4227">
        <v>0</v>
      </c>
      <c r="P4227">
        <v>2.2730789184570313</v>
      </c>
      <c r="Q4227">
        <v>2.4187889099121094</v>
      </c>
      <c r="R4227">
        <v>2.2730789184570313</v>
      </c>
      <c r="S4227">
        <v>0</v>
      </c>
      <c r="T4227">
        <v>41.900001525878906</v>
      </c>
      <c r="U4227">
        <v>50.799999237060547</v>
      </c>
      <c r="V4227">
        <v>8448</v>
      </c>
      <c r="W4227">
        <v>1.5904935201009114</v>
      </c>
      <c r="Y4227">
        <v>2.3216489156087241</v>
      </c>
      <c r="AR4227" s="29">
        <v>8448</v>
      </c>
    </row>
    <row r="4228" spans="1:44" x14ac:dyDescent="0.25">
      <c r="A4228" s="9">
        <v>0</v>
      </c>
      <c r="B4228">
        <v>8450</v>
      </c>
      <c r="C4228">
        <v>0</v>
      </c>
      <c r="D4228">
        <v>1.6685562133789063</v>
      </c>
      <c r="E4228">
        <v>1.6539192199707031</v>
      </c>
      <c r="F4228">
        <v>1.4782791137695313</v>
      </c>
      <c r="G4228">
        <v>0</v>
      </c>
      <c r="N4228">
        <v>8450</v>
      </c>
      <c r="O4228">
        <v>0</v>
      </c>
      <c r="P4228">
        <v>2.2585105895996094</v>
      </c>
      <c r="Q4228">
        <v>2.4333610534667969</v>
      </c>
      <c r="R4228">
        <v>2.2730789184570313</v>
      </c>
      <c r="S4228">
        <v>0</v>
      </c>
      <c r="T4228">
        <v>41.900001525878906</v>
      </c>
      <c r="U4228">
        <v>50.799999237060547</v>
      </c>
      <c r="V4228">
        <v>8450</v>
      </c>
      <c r="W4228">
        <v>1.6002515157063801</v>
      </c>
      <c r="Y4228">
        <v>2.321650187174479</v>
      </c>
      <c r="AR4228" s="29">
        <v>8450</v>
      </c>
    </row>
    <row r="4229" spans="1:44" x14ac:dyDescent="0.25">
      <c r="A4229" s="9">
        <v>0</v>
      </c>
      <c r="B4229">
        <v>8452</v>
      </c>
      <c r="C4229">
        <v>0</v>
      </c>
      <c r="D4229">
        <v>1.6685562133789063</v>
      </c>
      <c r="E4229">
        <v>1.6831932067871094</v>
      </c>
      <c r="F4229">
        <v>1.4782791137695313</v>
      </c>
      <c r="G4229">
        <v>0</v>
      </c>
      <c r="N4229">
        <v>8452</v>
      </c>
      <c r="O4229">
        <v>0</v>
      </c>
      <c r="P4229">
        <v>2.2585105895996094</v>
      </c>
      <c r="Q4229">
        <v>2.4625015258789063</v>
      </c>
      <c r="R4229">
        <v>2.2585067749023438</v>
      </c>
      <c r="S4229">
        <v>0</v>
      </c>
      <c r="T4229">
        <v>41.900001525878906</v>
      </c>
      <c r="U4229">
        <v>50.900001525878906</v>
      </c>
      <c r="V4229">
        <v>8452</v>
      </c>
      <c r="W4229">
        <v>1.6100095113118489</v>
      </c>
      <c r="Y4229">
        <v>2.3265062967936196</v>
      </c>
      <c r="AR4229" s="29">
        <v>8452</v>
      </c>
    </row>
    <row r="4230" spans="1:44" x14ac:dyDescent="0.25">
      <c r="A4230" s="9">
        <v>0</v>
      </c>
      <c r="B4230">
        <v>8454</v>
      </c>
      <c r="C4230">
        <v>0</v>
      </c>
      <c r="D4230">
        <v>1.6539192199707031</v>
      </c>
      <c r="E4230">
        <v>1.6978263854980469</v>
      </c>
      <c r="F4230">
        <v>1.4636421203613281</v>
      </c>
      <c r="G4230">
        <v>0</v>
      </c>
      <c r="N4230">
        <v>8454</v>
      </c>
      <c r="O4230">
        <v>0</v>
      </c>
      <c r="P4230">
        <v>2.2585105895996094</v>
      </c>
      <c r="Q4230">
        <v>2.5207862854003906</v>
      </c>
      <c r="R4230">
        <v>2.2585067749023438</v>
      </c>
      <c r="S4230">
        <v>0</v>
      </c>
      <c r="T4230">
        <v>41.900001525878906</v>
      </c>
      <c r="U4230">
        <v>50.900001525878906</v>
      </c>
      <c r="V4230">
        <v>8454</v>
      </c>
      <c r="W4230">
        <v>1.6051292419433594</v>
      </c>
      <c r="Y4230">
        <v>2.3459345499674478</v>
      </c>
      <c r="AR4230" s="29">
        <v>8454</v>
      </c>
    </row>
    <row r="4231" spans="1:44" x14ac:dyDescent="0.25">
      <c r="A4231" s="9">
        <v>0</v>
      </c>
      <c r="B4231">
        <v>8456</v>
      </c>
      <c r="C4231">
        <v>0</v>
      </c>
      <c r="D4231">
        <v>1.6539192199707031</v>
      </c>
      <c r="E4231">
        <v>1.6978263854980469</v>
      </c>
      <c r="F4231">
        <v>1.4636421203613281</v>
      </c>
      <c r="G4231">
        <v>0</v>
      </c>
      <c r="N4231">
        <v>8456</v>
      </c>
      <c r="O4231">
        <v>0</v>
      </c>
      <c r="P4231">
        <v>2.2439384460449219</v>
      </c>
      <c r="Q4231">
        <v>2.5353584289550781</v>
      </c>
      <c r="R4231">
        <v>2.2585067749023438</v>
      </c>
      <c r="S4231">
        <v>0</v>
      </c>
      <c r="T4231">
        <v>41.900001525878906</v>
      </c>
      <c r="U4231">
        <v>50.900001525878906</v>
      </c>
      <c r="V4231">
        <v>8456</v>
      </c>
      <c r="W4231">
        <v>1.6051292419433594</v>
      </c>
      <c r="Y4231">
        <v>2.3459345499674478</v>
      </c>
      <c r="AR4231" s="29">
        <v>8456</v>
      </c>
    </row>
    <row r="4232" spans="1:44" x14ac:dyDescent="0.25">
      <c r="A4232" s="9">
        <v>0</v>
      </c>
      <c r="B4232">
        <v>8458</v>
      </c>
      <c r="C4232">
        <v>0</v>
      </c>
      <c r="D4232">
        <v>1.6539192199707031</v>
      </c>
      <c r="E4232">
        <v>1.6100082397460938</v>
      </c>
      <c r="F4232">
        <v>1.4636421203613281</v>
      </c>
      <c r="G4232">
        <v>0</v>
      </c>
      <c r="N4232">
        <v>8458</v>
      </c>
      <c r="O4232">
        <v>0</v>
      </c>
      <c r="P4232">
        <v>2.2439384460449219</v>
      </c>
      <c r="Q4232">
        <v>2.3459358215332031</v>
      </c>
      <c r="R4232">
        <v>2.2730789184570313</v>
      </c>
      <c r="S4232">
        <v>0</v>
      </c>
      <c r="T4232">
        <v>42</v>
      </c>
      <c r="U4232">
        <v>50.900001525878906</v>
      </c>
      <c r="V4232">
        <v>8458</v>
      </c>
      <c r="W4232">
        <v>1.5758565266927083</v>
      </c>
      <c r="Y4232">
        <v>2.2876510620117188</v>
      </c>
      <c r="AR4232" s="29">
        <v>8458</v>
      </c>
    </row>
    <row r="4233" spans="1:44" x14ac:dyDescent="0.25">
      <c r="A4233" s="9">
        <v>0</v>
      </c>
      <c r="B4233">
        <v>8460</v>
      </c>
      <c r="C4233">
        <v>0</v>
      </c>
      <c r="D4233">
        <v>1.6539192199707031</v>
      </c>
      <c r="E4233">
        <v>1.6100082397460938</v>
      </c>
      <c r="F4233">
        <v>1.4636421203613281</v>
      </c>
      <c r="G4233">
        <v>0</v>
      </c>
      <c r="N4233">
        <v>8460</v>
      </c>
      <c r="O4233">
        <v>0</v>
      </c>
      <c r="P4233">
        <v>2.2293663024902344</v>
      </c>
      <c r="Q4233">
        <v>2.3459358215332031</v>
      </c>
      <c r="R4233">
        <v>2.2585067749023438</v>
      </c>
      <c r="S4233">
        <v>0</v>
      </c>
      <c r="T4233">
        <v>42</v>
      </c>
      <c r="U4233">
        <v>50.799999237060547</v>
      </c>
      <c r="V4233">
        <v>8460</v>
      </c>
      <c r="W4233">
        <v>1.5758565266927083</v>
      </c>
      <c r="Y4233">
        <v>2.2779362996419272</v>
      </c>
      <c r="AR4233" s="29">
        <v>8460</v>
      </c>
    </row>
    <row r="4234" spans="1:44" x14ac:dyDescent="0.25">
      <c r="A4234" s="9">
        <v>0</v>
      </c>
      <c r="B4234">
        <v>8462</v>
      </c>
      <c r="C4234">
        <v>0</v>
      </c>
      <c r="D4234">
        <v>1.6539192199707031</v>
      </c>
      <c r="E4234">
        <v>1.6392822265625</v>
      </c>
      <c r="F4234">
        <v>1.4782791137695313</v>
      </c>
      <c r="G4234">
        <v>0</v>
      </c>
      <c r="N4234">
        <v>8462</v>
      </c>
      <c r="O4234">
        <v>0</v>
      </c>
      <c r="P4234">
        <v>2.2147979736328125</v>
      </c>
      <c r="Q4234">
        <v>2.3896484375</v>
      </c>
      <c r="R4234">
        <v>2.2585067749023438</v>
      </c>
      <c r="S4234">
        <v>0</v>
      </c>
      <c r="T4234">
        <v>41.900001525878906</v>
      </c>
      <c r="U4234">
        <v>50.799999237060547</v>
      </c>
      <c r="V4234">
        <v>8462</v>
      </c>
      <c r="W4234">
        <v>1.5904935201009114</v>
      </c>
      <c r="Y4234">
        <v>2.2876510620117188</v>
      </c>
      <c r="AR4234" s="29">
        <v>8462</v>
      </c>
    </row>
    <row r="4235" spans="1:44" x14ac:dyDescent="0.25">
      <c r="A4235" s="9">
        <v>0</v>
      </c>
      <c r="B4235">
        <v>8464</v>
      </c>
      <c r="C4235">
        <v>0</v>
      </c>
      <c r="D4235">
        <v>1.6539192199707031</v>
      </c>
      <c r="E4235">
        <v>1.6539192199707031</v>
      </c>
      <c r="F4235">
        <v>1.4782791137695313</v>
      </c>
      <c r="G4235">
        <v>0</v>
      </c>
      <c r="N4235">
        <v>8464</v>
      </c>
      <c r="O4235">
        <v>0</v>
      </c>
      <c r="P4235">
        <v>2.2876510620117188</v>
      </c>
      <c r="Q4235">
        <v>2.4187889099121094</v>
      </c>
      <c r="R4235">
        <v>2.2730789184570313</v>
      </c>
      <c r="S4235">
        <v>0</v>
      </c>
      <c r="T4235">
        <v>42</v>
      </c>
      <c r="U4235">
        <v>50.799999237060547</v>
      </c>
      <c r="V4235">
        <v>8464</v>
      </c>
      <c r="W4235">
        <v>1.5953725179036458</v>
      </c>
      <c r="Y4235">
        <v>2.3265062967936196</v>
      </c>
      <c r="AR4235" s="29">
        <v>8464</v>
      </c>
    </row>
    <row r="4236" spans="1:44" x14ac:dyDescent="0.25">
      <c r="A4236" s="9">
        <v>0</v>
      </c>
      <c r="B4236">
        <v>8466</v>
      </c>
      <c r="C4236">
        <v>0</v>
      </c>
      <c r="D4236">
        <v>1.6539192199707031</v>
      </c>
      <c r="E4236">
        <v>1.6685562133789063</v>
      </c>
      <c r="F4236">
        <v>1.4782791137695313</v>
      </c>
      <c r="G4236">
        <v>0</v>
      </c>
      <c r="N4236">
        <v>8466</v>
      </c>
      <c r="O4236">
        <v>0</v>
      </c>
      <c r="P4236">
        <v>2.2730789184570313</v>
      </c>
      <c r="Q4236">
        <v>2.4479331970214844</v>
      </c>
      <c r="R4236">
        <v>2.2730789184570313</v>
      </c>
      <c r="S4236">
        <v>0</v>
      </c>
      <c r="T4236">
        <v>42</v>
      </c>
      <c r="U4236">
        <v>50.900001525878906</v>
      </c>
      <c r="V4236">
        <v>8466</v>
      </c>
      <c r="W4236">
        <v>1.6002515157063801</v>
      </c>
      <c r="Y4236">
        <v>2.3313636779785156</v>
      </c>
      <c r="AR4236" s="29">
        <v>8466</v>
      </c>
    </row>
    <row r="4237" spans="1:44" x14ac:dyDescent="0.25">
      <c r="A4237" s="9">
        <v>0</v>
      </c>
      <c r="B4237">
        <v>8468</v>
      </c>
      <c r="C4237">
        <v>0</v>
      </c>
      <c r="D4237">
        <v>1.6539192199707031</v>
      </c>
      <c r="E4237">
        <v>1.6831932067871094</v>
      </c>
      <c r="F4237">
        <v>1.4636421203613281</v>
      </c>
      <c r="G4237">
        <v>0</v>
      </c>
      <c r="N4237">
        <v>8468</v>
      </c>
      <c r="O4237">
        <v>0</v>
      </c>
      <c r="P4237">
        <v>2.2730789184570313</v>
      </c>
      <c r="Q4237">
        <v>2.4625015258789063</v>
      </c>
      <c r="R4237">
        <v>2.2439346313476563</v>
      </c>
      <c r="S4237">
        <v>0</v>
      </c>
      <c r="T4237">
        <v>42</v>
      </c>
      <c r="U4237">
        <v>50.900001525878906</v>
      </c>
      <c r="V4237">
        <v>8468</v>
      </c>
      <c r="W4237">
        <v>1.6002515157063801</v>
      </c>
      <c r="Y4237">
        <v>2.3265050252278647</v>
      </c>
      <c r="AR4237" s="29">
        <v>8468</v>
      </c>
    </row>
    <row r="4238" spans="1:44" x14ac:dyDescent="0.25">
      <c r="A4238" s="9">
        <v>0</v>
      </c>
      <c r="B4238">
        <v>8470</v>
      </c>
      <c r="C4238">
        <v>0</v>
      </c>
      <c r="D4238">
        <v>1.6685562133789063</v>
      </c>
      <c r="E4238">
        <v>1.6831932067871094</v>
      </c>
      <c r="F4238">
        <v>1.4636421203613281</v>
      </c>
      <c r="G4238">
        <v>0</v>
      </c>
      <c r="N4238">
        <v>8470</v>
      </c>
      <c r="O4238">
        <v>0</v>
      </c>
      <c r="P4238">
        <v>2.2585105895996094</v>
      </c>
      <c r="Q4238">
        <v>2.4916458129882813</v>
      </c>
      <c r="R4238">
        <v>2.2585067749023438</v>
      </c>
      <c r="S4238">
        <v>0</v>
      </c>
      <c r="T4238">
        <v>42</v>
      </c>
      <c r="U4238">
        <v>50.799999237060547</v>
      </c>
      <c r="V4238">
        <v>8470</v>
      </c>
      <c r="W4238">
        <v>1.6051305135091145</v>
      </c>
      <c r="Y4238">
        <v>2.3362210591634116</v>
      </c>
      <c r="AR4238" s="29">
        <v>8470</v>
      </c>
    </row>
    <row r="4239" spans="1:44" x14ac:dyDescent="0.25">
      <c r="A4239" s="9">
        <v>0</v>
      </c>
      <c r="B4239">
        <v>8472</v>
      </c>
      <c r="C4239">
        <v>0</v>
      </c>
      <c r="D4239">
        <v>1.6539192199707031</v>
      </c>
      <c r="E4239">
        <v>1.6978263854980469</v>
      </c>
      <c r="F4239">
        <v>1.4636421203613281</v>
      </c>
      <c r="G4239">
        <v>0</v>
      </c>
      <c r="N4239">
        <v>8472</v>
      </c>
      <c r="O4239">
        <v>0</v>
      </c>
      <c r="P4239">
        <v>2.2439384460449219</v>
      </c>
      <c r="Q4239">
        <v>2.5062141418457031</v>
      </c>
      <c r="R4239">
        <v>2.2585067749023438</v>
      </c>
      <c r="S4239">
        <v>0</v>
      </c>
      <c r="T4239">
        <v>42</v>
      </c>
      <c r="U4239">
        <v>50.799999237060547</v>
      </c>
      <c r="V4239">
        <v>8472</v>
      </c>
      <c r="W4239">
        <v>1.6051292419433594</v>
      </c>
      <c r="Y4239">
        <v>2.3362197875976563</v>
      </c>
      <c r="AR4239" s="29">
        <v>8472</v>
      </c>
    </row>
    <row r="4240" spans="1:44" x14ac:dyDescent="0.25">
      <c r="A4240" s="9">
        <v>0</v>
      </c>
      <c r="B4240">
        <v>8474</v>
      </c>
      <c r="C4240">
        <v>0</v>
      </c>
      <c r="D4240">
        <v>1.6539192199707031</v>
      </c>
      <c r="E4240">
        <v>1.5953712463378906</v>
      </c>
      <c r="F4240">
        <v>1.4636421203613281</v>
      </c>
      <c r="G4240">
        <v>0</v>
      </c>
      <c r="N4240">
        <v>8474</v>
      </c>
      <c r="O4240">
        <v>0</v>
      </c>
      <c r="P4240">
        <v>2.2439384460449219</v>
      </c>
      <c r="Q4240">
        <v>2.3313636779785156</v>
      </c>
      <c r="R4240">
        <v>2.2585067749023438</v>
      </c>
      <c r="S4240">
        <v>0</v>
      </c>
      <c r="T4240">
        <v>42</v>
      </c>
      <c r="U4240">
        <v>50.700000762939453</v>
      </c>
      <c r="V4240">
        <v>8474</v>
      </c>
      <c r="W4240">
        <v>1.5709775288899739</v>
      </c>
      <c r="Y4240">
        <v>2.2779362996419272</v>
      </c>
      <c r="AR4240" s="29">
        <v>8474</v>
      </c>
    </row>
    <row r="4241" spans="1:44" x14ac:dyDescent="0.25">
      <c r="A4241" s="9">
        <v>0</v>
      </c>
      <c r="B4241">
        <v>8476</v>
      </c>
      <c r="C4241">
        <v>0</v>
      </c>
      <c r="D4241">
        <v>1.6539192199707031</v>
      </c>
      <c r="E4241">
        <v>1.5953712463378906</v>
      </c>
      <c r="F4241">
        <v>1.4636421203613281</v>
      </c>
      <c r="G4241">
        <v>0</v>
      </c>
      <c r="N4241">
        <v>8476</v>
      </c>
      <c r="O4241">
        <v>0</v>
      </c>
      <c r="P4241">
        <v>2.2293663024902344</v>
      </c>
      <c r="Q4241">
        <v>2.3459358215332031</v>
      </c>
      <c r="R4241">
        <v>2.2585067749023438</v>
      </c>
      <c r="S4241">
        <v>0</v>
      </c>
      <c r="T4241">
        <v>42</v>
      </c>
      <c r="U4241">
        <v>50.599998474121094</v>
      </c>
      <c r="V4241">
        <v>8476</v>
      </c>
      <c r="W4241">
        <v>1.5709775288899739</v>
      </c>
      <c r="Y4241">
        <v>2.2779362996419272</v>
      </c>
      <c r="AR4241" s="29">
        <v>8476</v>
      </c>
    </row>
    <row r="4242" spans="1:44" x14ac:dyDescent="0.25">
      <c r="A4242" s="9">
        <v>0</v>
      </c>
      <c r="B4242">
        <v>8478</v>
      </c>
      <c r="C4242">
        <v>0</v>
      </c>
      <c r="D4242">
        <v>1.6685562133789063</v>
      </c>
      <c r="E4242">
        <v>1.6246452331542969</v>
      </c>
      <c r="F4242">
        <v>1.4636421203613281</v>
      </c>
      <c r="G4242">
        <v>0</v>
      </c>
      <c r="N4242">
        <v>8478</v>
      </c>
      <c r="O4242">
        <v>0</v>
      </c>
      <c r="P4242">
        <v>2.2293663024902344</v>
      </c>
      <c r="Q4242">
        <v>2.3750762939453125</v>
      </c>
      <c r="R4242">
        <v>2.2730789184570313</v>
      </c>
      <c r="S4242">
        <v>0</v>
      </c>
      <c r="T4242">
        <v>42</v>
      </c>
      <c r="U4242">
        <v>50.599998474121094</v>
      </c>
      <c r="V4242">
        <v>8478</v>
      </c>
      <c r="W4242">
        <v>1.585614522298177</v>
      </c>
      <c r="Y4242">
        <v>2.2925071716308594</v>
      </c>
      <c r="AR4242" s="29">
        <v>8478</v>
      </c>
    </row>
    <row r="4243" spans="1:44" x14ac:dyDescent="0.25">
      <c r="A4243" s="9">
        <v>0</v>
      </c>
      <c r="B4243">
        <v>8480</v>
      </c>
      <c r="C4243">
        <v>0</v>
      </c>
      <c r="D4243">
        <v>1.6539192199707031</v>
      </c>
      <c r="E4243">
        <v>1.6539192199707031</v>
      </c>
      <c r="F4243">
        <v>1.4782791137695313</v>
      </c>
      <c r="G4243">
        <v>0</v>
      </c>
      <c r="N4243">
        <v>8480</v>
      </c>
      <c r="O4243">
        <v>0</v>
      </c>
      <c r="P4243">
        <v>2.2147979736328125</v>
      </c>
      <c r="Q4243">
        <v>2.3896484375</v>
      </c>
      <c r="R4243">
        <v>2.2730789184570313</v>
      </c>
      <c r="S4243">
        <v>0</v>
      </c>
      <c r="T4243">
        <v>42</v>
      </c>
      <c r="U4243">
        <v>50.5</v>
      </c>
      <c r="V4243">
        <v>8480</v>
      </c>
      <c r="W4243">
        <v>1.5953725179036458</v>
      </c>
      <c r="Y4243">
        <v>2.2925084431966147</v>
      </c>
      <c r="AR4243" s="29">
        <v>8480</v>
      </c>
    </row>
    <row r="4244" spans="1:44" x14ac:dyDescent="0.25">
      <c r="A4244" s="9">
        <v>0</v>
      </c>
      <c r="B4244">
        <v>8482</v>
      </c>
      <c r="C4244">
        <v>0</v>
      </c>
      <c r="D4244">
        <v>1.6539192199707031</v>
      </c>
      <c r="E4244">
        <v>1.6685562133789063</v>
      </c>
      <c r="F4244">
        <v>1.4782791137695313</v>
      </c>
      <c r="G4244">
        <v>0</v>
      </c>
      <c r="N4244">
        <v>8482</v>
      </c>
      <c r="O4244">
        <v>0</v>
      </c>
      <c r="P4244">
        <v>2.2730789184570313</v>
      </c>
      <c r="Q4244">
        <v>2.4333610534667969</v>
      </c>
      <c r="R4244">
        <v>2.2730789184570313</v>
      </c>
      <c r="S4244">
        <v>0</v>
      </c>
      <c r="T4244">
        <v>41.900001525878906</v>
      </c>
      <c r="U4244">
        <v>50.5</v>
      </c>
      <c r="V4244">
        <v>8482</v>
      </c>
      <c r="W4244">
        <v>1.6002515157063801</v>
      </c>
      <c r="Y4244">
        <v>2.3265062967936196</v>
      </c>
      <c r="AR4244" s="29">
        <v>8482</v>
      </c>
    </row>
    <row r="4245" spans="1:44" x14ac:dyDescent="0.25">
      <c r="A4245" s="9">
        <v>0</v>
      </c>
      <c r="B4245">
        <v>8484</v>
      </c>
      <c r="C4245">
        <v>0</v>
      </c>
      <c r="D4245">
        <v>1.6539192199707031</v>
      </c>
      <c r="E4245">
        <v>1.6539192199707031</v>
      </c>
      <c r="F4245">
        <v>1.4782791137695313</v>
      </c>
      <c r="G4245">
        <v>0</v>
      </c>
      <c r="N4245">
        <v>8484</v>
      </c>
      <c r="O4245">
        <v>0</v>
      </c>
      <c r="P4245">
        <v>2.2876510620117188</v>
      </c>
      <c r="Q4245">
        <v>2.4479331970214844</v>
      </c>
      <c r="R4245">
        <v>2.2585067749023438</v>
      </c>
      <c r="S4245">
        <v>0</v>
      </c>
      <c r="T4245">
        <v>41.900001525878906</v>
      </c>
      <c r="U4245">
        <v>50.5</v>
      </c>
      <c r="V4245">
        <v>8484</v>
      </c>
      <c r="W4245">
        <v>1.5953725179036458</v>
      </c>
      <c r="Y4245">
        <v>2.3313636779785156</v>
      </c>
      <c r="AR4245" s="29">
        <v>8484</v>
      </c>
    </row>
    <row r="4246" spans="1:44" x14ac:dyDescent="0.25">
      <c r="A4246" s="9">
        <v>0</v>
      </c>
      <c r="B4246">
        <v>8486</v>
      </c>
      <c r="C4246">
        <v>0</v>
      </c>
      <c r="D4246">
        <v>1.6539192199707031</v>
      </c>
      <c r="E4246">
        <v>1.6831932067871094</v>
      </c>
      <c r="F4246">
        <v>1.4636421203613281</v>
      </c>
      <c r="G4246">
        <v>0</v>
      </c>
      <c r="N4246">
        <v>8486</v>
      </c>
      <c r="O4246">
        <v>0</v>
      </c>
      <c r="P4246">
        <v>2.2585105895996094</v>
      </c>
      <c r="Q4246">
        <v>2.4625015258789063</v>
      </c>
      <c r="R4246">
        <v>2.2585067749023438</v>
      </c>
      <c r="S4246">
        <v>0</v>
      </c>
      <c r="T4246">
        <v>41.900001525878906</v>
      </c>
      <c r="U4246">
        <v>50.400001525878906</v>
      </c>
      <c r="V4246">
        <v>8486</v>
      </c>
      <c r="W4246">
        <v>1.6002515157063801</v>
      </c>
      <c r="Y4246">
        <v>2.3265062967936196</v>
      </c>
      <c r="AR4246" s="29">
        <v>8486</v>
      </c>
    </row>
    <row r="4247" spans="1:44" x14ac:dyDescent="0.25">
      <c r="A4247" s="9">
        <v>0</v>
      </c>
      <c r="B4247">
        <v>8488</v>
      </c>
      <c r="C4247">
        <v>0</v>
      </c>
      <c r="D4247">
        <v>1.6539192199707031</v>
      </c>
      <c r="E4247">
        <v>1.6978263854980469</v>
      </c>
      <c r="F4247">
        <v>1.4636421203613281</v>
      </c>
      <c r="G4247">
        <v>0</v>
      </c>
      <c r="N4247">
        <v>8488</v>
      </c>
      <c r="O4247">
        <v>0</v>
      </c>
      <c r="P4247">
        <v>2.2585105895996094</v>
      </c>
      <c r="Q4247">
        <v>2.5207862854003906</v>
      </c>
      <c r="R4247">
        <v>2.2439346313476563</v>
      </c>
      <c r="S4247">
        <v>0</v>
      </c>
      <c r="T4247">
        <v>41.900001525878906</v>
      </c>
      <c r="U4247">
        <v>50.400001525878906</v>
      </c>
      <c r="V4247">
        <v>8488</v>
      </c>
      <c r="W4247">
        <v>1.6051292419433594</v>
      </c>
      <c r="Y4247">
        <v>2.3410771687825522</v>
      </c>
      <c r="AR4247" s="29">
        <v>8488</v>
      </c>
    </row>
    <row r="4248" spans="1:44" x14ac:dyDescent="0.25">
      <c r="A4248" s="9">
        <v>0</v>
      </c>
      <c r="B4248">
        <v>8490</v>
      </c>
      <c r="C4248">
        <v>0</v>
      </c>
      <c r="D4248">
        <v>1.6539192199707031</v>
      </c>
      <c r="E4248">
        <v>1.5807380676269531</v>
      </c>
      <c r="F4248">
        <v>1.4782791137695313</v>
      </c>
      <c r="G4248">
        <v>0</v>
      </c>
      <c r="N4248">
        <v>8490</v>
      </c>
      <c r="O4248">
        <v>0</v>
      </c>
      <c r="P4248">
        <v>2.2439384460449219</v>
      </c>
      <c r="Q4248">
        <v>2.3022193908691406</v>
      </c>
      <c r="R4248">
        <v>2.2585067749023438</v>
      </c>
      <c r="S4248">
        <v>0</v>
      </c>
      <c r="T4248">
        <v>41.900001525878906</v>
      </c>
      <c r="U4248">
        <v>50.400001525878906</v>
      </c>
      <c r="V4248">
        <v>8490</v>
      </c>
      <c r="W4248">
        <v>1.5709788004557292</v>
      </c>
      <c r="Y4248">
        <v>2.2682215372721353</v>
      </c>
      <c r="AR4248" s="29">
        <v>8490</v>
      </c>
    </row>
    <row r="4249" spans="1:44" x14ac:dyDescent="0.25">
      <c r="A4249" s="9">
        <v>0</v>
      </c>
      <c r="B4249">
        <v>8492</v>
      </c>
      <c r="C4249">
        <v>0</v>
      </c>
      <c r="D4249">
        <v>1.6539192199707031</v>
      </c>
      <c r="E4249">
        <v>1.6100082397460938</v>
      </c>
      <c r="F4249">
        <v>1.4636421203613281</v>
      </c>
      <c r="G4249">
        <v>0</v>
      </c>
      <c r="N4249">
        <v>8492</v>
      </c>
      <c r="O4249">
        <v>0</v>
      </c>
      <c r="P4249">
        <v>2.2293663024902344</v>
      </c>
      <c r="Q4249">
        <v>2.360504150390625</v>
      </c>
      <c r="R4249">
        <v>2.2585067749023438</v>
      </c>
      <c r="S4249">
        <v>0</v>
      </c>
      <c r="T4249">
        <v>41.900001525878906</v>
      </c>
      <c r="U4249">
        <v>50.400001525878906</v>
      </c>
      <c r="V4249">
        <v>8492</v>
      </c>
      <c r="W4249">
        <v>1.5758565266927083</v>
      </c>
      <c r="Y4249">
        <v>2.2827924092610679</v>
      </c>
      <c r="AR4249" s="29">
        <v>8492</v>
      </c>
    </row>
    <row r="4250" spans="1:44" x14ac:dyDescent="0.25">
      <c r="A4250" s="9">
        <v>0</v>
      </c>
      <c r="B4250">
        <v>8494</v>
      </c>
      <c r="C4250">
        <v>0</v>
      </c>
      <c r="D4250">
        <v>1.6685562133789063</v>
      </c>
      <c r="E4250">
        <v>1.6392822265625</v>
      </c>
      <c r="F4250">
        <v>1.4782791137695313</v>
      </c>
      <c r="G4250">
        <v>0</v>
      </c>
      <c r="N4250">
        <v>8494</v>
      </c>
      <c r="O4250">
        <v>0</v>
      </c>
      <c r="P4250">
        <v>2.2293663024902344</v>
      </c>
      <c r="Q4250">
        <v>2.3750762939453125</v>
      </c>
      <c r="R4250">
        <v>2.2730789184570313</v>
      </c>
      <c r="S4250">
        <v>0</v>
      </c>
      <c r="T4250">
        <v>41.900001525878906</v>
      </c>
      <c r="U4250">
        <v>50.299999237060547</v>
      </c>
      <c r="V4250">
        <v>8494</v>
      </c>
      <c r="W4250">
        <v>1.5953725179036458</v>
      </c>
      <c r="Y4250">
        <v>2.2925071716308594</v>
      </c>
      <c r="AR4250" s="29">
        <v>8494</v>
      </c>
    </row>
    <row r="4251" spans="1:44" x14ac:dyDescent="0.25">
      <c r="A4251" s="9">
        <v>0</v>
      </c>
      <c r="B4251">
        <v>8496</v>
      </c>
      <c r="C4251">
        <v>0</v>
      </c>
      <c r="D4251">
        <v>1.6539192199707031</v>
      </c>
      <c r="E4251">
        <v>1.6392822265625</v>
      </c>
      <c r="F4251">
        <v>1.4782791137695313</v>
      </c>
      <c r="G4251">
        <v>0</v>
      </c>
      <c r="N4251">
        <v>8496</v>
      </c>
      <c r="O4251">
        <v>0</v>
      </c>
      <c r="P4251">
        <v>2.2293663024902344</v>
      </c>
      <c r="Q4251">
        <v>2.3896484375</v>
      </c>
      <c r="R4251">
        <v>2.2730789184570313</v>
      </c>
      <c r="S4251">
        <v>0</v>
      </c>
      <c r="T4251">
        <v>41.900001525878906</v>
      </c>
      <c r="U4251">
        <v>50.400001525878906</v>
      </c>
      <c r="V4251">
        <v>8496</v>
      </c>
      <c r="W4251">
        <v>1.5904935201009114</v>
      </c>
      <c r="Y4251">
        <v>2.2973645528157554</v>
      </c>
      <c r="AR4251" s="29">
        <v>8496</v>
      </c>
    </row>
    <row r="4252" spans="1:44" x14ac:dyDescent="0.25">
      <c r="A4252" s="9">
        <v>0</v>
      </c>
      <c r="B4252">
        <v>8498</v>
      </c>
      <c r="C4252">
        <v>0</v>
      </c>
      <c r="D4252">
        <v>1.6539192199707031</v>
      </c>
      <c r="E4252">
        <v>1.6831932067871094</v>
      </c>
      <c r="F4252">
        <v>1.4782791137695313</v>
      </c>
      <c r="G4252">
        <v>0</v>
      </c>
      <c r="N4252">
        <v>8498</v>
      </c>
      <c r="O4252">
        <v>0</v>
      </c>
      <c r="P4252">
        <v>2.2147979736328125</v>
      </c>
      <c r="Q4252">
        <v>2.4479331970214844</v>
      </c>
      <c r="R4252">
        <v>2.2730789184570313</v>
      </c>
      <c r="S4252">
        <v>0</v>
      </c>
      <c r="T4252">
        <v>41.900001525878906</v>
      </c>
      <c r="U4252">
        <v>50.299999237060547</v>
      </c>
      <c r="V4252">
        <v>8498</v>
      </c>
      <c r="W4252">
        <v>1.6051305135091145</v>
      </c>
      <c r="Y4252">
        <v>2.3119366963704429</v>
      </c>
      <c r="AR4252" s="29">
        <v>8498</v>
      </c>
    </row>
    <row r="4253" spans="1:44" x14ac:dyDescent="0.25">
      <c r="A4253" s="9">
        <v>0</v>
      </c>
      <c r="B4253">
        <v>8500</v>
      </c>
      <c r="C4253">
        <v>0</v>
      </c>
      <c r="D4253">
        <v>1.6539192199707031</v>
      </c>
      <c r="E4253">
        <v>1.6685562133789063</v>
      </c>
      <c r="F4253">
        <v>1.4636421203613281</v>
      </c>
      <c r="G4253">
        <v>0</v>
      </c>
      <c r="N4253">
        <v>8500</v>
      </c>
      <c r="O4253">
        <v>0</v>
      </c>
      <c r="P4253">
        <v>2.2730789184570313</v>
      </c>
      <c r="Q4253">
        <v>2.4625015258789063</v>
      </c>
      <c r="R4253">
        <v>2.2439346313476563</v>
      </c>
      <c r="S4253">
        <v>0</v>
      </c>
      <c r="T4253">
        <v>41.900001525878906</v>
      </c>
      <c r="U4253">
        <v>50.299999237060547</v>
      </c>
      <c r="V4253">
        <v>8500</v>
      </c>
      <c r="W4253">
        <v>1.5953725179036458</v>
      </c>
      <c r="Y4253">
        <v>2.3265050252278647</v>
      </c>
      <c r="AR4253" s="29">
        <v>8500</v>
      </c>
    </row>
    <row r="4254" spans="1:44" x14ac:dyDescent="0.25">
      <c r="A4254" s="9">
        <v>0</v>
      </c>
      <c r="B4254">
        <v>8502</v>
      </c>
      <c r="C4254">
        <v>0</v>
      </c>
      <c r="D4254">
        <v>1.6539192199707031</v>
      </c>
      <c r="E4254">
        <v>1.6978263854980469</v>
      </c>
      <c r="F4254">
        <v>1.4782791137695313</v>
      </c>
      <c r="G4254">
        <v>0</v>
      </c>
      <c r="N4254">
        <v>8502</v>
      </c>
      <c r="O4254">
        <v>0</v>
      </c>
      <c r="P4254">
        <v>2.2730789184570313</v>
      </c>
      <c r="Q4254">
        <v>2.4916458129882813</v>
      </c>
      <c r="R4254">
        <v>2.2439346313476563</v>
      </c>
      <c r="S4254">
        <v>0</v>
      </c>
      <c r="T4254">
        <v>41.900001525878906</v>
      </c>
      <c r="U4254">
        <v>50.299999237060547</v>
      </c>
      <c r="V4254">
        <v>8502</v>
      </c>
      <c r="W4254">
        <v>1.6100082397460938</v>
      </c>
      <c r="Y4254">
        <v>2.3362197875976563</v>
      </c>
      <c r="AR4254" s="29">
        <v>8502</v>
      </c>
    </row>
    <row r="4255" spans="1:44" x14ac:dyDescent="0.25">
      <c r="A4255" s="9">
        <v>0</v>
      </c>
      <c r="B4255">
        <v>8504</v>
      </c>
      <c r="C4255">
        <v>0</v>
      </c>
      <c r="D4255">
        <v>1.6539192199707031</v>
      </c>
      <c r="E4255">
        <v>1.6978263854980469</v>
      </c>
      <c r="F4255">
        <v>1.4636421203613281</v>
      </c>
      <c r="G4255">
        <v>0</v>
      </c>
      <c r="N4255">
        <v>8504</v>
      </c>
      <c r="O4255">
        <v>0</v>
      </c>
      <c r="P4255">
        <v>2.2585105895996094</v>
      </c>
      <c r="Q4255">
        <v>2.4770736694335938</v>
      </c>
      <c r="R4255">
        <v>2.2585067749023438</v>
      </c>
      <c r="S4255">
        <v>0</v>
      </c>
      <c r="T4255">
        <v>41.900001525878906</v>
      </c>
      <c r="U4255">
        <v>50.299999237060547</v>
      </c>
      <c r="V4255">
        <v>8504</v>
      </c>
      <c r="W4255">
        <v>1.6051292419433594</v>
      </c>
      <c r="Y4255">
        <v>2.3313636779785156</v>
      </c>
      <c r="AR4255" s="29">
        <v>8504</v>
      </c>
    </row>
    <row r="4256" spans="1:44" x14ac:dyDescent="0.25">
      <c r="A4256" s="9">
        <v>0</v>
      </c>
      <c r="B4256">
        <v>8506</v>
      </c>
      <c r="C4256">
        <v>0</v>
      </c>
      <c r="D4256">
        <v>1.6539192199707031</v>
      </c>
      <c r="E4256">
        <v>1.6100082397460938</v>
      </c>
      <c r="F4256">
        <v>1.4490089416503906</v>
      </c>
      <c r="G4256">
        <v>0</v>
      </c>
      <c r="N4256">
        <v>8506</v>
      </c>
      <c r="O4256">
        <v>0</v>
      </c>
      <c r="P4256">
        <v>2.2585105895996094</v>
      </c>
      <c r="Q4256">
        <v>2.3313636779785156</v>
      </c>
      <c r="R4256">
        <v>2.2585067749023438</v>
      </c>
      <c r="S4256">
        <v>0</v>
      </c>
      <c r="T4256">
        <v>41.900001525878906</v>
      </c>
      <c r="U4256">
        <v>50.299999237060547</v>
      </c>
      <c r="V4256">
        <v>8506</v>
      </c>
      <c r="W4256">
        <v>1.5709788004557292</v>
      </c>
      <c r="Y4256">
        <v>2.2827936808268228</v>
      </c>
      <c r="AR4256" s="29">
        <v>8506</v>
      </c>
    </row>
    <row r="4257" spans="1:44" x14ac:dyDescent="0.25">
      <c r="A4257" s="9">
        <v>0</v>
      </c>
      <c r="B4257">
        <v>8508</v>
      </c>
      <c r="C4257">
        <v>0</v>
      </c>
      <c r="D4257">
        <v>1.6685562133789063</v>
      </c>
      <c r="E4257">
        <v>1.6246452331542969</v>
      </c>
      <c r="F4257">
        <v>1.4636421203613281</v>
      </c>
      <c r="G4257">
        <v>0</v>
      </c>
      <c r="N4257">
        <v>8508</v>
      </c>
      <c r="O4257">
        <v>0</v>
      </c>
      <c r="P4257">
        <v>2.2439384460449219</v>
      </c>
      <c r="Q4257">
        <v>2.3459358215332031</v>
      </c>
      <c r="R4257">
        <v>2.2585067749023438</v>
      </c>
      <c r="S4257">
        <v>0</v>
      </c>
      <c r="T4257">
        <v>41.900001525878906</v>
      </c>
      <c r="U4257">
        <v>50.299999237060547</v>
      </c>
      <c r="V4257">
        <v>8508</v>
      </c>
      <c r="W4257">
        <v>1.585614522298177</v>
      </c>
      <c r="Y4257">
        <v>2.2827936808268228</v>
      </c>
      <c r="AR4257" s="29">
        <v>8508</v>
      </c>
    </row>
    <row r="4258" spans="1:44" x14ac:dyDescent="0.25">
      <c r="A4258" s="9">
        <v>0</v>
      </c>
      <c r="B4258">
        <v>8510</v>
      </c>
      <c r="C4258">
        <v>0</v>
      </c>
      <c r="D4258">
        <v>1.6539192199707031</v>
      </c>
      <c r="E4258">
        <v>1.6246452331542969</v>
      </c>
      <c r="F4258">
        <v>1.4636421203613281</v>
      </c>
      <c r="G4258">
        <v>0</v>
      </c>
      <c r="N4258">
        <v>8510</v>
      </c>
      <c r="O4258">
        <v>0</v>
      </c>
      <c r="P4258">
        <v>2.2147979736328125</v>
      </c>
      <c r="Q4258">
        <v>2.3750762939453125</v>
      </c>
      <c r="R4258">
        <v>2.2585067749023438</v>
      </c>
      <c r="S4258">
        <v>0</v>
      </c>
      <c r="T4258">
        <v>41.900001525878906</v>
      </c>
      <c r="U4258">
        <v>50.299999237060547</v>
      </c>
      <c r="V4258">
        <v>8510</v>
      </c>
      <c r="W4258">
        <v>1.5807355244954426</v>
      </c>
      <c r="Y4258">
        <v>2.2827936808268228</v>
      </c>
      <c r="AR4258" s="29">
        <v>8510</v>
      </c>
    </row>
    <row r="4259" spans="1:44" x14ac:dyDescent="0.25">
      <c r="A4259" s="9">
        <v>0</v>
      </c>
      <c r="B4259">
        <v>8512</v>
      </c>
      <c r="C4259">
        <v>0</v>
      </c>
      <c r="D4259">
        <v>1.6539192199707031</v>
      </c>
      <c r="E4259">
        <v>1.6539192199707031</v>
      </c>
      <c r="F4259">
        <v>1.4782791137695313</v>
      </c>
      <c r="G4259">
        <v>0</v>
      </c>
      <c r="N4259">
        <v>8512</v>
      </c>
      <c r="O4259">
        <v>0</v>
      </c>
      <c r="P4259">
        <v>2.2293663024902344</v>
      </c>
      <c r="Q4259">
        <v>2.3896484375</v>
      </c>
      <c r="R4259">
        <v>2.2585067749023438</v>
      </c>
      <c r="S4259">
        <v>0</v>
      </c>
      <c r="T4259">
        <v>41.900001525878906</v>
      </c>
      <c r="U4259">
        <v>50.299999237060547</v>
      </c>
      <c r="V4259">
        <v>8512</v>
      </c>
      <c r="W4259">
        <v>1.5953725179036458</v>
      </c>
      <c r="Y4259">
        <v>2.2925071716308594</v>
      </c>
      <c r="AR4259" s="29">
        <v>8512</v>
      </c>
    </row>
    <row r="4260" spans="1:44" x14ac:dyDescent="0.25">
      <c r="A4260" s="9">
        <v>0</v>
      </c>
      <c r="B4260">
        <v>8514</v>
      </c>
      <c r="C4260">
        <v>0</v>
      </c>
      <c r="D4260">
        <v>1.6539192199707031</v>
      </c>
      <c r="E4260">
        <v>1.6685562133789063</v>
      </c>
      <c r="F4260">
        <v>1.4782791137695313</v>
      </c>
      <c r="G4260">
        <v>0</v>
      </c>
      <c r="N4260">
        <v>8514</v>
      </c>
      <c r="O4260">
        <v>0</v>
      </c>
      <c r="P4260">
        <v>2.2876510620117188</v>
      </c>
      <c r="Q4260">
        <v>2.4333610534667969</v>
      </c>
      <c r="R4260">
        <v>2.2730789184570313</v>
      </c>
      <c r="S4260">
        <v>0</v>
      </c>
      <c r="T4260">
        <v>41.900001525878906</v>
      </c>
      <c r="U4260">
        <v>50.200000762939453</v>
      </c>
      <c r="V4260">
        <v>8514</v>
      </c>
      <c r="W4260">
        <v>1.6002515157063801</v>
      </c>
      <c r="Y4260">
        <v>2.3313636779785156</v>
      </c>
      <c r="AR4260" s="29">
        <v>8514</v>
      </c>
    </row>
    <row r="4261" spans="1:44" x14ac:dyDescent="0.25">
      <c r="A4261" s="9">
        <v>0</v>
      </c>
      <c r="B4261">
        <v>8516</v>
      </c>
      <c r="C4261">
        <v>0</v>
      </c>
      <c r="D4261">
        <v>1.6685562133789063</v>
      </c>
      <c r="E4261">
        <v>1.6685562133789063</v>
      </c>
      <c r="F4261">
        <v>1.4782791137695313</v>
      </c>
      <c r="G4261">
        <v>0</v>
      </c>
      <c r="N4261">
        <v>8516</v>
      </c>
      <c r="O4261">
        <v>0</v>
      </c>
      <c r="P4261">
        <v>2.2876510620117188</v>
      </c>
      <c r="Q4261">
        <v>2.4333610534667969</v>
      </c>
      <c r="R4261">
        <v>2.2439346313476563</v>
      </c>
      <c r="S4261">
        <v>0</v>
      </c>
      <c r="T4261">
        <v>41.900001525878906</v>
      </c>
      <c r="U4261">
        <v>50.299999237060547</v>
      </c>
      <c r="V4261">
        <v>8516</v>
      </c>
      <c r="W4261">
        <v>1.6051305135091145</v>
      </c>
      <c r="Y4261">
        <v>2.3216489156087241</v>
      </c>
      <c r="AR4261" s="29">
        <v>8516</v>
      </c>
    </row>
    <row r="4262" spans="1:44" x14ac:dyDescent="0.25">
      <c r="A4262" s="9">
        <v>0</v>
      </c>
      <c r="B4262">
        <v>8518</v>
      </c>
      <c r="C4262">
        <v>0</v>
      </c>
      <c r="D4262">
        <v>1.6539192199707031</v>
      </c>
      <c r="E4262">
        <v>1.6831932067871094</v>
      </c>
      <c r="F4262">
        <v>1.4782791137695313</v>
      </c>
      <c r="G4262">
        <v>0</v>
      </c>
      <c r="N4262">
        <v>8518</v>
      </c>
      <c r="O4262">
        <v>0</v>
      </c>
      <c r="P4262">
        <v>2.2585105895996094</v>
      </c>
      <c r="Q4262">
        <v>2.4770736694335938</v>
      </c>
      <c r="R4262">
        <v>2.2439346313476563</v>
      </c>
      <c r="S4262">
        <v>0</v>
      </c>
      <c r="T4262">
        <v>41.900001525878906</v>
      </c>
      <c r="U4262">
        <v>50.299999237060547</v>
      </c>
      <c r="V4262">
        <v>8518</v>
      </c>
      <c r="W4262">
        <v>1.6051305135091145</v>
      </c>
      <c r="Y4262">
        <v>2.3265062967936196</v>
      </c>
      <c r="AR4262" s="29">
        <v>8518</v>
      </c>
    </row>
    <row r="4263" spans="1:44" x14ac:dyDescent="0.25">
      <c r="A4263" s="9">
        <v>0</v>
      </c>
      <c r="B4263">
        <v>8520</v>
      </c>
      <c r="C4263">
        <v>0</v>
      </c>
      <c r="D4263">
        <v>1.6539192199707031</v>
      </c>
      <c r="E4263">
        <v>1.6978263854980469</v>
      </c>
      <c r="F4263">
        <v>1.4636421203613281</v>
      </c>
      <c r="G4263">
        <v>0</v>
      </c>
      <c r="N4263">
        <v>8520</v>
      </c>
      <c r="O4263">
        <v>0</v>
      </c>
      <c r="P4263">
        <v>2.2585105895996094</v>
      </c>
      <c r="Q4263">
        <v>2.5353584289550781</v>
      </c>
      <c r="R4263">
        <v>2.2439346313476563</v>
      </c>
      <c r="S4263">
        <v>0</v>
      </c>
      <c r="T4263">
        <v>41.900001525878906</v>
      </c>
      <c r="U4263">
        <v>50.299999237060547</v>
      </c>
      <c r="V4263">
        <v>8520</v>
      </c>
      <c r="W4263">
        <v>1.6051292419433594</v>
      </c>
      <c r="Y4263">
        <v>2.3459345499674478</v>
      </c>
      <c r="AR4263" s="29">
        <v>8520</v>
      </c>
    </row>
    <row r="4264" spans="1:44" x14ac:dyDescent="0.25">
      <c r="A4264" s="9">
        <v>0</v>
      </c>
      <c r="B4264">
        <v>8522</v>
      </c>
      <c r="C4264">
        <v>0</v>
      </c>
      <c r="D4264">
        <v>1.6539192199707031</v>
      </c>
      <c r="E4264">
        <v>1.6978263854980469</v>
      </c>
      <c r="F4264">
        <v>1.4636421203613281</v>
      </c>
      <c r="G4264">
        <v>0</v>
      </c>
      <c r="N4264">
        <v>8522</v>
      </c>
      <c r="O4264">
        <v>0</v>
      </c>
      <c r="P4264">
        <v>2.2585105895996094</v>
      </c>
      <c r="Q4264">
        <v>2.5353584289550781</v>
      </c>
      <c r="R4264">
        <v>2.2439346313476563</v>
      </c>
      <c r="S4264">
        <v>0</v>
      </c>
      <c r="T4264">
        <v>41.900001525878906</v>
      </c>
      <c r="U4264">
        <v>50.299999237060547</v>
      </c>
      <c r="V4264">
        <v>8522</v>
      </c>
      <c r="W4264">
        <v>1.6051292419433594</v>
      </c>
      <c r="Y4264">
        <v>2.3459345499674478</v>
      </c>
      <c r="AR4264" s="29">
        <v>8522</v>
      </c>
    </row>
    <row r="4265" spans="1:44" x14ac:dyDescent="0.25">
      <c r="A4265" s="9">
        <v>0</v>
      </c>
      <c r="B4265">
        <v>8524</v>
      </c>
      <c r="C4265">
        <v>0</v>
      </c>
      <c r="D4265">
        <v>1.6539192199707031</v>
      </c>
      <c r="E4265">
        <v>1.6246452331542969</v>
      </c>
      <c r="F4265">
        <v>1.4636421203613281</v>
      </c>
      <c r="G4265">
        <v>0</v>
      </c>
      <c r="N4265">
        <v>8524</v>
      </c>
      <c r="O4265">
        <v>0</v>
      </c>
      <c r="P4265">
        <v>2.2585105895996094</v>
      </c>
      <c r="Q4265">
        <v>2.360504150390625</v>
      </c>
      <c r="R4265">
        <v>2.2439346313476563</v>
      </c>
      <c r="S4265">
        <v>0</v>
      </c>
      <c r="T4265">
        <v>41.900001525878906</v>
      </c>
      <c r="U4265">
        <v>50.299999237060547</v>
      </c>
      <c r="V4265">
        <v>8524</v>
      </c>
      <c r="W4265">
        <v>1.5807355244954426</v>
      </c>
      <c r="Y4265">
        <v>2.2876497904459634</v>
      </c>
      <c r="AR4265" s="29">
        <v>8524</v>
      </c>
    </row>
    <row r="4266" spans="1:44" x14ac:dyDescent="0.25">
      <c r="A4266" s="9">
        <v>0</v>
      </c>
      <c r="B4266">
        <v>8526</v>
      </c>
      <c r="C4266">
        <v>0</v>
      </c>
      <c r="D4266">
        <v>1.6392822265625</v>
      </c>
      <c r="E4266">
        <v>1.6246452331542969</v>
      </c>
      <c r="F4266">
        <v>1.4636421203613281</v>
      </c>
      <c r="G4266">
        <v>0</v>
      </c>
      <c r="N4266">
        <v>8526</v>
      </c>
      <c r="O4266">
        <v>0</v>
      </c>
      <c r="P4266">
        <v>2.2439384460449219</v>
      </c>
      <c r="Q4266">
        <v>2.360504150390625</v>
      </c>
      <c r="R4266">
        <v>2.2585067749023438</v>
      </c>
      <c r="S4266">
        <v>0</v>
      </c>
      <c r="T4266">
        <v>41.900001525878906</v>
      </c>
      <c r="U4266">
        <v>50.299999237060547</v>
      </c>
      <c r="V4266">
        <v>8526</v>
      </c>
      <c r="W4266">
        <v>1.5758565266927083</v>
      </c>
      <c r="Y4266">
        <v>2.2876497904459634</v>
      </c>
      <c r="AR4266" s="29">
        <v>8526</v>
      </c>
    </row>
    <row r="4267" spans="1:44" x14ac:dyDescent="0.25">
      <c r="A4267" s="9">
        <v>0</v>
      </c>
      <c r="B4267">
        <v>8528</v>
      </c>
      <c r="C4267">
        <v>0</v>
      </c>
      <c r="D4267">
        <v>1.6539192199707031</v>
      </c>
      <c r="E4267">
        <v>1.6246452331542969</v>
      </c>
      <c r="F4267">
        <v>1.4636421203613281</v>
      </c>
      <c r="G4267">
        <v>0</v>
      </c>
      <c r="N4267">
        <v>8528</v>
      </c>
      <c r="O4267">
        <v>0</v>
      </c>
      <c r="P4267">
        <v>2.2147979736328125</v>
      </c>
      <c r="Q4267">
        <v>2.3750762939453125</v>
      </c>
      <c r="R4267">
        <v>2.2585067749023438</v>
      </c>
      <c r="S4267">
        <v>0</v>
      </c>
      <c r="T4267">
        <v>41.900001525878906</v>
      </c>
      <c r="U4267">
        <v>50.200000762939453</v>
      </c>
      <c r="V4267">
        <v>8528</v>
      </c>
      <c r="W4267">
        <v>1.5807355244954426</v>
      </c>
      <c r="Y4267">
        <v>2.2827936808268228</v>
      </c>
      <c r="AR4267" s="29">
        <v>8528</v>
      </c>
    </row>
    <row r="4268" spans="1:44" x14ac:dyDescent="0.25">
      <c r="A4268" s="9">
        <v>0</v>
      </c>
      <c r="B4268">
        <v>8530</v>
      </c>
      <c r="C4268">
        <v>0</v>
      </c>
      <c r="D4268">
        <v>1.6539192199707031</v>
      </c>
      <c r="E4268">
        <v>1.6539192199707031</v>
      </c>
      <c r="F4268">
        <v>1.4782791137695313</v>
      </c>
      <c r="G4268">
        <v>0</v>
      </c>
      <c r="N4268">
        <v>8530</v>
      </c>
      <c r="O4268">
        <v>0</v>
      </c>
      <c r="P4268">
        <v>2.2293663024902344</v>
      </c>
      <c r="Q4268">
        <v>2.4187889099121094</v>
      </c>
      <c r="R4268">
        <v>2.2730789184570313</v>
      </c>
      <c r="S4268">
        <v>0</v>
      </c>
      <c r="T4268">
        <v>41.900001525878906</v>
      </c>
      <c r="U4268">
        <v>50.099998474121094</v>
      </c>
      <c r="V4268">
        <v>8530</v>
      </c>
      <c r="W4268">
        <v>1.5953725179036458</v>
      </c>
      <c r="Y4268">
        <v>2.3070780436197915</v>
      </c>
      <c r="AR4268" s="29">
        <v>8530</v>
      </c>
    </row>
    <row r="4269" spans="1:44" x14ac:dyDescent="0.25">
      <c r="A4269" s="9">
        <v>0</v>
      </c>
      <c r="B4269">
        <v>8532</v>
      </c>
      <c r="C4269">
        <v>0</v>
      </c>
      <c r="D4269">
        <v>1.6539192199707031</v>
      </c>
      <c r="E4269">
        <v>1.6831932067871094</v>
      </c>
      <c r="F4269">
        <v>1.4929161071777344</v>
      </c>
      <c r="G4269">
        <v>0</v>
      </c>
      <c r="N4269">
        <v>8532</v>
      </c>
      <c r="O4269">
        <v>0</v>
      </c>
      <c r="P4269">
        <v>2.2730789184570313</v>
      </c>
      <c r="Q4269">
        <v>2.4625015258789063</v>
      </c>
      <c r="R4269">
        <v>2.2876510620117188</v>
      </c>
      <c r="S4269">
        <v>0</v>
      </c>
      <c r="T4269">
        <v>41.900001525878906</v>
      </c>
      <c r="U4269">
        <v>50.099998474121094</v>
      </c>
      <c r="V4269">
        <v>8532</v>
      </c>
      <c r="W4269">
        <v>1.6100095113118489</v>
      </c>
      <c r="Y4269">
        <v>2.3410771687825522</v>
      </c>
      <c r="AR4269" s="29">
        <v>8532</v>
      </c>
    </row>
    <row r="4270" spans="1:44" x14ac:dyDescent="0.25">
      <c r="A4270" s="9">
        <v>0</v>
      </c>
      <c r="B4270">
        <v>8534</v>
      </c>
      <c r="C4270">
        <v>0</v>
      </c>
      <c r="D4270">
        <v>1.6685562133789063</v>
      </c>
      <c r="E4270">
        <v>1.6831932067871094</v>
      </c>
      <c r="F4270">
        <v>1.4782791137695313</v>
      </c>
      <c r="G4270">
        <v>0</v>
      </c>
      <c r="N4270">
        <v>8534</v>
      </c>
      <c r="O4270">
        <v>0</v>
      </c>
      <c r="P4270">
        <v>2.2730789184570313</v>
      </c>
      <c r="Q4270">
        <v>2.4479331970214844</v>
      </c>
      <c r="R4270">
        <v>2.2585067749023438</v>
      </c>
      <c r="S4270">
        <v>0</v>
      </c>
      <c r="T4270">
        <v>41.900001525878906</v>
      </c>
      <c r="U4270">
        <v>50.099998474121094</v>
      </c>
      <c r="V4270">
        <v>8534</v>
      </c>
      <c r="W4270">
        <v>1.6100095113118489</v>
      </c>
      <c r="Y4270">
        <v>2.3265062967936196</v>
      </c>
      <c r="AR4270" s="29">
        <v>8534</v>
      </c>
    </row>
    <row r="4271" spans="1:44" x14ac:dyDescent="0.25">
      <c r="A4271" s="9">
        <v>0</v>
      </c>
      <c r="B4271">
        <v>8536</v>
      </c>
      <c r="C4271">
        <v>0</v>
      </c>
      <c r="D4271">
        <v>1.6685562133789063</v>
      </c>
      <c r="E4271">
        <v>1.6978263854980469</v>
      </c>
      <c r="F4271">
        <v>1.4636421203613281</v>
      </c>
      <c r="G4271">
        <v>0</v>
      </c>
      <c r="N4271">
        <v>8536</v>
      </c>
      <c r="O4271">
        <v>0</v>
      </c>
      <c r="P4271">
        <v>2.2585105895996094</v>
      </c>
      <c r="Q4271">
        <v>2.5062141418457031</v>
      </c>
      <c r="R4271">
        <v>2.2585067749023438</v>
      </c>
      <c r="S4271">
        <v>0</v>
      </c>
      <c r="T4271">
        <v>41.900001525878906</v>
      </c>
      <c r="U4271">
        <v>50.099998474121094</v>
      </c>
      <c r="V4271">
        <v>8536</v>
      </c>
      <c r="W4271">
        <v>1.6100082397460938</v>
      </c>
      <c r="Y4271">
        <v>2.3410771687825522</v>
      </c>
      <c r="AR4271" s="29">
        <v>8536</v>
      </c>
    </row>
    <row r="4272" spans="1:44" x14ac:dyDescent="0.25">
      <c r="A4272" s="9">
        <v>0</v>
      </c>
      <c r="B4272">
        <v>8538</v>
      </c>
      <c r="C4272">
        <v>0</v>
      </c>
      <c r="D4272">
        <v>1.6539192199707031</v>
      </c>
      <c r="E4272">
        <v>1.5953712463378906</v>
      </c>
      <c r="F4272">
        <v>1.4636421203613281</v>
      </c>
      <c r="G4272">
        <v>0</v>
      </c>
      <c r="N4272">
        <v>8538</v>
      </c>
      <c r="O4272">
        <v>0</v>
      </c>
      <c r="P4272">
        <v>2.2585105895996094</v>
      </c>
      <c r="Q4272">
        <v>2.3167915344238281</v>
      </c>
      <c r="R4272">
        <v>2.2730789184570313</v>
      </c>
      <c r="S4272">
        <v>0</v>
      </c>
      <c r="T4272">
        <v>41.900001525878906</v>
      </c>
      <c r="U4272">
        <v>50.099998474121094</v>
      </c>
      <c r="V4272">
        <v>8538</v>
      </c>
      <c r="W4272">
        <v>1.5709775288899739</v>
      </c>
      <c r="Y4272">
        <v>2.2827936808268228</v>
      </c>
      <c r="AR4272" s="29">
        <v>8538</v>
      </c>
    </row>
    <row r="4273" spans="1:44" x14ac:dyDescent="0.25">
      <c r="A4273" s="9">
        <v>0</v>
      </c>
      <c r="B4273">
        <v>8540</v>
      </c>
      <c r="C4273">
        <v>0</v>
      </c>
      <c r="D4273">
        <v>1.6539192199707031</v>
      </c>
      <c r="E4273">
        <v>1.6100082397460938</v>
      </c>
      <c r="F4273">
        <v>1.4636421203613281</v>
      </c>
      <c r="G4273">
        <v>0</v>
      </c>
      <c r="N4273">
        <v>8540</v>
      </c>
      <c r="O4273">
        <v>0</v>
      </c>
      <c r="P4273">
        <v>2.2439384460449219</v>
      </c>
      <c r="Q4273">
        <v>2.360504150390625</v>
      </c>
      <c r="R4273">
        <v>2.2730789184570313</v>
      </c>
      <c r="S4273">
        <v>0</v>
      </c>
      <c r="T4273">
        <v>41.900001525878906</v>
      </c>
      <c r="U4273">
        <v>50</v>
      </c>
      <c r="V4273">
        <v>8540</v>
      </c>
      <c r="W4273">
        <v>1.5758565266927083</v>
      </c>
      <c r="Y4273">
        <v>2.2925071716308594</v>
      </c>
      <c r="AR4273" s="29">
        <v>8540</v>
      </c>
    </row>
    <row r="4274" spans="1:44" x14ac:dyDescent="0.25">
      <c r="A4274" s="9">
        <v>0</v>
      </c>
      <c r="B4274">
        <v>8542</v>
      </c>
      <c r="C4274">
        <v>0</v>
      </c>
      <c r="D4274">
        <v>1.6685562133789063</v>
      </c>
      <c r="E4274">
        <v>1.6246452331542969</v>
      </c>
      <c r="F4274">
        <v>1.4782791137695313</v>
      </c>
      <c r="G4274">
        <v>0</v>
      </c>
      <c r="N4274">
        <v>8542</v>
      </c>
      <c r="O4274">
        <v>0</v>
      </c>
      <c r="P4274">
        <v>2.2585105895996094</v>
      </c>
      <c r="Q4274">
        <v>2.360504150390625</v>
      </c>
      <c r="R4274">
        <v>2.2730789184570313</v>
      </c>
      <c r="S4274">
        <v>0</v>
      </c>
      <c r="T4274">
        <v>41.900001525878906</v>
      </c>
      <c r="U4274">
        <v>50.099998474121094</v>
      </c>
      <c r="V4274">
        <v>8542</v>
      </c>
      <c r="W4274">
        <v>1.5904935201009114</v>
      </c>
      <c r="Y4274">
        <v>2.2973645528157554</v>
      </c>
      <c r="AR4274" s="29">
        <v>8542</v>
      </c>
    </row>
    <row r="4275" spans="1:44" x14ac:dyDescent="0.25">
      <c r="A4275" s="9">
        <v>0</v>
      </c>
      <c r="B4275">
        <v>8544</v>
      </c>
      <c r="C4275">
        <v>0</v>
      </c>
      <c r="D4275">
        <v>1.6539192199707031</v>
      </c>
      <c r="E4275">
        <v>1.6539192199707031</v>
      </c>
      <c r="F4275">
        <v>1.4782791137695313</v>
      </c>
      <c r="G4275">
        <v>0</v>
      </c>
      <c r="N4275">
        <v>8544</v>
      </c>
      <c r="O4275">
        <v>0</v>
      </c>
      <c r="P4275">
        <v>2.2439384460449219</v>
      </c>
      <c r="Q4275">
        <v>2.4187889099121094</v>
      </c>
      <c r="R4275">
        <v>2.2730789184570313</v>
      </c>
      <c r="S4275">
        <v>0</v>
      </c>
      <c r="T4275">
        <v>42</v>
      </c>
      <c r="U4275">
        <v>50.099998474121094</v>
      </c>
      <c r="V4275">
        <v>8544</v>
      </c>
      <c r="W4275">
        <v>1.5953725179036458</v>
      </c>
      <c r="Y4275">
        <v>2.3119354248046875</v>
      </c>
      <c r="AR4275" s="29">
        <v>8544</v>
      </c>
    </row>
    <row r="4276" spans="1:44" x14ac:dyDescent="0.25">
      <c r="A4276" s="9">
        <v>0</v>
      </c>
      <c r="B4276">
        <v>8546</v>
      </c>
      <c r="C4276">
        <v>0</v>
      </c>
      <c r="D4276">
        <v>1.6685562133789063</v>
      </c>
      <c r="E4276">
        <v>1.6685562133789063</v>
      </c>
      <c r="F4276">
        <v>1.4782791137695313</v>
      </c>
      <c r="G4276">
        <v>0</v>
      </c>
      <c r="N4276">
        <v>8546</v>
      </c>
      <c r="O4276">
        <v>0</v>
      </c>
      <c r="P4276">
        <v>2.2876510620117188</v>
      </c>
      <c r="Q4276">
        <v>2.4479331970214844</v>
      </c>
      <c r="R4276">
        <v>2.2876510620117188</v>
      </c>
      <c r="S4276">
        <v>0</v>
      </c>
      <c r="T4276">
        <v>41.900001525878906</v>
      </c>
      <c r="U4276">
        <v>50.099998474121094</v>
      </c>
      <c r="V4276">
        <v>8546</v>
      </c>
      <c r="W4276">
        <v>1.6051305135091145</v>
      </c>
      <c r="Y4276">
        <v>2.3410784403483071</v>
      </c>
      <c r="AR4276" s="29">
        <v>8546</v>
      </c>
    </row>
    <row r="4277" spans="1:44" x14ac:dyDescent="0.25">
      <c r="A4277" s="9">
        <v>0</v>
      </c>
      <c r="B4277">
        <v>8548</v>
      </c>
      <c r="C4277">
        <v>0</v>
      </c>
      <c r="D4277">
        <v>1.6685562133789063</v>
      </c>
      <c r="E4277">
        <v>1.6831932067871094</v>
      </c>
      <c r="F4277">
        <v>1.4782791137695313</v>
      </c>
      <c r="G4277">
        <v>0</v>
      </c>
      <c r="N4277">
        <v>8548</v>
      </c>
      <c r="O4277">
        <v>0</v>
      </c>
      <c r="P4277">
        <v>2.3022232055664063</v>
      </c>
      <c r="Q4277">
        <v>2.4770736694335938</v>
      </c>
      <c r="R4277">
        <v>2.2730789184570313</v>
      </c>
      <c r="S4277">
        <v>0</v>
      </c>
      <c r="T4277">
        <v>42</v>
      </c>
      <c r="U4277">
        <v>50.099998474121094</v>
      </c>
      <c r="V4277">
        <v>8548</v>
      </c>
      <c r="W4277">
        <v>1.6100095113118489</v>
      </c>
      <c r="Y4277">
        <v>2.3507919311523438</v>
      </c>
      <c r="AR4277" s="29">
        <v>8548</v>
      </c>
    </row>
    <row r="4278" spans="1:44" x14ac:dyDescent="0.25">
      <c r="A4278" s="9">
        <v>0</v>
      </c>
      <c r="B4278">
        <v>8550</v>
      </c>
      <c r="C4278">
        <v>0</v>
      </c>
      <c r="D4278">
        <v>1.6539192199707031</v>
      </c>
      <c r="E4278">
        <v>1.6685562133789063</v>
      </c>
      <c r="F4278">
        <v>1.4782791137695313</v>
      </c>
      <c r="G4278">
        <v>0</v>
      </c>
      <c r="N4278">
        <v>8550</v>
      </c>
      <c r="O4278">
        <v>0</v>
      </c>
      <c r="P4278">
        <v>2.2876510620117188</v>
      </c>
      <c r="Q4278">
        <v>2.4770736694335938</v>
      </c>
      <c r="R4278">
        <v>2.2585067749023438</v>
      </c>
      <c r="S4278">
        <v>0</v>
      </c>
      <c r="T4278">
        <v>41.900001525878906</v>
      </c>
      <c r="U4278">
        <v>50.099998474121094</v>
      </c>
      <c r="V4278">
        <v>8550</v>
      </c>
      <c r="W4278">
        <v>1.6002515157063801</v>
      </c>
      <c r="Y4278">
        <v>2.3410771687825522</v>
      </c>
      <c r="AR4278" s="29">
        <v>8550</v>
      </c>
    </row>
    <row r="4279" spans="1:44" x14ac:dyDescent="0.25">
      <c r="A4279" s="9">
        <v>0</v>
      </c>
      <c r="B4279">
        <v>8552</v>
      </c>
      <c r="C4279">
        <v>0</v>
      </c>
      <c r="D4279">
        <v>1.6685562133789063</v>
      </c>
      <c r="E4279">
        <v>1.6978263854980469</v>
      </c>
      <c r="F4279">
        <v>1.4782791137695313</v>
      </c>
      <c r="G4279">
        <v>0</v>
      </c>
      <c r="N4279">
        <v>8552</v>
      </c>
      <c r="O4279">
        <v>0</v>
      </c>
      <c r="P4279">
        <v>2.2730789184570313</v>
      </c>
      <c r="Q4279">
        <v>2.5207862854003906</v>
      </c>
      <c r="R4279">
        <v>2.2730789184570313</v>
      </c>
      <c r="S4279">
        <v>0</v>
      </c>
      <c r="T4279">
        <v>41.900001525878906</v>
      </c>
      <c r="U4279">
        <v>50.099998474121094</v>
      </c>
      <c r="V4279">
        <v>8552</v>
      </c>
      <c r="W4279">
        <v>1.6148872375488281</v>
      </c>
      <c r="Y4279">
        <v>2.3556480407714844</v>
      </c>
      <c r="AR4279" s="29">
        <v>8552</v>
      </c>
    </row>
    <row r="4280" spans="1:44" x14ac:dyDescent="0.25">
      <c r="A4280" s="9">
        <v>0</v>
      </c>
      <c r="B4280">
        <v>8554</v>
      </c>
      <c r="C4280">
        <v>0</v>
      </c>
      <c r="D4280">
        <v>1.6685562133789063</v>
      </c>
      <c r="E4280">
        <v>1.71246337890625</v>
      </c>
      <c r="F4280">
        <v>1.4636421203613281</v>
      </c>
      <c r="G4280">
        <v>0</v>
      </c>
      <c r="N4280">
        <v>8554</v>
      </c>
      <c r="O4280">
        <v>0</v>
      </c>
      <c r="P4280">
        <v>2.2585105895996094</v>
      </c>
      <c r="Q4280">
        <v>2.579071044921875</v>
      </c>
      <c r="R4280">
        <v>2.2730789184570313</v>
      </c>
      <c r="S4280">
        <v>0</v>
      </c>
      <c r="T4280">
        <v>41.900001525878906</v>
      </c>
      <c r="U4280">
        <v>50.099998474121094</v>
      </c>
      <c r="V4280">
        <v>8554</v>
      </c>
      <c r="W4280">
        <v>1.6148872375488281</v>
      </c>
      <c r="Y4280">
        <v>2.3702201843261719</v>
      </c>
      <c r="AR4280" s="29">
        <v>8554</v>
      </c>
    </row>
    <row r="4281" spans="1:44" x14ac:dyDescent="0.25">
      <c r="A4281" s="9">
        <v>0</v>
      </c>
      <c r="B4281">
        <v>8556</v>
      </c>
      <c r="C4281">
        <v>0</v>
      </c>
      <c r="D4281">
        <v>1.6685562133789063</v>
      </c>
      <c r="E4281">
        <v>1.71246337890625</v>
      </c>
      <c r="F4281">
        <v>1.4636421203613281</v>
      </c>
      <c r="G4281">
        <v>0</v>
      </c>
      <c r="N4281">
        <v>8556</v>
      </c>
      <c r="O4281">
        <v>0</v>
      </c>
      <c r="P4281">
        <v>2.2585105895996094</v>
      </c>
      <c r="Q4281">
        <v>2.5936431884765625</v>
      </c>
      <c r="R4281">
        <v>2.2730789184570313</v>
      </c>
      <c r="S4281">
        <v>0</v>
      </c>
      <c r="T4281">
        <v>41.900001525878906</v>
      </c>
      <c r="U4281">
        <v>50.099998474121094</v>
      </c>
      <c r="V4281">
        <v>8556</v>
      </c>
      <c r="W4281">
        <v>1.6148872375488281</v>
      </c>
      <c r="Y4281">
        <v>2.3750775655110679</v>
      </c>
      <c r="AR4281" s="29">
        <v>8556</v>
      </c>
    </row>
    <row r="4282" spans="1:44" x14ac:dyDescent="0.25">
      <c r="A4282" s="9">
        <v>0</v>
      </c>
      <c r="B4282">
        <v>8558</v>
      </c>
      <c r="C4282">
        <v>0</v>
      </c>
      <c r="D4282">
        <v>1.6685562133789063</v>
      </c>
      <c r="E4282">
        <v>1.6246452331542969</v>
      </c>
      <c r="F4282">
        <v>1.4636421203613281</v>
      </c>
      <c r="G4282">
        <v>0</v>
      </c>
      <c r="N4282">
        <v>8558</v>
      </c>
      <c r="O4282">
        <v>0</v>
      </c>
      <c r="P4282">
        <v>2.2730789184570313</v>
      </c>
      <c r="Q4282">
        <v>2.4042167663574219</v>
      </c>
      <c r="R4282">
        <v>2.2730789184570313</v>
      </c>
      <c r="S4282">
        <v>0</v>
      </c>
      <c r="T4282">
        <v>42</v>
      </c>
      <c r="U4282">
        <v>50.200000762939453</v>
      </c>
      <c r="V4282">
        <v>8558</v>
      </c>
      <c r="W4282">
        <v>1.585614522298177</v>
      </c>
      <c r="Y4282">
        <v>2.3167915344238281</v>
      </c>
      <c r="AR4282" s="29">
        <v>8558</v>
      </c>
    </row>
    <row r="4283" spans="1:44" x14ac:dyDescent="0.25">
      <c r="A4283" s="9">
        <v>0</v>
      </c>
      <c r="B4283">
        <v>8560</v>
      </c>
      <c r="C4283">
        <v>0</v>
      </c>
      <c r="D4283">
        <v>1.6685562133789063</v>
      </c>
      <c r="E4283">
        <v>1.6392822265625</v>
      </c>
      <c r="F4283">
        <v>1.4782791137695313</v>
      </c>
      <c r="G4283">
        <v>0</v>
      </c>
      <c r="N4283">
        <v>8560</v>
      </c>
      <c r="O4283">
        <v>0</v>
      </c>
      <c r="P4283">
        <v>2.2585105895996094</v>
      </c>
      <c r="Q4283">
        <v>2.4042167663574219</v>
      </c>
      <c r="R4283">
        <v>2.2730789184570313</v>
      </c>
      <c r="S4283">
        <v>0</v>
      </c>
      <c r="T4283">
        <v>42</v>
      </c>
      <c r="U4283">
        <v>50.200000762939453</v>
      </c>
      <c r="V4283">
        <v>8560</v>
      </c>
      <c r="W4283">
        <v>1.5953725179036458</v>
      </c>
      <c r="Y4283">
        <v>2.3119354248046875</v>
      </c>
      <c r="AR4283" s="29">
        <v>8560</v>
      </c>
    </row>
    <row r="4284" spans="1:44" x14ac:dyDescent="0.25">
      <c r="A4284" s="9">
        <v>0</v>
      </c>
      <c r="B4284">
        <v>8562</v>
      </c>
      <c r="C4284">
        <v>0</v>
      </c>
      <c r="D4284">
        <v>1.6685562133789063</v>
      </c>
      <c r="E4284">
        <v>1.6685562133789063</v>
      </c>
      <c r="F4284">
        <v>1.4782791137695313</v>
      </c>
      <c r="G4284">
        <v>0</v>
      </c>
      <c r="N4284">
        <v>8562</v>
      </c>
      <c r="O4284">
        <v>0</v>
      </c>
      <c r="P4284">
        <v>2.3022232055664063</v>
      </c>
      <c r="Q4284">
        <v>2.4625015258789063</v>
      </c>
      <c r="R4284">
        <v>2.3022193908691406</v>
      </c>
      <c r="S4284">
        <v>0</v>
      </c>
      <c r="T4284">
        <v>42</v>
      </c>
      <c r="U4284">
        <v>50.299999237060547</v>
      </c>
      <c r="V4284">
        <v>8562</v>
      </c>
      <c r="W4284">
        <v>1.6051305135091145</v>
      </c>
      <c r="Y4284">
        <v>2.3556480407714844</v>
      </c>
      <c r="AR4284" s="29">
        <v>8562</v>
      </c>
    </row>
    <row r="4285" spans="1:44" x14ac:dyDescent="0.25">
      <c r="A4285" s="9">
        <v>0</v>
      </c>
      <c r="B4285">
        <v>8564</v>
      </c>
      <c r="C4285">
        <v>0</v>
      </c>
      <c r="D4285">
        <v>1.6539192199707031</v>
      </c>
      <c r="E4285">
        <v>1.6831932067871094</v>
      </c>
      <c r="F4285">
        <v>1.4782791137695313</v>
      </c>
      <c r="G4285">
        <v>0</v>
      </c>
      <c r="N4285">
        <v>8564</v>
      </c>
      <c r="O4285">
        <v>0</v>
      </c>
      <c r="P4285">
        <v>2.2876510620117188</v>
      </c>
      <c r="Q4285">
        <v>2.4770736694335938</v>
      </c>
      <c r="R4285">
        <v>2.3022193908691406</v>
      </c>
      <c r="S4285">
        <v>0</v>
      </c>
      <c r="T4285">
        <v>42</v>
      </c>
      <c r="U4285">
        <v>50.200000762939453</v>
      </c>
      <c r="V4285">
        <v>8564</v>
      </c>
      <c r="W4285">
        <v>1.6051305135091145</v>
      </c>
      <c r="Y4285">
        <v>2.3556480407714844</v>
      </c>
      <c r="AR4285" s="29">
        <v>8564</v>
      </c>
    </row>
    <row r="4286" spans="1:44" x14ac:dyDescent="0.25">
      <c r="A4286" s="9">
        <v>0</v>
      </c>
      <c r="B4286">
        <v>8566</v>
      </c>
      <c r="C4286">
        <v>0</v>
      </c>
      <c r="D4286">
        <v>1.6685562133789063</v>
      </c>
      <c r="E4286">
        <v>1.6831932067871094</v>
      </c>
      <c r="F4286">
        <v>1.4782791137695313</v>
      </c>
      <c r="G4286">
        <v>0</v>
      </c>
      <c r="N4286">
        <v>8566</v>
      </c>
      <c r="O4286">
        <v>0</v>
      </c>
      <c r="P4286">
        <v>2.2876510620117188</v>
      </c>
      <c r="Q4286">
        <v>2.5062141418457031</v>
      </c>
      <c r="R4286">
        <v>2.2730789184570313</v>
      </c>
      <c r="S4286">
        <v>0</v>
      </c>
      <c r="T4286">
        <v>41.900001525878906</v>
      </c>
      <c r="U4286">
        <v>50.200000762939453</v>
      </c>
      <c r="V4286">
        <v>8566</v>
      </c>
      <c r="W4286">
        <v>1.6100095113118489</v>
      </c>
      <c r="Y4286">
        <v>2.3556480407714844</v>
      </c>
      <c r="AR4286" s="29">
        <v>8566</v>
      </c>
    </row>
    <row r="4287" spans="1:44" x14ac:dyDescent="0.25">
      <c r="A4287" s="9">
        <v>0</v>
      </c>
      <c r="B4287">
        <v>8568</v>
      </c>
      <c r="C4287">
        <v>0</v>
      </c>
      <c r="D4287">
        <v>1.6685562133789063</v>
      </c>
      <c r="E4287">
        <v>1.6831932067871094</v>
      </c>
      <c r="F4287">
        <v>1.4636421203613281</v>
      </c>
      <c r="G4287">
        <v>0</v>
      </c>
      <c r="N4287">
        <v>8568</v>
      </c>
      <c r="O4287">
        <v>0</v>
      </c>
      <c r="P4287">
        <v>2.2730789184570313</v>
      </c>
      <c r="Q4287">
        <v>2.5353584289550781</v>
      </c>
      <c r="R4287">
        <v>2.2730789184570313</v>
      </c>
      <c r="S4287">
        <v>0</v>
      </c>
      <c r="T4287">
        <v>42</v>
      </c>
      <c r="U4287">
        <v>50.299999237060547</v>
      </c>
      <c r="V4287">
        <v>8568</v>
      </c>
      <c r="W4287">
        <v>1.6051305135091145</v>
      </c>
      <c r="Y4287">
        <v>2.3605054219563804</v>
      </c>
      <c r="AR4287" s="29">
        <v>8568</v>
      </c>
    </row>
    <row r="4288" spans="1:44" x14ac:dyDescent="0.25">
      <c r="A4288" s="9">
        <v>0</v>
      </c>
      <c r="B4288">
        <v>8570</v>
      </c>
      <c r="C4288">
        <v>0</v>
      </c>
      <c r="D4288">
        <v>1.6685562133789063</v>
      </c>
      <c r="E4288">
        <v>1.6978263854980469</v>
      </c>
      <c r="F4288">
        <v>1.4636421203613281</v>
      </c>
      <c r="G4288">
        <v>0</v>
      </c>
      <c r="N4288">
        <v>8570</v>
      </c>
      <c r="O4288">
        <v>0</v>
      </c>
      <c r="P4288">
        <v>2.2585105895996094</v>
      </c>
      <c r="Q4288">
        <v>2.5644989013671875</v>
      </c>
      <c r="R4288">
        <v>2.2730789184570313</v>
      </c>
      <c r="S4288">
        <v>0</v>
      </c>
      <c r="T4288">
        <v>42</v>
      </c>
      <c r="U4288">
        <v>50.200000762939453</v>
      </c>
      <c r="V4288">
        <v>8570</v>
      </c>
      <c r="W4288">
        <v>1.6100082397460938</v>
      </c>
      <c r="Y4288">
        <v>2.3653628031412759</v>
      </c>
      <c r="AR4288" s="29">
        <v>8570</v>
      </c>
    </row>
    <row r="4289" spans="1:44" x14ac:dyDescent="0.25">
      <c r="A4289" s="9">
        <v>0</v>
      </c>
      <c r="B4289">
        <v>8572</v>
      </c>
      <c r="C4289">
        <v>0</v>
      </c>
      <c r="D4289">
        <v>1.6685562133789063</v>
      </c>
      <c r="E4289">
        <v>1.6246452331542969</v>
      </c>
      <c r="F4289">
        <v>1.4636421203613281</v>
      </c>
      <c r="G4289">
        <v>0</v>
      </c>
      <c r="N4289">
        <v>8572</v>
      </c>
      <c r="O4289">
        <v>0</v>
      </c>
      <c r="P4289">
        <v>2.2585105895996094</v>
      </c>
      <c r="Q4289">
        <v>2.3750762939453125</v>
      </c>
      <c r="R4289">
        <v>2.2730789184570313</v>
      </c>
      <c r="S4289">
        <v>0</v>
      </c>
      <c r="T4289">
        <v>42</v>
      </c>
      <c r="U4289">
        <v>50.099998474121094</v>
      </c>
      <c r="V4289">
        <v>8572</v>
      </c>
      <c r="W4289">
        <v>1.585614522298177</v>
      </c>
      <c r="Y4289">
        <v>2.3022219340006509</v>
      </c>
      <c r="AR4289" s="29">
        <v>8572</v>
      </c>
    </row>
    <row r="4290" spans="1:44" x14ac:dyDescent="0.25">
      <c r="A4290" s="9">
        <v>0</v>
      </c>
      <c r="B4290">
        <v>8574</v>
      </c>
      <c r="C4290">
        <v>0</v>
      </c>
      <c r="D4290">
        <v>1.6539192199707031</v>
      </c>
      <c r="E4290">
        <v>1.6392822265625</v>
      </c>
      <c r="F4290">
        <v>1.4636421203613281</v>
      </c>
      <c r="G4290">
        <v>0</v>
      </c>
      <c r="N4290">
        <v>8574</v>
      </c>
      <c r="O4290">
        <v>0</v>
      </c>
      <c r="P4290">
        <v>2.2585105895996094</v>
      </c>
      <c r="Q4290">
        <v>2.3896484375</v>
      </c>
      <c r="R4290">
        <v>2.2876510620117188</v>
      </c>
      <c r="S4290">
        <v>0</v>
      </c>
      <c r="T4290">
        <v>42</v>
      </c>
      <c r="U4290">
        <v>50.200000762939453</v>
      </c>
      <c r="V4290">
        <v>8574</v>
      </c>
      <c r="W4290">
        <v>1.585614522298177</v>
      </c>
      <c r="Y4290">
        <v>2.3119366963704429</v>
      </c>
      <c r="AR4290" s="29">
        <v>8574</v>
      </c>
    </row>
    <row r="4291" spans="1:44" x14ac:dyDescent="0.25">
      <c r="A4291" s="9">
        <v>0</v>
      </c>
      <c r="B4291">
        <v>8576</v>
      </c>
      <c r="C4291">
        <v>0</v>
      </c>
      <c r="D4291">
        <v>1.6539192199707031</v>
      </c>
      <c r="E4291">
        <v>1.6246452331542969</v>
      </c>
      <c r="F4291">
        <v>1.4636421203613281</v>
      </c>
      <c r="G4291">
        <v>0</v>
      </c>
      <c r="N4291">
        <v>8576</v>
      </c>
      <c r="O4291">
        <v>0</v>
      </c>
      <c r="P4291">
        <v>2.2585105895996094</v>
      </c>
      <c r="Q4291">
        <v>2.3896484375</v>
      </c>
      <c r="R4291">
        <v>2.2876510620117188</v>
      </c>
      <c r="S4291">
        <v>0</v>
      </c>
      <c r="T4291">
        <v>41.900001525878906</v>
      </c>
      <c r="U4291">
        <v>50.099998474121094</v>
      </c>
      <c r="V4291">
        <v>8576</v>
      </c>
      <c r="W4291">
        <v>1.5807355244954426</v>
      </c>
      <c r="Y4291">
        <v>2.3119366963704429</v>
      </c>
      <c r="AR4291" s="29">
        <v>8576</v>
      </c>
    </row>
    <row r="4292" spans="1:44" x14ac:dyDescent="0.25">
      <c r="A4292" s="9">
        <v>0</v>
      </c>
      <c r="B4292">
        <v>8578</v>
      </c>
      <c r="C4292">
        <v>0</v>
      </c>
      <c r="D4292">
        <v>1.6539192199707031</v>
      </c>
      <c r="E4292">
        <v>1.6539192199707031</v>
      </c>
      <c r="F4292">
        <v>1.4782791137695313</v>
      </c>
      <c r="G4292">
        <v>0</v>
      </c>
      <c r="N4292">
        <v>8578</v>
      </c>
      <c r="O4292">
        <v>0</v>
      </c>
      <c r="P4292">
        <v>2.2439384460449219</v>
      </c>
      <c r="Q4292">
        <v>2.4333610534667969</v>
      </c>
      <c r="R4292">
        <v>2.2730789184570313</v>
      </c>
      <c r="S4292">
        <v>0</v>
      </c>
      <c r="T4292">
        <v>42</v>
      </c>
      <c r="U4292">
        <v>50.299999237060547</v>
      </c>
      <c r="V4292">
        <v>8578</v>
      </c>
      <c r="W4292">
        <v>1.5953725179036458</v>
      </c>
      <c r="Y4292">
        <v>2.3167928059895835</v>
      </c>
      <c r="AR4292" s="29">
        <v>8578</v>
      </c>
    </row>
    <row r="4293" spans="1:44" x14ac:dyDescent="0.25">
      <c r="A4293" s="9">
        <v>0</v>
      </c>
      <c r="B4293">
        <v>8580</v>
      </c>
      <c r="C4293">
        <v>0</v>
      </c>
      <c r="D4293">
        <v>1.6685562133789063</v>
      </c>
      <c r="E4293">
        <v>1.6685562133789063</v>
      </c>
      <c r="F4293">
        <v>1.4782791137695313</v>
      </c>
      <c r="G4293">
        <v>0</v>
      </c>
      <c r="N4293">
        <v>8580</v>
      </c>
      <c r="O4293">
        <v>0</v>
      </c>
      <c r="P4293">
        <v>2.2876510620117188</v>
      </c>
      <c r="Q4293">
        <v>2.4770736694335938</v>
      </c>
      <c r="R4293">
        <v>2.3022193908691406</v>
      </c>
      <c r="S4293">
        <v>0</v>
      </c>
      <c r="T4293">
        <v>42</v>
      </c>
      <c r="U4293">
        <v>50.400001525878906</v>
      </c>
      <c r="V4293">
        <v>8580</v>
      </c>
      <c r="W4293">
        <v>1.6051305135091145</v>
      </c>
      <c r="Y4293">
        <v>2.3556480407714844</v>
      </c>
      <c r="AR4293" s="29">
        <v>8580</v>
      </c>
    </row>
    <row r="4294" spans="1:44" x14ac:dyDescent="0.25">
      <c r="A4294" s="9">
        <v>0</v>
      </c>
      <c r="B4294">
        <v>8582</v>
      </c>
      <c r="C4294">
        <v>0</v>
      </c>
      <c r="D4294">
        <v>1.6685562133789063</v>
      </c>
      <c r="E4294">
        <v>1.6831932067871094</v>
      </c>
      <c r="F4294">
        <v>1.4782791137695313</v>
      </c>
      <c r="G4294">
        <v>0</v>
      </c>
      <c r="N4294">
        <v>8582</v>
      </c>
      <c r="O4294">
        <v>0</v>
      </c>
      <c r="P4294">
        <v>2.2876510620117188</v>
      </c>
      <c r="Q4294">
        <v>2.4770736694335938</v>
      </c>
      <c r="R4294">
        <v>2.2585067749023438</v>
      </c>
      <c r="S4294">
        <v>0</v>
      </c>
      <c r="T4294">
        <v>42</v>
      </c>
      <c r="U4294">
        <v>50.400001525878906</v>
      </c>
      <c r="V4294">
        <v>8582</v>
      </c>
      <c r="W4294">
        <v>1.6100095113118489</v>
      </c>
      <c r="Y4294">
        <v>2.3410771687825522</v>
      </c>
      <c r="AR4294" s="29">
        <v>8582</v>
      </c>
    </row>
    <row r="4295" spans="1:44" x14ac:dyDescent="0.25">
      <c r="A4295" s="9">
        <v>0</v>
      </c>
      <c r="B4295">
        <v>8584</v>
      </c>
      <c r="C4295">
        <v>0</v>
      </c>
      <c r="D4295">
        <v>1.6539192199707031</v>
      </c>
      <c r="E4295">
        <v>1.6831932067871094</v>
      </c>
      <c r="F4295">
        <v>1.4636421203613281</v>
      </c>
      <c r="G4295">
        <v>0</v>
      </c>
      <c r="N4295">
        <v>8584</v>
      </c>
      <c r="O4295">
        <v>0</v>
      </c>
      <c r="P4295">
        <v>2.3022232055664063</v>
      </c>
      <c r="Q4295">
        <v>2.4916458129882813</v>
      </c>
      <c r="R4295">
        <v>2.2585067749023438</v>
      </c>
      <c r="S4295">
        <v>0</v>
      </c>
      <c r="T4295">
        <v>42</v>
      </c>
      <c r="U4295">
        <v>50.400001525878906</v>
      </c>
      <c r="V4295">
        <v>8584</v>
      </c>
      <c r="W4295">
        <v>1.6002515157063801</v>
      </c>
      <c r="Y4295">
        <v>2.3507919311523438</v>
      </c>
      <c r="AR4295" s="29">
        <v>8584</v>
      </c>
    </row>
    <row r="4296" spans="1:44" x14ac:dyDescent="0.25">
      <c r="A4296" s="9">
        <v>0</v>
      </c>
      <c r="B4296">
        <v>8586</v>
      </c>
      <c r="C4296">
        <v>0</v>
      </c>
      <c r="D4296">
        <v>1.6539192199707031</v>
      </c>
      <c r="E4296">
        <v>1.5807380676269531</v>
      </c>
      <c r="F4296">
        <v>1.4490089416503906</v>
      </c>
      <c r="G4296">
        <v>0</v>
      </c>
      <c r="N4296">
        <v>8586</v>
      </c>
      <c r="O4296">
        <v>0</v>
      </c>
      <c r="P4296">
        <v>2.2876510620117188</v>
      </c>
      <c r="Q4296">
        <v>2.3313636779785156</v>
      </c>
      <c r="R4296">
        <v>2.2585067749023438</v>
      </c>
      <c r="S4296">
        <v>0</v>
      </c>
      <c r="T4296">
        <v>42</v>
      </c>
      <c r="U4296">
        <v>50.299999237060547</v>
      </c>
      <c r="V4296">
        <v>8586</v>
      </c>
      <c r="W4296">
        <v>1.5612220764160156</v>
      </c>
      <c r="Y4296">
        <v>2.2925071716308594</v>
      </c>
      <c r="AR4296" s="29">
        <v>8586</v>
      </c>
    </row>
    <row r="4297" spans="1:44" x14ac:dyDescent="0.25">
      <c r="A4297" s="9">
        <v>0</v>
      </c>
      <c r="B4297">
        <v>8588</v>
      </c>
      <c r="C4297">
        <v>0</v>
      </c>
      <c r="D4297">
        <v>1.6539192199707031</v>
      </c>
      <c r="E4297">
        <v>1.6100082397460938</v>
      </c>
      <c r="F4297">
        <v>1.4636421203613281</v>
      </c>
      <c r="G4297">
        <v>0</v>
      </c>
      <c r="N4297">
        <v>8588</v>
      </c>
      <c r="O4297">
        <v>0</v>
      </c>
      <c r="P4297">
        <v>2.2585105895996094</v>
      </c>
      <c r="Q4297">
        <v>2.3750762939453125</v>
      </c>
      <c r="R4297">
        <v>2.2585067749023438</v>
      </c>
      <c r="S4297">
        <v>0</v>
      </c>
      <c r="T4297">
        <v>42</v>
      </c>
      <c r="U4297">
        <v>50.400001525878906</v>
      </c>
      <c r="V4297">
        <v>8588</v>
      </c>
      <c r="W4297">
        <v>1.5758565266927083</v>
      </c>
      <c r="Y4297">
        <v>2.2973645528157554</v>
      </c>
      <c r="AR4297" s="29">
        <v>8588</v>
      </c>
    </row>
    <row r="4298" spans="1:44" x14ac:dyDescent="0.25">
      <c r="A4298" s="9">
        <v>0</v>
      </c>
      <c r="B4298">
        <v>8590</v>
      </c>
      <c r="C4298">
        <v>0</v>
      </c>
      <c r="D4298">
        <v>1.6685562133789063</v>
      </c>
      <c r="E4298">
        <v>1.6100082397460938</v>
      </c>
      <c r="F4298">
        <v>1.4636421203613281</v>
      </c>
      <c r="G4298">
        <v>0</v>
      </c>
      <c r="N4298">
        <v>8590</v>
      </c>
      <c r="O4298">
        <v>0</v>
      </c>
      <c r="P4298">
        <v>2.2585105895996094</v>
      </c>
      <c r="Q4298">
        <v>2.3750762939453125</v>
      </c>
      <c r="R4298">
        <v>2.2730789184570313</v>
      </c>
      <c r="S4298">
        <v>0</v>
      </c>
      <c r="T4298">
        <v>42</v>
      </c>
      <c r="U4298">
        <v>50.400001525878906</v>
      </c>
      <c r="V4298">
        <v>8590</v>
      </c>
      <c r="W4298">
        <v>1.5807355244954426</v>
      </c>
      <c r="Y4298">
        <v>2.3022219340006509</v>
      </c>
      <c r="AR4298" s="29">
        <v>8590</v>
      </c>
    </row>
    <row r="4299" spans="1:44" x14ac:dyDescent="0.25">
      <c r="A4299" s="9">
        <v>0</v>
      </c>
      <c r="B4299">
        <v>8592</v>
      </c>
      <c r="C4299">
        <v>0</v>
      </c>
      <c r="D4299">
        <v>1.6539192199707031</v>
      </c>
      <c r="E4299">
        <v>1.6392822265625</v>
      </c>
      <c r="F4299">
        <v>1.4636421203613281</v>
      </c>
      <c r="G4299">
        <v>0</v>
      </c>
      <c r="N4299">
        <v>8592</v>
      </c>
      <c r="O4299">
        <v>0</v>
      </c>
      <c r="P4299">
        <v>2.2585105895996094</v>
      </c>
      <c r="Q4299">
        <v>2.4187889099121094</v>
      </c>
      <c r="R4299">
        <v>2.2730789184570313</v>
      </c>
      <c r="S4299">
        <v>0</v>
      </c>
      <c r="T4299">
        <v>42</v>
      </c>
      <c r="U4299">
        <v>50.400001525878906</v>
      </c>
      <c r="V4299">
        <v>8592</v>
      </c>
      <c r="W4299">
        <v>1.585614522298177</v>
      </c>
      <c r="Y4299">
        <v>2.3167928059895835</v>
      </c>
      <c r="AR4299" s="29">
        <v>8592</v>
      </c>
    </row>
    <row r="4300" spans="1:44" x14ac:dyDescent="0.25">
      <c r="A4300" s="9">
        <v>0</v>
      </c>
      <c r="B4300">
        <v>8594</v>
      </c>
      <c r="C4300">
        <v>0</v>
      </c>
      <c r="D4300">
        <v>1.6685562133789063</v>
      </c>
      <c r="E4300">
        <v>1.6539192199707031</v>
      </c>
      <c r="F4300">
        <v>1.4782791137695313</v>
      </c>
      <c r="G4300">
        <v>0</v>
      </c>
      <c r="N4300">
        <v>8594</v>
      </c>
      <c r="O4300">
        <v>0</v>
      </c>
      <c r="P4300">
        <v>2.2439384460449219</v>
      </c>
      <c r="Q4300">
        <v>2.4333610534667969</v>
      </c>
      <c r="R4300">
        <v>2.2876510620117188</v>
      </c>
      <c r="S4300">
        <v>0</v>
      </c>
      <c r="T4300">
        <v>41.900001525878906</v>
      </c>
      <c r="U4300">
        <v>50.400001525878906</v>
      </c>
      <c r="V4300">
        <v>8594</v>
      </c>
      <c r="W4300">
        <v>1.6002515157063801</v>
      </c>
      <c r="Y4300">
        <v>2.321650187174479</v>
      </c>
      <c r="AR4300" s="29">
        <v>8594</v>
      </c>
    </row>
    <row r="4301" spans="1:44" x14ac:dyDescent="0.25">
      <c r="A4301" s="9">
        <v>0</v>
      </c>
      <c r="B4301">
        <v>8596</v>
      </c>
      <c r="C4301">
        <v>0</v>
      </c>
      <c r="D4301">
        <v>1.6831932067871094</v>
      </c>
      <c r="E4301">
        <v>1.6685562133789063</v>
      </c>
      <c r="F4301">
        <v>1.4782791137695313</v>
      </c>
      <c r="G4301">
        <v>0</v>
      </c>
      <c r="N4301">
        <v>8596</v>
      </c>
      <c r="O4301">
        <v>0</v>
      </c>
      <c r="P4301">
        <v>2.3022232055664063</v>
      </c>
      <c r="Q4301">
        <v>2.4479331970214844</v>
      </c>
      <c r="R4301">
        <v>2.3022193908691406</v>
      </c>
      <c r="S4301">
        <v>0</v>
      </c>
      <c r="T4301">
        <v>41.900001525878906</v>
      </c>
      <c r="U4301">
        <v>50.5</v>
      </c>
      <c r="V4301">
        <v>8596</v>
      </c>
      <c r="W4301">
        <v>1.6100095113118489</v>
      </c>
      <c r="Y4301">
        <v>2.3507919311523438</v>
      </c>
      <c r="AR4301" s="29">
        <v>8596</v>
      </c>
    </row>
    <row r="4302" spans="1:44" x14ac:dyDescent="0.25">
      <c r="A4302" s="9">
        <v>0</v>
      </c>
      <c r="B4302">
        <v>8598</v>
      </c>
      <c r="C4302">
        <v>0</v>
      </c>
      <c r="D4302">
        <v>1.6685562133789063</v>
      </c>
      <c r="E4302">
        <v>1.6685562133789063</v>
      </c>
      <c r="F4302">
        <v>1.4782791137695313</v>
      </c>
      <c r="G4302">
        <v>0</v>
      </c>
      <c r="N4302">
        <v>8598</v>
      </c>
      <c r="O4302">
        <v>0</v>
      </c>
      <c r="P4302">
        <v>2.3022232055664063</v>
      </c>
      <c r="Q4302">
        <v>2.4625015258789063</v>
      </c>
      <c r="R4302">
        <v>2.3022193908691406</v>
      </c>
      <c r="S4302">
        <v>0</v>
      </c>
      <c r="T4302">
        <v>41.900001525878906</v>
      </c>
      <c r="U4302">
        <v>50.5</v>
      </c>
      <c r="V4302">
        <v>8598</v>
      </c>
      <c r="W4302">
        <v>1.6051305135091145</v>
      </c>
      <c r="Y4302">
        <v>2.3556480407714844</v>
      </c>
      <c r="AR4302" s="29">
        <v>8598</v>
      </c>
    </row>
    <row r="4303" spans="1:44" x14ac:dyDescent="0.25">
      <c r="A4303" s="9">
        <v>0</v>
      </c>
      <c r="B4303">
        <v>8600</v>
      </c>
      <c r="C4303">
        <v>0</v>
      </c>
      <c r="D4303">
        <v>1.6685562133789063</v>
      </c>
      <c r="E4303">
        <v>1.6978263854980469</v>
      </c>
      <c r="F4303">
        <v>1.4782791137695313</v>
      </c>
      <c r="G4303">
        <v>0</v>
      </c>
      <c r="N4303">
        <v>8600</v>
      </c>
      <c r="O4303">
        <v>0</v>
      </c>
      <c r="P4303">
        <v>2.2730789184570313</v>
      </c>
      <c r="Q4303">
        <v>2.5207862854003906</v>
      </c>
      <c r="R4303">
        <v>2.2730789184570313</v>
      </c>
      <c r="S4303">
        <v>0</v>
      </c>
      <c r="T4303">
        <v>41.900001525878906</v>
      </c>
      <c r="U4303">
        <v>50.5</v>
      </c>
      <c r="V4303">
        <v>8600</v>
      </c>
      <c r="W4303">
        <v>1.6148872375488281</v>
      </c>
      <c r="Y4303">
        <v>2.3556480407714844</v>
      </c>
      <c r="AR4303" s="29">
        <v>8600</v>
      </c>
    </row>
    <row r="4304" spans="1:44" x14ac:dyDescent="0.25">
      <c r="A4304" s="9">
        <v>0</v>
      </c>
      <c r="B4304">
        <v>8602</v>
      </c>
      <c r="C4304">
        <v>0</v>
      </c>
      <c r="D4304">
        <v>1.6685562133789063</v>
      </c>
      <c r="E4304">
        <v>1.71246337890625</v>
      </c>
      <c r="F4304">
        <v>1.4636421203613281</v>
      </c>
      <c r="G4304">
        <v>0</v>
      </c>
      <c r="N4304">
        <v>8602</v>
      </c>
      <c r="O4304">
        <v>0</v>
      </c>
      <c r="P4304">
        <v>2.2876510620117188</v>
      </c>
      <c r="Q4304">
        <v>2.579071044921875</v>
      </c>
      <c r="R4304">
        <v>2.2730789184570313</v>
      </c>
      <c r="S4304">
        <v>0</v>
      </c>
      <c r="T4304">
        <v>42</v>
      </c>
      <c r="U4304">
        <v>50.200000762939453</v>
      </c>
      <c r="V4304">
        <v>8602</v>
      </c>
      <c r="W4304">
        <v>1.6148872375488281</v>
      </c>
      <c r="Y4304">
        <v>2.3799336751302085</v>
      </c>
      <c r="AR4304" s="29">
        <v>8602</v>
      </c>
    </row>
    <row r="4305" spans="1:44" x14ac:dyDescent="0.25">
      <c r="A4305" s="9">
        <v>0</v>
      </c>
      <c r="B4305">
        <v>8604</v>
      </c>
      <c r="C4305">
        <v>0</v>
      </c>
      <c r="D4305">
        <v>1.6539192199707031</v>
      </c>
      <c r="E4305">
        <v>1.6100082397460938</v>
      </c>
      <c r="F4305">
        <v>1.4782791137695313</v>
      </c>
      <c r="G4305">
        <v>0</v>
      </c>
      <c r="N4305">
        <v>8604</v>
      </c>
      <c r="O4305">
        <v>0</v>
      </c>
      <c r="P4305">
        <v>2.2730789184570313</v>
      </c>
      <c r="Q4305">
        <v>2.360504150390625</v>
      </c>
      <c r="R4305">
        <v>2.2876510620117188</v>
      </c>
      <c r="S4305">
        <v>0</v>
      </c>
      <c r="T4305">
        <v>42</v>
      </c>
      <c r="U4305">
        <v>50.200000762939453</v>
      </c>
      <c r="V4305">
        <v>8604</v>
      </c>
      <c r="W4305">
        <v>1.5807355244954426</v>
      </c>
      <c r="Y4305">
        <v>2.3070780436197915</v>
      </c>
      <c r="AR4305" s="29">
        <v>8604</v>
      </c>
    </row>
    <row r="4306" spans="1:44" x14ac:dyDescent="0.25">
      <c r="A4306" s="9">
        <v>0</v>
      </c>
      <c r="B4306">
        <v>8606</v>
      </c>
      <c r="C4306">
        <v>0</v>
      </c>
      <c r="D4306">
        <v>1.6685562133789063</v>
      </c>
      <c r="E4306">
        <v>1.6392822265625</v>
      </c>
      <c r="F4306">
        <v>1.4636421203613281</v>
      </c>
      <c r="G4306">
        <v>0</v>
      </c>
      <c r="N4306">
        <v>8606</v>
      </c>
      <c r="O4306">
        <v>0</v>
      </c>
      <c r="P4306">
        <v>2.2730789184570313</v>
      </c>
      <c r="Q4306">
        <v>2.3896484375</v>
      </c>
      <c r="R4306">
        <v>2.2876510620117188</v>
      </c>
      <c r="S4306">
        <v>0</v>
      </c>
      <c r="T4306">
        <v>41.900001525878906</v>
      </c>
      <c r="U4306">
        <v>50.299999237060547</v>
      </c>
      <c r="V4306">
        <v>8606</v>
      </c>
      <c r="W4306">
        <v>1.5904935201009114</v>
      </c>
      <c r="Y4306">
        <v>2.3167928059895835</v>
      </c>
      <c r="AR4306" s="29">
        <v>8606</v>
      </c>
    </row>
    <row r="4307" spans="1:44" x14ac:dyDescent="0.25">
      <c r="A4307" s="9">
        <v>0</v>
      </c>
      <c r="B4307">
        <v>8608</v>
      </c>
      <c r="C4307">
        <v>0</v>
      </c>
      <c r="D4307">
        <v>1.6685562133789063</v>
      </c>
      <c r="E4307">
        <v>1.6246452331542969</v>
      </c>
      <c r="F4307">
        <v>1.4782791137695313</v>
      </c>
      <c r="G4307">
        <v>0</v>
      </c>
      <c r="N4307">
        <v>8608</v>
      </c>
      <c r="O4307">
        <v>0</v>
      </c>
      <c r="P4307">
        <v>2.2730789184570313</v>
      </c>
      <c r="Q4307">
        <v>2.4042167663574219</v>
      </c>
      <c r="R4307">
        <v>2.2876510620117188</v>
      </c>
      <c r="S4307">
        <v>0</v>
      </c>
      <c r="T4307">
        <v>41.900001525878906</v>
      </c>
      <c r="U4307">
        <v>50.400001525878906</v>
      </c>
      <c r="V4307">
        <v>8608</v>
      </c>
      <c r="W4307">
        <v>1.5904935201009114</v>
      </c>
      <c r="Y4307">
        <v>2.3216489156087241</v>
      </c>
      <c r="AR4307" s="29">
        <v>8608</v>
      </c>
    </row>
    <row r="4308" spans="1:44" x14ac:dyDescent="0.25">
      <c r="A4308" s="9">
        <v>0</v>
      </c>
      <c r="B4308">
        <v>8610</v>
      </c>
      <c r="C4308">
        <v>0</v>
      </c>
      <c r="D4308">
        <v>1.6539192199707031</v>
      </c>
      <c r="E4308">
        <v>1.6539192199707031</v>
      </c>
      <c r="F4308">
        <v>1.4782791137695313</v>
      </c>
      <c r="G4308">
        <v>0</v>
      </c>
      <c r="N4308">
        <v>8610</v>
      </c>
      <c r="O4308">
        <v>0</v>
      </c>
      <c r="P4308">
        <v>2.2585105895996094</v>
      </c>
      <c r="Q4308">
        <v>2.4479331970214844</v>
      </c>
      <c r="R4308">
        <v>2.2730789184570313</v>
      </c>
      <c r="S4308">
        <v>0</v>
      </c>
      <c r="T4308">
        <v>42</v>
      </c>
      <c r="U4308">
        <v>50.400001525878906</v>
      </c>
      <c r="V4308">
        <v>8610</v>
      </c>
      <c r="W4308">
        <v>1.5953725179036458</v>
      </c>
      <c r="Y4308">
        <v>2.326507568359375</v>
      </c>
      <c r="AR4308" s="29">
        <v>8610</v>
      </c>
    </row>
    <row r="4309" spans="1:44" x14ac:dyDescent="0.25">
      <c r="A4309" s="9">
        <v>0</v>
      </c>
      <c r="B4309">
        <v>8612</v>
      </c>
      <c r="C4309">
        <v>0</v>
      </c>
      <c r="D4309">
        <v>1.6539192199707031</v>
      </c>
      <c r="E4309">
        <v>1.6685562133789063</v>
      </c>
      <c r="F4309">
        <v>1.4782791137695313</v>
      </c>
      <c r="G4309">
        <v>0</v>
      </c>
      <c r="N4309">
        <v>8612</v>
      </c>
      <c r="O4309">
        <v>0</v>
      </c>
      <c r="P4309">
        <v>2.3022232055664063</v>
      </c>
      <c r="Q4309">
        <v>2.4479331970214844</v>
      </c>
      <c r="R4309">
        <v>2.2876510620117188</v>
      </c>
      <c r="S4309">
        <v>0</v>
      </c>
      <c r="T4309">
        <v>42</v>
      </c>
      <c r="U4309">
        <v>50.299999237060547</v>
      </c>
      <c r="V4309">
        <v>8612</v>
      </c>
      <c r="W4309">
        <v>1.6002515157063801</v>
      </c>
      <c r="Y4309">
        <v>2.3459358215332031</v>
      </c>
      <c r="AR4309" s="29">
        <v>8612</v>
      </c>
    </row>
    <row r="4310" spans="1:44" x14ac:dyDescent="0.25">
      <c r="A4310" s="9">
        <v>0</v>
      </c>
      <c r="B4310">
        <v>8614</v>
      </c>
      <c r="C4310">
        <v>0</v>
      </c>
      <c r="D4310">
        <v>1.6685562133789063</v>
      </c>
      <c r="E4310">
        <v>1.6831932067871094</v>
      </c>
      <c r="F4310">
        <v>1.4782791137695313</v>
      </c>
      <c r="G4310">
        <v>0</v>
      </c>
      <c r="N4310">
        <v>8614</v>
      </c>
      <c r="O4310">
        <v>0</v>
      </c>
      <c r="P4310">
        <v>2.3022232055664063</v>
      </c>
      <c r="Q4310">
        <v>2.4916458129882813</v>
      </c>
      <c r="R4310">
        <v>2.2730789184570313</v>
      </c>
      <c r="S4310">
        <v>0</v>
      </c>
      <c r="T4310">
        <v>42</v>
      </c>
      <c r="U4310">
        <v>50.299999237060547</v>
      </c>
      <c r="V4310">
        <v>8614</v>
      </c>
      <c r="W4310">
        <v>1.6100095113118489</v>
      </c>
      <c r="Y4310">
        <v>2.3556493123372397</v>
      </c>
      <c r="AR4310" s="29">
        <v>8614</v>
      </c>
    </row>
    <row r="4311" spans="1:44" x14ac:dyDescent="0.25">
      <c r="A4311" s="9">
        <v>0</v>
      </c>
      <c r="B4311">
        <v>8616</v>
      </c>
      <c r="C4311">
        <v>0</v>
      </c>
      <c r="D4311">
        <v>1.6539192199707031</v>
      </c>
      <c r="E4311">
        <v>1.6831932067871094</v>
      </c>
      <c r="F4311">
        <v>1.4636421203613281</v>
      </c>
      <c r="G4311">
        <v>0</v>
      </c>
      <c r="N4311">
        <v>8616</v>
      </c>
      <c r="O4311">
        <v>0</v>
      </c>
      <c r="P4311">
        <v>2.2876510620117188</v>
      </c>
      <c r="Q4311">
        <v>2.5062141418457031</v>
      </c>
      <c r="R4311">
        <v>2.2585067749023438</v>
      </c>
      <c r="S4311">
        <v>0</v>
      </c>
      <c r="T4311">
        <v>42</v>
      </c>
      <c r="U4311">
        <v>50.200000762939453</v>
      </c>
      <c r="V4311">
        <v>8616</v>
      </c>
      <c r="W4311">
        <v>1.6002515157063801</v>
      </c>
      <c r="Y4311">
        <v>2.3507906595865884</v>
      </c>
      <c r="AR4311" s="29">
        <v>8616</v>
      </c>
    </row>
    <row r="4312" spans="1:44" x14ac:dyDescent="0.25">
      <c r="A4312" s="9">
        <v>0</v>
      </c>
      <c r="B4312">
        <v>8618</v>
      </c>
      <c r="C4312">
        <v>0</v>
      </c>
      <c r="D4312">
        <v>1.6685562133789063</v>
      </c>
      <c r="E4312">
        <v>1.6978263854980469</v>
      </c>
      <c r="F4312">
        <v>1.4782791137695313</v>
      </c>
      <c r="G4312">
        <v>0</v>
      </c>
      <c r="N4312">
        <v>8618</v>
      </c>
      <c r="O4312">
        <v>0</v>
      </c>
      <c r="P4312">
        <v>2.2730789184570313</v>
      </c>
      <c r="Q4312">
        <v>2.5353584289550781</v>
      </c>
      <c r="R4312">
        <v>2.2876510620117188</v>
      </c>
      <c r="S4312">
        <v>0</v>
      </c>
      <c r="T4312">
        <v>42</v>
      </c>
      <c r="U4312">
        <v>50.299999237060547</v>
      </c>
      <c r="V4312">
        <v>8618</v>
      </c>
      <c r="W4312">
        <v>1.6148872375488281</v>
      </c>
      <c r="Y4312">
        <v>2.3653628031412759</v>
      </c>
      <c r="AR4312" s="29">
        <v>8618</v>
      </c>
    </row>
    <row r="4313" spans="1:44" x14ac:dyDescent="0.25">
      <c r="A4313" s="9">
        <v>0</v>
      </c>
      <c r="B4313">
        <v>8620</v>
      </c>
      <c r="C4313">
        <v>0</v>
      </c>
      <c r="D4313">
        <v>1.6685562133789063</v>
      </c>
      <c r="E4313">
        <v>1.5953712463378906</v>
      </c>
      <c r="F4313">
        <v>1.4636421203613281</v>
      </c>
      <c r="G4313">
        <v>0</v>
      </c>
      <c r="N4313">
        <v>8620</v>
      </c>
      <c r="O4313">
        <v>0</v>
      </c>
      <c r="P4313">
        <v>2.2730789184570313</v>
      </c>
      <c r="Q4313">
        <v>2.3459358215332031</v>
      </c>
      <c r="R4313">
        <v>2.2730789184570313</v>
      </c>
      <c r="S4313">
        <v>0</v>
      </c>
      <c r="T4313">
        <v>42</v>
      </c>
      <c r="U4313">
        <v>50.299999237060547</v>
      </c>
      <c r="V4313">
        <v>8620</v>
      </c>
      <c r="W4313">
        <v>1.5758565266927083</v>
      </c>
      <c r="Y4313">
        <v>2.2973645528157554</v>
      </c>
      <c r="AR4313" s="29">
        <v>8620</v>
      </c>
    </row>
    <row r="4314" spans="1:44" x14ac:dyDescent="0.25">
      <c r="A4314" s="9">
        <v>0</v>
      </c>
      <c r="B4314">
        <v>8622</v>
      </c>
      <c r="C4314">
        <v>0</v>
      </c>
      <c r="D4314">
        <v>1.6685562133789063</v>
      </c>
      <c r="E4314">
        <v>1.6100082397460938</v>
      </c>
      <c r="F4314">
        <v>1.4636421203613281</v>
      </c>
      <c r="G4314">
        <v>0</v>
      </c>
      <c r="N4314">
        <v>8622</v>
      </c>
      <c r="O4314">
        <v>0</v>
      </c>
      <c r="P4314">
        <v>2.2730789184570313</v>
      </c>
      <c r="Q4314">
        <v>2.3750762939453125</v>
      </c>
      <c r="R4314">
        <v>2.2876510620117188</v>
      </c>
      <c r="S4314">
        <v>0</v>
      </c>
      <c r="T4314">
        <v>42</v>
      </c>
      <c r="U4314">
        <v>50.299999237060547</v>
      </c>
      <c r="V4314">
        <v>8622</v>
      </c>
      <c r="W4314">
        <v>1.5807355244954426</v>
      </c>
      <c r="Y4314">
        <v>2.3119354248046875</v>
      </c>
      <c r="AR4314" s="29">
        <v>8622</v>
      </c>
    </row>
    <row r="4315" spans="1:44" x14ac:dyDescent="0.25">
      <c r="A4315" s="9">
        <v>0</v>
      </c>
      <c r="B4315">
        <v>8624</v>
      </c>
      <c r="C4315">
        <v>0</v>
      </c>
      <c r="D4315">
        <v>1.6685562133789063</v>
      </c>
      <c r="E4315">
        <v>1.6392822265625</v>
      </c>
      <c r="F4315">
        <v>1.4636421203613281</v>
      </c>
      <c r="G4315">
        <v>0</v>
      </c>
      <c r="N4315">
        <v>8624</v>
      </c>
      <c r="O4315">
        <v>0</v>
      </c>
      <c r="P4315">
        <v>2.2730789184570313</v>
      </c>
      <c r="Q4315">
        <v>2.4333610534667969</v>
      </c>
      <c r="R4315">
        <v>2.2876510620117188</v>
      </c>
      <c r="S4315">
        <v>0</v>
      </c>
      <c r="T4315">
        <v>42</v>
      </c>
      <c r="U4315">
        <v>50.200000762939453</v>
      </c>
      <c r="V4315">
        <v>8624</v>
      </c>
      <c r="W4315">
        <v>1.5904935201009114</v>
      </c>
      <c r="Y4315">
        <v>2.3313636779785156</v>
      </c>
      <c r="AR4315" s="29">
        <v>8624</v>
      </c>
    </row>
    <row r="4316" spans="1:44" x14ac:dyDescent="0.25">
      <c r="A4316" s="9">
        <v>0</v>
      </c>
      <c r="B4316">
        <v>8626</v>
      </c>
      <c r="C4316">
        <v>0</v>
      </c>
      <c r="D4316">
        <v>1.6685562133789063</v>
      </c>
      <c r="E4316">
        <v>1.6685562133789063</v>
      </c>
      <c r="F4316">
        <v>1.4782791137695313</v>
      </c>
      <c r="G4316">
        <v>0</v>
      </c>
      <c r="N4316">
        <v>8626</v>
      </c>
      <c r="O4316">
        <v>0</v>
      </c>
      <c r="P4316">
        <v>2.2585105895996094</v>
      </c>
      <c r="Q4316">
        <v>2.4333610534667969</v>
      </c>
      <c r="R4316">
        <v>2.2876510620117188</v>
      </c>
      <c r="S4316">
        <v>0</v>
      </c>
      <c r="T4316">
        <v>42</v>
      </c>
      <c r="U4316">
        <v>50.200000762939453</v>
      </c>
      <c r="V4316">
        <v>8626</v>
      </c>
      <c r="W4316">
        <v>1.6051305135091145</v>
      </c>
      <c r="Y4316">
        <v>2.326507568359375</v>
      </c>
      <c r="AR4316" s="29">
        <v>8626</v>
      </c>
    </row>
    <row r="4317" spans="1:44" x14ac:dyDescent="0.25">
      <c r="A4317" s="9">
        <v>0</v>
      </c>
      <c r="B4317">
        <v>8628</v>
      </c>
      <c r="C4317">
        <v>0</v>
      </c>
      <c r="D4317">
        <v>1.6539192199707031</v>
      </c>
      <c r="E4317">
        <v>1.6685562133789063</v>
      </c>
      <c r="F4317">
        <v>1.4782791137695313</v>
      </c>
      <c r="G4317">
        <v>0</v>
      </c>
      <c r="N4317">
        <v>8628</v>
      </c>
      <c r="O4317">
        <v>0</v>
      </c>
      <c r="P4317">
        <v>2.3167953491210938</v>
      </c>
      <c r="Q4317">
        <v>2.4625015258789063</v>
      </c>
      <c r="R4317">
        <v>2.3022193908691406</v>
      </c>
      <c r="S4317">
        <v>0</v>
      </c>
      <c r="T4317">
        <v>41.900001525878906</v>
      </c>
      <c r="U4317">
        <v>50.200000762939453</v>
      </c>
      <c r="V4317">
        <v>8628</v>
      </c>
      <c r="W4317">
        <v>1.6002515157063801</v>
      </c>
      <c r="Y4317">
        <v>2.3605054219563804</v>
      </c>
      <c r="AR4317" s="29">
        <v>8628</v>
      </c>
    </row>
    <row r="4318" spans="1:44" x14ac:dyDescent="0.25">
      <c r="A4318" s="9">
        <v>0</v>
      </c>
      <c r="B4318">
        <v>8630</v>
      </c>
      <c r="C4318">
        <v>0</v>
      </c>
      <c r="D4318">
        <v>1.6685562133789063</v>
      </c>
      <c r="E4318">
        <v>1.6685562133789063</v>
      </c>
      <c r="F4318">
        <v>1.4782791137695313</v>
      </c>
      <c r="G4318">
        <v>0</v>
      </c>
      <c r="N4318">
        <v>8630</v>
      </c>
      <c r="O4318">
        <v>0</v>
      </c>
      <c r="P4318">
        <v>2.3167953491210938</v>
      </c>
      <c r="Q4318">
        <v>2.4916458129882813</v>
      </c>
      <c r="R4318">
        <v>2.2730789184570313</v>
      </c>
      <c r="S4318">
        <v>0</v>
      </c>
      <c r="T4318">
        <v>42</v>
      </c>
      <c r="U4318">
        <v>50.200000762939453</v>
      </c>
      <c r="V4318">
        <v>8630</v>
      </c>
      <c r="W4318">
        <v>1.6051305135091145</v>
      </c>
      <c r="Y4318">
        <v>2.3605066935221353</v>
      </c>
      <c r="AR4318" s="29">
        <v>8630</v>
      </c>
    </row>
    <row r="4319" spans="1:44" x14ac:dyDescent="0.25">
      <c r="A4319" s="9">
        <v>0</v>
      </c>
      <c r="B4319">
        <v>8632</v>
      </c>
      <c r="C4319">
        <v>0</v>
      </c>
      <c r="D4319">
        <v>1.6685562133789063</v>
      </c>
      <c r="E4319">
        <v>1.71246337890625</v>
      </c>
      <c r="F4319">
        <v>1.4636421203613281</v>
      </c>
      <c r="G4319">
        <v>0</v>
      </c>
      <c r="N4319">
        <v>8632</v>
      </c>
      <c r="O4319">
        <v>0</v>
      </c>
      <c r="P4319">
        <v>2.3022232055664063</v>
      </c>
      <c r="Q4319">
        <v>2.5207862854003906</v>
      </c>
      <c r="R4319">
        <v>2.2730789184570313</v>
      </c>
      <c r="S4319">
        <v>0</v>
      </c>
      <c r="T4319">
        <v>42</v>
      </c>
      <c r="U4319">
        <v>50.200000762939453</v>
      </c>
      <c r="V4319">
        <v>8632</v>
      </c>
      <c r="W4319">
        <v>1.6148872375488281</v>
      </c>
      <c r="Y4319">
        <v>2.3653628031412759</v>
      </c>
      <c r="AR4319" s="29">
        <v>8632</v>
      </c>
    </row>
    <row r="4320" spans="1:44" x14ac:dyDescent="0.25">
      <c r="A4320" s="9">
        <v>0</v>
      </c>
      <c r="B4320">
        <v>8634</v>
      </c>
      <c r="C4320">
        <v>0</v>
      </c>
      <c r="D4320">
        <v>1.6685562133789063</v>
      </c>
      <c r="E4320">
        <v>1.6831932067871094</v>
      </c>
      <c r="F4320">
        <v>1.4782791137695313</v>
      </c>
      <c r="G4320">
        <v>0</v>
      </c>
      <c r="N4320">
        <v>8634</v>
      </c>
      <c r="O4320">
        <v>0</v>
      </c>
      <c r="P4320">
        <v>2.2876510620117188</v>
      </c>
      <c r="Q4320">
        <v>2.5207862854003906</v>
      </c>
      <c r="R4320">
        <v>2.2730789184570313</v>
      </c>
      <c r="S4320">
        <v>0</v>
      </c>
      <c r="T4320">
        <v>42.099998474121094</v>
      </c>
      <c r="U4320">
        <v>50.099998474121094</v>
      </c>
      <c r="V4320">
        <v>8634</v>
      </c>
      <c r="W4320">
        <v>1.6100095113118489</v>
      </c>
      <c r="Y4320">
        <v>2.3605054219563804</v>
      </c>
      <c r="AR4320" s="29">
        <v>8634</v>
      </c>
    </row>
    <row r="4321" spans="1:44" x14ac:dyDescent="0.25">
      <c r="A4321" s="9">
        <v>0</v>
      </c>
      <c r="B4321">
        <v>8636</v>
      </c>
      <c r="C4321">
        <v>0</v>
      </c>
      <c r="D4321">
        <v>1.6685562133789063</v>
      </c>
      <c r="E4321">
        <v>1.6246452331542969</v>
      </c>
      <c r="F4321">
        <v>1.4636421203613281</v>
      </c>
      <c r="G4321">
        <v>0</v>
      </c>
      <c r="N4321">
        <v>8636</v>
      </c>
      <c r="O4321">
        <v>0</v>
      </c>
      <c r="P4321">
        <v>2.2730789184570313</v>
      </c>
      <c r="Q4321">
        <v>2.3750762939453125</v>
      </c>
      <c r="R4321">
        <v>2.2730789184570313</v>
      </c>
      <c r="S4321">
        <v>0</v>
      </c>
      <c r="T4321">
        <v>42</v>
      </c>
      <c r="U4321">
        <v>50.099998474121094</v>
      </c>
      <c r="V4321">
        <v>8636</v>
      </c>
      <c r="W4321">
        <v>1.585614522298177</v>
      </c>
      <c r="Y4321">
        <v>2.3070780436197915</v>
      </c>
      <c r="AR4321" s="29">
        <v>8636</v>
      </c>
    </row>
    <row r="4322" spans="1:44" x14ac:dyDescent="0.25">
      <c r="A4322" s="9">
        <v>0</v>
      </c>
      <c r="B4322">
        <v>8638</v>
      </c>
      <c r="C4322">
        <v>0</v>
      </c>
      <c r="D4322">
        <v>1.6685562133789063</v>
      </c>
      <c r="E4322">
        <v>1.6246452331542969</v>
      </c>
      <c r="F4322">
        <v>1.4782791137695313</v>
      </c>
      <c r="G4322">
        <v>0</v>
      </c>
      <c r="N4322">
        <v>8638</v>
      </c>
      <c r="O4322">
        <v>0</v>
      </c>
      <c r="P4322">
        <v>2.2730789184570313</v>
      </c>
      <c r="Q4322">
        <v>2.3750762939453125</v>
      </c>
      <c r="R4322">
        <v>2.2876510620117188</v>
      </c>
      <c r="S4322">
        <v>0</v>
      </c>
      <c r="T4322">
        <v>41.900001525878906</v>
      </c>
      <c r="U4322">
        <v>50.099998474121094</v>
      </c>
      <c r="V4322">
        <v>8638</v>
      </c>
      <c r="W4322">
        <v>1.5904935201009114</v>
      </c>
      <c r="Y4322">
        <v>2.3119354248046875</v>
      </c>
      <c r="AR4322" s="29">
        <v>8638</v>
      </c>
    </row>
    <row r="4323" spans="1:44" x14ac:dyDescent="0.25">
      <c r="A4323" s="9">
        <v>0</v>
      </c>
      <c r="B4323">
        <v>8640</v>
      </c>
      <c r="C4323">
        <v>0</v>
      </c>
      <c r="D4323">
        <v>1.6685562133789063</v>
      </c>
      <c r="E4323">
        <v>1.6539192199707031</v>
      </c>
      <c r="F4323">
        <v>1.4782791137695313</v>
      </c>
      <c r="G4323">
        <v>0</v>
      </c>
      <c r="N4323">
        <v>8640</v>
      </c>
      <c r="O4323">
        <v>0</v>
      </c>
      <c r="P4323">
        <v>2.2585105895996094</v>
      </c>
      <c r="Q4323">
        <v>2.4187889099121094</v>
      </c>
      <c r="R4323">
        <v>2.3022193908691406</v>
      </c>
      <c r="S4323">
        <v>0</v>
      </c>
      <c r="T4323">
        <v>42.099998474121094</v>
      </c>
      <c r="U4323">
        <v>50.099998474121094</v>
      </c>
      <c r="V4323">
        <v>8640</v>
      </c>
      <c r="W4323">
        <v>1.6002515157063801</v>
      </c>
      <c r="Y4323">
        <v>2.3265062967936196</v>
      </c>
      <c r="AR4323" s="29">
        <v>8640</v>
      </c>
    </row>
    <row r="4324" spans="1:44" x14ac:dyDescent="0.25">
      <c r="A4324" s="9">
        <v>0</v>
      </c>
      <c r="B4324">
        <v>8642</v>
      </c>
      <c r="C4324">
        <v>0</v>
      </c>
      <c r="D4324">
        <v>1.6685562133789063</v>
      </c>
      <c r="E4324">
        <v>1.6539192199707031</v>
      </c>
      <c r="F4324">
        <v>1.4782791137695313</v>
      </c>
      <c r="G4324">
        <v>0</v>
      </c>
      <c r="N4324">
        <v>8642</v>
      </c>
      <c r="O4324">
        <v>0</v>
      </c>
      <c r="P4324">
        <v>2.3167953491210938</v>
      </c>
      <c r="Q4324">
        <v>2.4333610534667969</v>
      </c>
      <c r="R4324">
        <v>2.3022193908691406</v>
      </c>
      <c r="S4324">
        <v>0</v>
      </c>
      <c r="T4324">
        <v>42.099998474121094</v>
      </c>
      <c r="U4324">
        <v>50.099998474121094</v>
      </c>
      <c r="V4324">
        <v>8642</v>
      </c>
      <c r="W4324">
        <v>1.6002515157063801</v>
      </c>
      <c r="Y4324">
        <v>2.3507919311523438</v>
      </c>
      <c r="AR4324" s="29">
        <v>8642</v>
      </c>
    </row>
    <row r="4325" spans="1:44" x14ac:dyDescent="0.25">
      <c r="A4325" s="9">
        <v>0</v>
      </c>
      <c r="B4325">
        <v>8644</v>
      </c>
      <c r="C4325">
        <v>0</v>
      </c>
      <c r="D4325">
        <v>1.6685562133789063</v>
      </c>
      <c r="E4325">
        <v>1.6831932067871094</v>
      </c>
      <c r="F4325">
        <v>1.4929161071777344</v>
      </c>
      <c r="G4325">
        <v>0</v>
      </c>
      <c r="N4325">
        <v>8644</v>
      </c>
      <c r="O4325">
        <v>0</v>
      </c>
      <c r="P4325">
        <v>2.3022232055664063</v>
      </c>
      <c r="Q4325">
        <v>2.4625015258789063</v>
      </c>
      <c r="R4325">
        <v>2.3022193908691406</v>
      </c>
      <c r="S4325">
        <v>0</v>
      </c>
      <c r="T4325">
        <v>42.099998474121094</v>
      </c>
      <c r="U4325">
        <v>50.099998474121094</v>
      </c>
      <c r="V4325">
        <v>8644</v>
      </c>
      <c r="W4325">
        <v>1.6148885091145833</v>
      </c>
      <c r="Y4325">
        <v>2.3556480407714844</v>
      </c>
      <c r="AR4325" s="29">
        <v>8644</v>
      </c>
    </row>
    <row r="4326" spans="1:44" x14ac:dyDescent="0.25">
      <c r="A4326" s="9">
        <v>0</v>
      </c>
      <c r="B4326">
        <v>8646</v>
      </c>
      <c r="C4326">
        <v>0</v>
      </c>
      <c r="D4326">
        <v>1.6831932067871094</v>
      </c>
      <c r="E4326">
        <v>1.6831932067871094</v>
      </c>
      <c r="F4326">
        <v>1.4782791137695313</v>
      </c>
      <c r="G4326">
        <v>0</v>
      </c>
      <c r="N4326">
        <v>8646</v>
      </c>
      <c r="O4326">
        <v>0</v>
      </c>
      <c r="P4326">
        <v>2.3167953491210938</v>
      </c>
      <c r="Q4326">
        <v>2.5062141418457031</v>
      </c>
      <c r="R4326">
        <v>2.2876510620117188</v>
      </c>
      <c r="S4326">
        <v>0</v>
      </c>
      <c r="T4326">
        <v>42</v>
      </c>
      <c r="U4326">
        <v>50.099998474121094</v>
      </c>
      <c r="V4326">
        <v>8646</v>
      </c>
      <c r="W4326">
        <v>1.6148885091145833</v>
      </c>
      <c r="Y4326">
        <v>2.3702201843261719</v>
      </c>
      <c r="AR4326" s="29">
        <v>8646</v>
      </c>
    </row>
    <row r="4327" spans="1:44" x14ac:dyDescent="0.25">
      <c r="A4327" s="9">
        <v>0</v>
      </c>
      <c r="B4327">
        <v>8648</v>
      </c>
      <c r="C4327">
        <v>0</v>
      </c>
      <c r="D4327">
        <v>1.6685562133789063</v>
      </c>
      <c r="E4327">
        <v>1.6978263854980469</v>
      </c>
      <c r="F4327">
        <v>1.4782791137695313</v>
      </c>
      <c r="G4327">
        <v>0</v>
      </c>
      <c r="N4327">
        <v>8648</v>
      </c>
      <c r="O4327">
        <v>0</v>
      </c>
      <c r="P4327">
        <v>2.3022232055664063</v>
      </c>
      <c r="Q4327">
        <v>2.5353584289550781</v>
      </c>
      <c r="R4327">
        <v>2.2730789184570313</v>
      </c>
      <c r="S4327">
        <v>0</v>
      </c>
      <c r="T4327">
        <v>42.099998474121094</v>
      </c>
      <c r="U4327">
        <v>50.200000762939453</v>
      </c>
      <c r="V4327">
        <v>8648</v>
      </c>
      <c r="W4327">
        <v>1.6148872375488281</v>
      </c>
      <c r="Y4327">
        <v>2.3702201843261719</v>
      </c>
      <c r="AR4327" s="29">
        <v>8648</v>
      </c>
    </row>
    <row r="4328" spans="1:44" x14ac:dyDescent="0.25">
      <c r="A4328" s="9">
        <v>0</v>
      </c>
      <c r="B4328">
        <v>8650</v>
      </c>
      <c r="C4328">
        <v>0</v>
      </c>
      <c r="D4328">
        <v>1.6831932067871094</v>
      </c>
      <c r="E4328">
        <v>1.6978263854980469</v>
      </c>
      <c r="F4328">
        <v>1.4782791137695313</v>
      </c>
      <c r="G4328">
        <v>0</v>
      </c>
      <c r="N4328">
        <v>8650</v>
      </c>
      <c r="O4328">
        <v>0</v>
      </c>
      <c r="P4328">
        <v>2.3022232055664063</v>
      </c>
      <c r="Q4328">
        <v>2.5353584289550781</v>
      </c>
      <c r="R4328">
        <v>2.2876510620117188</v>
      </c>
      <c r="S4328">
        <v>0</v>
      </c>
      <c r="T4328">
        <v>42.099998474121094</v>
      </c>
      <c r="U4328">
        <v>50.200000762939453</v>
      </c>
      <c r="V4328">
        <v>8650</v>
      </c>
      <c r="W4328">
        <v>1.6197662353515625</v>
      </c>
      <c r="Y4328">
        <v>2.3750775655110679</v>
      </c>
      <c r="AR4328" s="29">
        <v>8650</v>
      </c>
    </row>
    <row r="4329" spans="1:44" x14ac:dyDescent="0.25">
      <c r="A4329" s="9">
        <v>0</v>
      </c>
      <c r="B4329">
        <v>8652</v>
      </c>
      <c r="C4329">
        <v>0</v>
      </c>
      <c r="D4329">
        <v>1.6831932067871094</v>
      </c>
      <c r="E4329">
        <v>1.6100082397460938</v>
      </c>
      <c r="F4329">
        <v>1.4636421203613281</v>
      </c>
      <c r="G4329">
        <v>0</v>
      </c>
      <c r="N4329">
        <v>8652</v>
      </c>
      <c r="O4329">
        <v>0</v>
      </c>
      <c r="P4329">
        <v>2.2876510620117188</v>
      </c>
      <c r="Q4329">
        <v>2.360504150390625</v>
      </c>
      <c r="R4329">
        <v>2.2876510620117188</v>
      </c>
      <c r="S4329">
        <v>0</v>
      </c>
      <c r="T4329">
        <v>42</v>
      </c>
      <c r="U4329">
        <v>50.200000762939453</v>
      </c>
      <c r="V4329">
        <v>8652</v>
      </c>
      <c r="W4329">
        <v>1.585614522298177</v>
      </c>
      <c r="Y4329">
        <v>2.3119354248046875</v>
      </c>
      <c r="AR4329" s="29">
        <v>8652</v>
      </c>
    </row>
    <row r="4330" spans="1:44" x14ac:dyDescent="0.25">
      <c r="A4330" s="9">
        <v>0</v>
      </c>
      <c r="B4330">
        <v>8654</v>
      </c>
      <c r="C4330">
        <v>0</v>
      </c>
      <c r="D4330">
        <v>1.6685562133789063</v>
      </c>
      <c r="E4330">
        <v>1.6100082397460938</v>
      </c>
      <c r="F4330">
        <v>1.4636421203613281</v>
      </c>
      <c r="G4330">
        <v>0</v>
      </c>
      <c r="N4330">
        <v>8654</v>
      </c>
      <c r="O4330">
        <v>0</v>
      </c>
      <c r="P4330">
        <v>2.2730789184570313</v>
      </c>
      <c r="Q4330">
        <v>2.3896484375</v>
      </c>
      <c r="R4330">
        <v>2.3022193908691406</v>
      </c>
      <c r="S4330">
        <v>0</v>
      </c>
      <c r="T4330">
        <v>42.099998474121094</v>
      </c>
      <c r="U4330">
        <v>50.200000762939453</v>
      </c>
      <c r="V4330">
        <v>8654</v>
      </c>
      <c r="W4330">
        <v>1.5807355244954426</v>
      </c>
      <c r="Y4330">
        <v>2.3216489156087241</v>
      </c>
      <c r="AR4330" s="29">
        <v>8654</v>
      </c>
    </row>
    <row r="4331" spans="1:44" x14ac:dyDescent="0.25">
      <c r="A4331" s="9">
        <v>0</v>
      </c>
      <c r="B4331">
        <v>8656</v>
      </c>
      <c r="C4331">
        <v>0</v>
      </c>
      <c r="D4331">
        <v>1.6685562133789063</v>
      </c>
      <c r="E4331">
        <v>1.6392822265625</v>
      </c>
      <c r="F4331">
        <v>1.4782791137695313</v>
      </c>
      <c r="G4331">
        <v>0</v>
      </c>
      <c r="N4331">
        <v>8656</v>
      </c>
      <c r="O4331">
        <v>0</v>
      </c>
      <c r="P4331">
        <v>2.2585105895996094</v>
      </c>
      <c r="Q4331">
        <v>2.4187889099121094</v>
      </c>
      <c r="R4331">
        <v>2.3022193908691406</v>
      </c>
      <c r="S4331">
        <v>0</v>
      </c>
      <c r="T4331">
        <v>42.099998474121094</v>
      </c>
      <c r="U4331">
        <v>50.200000762939453</v>
      </c>
      <c r="V4331">
        <v>8656</v>
      </c>
      <c r="W4331">
        <v>1.5953725179036458</v>
      </c>
      <c r="Y4331">
        <v>2.3265062967936196</v>
      </c>
      <c r="AR4331" s="29">
        <v>8656</v>
      </c>
    </row>
    <row r="4332" spans="1:44" x14ac:dyDescent="0.25">
      <c r="A4332" s="9">
        <v>0</v>
      </c>
      <c r="B4332">
        <v>8658</v>
      </c>
      <c r="C4332">
        <v>0</v>
      </c>
      <c r="D4332">
        <v>1.6685562133789063</v>
      </c>
      <c r="E4332">
        <v>1.6685562133789063</v>
      </c>
      <c r="F4332">
        <v>1.4929161071777344</v>
      </c>
      <c r="G4332">
        <v>0</v>
      </c>
      <c r="N4332">
        <v>8658</v>
      </c>
      <c r="O4332">
        <v>0</v>
      </c>
      <c r="P4332">
        <v>2.3167953491210938</v>
      </c>
      <c r="Q4332">
        <v>2.4479331970214844</v>
      </c>
      <c r="R4332">
        <v>2.2876510620117188</v>
      </c>
      <c r="S4332">
        <v>0</v>
      </c>
      <c r="T4332">
        <v>42.099998474121094</v>
      </c>
      <c r="U4332">
        <v>50.099998474121094</v>
      </c>
      <c r="V4332">
        <v>8658</v>
      </c>
      <c r="W4332">
        <v>1.6100095113118489</v>
      </c>
      <c r="Y4332">
        <v>2.3507932027180991</v>
      </c>
      <c r="AR4332" s="29">
        <v>8658</v>
      </c>
    </row>
    <row r="4333" spans="1:44" x14ac:dyDescent="0.25">
      <c r="A4333" s="9">
        <v>0</v>
      </c>
      <c r="B4333">
        <v>8660</v>
      </c>
      <c r="C4333">
        <v>0</v>
      </c>
      <c r="D4333">
        <v>1.6685562133789063</v>
      </c>
      <c r="E4333">
        <v>1.6831932067871094</v>
      </c>
      <c r="F4333">
        <v>1.4782791137695313</v>
      </c>
      <c r="G4333">
        <v>0</v>
      </c>
      <c r="N4333">
        <v>8660</v>
      </c>
      <c r="O4333">
        <v>0</v>
      </c>
      <c r="P4333">
        <v>2.3167953491210938</v>
      </c>
      <c r="Q4333">
        <v>2.4625015258789063</v>
      </c>
      <c r="R4333">
        <v>2.2876510620117188</v>
      </c>
      <c r="S4333">
        <v>0</v>
      </c>
      <c r="T4333">
        <v>42.200000762939453</v>
      </c>
      <c r="U4333">
        <v>50.099998474121094</v>
      </c>
      <c r="V4333">
        <v>8660</v>
      </c>
      <c r="W4333">
        <v>1.6100095113118489</v>
      </c>
      <c r="Y4333">
        <v>2.3556493123372397</v>
      </c>
      <c r="AR4333" s="29">
        <v>8660</v>
      </c>
    </row>
    <row r="4334" spans="1:44" x14ac:dyDescent="0.25">
      <c r="A4334" s="9">
        <v>0</v>
      </c>
      <c r="B4334">
        <v>8662</v>
      </c>
      <c r="C4334">
        <v>0</v>
      </c>
      <c r="D4334">
        <v>1.6685562133789063</v>
      </c>
      <c r="E4334">
        <v>1.6978263854980469</v>
      </c>
      <c r="F4334">
        <v>1.4636421203613281</v>
      </c>
      <c r="G4334">
        <v>0</v>
      </c>
      <c r="N4334">
        <v>8662</v>
      </c>
      <c r="O4334">
        <v>0</v>
      </c>
      <c r="P4334">
        <v>2.3022232055664063</v>
      </c>
      <c r="Q4334">
        <v>2.5207862854003906</v>
      </c>
      <c r="R4334">
        <v>2.2876510620117188</v>
      </c>
      <c r="S4334">
        <v>0</v>
      </c>
      <c r="T4334">
        <v>42.099998474121094</v>
      </c>
      <c r="U4334">
        <v>50.099998474121094</v>
      </c>
      <c r="V4334">
        <v>8662</v>
      </c>
      <c r="W4334">
        <v>1.6100082397460938</v>
      </c>
      <c r="Y4334">
        <v>2.3702201843261719</v>
      </c>
      <c r="AR4334" s="29">
        <v>8662</v>
      </c>
    </row>
    <row r="4335" spans="1:44" x14ac:dyDescent="0.25">
      <c r="A4335" s="9">
        <v>0</v>
      </c>
      <c r="B4335">
        <v>8664</v>
      </c>
      <c r="C4335">
        <v>0</v>
      </c>
      <c r="D4335">
        <v>1.6685562133789063</v>
      </c>
      <c r="E4335">
        <v>1.6978263854980469</v>
      </c>
      <c r="F4335">
        <v>1.4782791137695313</v>
      </c>
      <c r="G4335">
        <v>0</v>
      </c>
      <c r="N4335">
        <v>8664</v>
      </c>
      <c r="O4335">
        <v>0</v>
      </c>
      <c r="P4335">
        <v>2.3022232055664063</v>
      </c>
      <c r="Q4335">
        <v>2.5207862854003906</v>
      </c>
      <c r="R4335">
        <v>2.2876510620117188</v>
      </c>
      <c r="S4335">
        <v>0</v>
      </c>
      <c r="T4335">
        <v>42.099998474121094</v>
      </c>
      <c r="U4335">
        <v>50.099998474121094</v>
      </c>
      <c r="V4335">
        <v>8664</v>
      </c>
      <c r="W4335">
        <v>1.6148872375488281</v>
      </c>
      <c r="Y4335">
        <v>2.3702201843261719</v>
      </c>
      <c r="AR4335" s="29">
        <v>8664</v>
      </c>
    </row>
    <row r="4336" spans="1:44" x14ac:dyDescent="0.25">
      <c r="A4336" s="9">
        <v>0</v>
      </c>
      <c r="B4336">
        <v>8666</v>
      </c>
      <c r="C4336">
        <v>0</v>
      </c>
      <c r="D4336">
        <v>1.6685562133789063</v>
      </c>
      <c r="E4336">
        <v>1.71246337890625</v>
      </c>
      <c r="F4336">
        <v>1.4636421203613281</v>
      </c>
      <c r="G4336">
        <v>0</v>
      </c>
      <c r="N4336">
        <v>8666</v>
      </c>
      <c r="O4336">
        <v>0</v>
      </c>
      <c r="P4336">
        <v>2.2876510620117188</v>
      </c>
      <c r="Q4336">
        <v>2.5644989013671875</v>
      </c>
      <c r="R4336">
        <v>2.2876510620117188</v>
      </c>
      <c r="S4336">
        <v>0</v>
      </c>
      <c r="T4336">
        <v>42.099998474121094</v>
      </c>
      <c r="U4336">
        <v>50</v>
      </c>
      <c r="V4336">
        <v>8666</v>
      </c>
      <c r="W4336">
        <v>1.6148872375488281</v>
      </c>
      <c r="Y4336">
        <v>2.3799336751302085</v>
      </c>
      <c r="AR4336" s="29">
        <v>8666</v>
      </c>
    </row>
    <row r="4337" spans="1:44" x14ac:dyDescent="0.25">
      <c r="A4337" s="9">
        <v>0</v>
      </c>
      <c r="B4337">
        <v>8668</v>
      </c>
      <c r="C4337">
        <v>0</v>
      </c>
      <c r="D4337">
        <v>1.6685562133789063</v>
      </c>
      <c r="E4337">
        <v>1.6100082397460938</v>
      </c>
      <c r="F4337">
        <v>1.4782791137695313</v>
      </c>
      <c r="G4337">
        <v>0</v>
      </c>
      <c r="N4337">
        <v>8668</v>
      </c>
      <c r="O4337">
        <v>0</v>
      </c>
      <c r="P4337">
        <v>2.2876510620117188</v>
      </c>
      <c r="Q4337">
        <v>2.3750762939453125</v>
      </c>
      <c r="R4337">
        <v>2.2876510620117188</v>
      </c>
      <c r="S4337">
        <v>0</v>
      </c>
      <c r="T4337">
        <v>42.099998474121094</v>
      </c>
      <c r="U4337">
        <v>50.099998474121094</v>
      </c>
      <c r="V4337">
        <v>8668</v>
      </c>
      <c r="W4337">
        <v>1.585614522298177</v>
      </c>
      <c r="Y4337">
        <v>2.3167928059895835</v>
      </c>
      <c r="AR4337" s="29">
        <v>8668</v>
      </c>
    </row>
    <row r="4338" spans="1:44" x14ac:dyDescent="0.25">
      <c r="A4338" s="9">
        <v>0</v>
      </c>
      <c r="B4338">
        <v>8670</v>
      </c>
      <c r="C4338">
        <v>0</v>
      </c>
      <c r="D4338">
        <v>1.6539192199707031</v>
      </c>
      <c r="E4338">
        <v>1.6392822265625</v>
      </c>
      <c r="F4338">
        <v>1.4636421203613281</v>
      </c>
      <c r="G4338">
        <v>0</v>
      </c>
      <c r="N4338">
        <v>8670</v>
      </c>
      <c r="O4338">
        <v>0</v>
      </c>
      <c r="P4338">
        <v>2.2730789184570313</v>
      </c>
      <c r="Q4338">
        <v>2.4042167663574219</v>
      </c>
      <c r="R4338">
        <v>2.2876510620117188</v>
      </c>
      <c r="S4338">
        <v>0</v>
      </c>
      <c r="T4338">
        <v>42.099998474121094</v>
      </c>
      <c r="U4338">
        <v>50.099998474121094</v>
      </c>
      <c r="V4338">
        <v>8670</v>
      </c>
      <c r="W4338">
        <v>1.585614522298177</v>
      </c>
      <c r="Y4338">
        <v>2.3216489156087241</v>
      </c>
      <c r="AR4338" s="29">
        <v>8670</v>
      </c>
    </row>
    <row r="4339" spans="1:44" x14ac:dyDescent="0.25">
      <c r="A4339" s="9">
        <v>0</v>
      </c>
      <c r="B4339">
        <v>8672</v>
      </c>
      <c r="C4339">
        <v>0</v>
      </c>
      <c r="D4339">
        <v>1.6685562133789063</v>
      </c>
      <c r="E4339">
        <v>1.6539192199707031</v>
      </c>
      <c r="F4339">
        <v>1.4929161071777344</v>
      </c>
      <c r="G4339">
        <v>0</v>
      </c>
      <c r="N4339">
        <v>8672</v>
      </c>
      <c r="O4339">
        <v>0</v>
      </c>
      <c r="P4339">
        <v>2.2730789184570313</v>
      </c>
      <c r="Q4339">
        <v>2.4479331970214844</v>
      </c>
      <c r="R4339">
        <v>2.2876510620117188</v>
      </c>
      <c r="S4339">
        <v>0</v>
      </c>
      <c r="T4339">
        <v>42</v>
      </c>
      <c r="U4339">
        <v>50.099998474121094</v>
      </c>
      <c r="V4339">
        <v>8672</v>
      </c>
      <c r="W4339">
        <v>1.6051305135091145</v>
      </c>
      <c r="Y4339">
        <v>2.3362210591634116</v>
      </c>
      <c r="AR4339" s="29">
        <v>8672</v>
      </c>
    </row>
    <row r="4340" spans="1:44" x14ac:dyDescent="0.25">
      <c r="A4340" s="9">
        <v>0</v>
      </c>
      <c r="B4340">
        <v>8674</v>
      </c>
      <c r="C4340">
        <v>0</v>
      </c>
      <c r="D4340">
        <v>1.6539192199707031</v>
      </c>
      <c r="E4340">
        <v>1.6685562133789063</v>
      </c>
      <c r="F4340">
        <v>1.4782791137695313</v>
      </c>
      <c r="G4340">
        <v>0</v>
      </c>
      <c r="N4340">
        <v>8674</v>
      </c>
      <c r="O4340">
        <v>0</v>
      </c>
      <c r="P4340">
        <v>2.3313636779785156</v>
      </c>
      <c r="Q4340">
        <v>2.4479331970214844</v>
      </c>
      <c r="R4340">
        <v>2.3022193908691406</v>
      </c>
      <c r="S4340">
        <v>0</v>
      </c>
      <c r="T4340">
        <v>42</v>
      </c>
      <c r="U4340">
        <v>50.099998474121094</v>
      </c>
      <c r="V4340">
        <v>8674</v>
      </c>
      <c r="W4340">
        <v>1.6002515157063801</v>
      </c>
      <c r="Y4340">
        <v>2.3605054219563804</v>
      </c>
      <c r="AR4340" s="29">
        <v>8674</v>
      </c>
    </row>
    <row r="4341" spans="1:44" x14ac:dyDescent="0.25">
      <c r="A4341" s="9">
        <v>0</v>
      </c>
      <c r="B4341">
        <v>8676</v>
      </c>
      <c r="C4341">
        <v>0</v>
      </c>
      <c r="D4341">
        <v>1.6685562133789063</v>
      </c>
      <c r="E4341">
        <v>1.6539192199707031</v>
      </c>
      <c r="F4341">
        <v>1.4782791137695313</v>
      </c>
      <c r="G4341">
        <v>0</v>
      </c>
      <c r="N4341">
        <v>8676</v>
      </c>
      <c r="O4341">
        <v>0</v>
      </c>
      <c r="P4341">
        <v>2.3313636779785156</v>
      </c>
      <c r="Q4341">
        <v>2.4770736694335938</v>
      </c>
      <c r="R4341">
        <v>2.3167915344238281</v>
      </c>
      <c r="S4341">
        <v>0</v>
      </c>
      <c r="T4341">
        <v>42</v>
      </c>
      <c r="U4341">
        <v>50.200000762939453</v>
      </c>
      <c r="V4341">
        <v>8676</v>
      </c>
      <c r="W4341">
        <v>1.6002515157063801</v>
      </c>
      <c r="Y4341">
        <v>2.3750762939453125</v>
      </c>
      <c r="AR4341" s="29">
        <v>8676</v>
      </c>
    </row>
    <row r="4342" spans="1:44" x14ac:dyDescent="0.25">
      <c r="A4342" s="9">
        <v>0</v>
      </c>
      <c r="B4342">
        <v>8678</v>
      </c>
      <c r="C4342">
        <v>0</v>
      </c>
      <c r="D4342">
        <v>1.6831932067871094</v>
      </c>
      <c r="E4342">
        <v>1.6831932067871094</v>
      </c>
      <c r="F4342">
        <v>1.4782791137695313</v>
      </c>
      <c r="G4342">
        <v>0</v>
      </c>
      <c r="N4342">
        <v>8678</v>
      </c>
      <c r="O4342">
        <v>0</v>
      </c>
      <c r="P4342">
        <v>2.3022232055664063</v>
      </c>
      <c r="Q4342">
        <v>2.5062141418457031</v>
      </c>
      <c r="R4342">
        <v>2.2876510620117188</v>
      </c>
      <c r="S4342">
        <v>0</v>
      </c>
      <c r="T4342">
        <v>42.099998474121094</v>
      </c>
      <c r="U4342">
        <v>50.099998474121094</v>
      </c>
      <c r="V4342">
        <v>8678</v>
      </c>
      <c r="W4342">
        <v>1.6148885091145833</v>
      </c>
      <c r="Y4342">
        <v>2.3653628031412759</v>
      </c>
      <c r="AR4342" s="29">
        <v>8678</v>
      </c>
    </row>
    <row r="4343" spans="1:44" x14ac:dyDescent="0.25">
      <c r="A4343" s="9">
        <v>0</v>
      </c>
      <c r="B4343">
        <v>8680</v>
      </c>
      <c r="C4343">
        <v>0</v>
      </c>
      <c r="D4343">
        <v>1.6685562133789063</v>
      </c>
      <c r="E4343">
        <v>1.71246337890625</v>
      </c>
      <c r="F4343">
        <v>1.4782791137695313</v>
      </c>
      <c r="G4343">
        <v>0</v>
      </c>
      <c r="N4343">
        <v>8680</v>
      </c>
      <c r="O4343">
        <v>0</v>
      </c>
      <c r="P4343">
        <v>2.3022232055664063</v>
      </c>
      <c r="Q4343">
        <v>2.5499267578125</v>
      </c>
      <c r="R4343">
        <v>2.2876510620117188</v>
      </c>
      <c r="S4343">
        <v>0</v>
      </c>
      <c r="T4343">
        <v>42</v>
      </c>
      <c r="U4343">
        <v>50.099998474121094</v>
      </c>
      <c r="V4343">
        <v>8680</v>
      </c>
      <c r="W4343">
        <v>1.6197662353515625</v>
      </c>
      <c r="Y4343">
        <v>2.3799336751302085</v>
      </c>
      <c r="AR4343" s="29">
        <v>8680</v>
      </c>
    </row>
    <row r="4344" spans="1:44" x14ac:dyDescent="0.25">
      <c r="A4344" s="9">
        <v>0</v>
      </c>
      <c r="B4344">
        <v>8682</v>
      </c>
      <c r="C4344">
        <v>0</v>
      </c>
      <c r="D4344">
        <v>1.6539192199707031</v>
      </c>
      <c r="E4344">
        <v>1.71246337890625</v>
      </c>
      <c r="F4344">
        <v>1.4636421203613281</v>
      </c>
      <c r="G4344">
        <v>0</v>
      </c>
      <c r="N4344">
        <v>8682</v>
      </c>
      <c r="O4344">
        <v>0</v>
      </c>
      <c r="P4344">
        <v>2.2876510620117188</v>
      </c>
      <c r="Q4344">
        <v>2.5644989013671875</v>
      </c>
      <c r="R4344">
        <v>2.2730789184570313</v>
      </c>
      <c r="S4344">
        <v>0</v>
      </c>
      <c r="T4344">
        <v>42.099998474121094</v>
      </c>
      <c r="U4344">
        <v>50.099998474121094</v>
      </c>
      <c r="V4344">
        <v>8682</v>
      </c>
      <c r="W4344">
        <v>1.6100082397460938</v>
      </c>
      <c r="Y4344">
        <v>2.3750762939453125</v>
      </c>
      <c r="AR4344" s="29">
        <v>8682</v>
      </c>
    </row>
    <row r="4345" spans="1:44" x14ac:dyDescent="0.25">
      <c r="A4345" s="9">
        <v>0</v>
      </c>
      <c r="B4345">
        <v>8684</v>
      </c>
      <c r="C4345">
        <v>0</v>
      </c>
      <c r="D4345">
        <v>1.6539192199707031</v>
      </c>
      <c r="E4345">
        <v>1.6100082397460938</v>
      </c>
      <c r="F4345">
        <v>1.4636421203613281</v>
      </c>
      <c r="G4345">
        <v>0</v>
      </c>
      <c r="N4345">
        <v>8684</v>
      </c>
      <c r="O4345">
        <v>0</v>
      </c>
      <c r="P4345">
        <v>2.2876510620117188</v>
      </c>
      <c r="Q4345">
        <v>2.3896484375</v>
      </c>
      <c r="R4345">
        <v>2.2876510620117188</v>
      </c>
      <c r="S4345">
        <v>0</v>
      </c>
      <c r="T4345">
        <v>42.099998474121094</v>
      </c>
      <c r="U4345">
        <v>50</v>
      </c>
      <c r="V4345">
        <v>8684</v>
      </c>
      <c r="W4345">
        <v>1.5758565266927083</v>
      </c>
      <c r="Y4345">
        <v>2.321650187174479</v>
      </c>
      <c r="AR4345" s="29">
        <v>8684</v>
      </c>
    </row>
    <row r="4346" spans="1:44" x14ac:dyDescent="0.25">
      <c r="A4346" s="9">
        <v>0</v>
      </c>
      <c r="B4346">
        <v>8686</v>
      </c>
      <c r="C4346">
        <v>0</v>
      </c>
      <c r="D4346">
        <v>1.6539192199707031</v>
      </c>
      <c r="E4346">
        <v>1.6246452331542969</v>
      </c>
      <c r="F4346">
        <v>1.4782791137695313</v>
      </c>
      <c r="G4346">
        <v>0</v>
      </c>
      <c r="N4346">
        <v>8686</v>
      </c>
      <c r="O4346">
        <v>0</v>
      </c>
      <c r="P4346">
        <v>2.2730789184570313</v>
      </c>
      <c r="Q4346">
        <v>2.4042167663574219</v>
      </c>
      <c r="R4346">
        <v>2.2876510620117188</v>
      </c>
      <c r="S4346">
        <v>0</v>
      </c>
      <c r="T4346">
        <v>42</v>
      </c>
      <c r="U4346">
        <v>50</v>
      </c>
      <c r="V4346">
        <v>8686</v>
      </c>
      <c r="W4346">
        <v>1.585614522298177</v>
      </c>
      <c r="Y4346">
        <v>2.3216489156087241</v>
      </c>
      <c r="AR4346" s="29">
        <v>8686</v>
      </c>
    </row>
    <row r="4347" spans="1:44" x14ac:dyDescent="0.25">
      <c r="A4347" s="9">
        <v>0</v>
      </c>
      <c r="B4347">
        <v>8688</v>
      </c>
      <c r="C4347">
        <v>0</v>
      </c>
      <c r="D4347">
        <v>1.6539192199707031</v>
      </c>
      <c r="E4347">
        <v>1.6392822265625</v>
      </c>
      <c r="F4347">
        <v>1.4929161071777344</v>
      </c>
      <c r="G4347">
        <v>0</v>
      </c>
      <c r="N4347">
        <v>8688</v>
      </c>
      <c r="O4347">
        <v>0</v>
      </c>
      <c r="P4347">
        <v>2.2585105895996094</v>
      </c>
      <c r="Q4347">
        <v>2.4333610534667969</v>
      </c>
      <c r="R4347">
        <v>2.3022193908691406</v>
      </c>
      <c r="S4347">
        <v>0</v>
      </c>
      <c r="T4347">
        <v>42.099998474121094</v>
      </c>
      <c r="U4347">
        <v>49.900001525878906</v>
      </c>
      <c r="V4347">
        <v>8688</v>
      </c>
      <c r="W4347">
        <v>1.5953725179036458</v>
      </c>
      <c r="Y4347">
        <v>2.3313636779785156</v>
      </c>
      <c r="AR4347" s="29">
        <v>8688</v>
      </c>
    </row>
    <row r="4348" spans="1:44" x14ac:dyDescent="0.25">
      <c r="A4348" s="9">
        <v>0</v>
      </c>
      <c r="B4348">
        <v>8690</v>
      </c>
      <c r="C4348">
        <v>0</v>
      </c>
      <c r="D4348">
        <v>1.6685562133789063</v>
      </c>
      <c r="E4348">
        <v>1.6392822265625</v>
      </c>
      <c r="F4348">
        <v>1.4782791137695313</v>
      </c>
      <c r="G4348">
        <v>0</v>
      </c>
      <c r="N4348">
        <v>8690</v>
      </c>
      <c r="O4348">
        <v>0</v>
      </c>
      <c r="P4348">
        <v>2.3313636779785156</v>
      </c>
      <c r="Q4348">
        <v>2.4479331970214844</v>
      </c>
      <c r="R4348">
        <v>2.2876510620117188</v>
      </c>
      <c r="S4348">
        <v>0</v>
      </c>
      <c r="T4348">
        <v>42.099998474121094</v>
      </c>
      <c r="U4348">
        <v>49.900001525878906</v>
      </c>
      <c r="V4348">
        <v>8690</v>
      </c>
      <c r="W4348">
        <v>1.5953725179036458</v>
      </c>
      <c r="Y4348">
        <v>2.3556493123372397</v>
      </c>
      <c r="AR4348" s="29">
        <v>8690</v>
      </c>
    </row>
    <row r="4349" spans="1:44" x14ac:dyDescent="0.25">
      <c r="A4349" s="9">
        <v>0</v>
      </c>
      <c r="B4349">
        <v>8692</v>
      </c>
      <c r="C4349">
        <v>0</v>
      </c>
      <c r="D4349">
        <v>1.6685562133789063</v>
      </c>
      <c r="E4349">
        <v>1.6685562133789063</v>
      </c>
      <c r="F4349">
        <v>1.4929161071777344</v>
      </c>
      <c r="G4349">
        <v>0</v>
      </c>
      <c r="N4349">
        <v>8692</v>
      </c>
      <c r="O4349">
        <v>0</v>
      </c>
      <c r="P4349">
        <v>2.3167953491210938</v>
      </c>
      <c r="Q4349">
        <v>2.4916458129882813</v>
      </c>
      <c r="R4349">
        <v>2.3022193908691406</v>
      </c>
      <c r="S4349">
        <v>0</v>
      </c>
      <c r="T4349">
        <v>42.099998474121094</v>
      </c>
      <c r="U4349">
        <v>50</v>
      </c>
      <c r="V4349">
        <v>8692</v>
      </c>
      <c r="W4349">
        <v>1.6100095113118489</v>
      </c>
      <c r="Y4349">
        <v>2.3702201843261719</v>
      </c>
      <c r="AR4349" s="29">
        <v>8692</v>
      </c>
    </row>
    <row r="4350" spans="1:44" x14ac:dyDescent="0.25">
      <c r="A4350" s="9">
        <v>0</v>
      </c>
      <c r="B4350">
        <v>8694</v>
      </c>
      <c r="C4350">
        <v>0</v>
      </c>
      <c r="D4350">
        <v>1.6685562133789063</v>
      </c>
      <c r="E4350">
        <v>1.6831932067871094</v>
      </c>
      <c r="F4350">
        <v>1.4636421203613281</v>
      </c>
      <c r="G4350">
        <v>0</v>
      </c>
      <c r="N4350">
        <v>8694</v>
      </c>
      <c r="O4350">
        <v>0</v>
      </c>
      <c r="P4350">
        <v>2.3167953491210938</v>
      </c>
      <c r="Q4350">
        <v>2.5062141418457031</v>
      </c>
      <c r="R4350">
        <v>2.2876510620117188</v>
      </c>
      <c r="S4350">
        <v>0</v>
      </c>
      <c r="T4350">
        <v>42</v>
      </c>
      <c r="U4350">
        <v>50</v>
      </c>
      <c r="V4350">
        <v>8694</v>
      </c>
      <c r="W4350">
        <v>1.6051305135091145</v>
      </c>
      <c r="Y4350">
        <v>2.3702201843261719</v>
      </c>
      <c r="AR4350" s="29">
        <v>8694</v>
      </c>
    </row>
    <row r="4351" spans="1:44" x14ac:dyDescent="0.25">
      <c r="A4351" s="9">
        <v>0</v>
      </c>
      <c r="B4351">
        <v>8696</v>
      </c>
      <c r="C4351">
        <v>0</v>
      </c>
      <c r="D4351">
        <v>1.6685562133789063</v>
      </c>
      <c r="E4351">
        <v>1.6978263854980469</v>
      </c>
      <c r="F4351">
        <v>1.4782791137695313</v>
      </c>
      <c r="G4351">
        <v>0</v>
      </c>
      <c r="N4351">
        <v>8696</v>
      </c>
      <c r="O4351">
        <v>0</v>
      </c>
      <c r="P4351">
        <v>2.3022232055664063</v>
      </c>
      <c r="Q4351">
        <v>2.5353584289550781</v>
      </c>
      <c r="R4351">
        <v>2.2876510620117188</v>
      </c>
      <c r="S4351">
        <v>0</v>
      </c>
      <c r="T4351">
        <v>42.099998474121094</v>
      </c>
      <c r="U4351">
        <v>50</v>
      </c>
      <c r="V4351">
        <v>8696</v>
      </c>
      <c r="W4351">
        <v>1.6148872375488281</v>
      </c>
      <c r="Y4351">
        <v>2.3750775655110679</v>
      </c>
      <c r="AR4351" s="29">
        <v>8696</v>
      </c>
    </row>
    <row r="4352" spans="1:44" x14ac:dyDescent="0.25">
      <c r="A4352" s="9">
        <v>0</v>
      </c>
      <c r="B4352">
        <v>8698</v>
      </c>
      <c r="C4352">
        <v>0</v>
      </c>
      <c r="D4352">
        <v>1.6685562133789063</v>
      </c>
      <c r="E4352">
        <v>1.6100082397460938</v>
      </c>
      <c r="F4352">
        <v>1.4636421203613281</v>
      </c>
      <c r="G4352">
        <v>0</v>
      </c>
      <c r="N4352">
        <v>8698</v>
      </c>
      <c r="O4352">
        <v>0</v>
      </c>
      <c r="P4352">
        <v>2.3022232055664063</v>
      </c>
      <c r="Q4352">
        <v>2.3459358215332031</v>
      </c>
      <c r="R4352">
        <v>2.2876510620117188</v>
      </c>
      <c r="S4352">
        <v>0</v>
      </c>
      <c r="T4352">
        <v>42.099998474121094</v>
      </c>
      <c r="U4352">
        <v>50</v>
      </c>
      <c r="V4352">
        <v>8698</v>
      </c>
      <c r="W4352">
        <v>1.5807355244954426</v>
      </c>
      <c r="Y4352">
        <v>2.3119366963704429</v>
      </c>
      <c r="AR4352" s="29">
        <v>8698</v>
      </c>
    </row>
    <row r="4353" spans="1:44" x14ac:dyDescent="0.25">
      <c r="A4353" s="9">
        <v>0</v>
      </c>
      <c r="B4353">
        <v>8700</v>
      </c>
      <c r="C4353">
        <v>0</v>
      </c>
      <c r="D4353">
        <v>1.6539192199707031</v>
      </c>
      <c r="E4353">
        <v>1.6100082397460938</v>
      </c>
      <c r="F4353">
        <v>1.4636421203613281</v>
      </c>
      <c r="G4353">
        <v>0</v>
      </c>
      <c r="N4353">
        <v>8700</v>
      </c>
      <c r="O4353">
        <v>0</v>
      </c>
      <c r="P4353">
        <v>2.2876510620117188</v>
      </c>
      <c r="Q4353">
        <v>2.3896484375</v>
      </c>
      <c r="R4353">
        <v>2.2876510620117188</v>
      </c>
      <c r="S4353">
        <v>0</v>
      </c>
      <c r="T4353">
        <v>42.099998474121094</v>
      </c>
      <c r="U4353">
        <v>50</v>
      </c>
      <c r="V4353">
        <v>8700</v>
      </c>
      <c r="W4353">
        <v>1.5758565266927083</v>
      </c>
      <c r="Y4353">
        <v>2.321650187174479</v>
      </c>
      <c r="AR4353" s="29">
        <v>8700</v>
      </c>
    </row>
    <row r="4354" spans="1:44" x14ac:dyDescent="0.25">
      <c r="A4354" s="9">
        <v>0</v>
      </c>
      <c r="B4354">
        <v>8702</v>
      </c>
      <c r="C4354">
        <v>0</v>
      </c>
      <c r="D4354">
        <v>1.6685562133789063</v>
      </c>
      <c r="E4354">
        <v>1.6246452331542969</v>
      </c>
      <c r="F4354">
        <v>1.4782791137695313</v>
      </c>
      <c r="G4354">
        <v>0</v>
      </c>
      <c r="N4354">
        <v>8702</v>
      </c>
      <c r="O4354">
        <v>0</v>
      </c>
      <c r="P4354">
        <v>2.2876510620117188</v>
      </c>
      <c r="Q4354">
        <v>2.4042167663574219</v>
      </c>
      <c r="R4354">
        <v>2.2876510620117188</v>
      </c>
      <c r="S4354">
        <v>0</v>
      </c>
      <c r="T4354">
        <v>42.099998474121094</v>
      </c>
      <c r="U4354">
        <v>50</v>
      </c>
      <c r="V4354">
        <v>8702</v>
      </c>
      <c r="W4354">
        <v>1.5904935201009114</v>
      </c>
      <c r="Y4354">
        <v>2.3265062967936196</v>
      </c>
      <c r="AR4354" s="29">
        <v>8702</v>
      </c>
    </row>
    <row r="4355" spans="1:44" x14ac:dyDescent="0.25">
      <c r="A4355" s="9">
        <v>0</v>
      </c>
      <c r="B4355">
        <v>8704</v>
      </c>
      <c r="C4355">
        <v>0</v>
      </c>
      <c r="D4355">
        <v>1.6685562133789063</v>
      </c>
      <c r="E4355">
        <v>1.6392822265625</v>
      </c>
      <c r="F4355">
        <v>1.4782791137695313</v>
      </c>
      <c r="G4355">
        <v>0</v>
      </c>
      <c r="N4355">
        <v>8704</v>
      </c>
      <c r="O4355">
        <v>0</v>
      </c>
      <c r="P4355">
        <v>2.2730789184570313</v>
      </c>
      <c r="Q4355">
        <v>2.4479331970214844</v>
      </c>
      <c r="R4355">
        <v>2.3022193908691406</v>
      </c>
      <c r="S4355">
        <v>0</v>
      </c>
      <c r="T4355">
        <v>42.200000762939453</v>
      </c>
      <c r="U4355">
        <v>50.200000762939453</v>
      </c>
      <c r="V4355">
        <v>8704</v>
      </c>
      <c r="W4355">
        <v>1.5953725179036458</v>
      </c>
      <c r="Y4355">
        <v>2.3410771687825522</v>
      </c>
      <c r="AR4355" s="29">
        <v>8704</v>
      </c>
    </row>
    <row r="4356" spans="1:44" x14ac:dyDescent="0.25">
      <c r="A4356" s="9">
        <v>0</v>
      </c>
      <c r="B4356">
        <v>8706</v>
      </c>
      <c r="C4356">
        <v>0</v>
      </c>
      <c r="D4356">
        <v>1.6539192199707031</v>
      </c>
      <c r="E4356">
        <v>1.6831932067871094</v>
      </c>
      <c r="F4356">
        <v>1.4782791137695313</v>
      </c>
      <c r="G4356">
        <v>0</v>
      </c>
      <c r="N4356">
        <v>8706</v>
      </c>
      <c r="O4356">
        <v>0</v>
      </c>
      <c r="P4356">
        <v>2.3167953491210938</v>
      </c>
      <c r="Q4356">
        <v>2.4916458129882813</v>
      </c>
      <c r="R4356">
        <v>2.3022193908691406</v>
      </c>
      <c r="S4356">
        <v>0</v>
      </c>
      <c r="T4356">
        <v>42.099998474121094</v>
      </c>
      <c r="U4356">
        <v>50.099998474121094</v>
      </c>
      <c r="V4356">
        <v>8706</v>
      </c>
      <c r="W4356">
        <v>1.6051305135091145</v>
      </c>
      <c r="Y4356">
        <v>2.3702201843261719</v>
      </c>
      <c r="AR4356" s="29">
        <v>8706</v>
      </c>
    </row>
    <row r="4357" spans="1:44" x14ac:dyDescent="0.25">
      <c r="A4357" s="9">
        <v>0</v>
      </c>
      <c r="B4357">
        <v>8708</v>
      </c>
      <c r="C4357">
        <v>0</v>
      </c>
      <c r="D4357">
        <v>1.6685562133789063</v>
      </c>
      <c r="E4357">
        <v>1.6685562133789063</v>
      </c>
      <c r="F4357">
        <v>1.4782791137695313</v>
      </c>
      <c r="G4357">
        <v>0</v>
      </c>
      <c r="N4357">
        <v>8708</v>
      </c>
      <c r="O4357">
        <v>0</v>
      </c>
      <c r="P4357">
        <v>2.3167953491210938</v>
      </c>
      <c r="Q4357">
        <v>2.4916458129882813</v>
      </c>
      <c r="R4357">
        <v>2.2730789184570313</v>
      </c>
      <c r="S4357">
        <v>0</v>
      </c>
      <c r="T4357">
        <v>42.099998474121094</v>
      </c>
      <c r="U4357">
        <v>50.099998474121094</v>
      </c>
      <c r="V4357">
        <v>8708</v>
      </c>
      <c r="W4357">
        <v>1.6051305135091145</v>
      </c>
      <c r="Y4357">
        <v>2.3605066935221353</v>
      </c>
      <c r="AR4357" s="29">
        <v>8708</v>
      </c>
    </row>
    <row r="4358" spans="1:44" x14ac:dyDescent="0.25">
      <c r="A4358" s="9">
        <v>0</v>
      </c>
      <c r="B4358">
        <v>8710</v>
      </c>
      <c r="C4358">
        <v>0</v>
      </c>
      <c r="D4358">
        <v>1.6831932067871094</v>
      </c>
      <c r="E4358">
        <v>1.6831932067871094</v>
      </c>
      <c r="F4358">
        <v>1.4636421203613281</v>
      </c>
      <c r="G4358">
        <v>0</v>
      </c>
      <c r="N4358">
        <v>8710</v>
      </c>
      <c r="O4358">
        <v>0</v>
      </c>
      <c r="P4358">
        <v>2.3167953491210938</v>
      </c>
      <c r="Q4358">
        <v>2.5353584289550781</v>
      </c>
      <c r="R4358">
        <v>2.2876510620117188</v>
      </c>
      <c r="S4358">
        <v>0</v>
      </c>
      <c r="T4358">
        <v>42</v>
      </c>
      <c r="U4358">
        <v>50.099998474121094</v>
      </c>
      <c r="V4358">
        <v>8710</v>
      </c>
      <c r="W4358">
        <v>1.6100095113118489</v>
      </c>
      <c r="Y4358">
        <v>2.3799349466959634</v>
      </c>
      <c r="AR4358" s="29">
        <v>8710</v>
      </c>
    </row>
    <row r="4359" spans="1:44" x14ac:dyDescent="0.25">
      <c r="A4359" s="9">
        <v>0</v>
      </c>
      <c r="B4359">
        <v>8712</v>
      </c>
      <c r="C4359">
        <v>0</v>
      </c>
      <c r="D4359">
        <v>1.6685562133789063</v>
      </c>
      <c r="E4359">
        <v>1.6978263854980469</v>
      </c>
      <c r="F4359">
        <v>1.4782791137695313</v>
      </c>
      <c r="G4359">
        <v>0</v>
      </c>
      <c r="N4359">
        <v>8712</v>
      </c>
      <c r="O4359">
        <v>0</v>
      </c>
      <c r="P4359">
        <v>2.3022232055664063</v>
      </c>
      <c r="Q4359">
        <v>2.5499267578125</v>
      </c>
      <c r="R4359">
        <v>2.2876510620117188</v>
      </c>
      <c r="S4359">
        <v>0</v>
      </c>
      <c r="T4359">
        <v>42</v>
      </c>
      <c r="U4359">
        <v>50.200000762939453</v>
      </c>
      <c r="V4359">
        <v>8712</v>
      </c>
      <c r="W4359">
        <v>1.6148872375488281</v>
      </c>
      <c r="Y4359">
        <v>2.3799336751302085</v>
      </c>
      <c r="AR4359" s="29">
        <v>8712</v>
      </c>
    </row>
    <row r="4360" spans="1:44" x14ac:dyDescent="0.25">
      <c r="A4360" s="9">
        <v>0</v>
      </c>
      <c r="B4360">
        <v>8714</v>
      </c>
      <c r="C4360">
        <v>0</v>
      </c>
      <c r="D4360">
        <v>1.6685562133789063</v>
      </c>
      <c r="E4360">
        <v>1.6978263854980469</v>
      </c>
      <c r="F4360">
        <v>1.4782791137695313</v>
      </c>
      <c r="G4360">
        <v>0</v>
      </c>
      <c r="N4360">
        <v>8714</v>
      </c>
      <c r="O4360">
        <v>0</v>
      </c>
      <c r="P4360">
        <v>2.2876510620117188</v>
      </c>
      <c r="Q4360">
        <v>2.6082115173339844</v>
      </c>
      <c r="R4360">
        <v>2.2876510620117188</v>
      </c>
      <c r="S4360">
        <v>0</v>
      </c>
      <c r="T4360">
        <v>42</v>
      </c>
      <c r="U4360">
        <v>50.200000762939453</v>
      </c>
      <c r="V4360">
        <v>8714</v>
      </c>
      <c r="W4360">
        <v>1.6148872375488281</v>
      </c>
      <c r="Y4360">
        <v>2.3945045471191406</v>
      </c>
      <c r="AR4360" s="29">
        <v>8714</v>
      </c>
    </row>
    <row r="4361" spans="1:44" x14ac:dyDescent="0.25">
      <c r="A4361" s="9">
        <v>0</v>
      </c>
      <c r="B4361">
        <v>8716</v>
      </c>
      <c r="C4361">
        <v>0</v>
      </c>
      <c r="D4361">
        <v>1.6685562133789063</v>
      </c>
      <c r="E4361">
        <v>1.6246452331542969</v>
      </c>
      <c r="F4361">
        <v>1.4636421203613281</v>
      </c>
      <c r="G4361">
        <v>0</v>
      </c>
      <c r="N4361">
        <v>8716</v>
      </c>
      <c r="O4361">
        <v>0</v>
      </c>
      <c r="P4361">
        <v>2.2876510620117188</v>
      </c>
      <c r="Q4361">
        <v>2.3896484375</v>
      </c>
      <c r="R4361">
        <v>2.2876510620117188</v>
      </c>
      <c r="S4361">
        <v>0</v>
      </c>
      <c r="T4361">
        <v>42.099998474121094</v>
      </c>
      <c r="U4361">
        <v>50.099998474121094</v>
      </c>
      <c r="V4361">
        <v>8716</v>
      </c>
      <c r="W4361">
        <v>1.585614522298177</v>
      </c>
      <c r="Y4361">
        <v>2.321650187174479</v>
      </c>
      <c r="AR4361" s="29">
        <v>8716</v>
      </c>
    </row>
    <row r="4362" spans="1:44" x14ac:dyDescent="0.25">
      <c r="A4362" s="9">
        <v>0</v>
      </c>
      <c r="B4362">
        <v>8718</v>
      </c>
      <c r="C4362">
        <v>0</v>
      </c>
      <c r="D4362">
        <v>1.6685562133789063</v>
      </c>
      <c r="E4362">
        <v>1.6392822265625</v>
      </c>
      <c r="F4362">
        <v>1.4782791137695313</v>
      </c>
      <c r="G4362">
        <v>0</v>
      </c>
      <c r="N4362">
        <v>8718</v>
      </c>
      <c r="O4362">
        <v>0</v>
      </c>
      <c r="P4362">
        <v>2.2730789184570313</v>
      </c>
      <c r="Q4362">
        <v>2.4333610534667969</v>
      </c>
      <c r="R4362">
        <v>2.3022193908691406</v>
      </c>
      <c r="S4362">
        <v>0</v>
      </c>
      <c r="T4362">
        <v>42.099998474121094</v>
      </c>
      <c r="U4362">
        <v>50.099998474121094</v>
      </c>
      <c r="V4362">
        <v>8718</v>
      </c>
      <c r="W4362">
        <v>1.5953725179036458</v>
      </c>
      <c r="Y4362">
        <v>2.3362197875976563</v>
      </c>
      <c r="AR4362" s="29">
        <v>8718</v>
      </c>
    </row>
    <row r="4363" spans="1:44" x14ac:dyDescent="0.25">
      <c r="A4363" s="9">
        <v>0</v>
      </c>
      <c r="B4363">
        <v>8720</v>
      </c>
      <c r="C4363">
        <v>0</v>
      </c>
      <c r="D4363">
        <v>1.6685562133789063</v>
      </c>
      <c r="E4363">
        <v>1.6539192199707031</v>
      </c>
      <c r="F4363">
        <v>1.4782791137695313</v>
      </c>
      <c r="G4363">
        <v>0</v>
      </c>
      <c r="N4363">
        <v>8720</v>
      </c>
      <c r="O4363">
        <v>0</v>
      </c>
      <c r="P4363">
        <v>2.3313636779785156</v>
      </c>
      <c r="Q4363">
        <v>2.4479331970214844</v>
      </c>
      <c r="R4363">
        <v>2.3022193908691406</v>
      </c>
      <c r="S4363">
        <v>0</v>
      </c>
      <c r="T4363">
        <v>42</v>
      </c>
      <c r="U4363">
        <v>50.099998474121094</v>
      </c>
      <c r="V4363">
        <v>8720</v>
      </c>
      <c r="W4363">
        <v>1.6002515157063801</v>
      </c>
      <c r="Y4363">
        <v>2.3605054219563804</v>
      </c>
      <c r="AR4363" s="29">
        <v>8720</v>
      </c>
    </row>
    <row r="4364" spans="1:44" x14ac:dyDescent="0.25">
      <c r="A4364" s="9">
        <v>0</v>
      </c>
      <c r="B4364">
        <v>8722</v>
      </c>
      <c r="C4364">
        <v>0</v>
      </c>
      <c r="D4364">
        <v>1.6685562133789063</v>
      </c>
      <c r="E4364">
        <v>1.6831932067871094</v>
      </c>
      <c r="F4364">
        <v>1.4929161071777344</v>
      </c>
      <c r="G4364">
        <v>0</v>
      </c>
      <c r="N4364">
        <v>8722</v>
      </c>
      <c r="O4364">
        <v>0</v>
      </c>
      <c r="P4364">
        <v>2.3313636779785156</v>
      </c>
      <c r="Q4364">
        <v>2.4916458129882813</v>
      </c>
      <c r="R4364">
        <v>2.3022193908691406</v>
      </c>
      <c r="S4364">
        <v>0</v>
      </c>
      <c r="T4364">
        <v>42</v>
      </c>
      <c r="U4364">
        <v>50.099998474121094</v>
      </c>
      <c r="V4364">
        <v>8722</v>
      </c>
      <c r="W4364">
        <v>1.6148885091145833</v>
      </c>
      <c r="Y4364">
        <v>2.3750762939453125</v>
      </c>
      <c r="AR4364" s="29">
        <v>8722</v>
      </c>
    </row>
    <row r="4365" spans="1:44" x14ac:dyDescent="0.25">
      <c r="A4365" s="9">
        <v>0</v>
      </c>
      <c r="B4365">
        <v>8724</v>
      </c>
      <c r="C4365">
        <v>0</v>
      </c>
      <c r="D4365">
        <v>1.6539192199707031</v>
      </c>
      <c r="E4365">
        <v>1.6978263854980469</v>
      </c>
      <c r="F4365">
        <v>1.4782791137695313</v>
      </c>
      <c r="G4365">
        <v>0</v>
      </c>
      <c r="N4365">
        <v>8724</v>
      </c>
      <c r="O4365">
        <v>0</v>
      </c>
      <c r="P4365">
        <v>2.3167953491210938</v>
      </c>
      <c r="Q4365">
        <v>2.5353584289550781</v>
      </c>
      <c r="R4365">
        <v>2.2876510620117188</v>
      </c>
      <c r="S4365">
        <v>0</v>
      </c>
      <c r="T4365">
        <v>42.099998474121094</v>
      </c>
      <c r="U4365">
        <v>50.099998474121094</v>
      </c>
      <c r="V4365">
        <v>8724</v>
      </c>
      <c r="W4365">
        <v>1.6100082397460938</v>
      </c>
      <c r="Y4365">
        <v>2.3799349466959634</v>
      </c>
      <c r="AR4365" s="29">
        <v>8724</v>
      </c>
    </row>
    <row r="4366" spans="1:44" x14ac:dyDescent="0.25">
      <c r="A4366" s="9">
        <v>0</v>
      </c>
      <c r="B4366">
        <v>8726</v>
      </c>
      <c r="C4366">
        <v>0</v>
      </c>
      <c r="D4366">
        <v>1.6831932067871094</v>
      </c>
      <c r="E4366">
        <v>1.6978263854980469</v>
      </c>
      <c r="F4366">
        <v>1.4636421203613281</v>
      </c>
      <c r="G4366">
        <v>0</v>
      </c>
      <c r="N4366">
        <v>8726</v>
      </c>
      <c r="O4366">
        <v>0</v>
      </c>
      <c r="P4366">
        <v>2.3167953491210938</v>
      </c>
      <c r="Q4366">
        <v>2.5353584289550781</v>
      </c>
      <c r="R4366">
        <v>2.3022193908691406</v>
      </c>
      <c r="S4366">
        <v>0</v>
      </c>
      <c r="T4366">
        <v>42.099998474121094</v>
      </c>
      <c r="U4366">
        <v>50.099998474121094</v>
      </c>
      <c r="V4366">
        <v>8726</v>
      </c>
      <c r="W4366">
        <v>1.6148872375488281</v>
      </c>
      <c r="Y4366">
        <v>2.384791056315104</v>
      </c>
      <c r="AR4366" s="29">
        <v>8726</v>
      </c>
    </row>
    <row r="4367" spans="1:44" x14ac:dyDescent="0.25">
      <c r="A4367" s="9">
        <v>0</v>
      </c>
      <c r="B4367">
        <v>8728</v>
      </c>
      <c r="C4367">
        <v>0</v>
      </c>
      <c r="D4367">
        <v>1.6685562133789063</v>
      </c>
      <c r="E4367">
        <v>1.6978263854980469</v>
      </c>
      <c r="F4367">
        <v>1.4782791137695313</v>
      </c>
      <c r="G4367">
        <v>0</v>
      </c>
      <c r="N4367">
        <v>8728</v>
      </c>
      <c r="O4367">
        <v>0</v>
      </c>
      <c r="P4367">
        <v>2.3022232055664063</v>
      </c>
      <c r="Q4367">
        <v>2.579071044921875</v>
      </c>
      <c r="R4367">
        <v>2.2876510620117188</v>
      </c>
      <c r="S4367">
        <v>0</v>
      </c>
      <c r="T4367">
        <v>42</v>
      </c>
      <c r="U4367">
        <v>50.200000762939453</v>
      </c>
      <c r="V4367">
        <v>8728</v>
      </c>
      <c r="W4367">
        <v>1.6148872375488281</v>
      </c>
      <c r="Y4367">
        <v>2.3896484375</v>
      </c>
      <c r="AR4367" s="29">
        <v>8728</v>
      </c>
    </row>
    <row r="4368" spans="1:44" x14ac:dyDescent="0.25">
      <c r="A4368" s="9">
        <v>0</v>
      </c>
      <c r="B4368">
        <v>8730</v>
      </c>
      <c r="C4368">
        <v>0</v>
      </c>
      <c r="D4368">
        <v>1.6685562133789063</v>
      </c>
      <c r="E4368">
        <v>1.6246452331542969</v>
      </c>
      <c r="F4368">
        <v>1.4782791137695313</v>
      </c>
      <c r="G4368">
        <v>0</v>
      </c>
      <c r="N4368">
        <v>8730</v>
      </c>
      <c r="O4368">
        <v>0</v>
      </c>
      <c r="P4368">
        <v>2.2876510620117188</v>
      </c>
      <c r="Q4368">
        <v>2.3896484375</v>
      </c>
      <c r="R4368">
        <v>2.2876510620117188</v>
      </c>
      <c r="S4368">
        <v>0</v>
      </c>
      <c r="T4368">
        <v>42.099998474121094</v>
      </c>
      <c r="U4368">
        <v>50.299999237060547</v>
      </c>
      <c r="V4368">
        <v>8730</v>
      </c>
      <c r="W4368">
        <v>1.5904935201009114</v>
      </c>
      <c r="Y4368">
        <v>2.321650187174479</v>
      </c>
      <c r="AR4368" s="29">
        <v>8730</v>
      </c>
    </row>
    <row r="4369" spans="1:44" x14ac:dyDescent="0.25">
      <c r="A4369" s="9">
        <v>0</v>
      </c>
      <c r="B4369">
        <v>8732</v>
      </c>
      <c r="C4369">
        <v>0</v>
      </c>
      <c r="D4369">
        <v>1.6831932067871094</v>
      </c>
      <c r="E4369">
        <v>1.6246452331542969</v>
      </c>
      <c r="F4369">
        <v>1.4782791137695313</v>
      </c>
      <c r="G4369">
        <v>0</v>
      </c>
      <c r="N4369">
        <v>8732</v>
      </c>
      <c r="O4369">
        <v>0</v>
      </c>
      <c r="P4369">
        <v>2.2876510620117188</v>
      </c>
      <c r="Q4369">
        <v>2.4042167663574219</v>
      </c>
      <c r="R4369">
        <v>2.3022193908691406</v>
      </c>
      <c r="S4369">
        <v>0</v>
      </c>
      <c r="T4369">
        <v>42.099998474121094</v>
      </c>
      <c r="U4369">
        <v>50.299999237060547</v>
      </c>
      <c r="V4369">
        <v>8732</v>
      </c>
      <c r="W4369">
        <v>1.5953725179036458</v>
      </c>
      <c r="Y4369">
        <v>2.3313624064127603</v>
      </c>
      <c r="AR4369" s="29">
        <v>8732</v>
      </c>
    </row>
    <row r="4370" spans="1:44" x14ac:dyDescent="0.25">
      <c r="A4370" s="9">
        <v>0</v>
      </c>
      <c r="B4370">
        <v>8734</v>
      </c>
      <c r="C4370">
        <v>0</v>
      </c>
      <c r="D4370">
        <v>1.6831932067871094</v>
      </c>
      <c r="E4370">
        <v>1.6392822265625</v>
      </c>
      <c r="F4370">
        <v>1.4636421203613281</v>
      </c>
      <c r="G4370">
        <v>0</v>
      </c>
      <c r="N4370">
        <v>8734</v>
      </c>
      <c r="O4370">
        <v>0</v>
      </c>
      <c r="P4370">
        <v>2.3313636779785156</v>
      </c>
      <c r="Q4370">
        <v>2.4333610534667969</v>
      </c>
      <c r="R4370">
        <v>2.3022193908691406</v>
      </c>
      <c r="S4370">
        <v>0</v>
      </c>
      <c r="T4370">
        <v>42.099998474121094</v>
      </c>
      <c r="U4370">
        <v>50.400001525878906</v>
      </c>
      <c r="V4370">
        <v>8734</v>
      </c>
      <c r="W4370">
        <v>1.5953725179036458</v>
      </c>
      <c r="Y4370">
        <v>2.3556480407714844</v>
      </c>
      <c r="AR4370" s="29">
        <v>8734</v>
      </c>
    </row>
    <row r="4371" spans="1:44" x14ac:dyDescent="0.25">
      <c r="A4371" s="9">
        <v>0</v>
      </c>
      <c r="B4371">
        <v>8736</v>
      </c>
      <c r="C4371">
        <v>0</v>
      </c>
      <c r="D4371">
        <v>1.6831932067871094</v>
      </c>
      <c r="E4371">
        <v>1.6539192199707031</v>
      </c>
      <c r="F4371">
        <v>1.4782791137695313</v>
      </c>
      <c r="G4371">
        <v>0</v>
      </c>
      <c r="N4371">
        <v>8736</v>
      </c>
      <c r="O4371">
        <v>0</v>
      </c>
      <c r="P4371">
        <v>2.3313636779785156</v>
      </c>
      <c r="Q4371">
        <v>2.4770736694335938</v>
      </c>
      <c r="R4371">
        <v>2.3022193908691406</v>
      </c>
      <c r="S4371">
        <v>0</v>
      </c>
      <c r="T4371">
        <v>42</v>
      </c>
      <c r="U4371">
        <v>50.400001525878906</v>
      </c>
      <c r="V4371">
        <v>8736</v>
      </c>
      <c r="W4371">
        <v>1.6051305135091145</v>
      </c>
      <c r="Y4371">
        <v>2.3702189127604165</v>
      </c>
      <c r="AR4371" s="29">
        <v>8736</v>
      </c>
    </row>
    <row r="4372" spans="1:44" x14ac:dyDescent="0.25">
      <c r="A4372" s="9">
        <v>0</v>
      </c>
      <c r="B4372">
        <v>8738</v>
      </c>
      <c r="C4372">
        <v>0</v>
      </c>
      <c r="D4372">
        <v>1.6831932067871094</v>
      </c>
      <c r="E4372">
        <v>1.6831932067871094</v>
      </c>
      <c r="F4372">
        <v>1.4782791137695313</v>
      </c>
      <c r="G4372">
        <v>0</v>
      </c>
      <c r="N4372">
        <v>8738</v>
      </c>
      <c r="O4372">
        <v>0</v>
      </c>
      <c r="P4372">
        <v>2.3313636779785156</v>
      </c>
      <c r="Q4372">
        <v>2.4770736694335938</v>
      </c>
      <c r="R4372">
        <v>2.2876510620117188</v>
      </c>
      <c r="S4372">
        <v>0</v>
      </c>
      <c r="T4372">
        <v>42.099998474121094</v>
      </c>
      <c r="U4372">
        <v>50.5</v>
      </c>
      <c r="V4372">
        <v>8738</v>
      </c>
      <c r="W4372">
        <v>1.6148885091145833</v>
      </c>
      <c r="Y4372">
        <v>2.3653628031412759</v>
      </c>
      <c r="AR4372" s="29">
        <v>8738</v>
      </c>
    </row>
    <row r="4373" spans="1:44" x14ac:dyDescent="0.25">
      <c r="A4373" s="9">
        <v>0</v>
      </c>
      <c r="B4373">
        <v>8740</v>
      </c>
      <c r="C4373">
        <v>0</v>
      </c>
      <c r="D4373">
        <v>1.6685562133789063</v>
      </c>
      <c r="E4373">
        <v>1.6978263854980469</v>
      </c>
      <c r="F4373">
        <v>1.4782791137695313</v>
      </c>
      <c r="G4373">
        <v>0</v>
      </c>
      <c r="N4373">
        <v>8740</v>
      </c>
      <c r="O4373">
        <v>0</v>
      </c>
      <c r="P4373">
        <v>2.3167953491210938</v>
      </c>
      <c r="Q4373">
        <v>2.5353584289550781</v>
      </c>
      <c r="R4373">
        <v>2.2876510620117188</v>
      </c>
      <c r="S4373">
        <v>0</v>
      </c>
      <c r="T4373">
        <v>42</v>
      </c>
      <c r="U4373">
        <v>50.599998474121094</v>
      </c>
      <c r="V4373">
        <v>8740</v>
      </c>
      <c r="W4373">
        <v>1.6148872375488281</v>
      </c>
      <c r="Y4373">
        <v>2.3799349466959634</v>
      </c>
      <c r="AR4373" s="29">
        <v>8740</v>
      </c>
    </row>
    <row r="4374" spans="1:44" x14ac:dyDescent="0.25">
      <c r="A4374" s="9">
        <v>0</v>
      </c>
      <c r="B4374">
        <v>8742</v>
      </c>
      <c r="C4374">
        <v>0</v>
      </c>
      <c r="D4374">
        <v>1.6831932067871094</v>
      </c>
      <c r="E4374">
        <v>1.6978263854980469</v>
      </c>
      <c r="F4374">
        <v>1.4782791137695313</v>
      </c>
      <c r="G4374">
        <v>0</v>
      </c>
      <c r="N4374">
        <v>8742</v>
      </c>
      <c r="O4374">
        <v>0</v>
      </c>
      <c r="P4374">
        <v>2.3022232055664063</v>
      </c>
      <c r="Q4374">
        <v>2.5353584289550781</v>
      </c>
      <c r="R4374">
        <v>2.3022193908691406</v>
      </c>
      <c r="S4374">
        <v>0</v>
      </c>
      <c r="T4374">
        <v>42</v>
      </c>
      <c r="U4374">
        <v>50.599998474121094</v>
      </c>
      <c r="V4374">
        <v>8742</v>
      </c>
      <c r="W4374">
        <v>1.6197662353515625</v>
      </c>
      <c r="Y4374">
        <v>2.3799336751302085</v>
      </c>
      <c r="AR4374" s="29">
        <v>8742</v>
      </c>
    </row>
    <row r="4375" spans="1:44" x14ac:dyDescent="0.25">
      <c r="A4375" s="9">
        <v>0</v>
      </c>
      <c r="B4375">
        <v>8744</v>
      </c>
      <c r="C4375">
        <v>0</v>
      </c>
      <c r="D4375">
        <v>1.6685562133789063</v>
      </c>
      <c r="E4375">
        <v>1.6100082397460938</v>
      </c>
      <c r="F4375">
        <v>1.4636421203613281</v>
      </c>
      <c r="G4375">
        <v>0</v>
      </c>
      <c r="N4375">
        <v>8744</v>
      </c>
      <c r="O4375">
        <v>0</v>
      </c>
      <c r="P4375">
        <v>2.2876510620117188</v>
      </c>
      <c r="Q4375">
        <v>2.3750762939453125</v>
      </c>
      <c r="R4375">
        <v>2.3022193908691406</v>
      </c>
      <c r="S4375">
        <v>0</v>
      </c>
      <c r="T4375">
        <v>42</v>
      </c>
      <c r="U4375">
        <v>50.599998474121094</v>
      </c>
      <c r="V4375">
        <v>8744</v>
      </c>
      <c r="W4375">
        <v>1.5807355244954426</v>
      </c>
      <c r="Y4375">
        <v>2.3216489156087241</v>
      </c>
      <c r="AR4375" s="29">
        <v>8744</v>
      </c>
    </row>
    <row r="4376" spans="1:44" x14ac:dyDescent="0.25">
      <c r="A4376" s="9">
        <v>0</v>
      </c>
      <c r="B4376">
        <v>8746</v>
      </c>
      <c r="C4376">
        <v>0</v>
      </c>
      <c r="D4376">
        <v>1.6685562133789063</v>
      </c>
      <c r="E4376">
        <v>1.6100082397460938</v>
      </c>
      <c r="F4376">
        <v>1.4782791137695313</v>
      </c>
      <c r="G4376">
        <v>0</v>
      </c>
      <c r="N4376">
        <v>8746</v>
      </c>
      <c r="O4376">
        <v>0</v>
      </c>
      <c r="P4376">
        <v>2.2876510620117188</v>
      </c>
      <c r="Q4376">
        <v>2.3896484375</v>
      </c>
      <c r="R4376">
        <v>2.3022193908691406</v>
      </c>
      <c r="S4376">
        <v>0</v>
      </c>
      <c r="T4376">
        <v>42.099998474121094</v>
      </c>
      <c r="U4376">
        <v>50.799999237060547</v>
      </c>
      <c r="V4376">
        <v>8746</v>
      </c>
      <c r="W4376">
        <v>1.585614522298177</v>
      </c>
      <c r="Y4376">
        <v>2.3265062967936196</v>
      </c>
      <c r="AR4376" s="29">
        <v>8746</v>
      </c>
    </row>
    <row r="4377" spans="1:44" x14ac:dyDescent="0.25">
      <c r="A4377" s="9">
        <v>0</v>
      </c>
      <c r="B4377">
        <v>8748</v>
      </c>
      <c r="C4377">
        <v>0</v>
      </c>
      <c r="D4377">
        <v>1.6685562133789063</v>
      </c>
      <c r="E4377">
        <v>1.6392822265625</v>
      </c>
      <c r="F4377">
        <v>1.4782791137695313</v>
      </c>
      <c r="G4377">
        <v>0</v>
      </c>
      <c r="N4377">
        <v>8748</v>
      </c>
      <c r="O4377">
        <v>0</v>
      </c>
      <c r="P4377">
        <v>2.2730789184570313</v>
      </c>
      <c r="Q4377">
        <v>2.4333610534667969</v>
      </c>
      <c r="R4377">
        <v>2.3022193908691406</v>
      </c>
      <c r="S4377">
        <v>0</v>
      </c>
      <c r="T4377">
        <v>42.200000762939453</v>
      </c>
      <c r="U4377">
        <v>50.799999237060547</v>
      </c>
      <c r="V4377">
        <v>8748</v>
      </c>
      <c r="W4377">
        <v>1.5953725179036458</v>
      </c>
      <c r="Y4377">
        <v>2.3362197875976563</v>
      </c>
      <c r="AR4377" s="29">
        <v>8748</v>
      </c>
    </row>
    <row r="4378" spans="1:44" x14ac:dyDescent="0.25">
      <c r="A4378" s="9">
        <v>0</v>
      </c>
      <c r="B4378">
        <v>8750</v>
      </c>
      <c r="C4378">
        <v>0</v>
      </c>
      <c r="D4378">
        <v>1.6685562133789063</v>
      </c>
      <c r="E4378">
        <v>1.6539192199707031</v>
      </c>
      <c r="F4378">
        <v>1.4782791137695313</v>
      </c>
      <c r="G4378">
        <v>0</v>
      </c>
      <c r="N4378">
        <v>8750</v>
      </c>
      <c r="O4378">
        <v>0</v>
      </c>
      <c r="P4378">
        <v>2.2730789184570313</v>
      </c>
      <c r="Q4378">
        <v>2.4625015258789063</v>
      </c>
      <c r="R4378">
        <v>2.3022193908691406</v>
      </c>
      <c r="S4378">
        <v>0</v>
      </c>
      <c r="T4378">
        <v>42</v>
      </c>
      <c r="U4378">
        <v>50.799999237060547</v>
      </c>
      <c r="V4378">
        <v>8750</v>
      </c>
      <c r="W4378">
        <v>1.6002515157063801</v>
      </c>
      <c r="Y4378">
        <v>2.3459332784016929</v>
      </c>
      <c r="AR4378" s="29">
        <v>8750</v>
      </c>
    </row>
    <row r="4379" spans="1:44" x14ac:dyDescent="0.25">
      <c r="A4379" s="9">
        <v>0</v>
      </c>
      <c r="B4379">
        <v>8752</v>
      </c>
      <c r="C4379">
        <v>0</v>
      </c>
      <c r="D4379">
        <v>1.6685562133789063</v>
      </c>
      <c r="E4379">
        <v>1.6685562133789063</v>
      </c>
      <c r="F4379">
        <v>1.4782791137695313</v>
      </c>
      <c r="G4379">
        <v>0</v>
      </c>
      <c r="N4379">
        <v>8752</v>
      </c>
      <c r="O4379">
        <v>0</v>
      </c>
      <c r="P4379">
        <v>2.3167953491210938</v>
      </c>
      <c r="Q4379">
        <v>2.4770736694335938</v>
      </c>
      <c r="R4379">
        <v>2.3022193908691406</v>
      </c>
      <c r="S4379">
        <v>0</v>
      </c>
      <c r="T4379">
        <v>42.099998474121094</v>
      </c>
      <c r="U4379">
        <v>50.799999237060547</v>
      </c>
      <c r="V4379">
        <v>8752</v>
      </c>
      <c r="W4379">
        <v>1.6051305135091145</v>
      </c>
      <c r="Y4379">
        <v>2.3653628031412759</v>
      </c>
      <c r="AR4379" s="29">
        <v>8752</v>
      </c>
    </row>
    <row r="4380" spans="1:44" x14ac:dyDescent="0.25">
      <c r="A4380" s="9">
        <v>0</v>
      </c>
      <c r="B4380">
        <v>8754</v>
      </c>
      <c r="C4380">
        <v>0</v>
      </c>
      <c r="D4380">
        <v>1.6831932067871094</v>
      </c>
      <c r="E4380">
        <v>1.6831932067871094</v>
      </c>
      <c r="F4380">
        <v>1.4782791137695313</v>
      </c>
      <c r="G4380">
        <v>0</v>
      </c>
      <c r="N4380">
        <v>8754</v>
      </c>
      <c r="O4380">
        <v>0</v>
      </c>
      <c r="P4380">
        <v>2.3167953491210938</v>
      </c>
      <c r="Q4380">
        <v>2.4916458129882813</v>
      </c>
      <c r="R4380">
        <v>2.2876510620117188</v>
      </c>
      <c r="S4380">
        <v>0</v>
      </c>
      <c r="T4380">
        <v>42.099998474121094</v>
      </c>
      <c r="U4380">
        <v>50.700000762939453</v>
      </c>
      <c r="V4380">
        <v>8754</v>
      </c>
      <c r="W4380">
        <v>1.6148885091145833</v>
      </c>
      <c r="Y4380">
        <v>2.3653640747070313</v>
      </c>
      <c r="AR4380" s="29">
        <v>8754</v>
      </c>
    </row>
    <row r="4381" spans="1:44" x14ac:dyDescent="0.25">
      <c r="A4381" s="9">
        <v>0</v>
      </c>
      <c r="B4381">
        <v>8756</v>
      </c>
      <c r="C4381">
        <v>0</v>
      </c>
      <c r="D4381">
        <v>1.6831932067871094</v>
      </c>
      <c r="E4381">
        <v>1.6978263854980469</v>
      </c>
      <c r="F4381">
        <v>1.4782791137695313</v>
      </c>
      <c r="G4381">
        <v>0</v>
      </c>
      <c r="N4381">
        <v>8756</v>
      </c>
      <c r="O4381">
        <v>0</v>
      </c>
      <c r="P4381">
        <v>2.3167953491210938</v>
      </c>
      <c r="Q4381">
        <v>2.5353584289550781</v>
      </c>
      <c r="R4381">
        <v>2.2876510620117188</v>
      </c>
      <c r="S4381">
        <v>0</v>
      </c>
      <c r="T4381">
        <v>42</v>
      </c>
      <c r="U4381">
        <v>50.599998474121094</v>
      </c>
      <c r="V4381">
        <v>8756</v>
      </c>
      <c r="W4381">
        <v>1.6197662353515625</v>
      </c>
      <c r="Y4381">
        <v>2.3799349466959634</v>
      </c>
      <c r="AR4381" s="29">
        <v>8756</v>
      </c>
    </row>
    <row r="4382" spans="1:44" x14ac:dyDescent="0.25">
      <c r="A4382" s="9">
        <v>0</v>
      </c>
      <c r="B4382">
        <v>8758</v>
      </c>
      <c r="C4382">
        <v>0</v>
      </c>
      <c r="D4382">
        <v>1.6685562133789063</v>
      </c>
      <c r="E4382">
        <v>1.6978263854980469</v>
      </c>
      <c r="F4382">
        <v>1.4782791137695313</v>
      </c>
      <c r="G4382">
        <v>0</v>
      </c>
      <c r="N4382">
        <v>8758</v>
      </c>
      <c r="O4382">
        <v>0</v>
      </c>
      <c r="P4382">
        <v>2.2876510620117188</v>
      </c>
      <c r="Q4382">
        <v>2.579071044921875</v>
      </c>
      <c r="R4382">
        <v>2.2730789184570313</v>
      </c>
      <c r="S4382">
        <v>0</v>
      </c>
      <c r="T4382">
        <v>42</v>
      </c>
      <c r="U4382">
        <v>50.5</v>
      </c>
      <c r="V4382">
        <v>8758</v>
      </c>
      <c r="W4382">
        <v>1.6148872375488281</v>
      </c>
      <c r="Y4382">
        <v>2.3799336751302085</v>
      </c>
      <c r="AR4382" s="29">
        <v>8758</v>
      </c>
    </row>
    <row r="4383" spans="1:44" x14ac:dyDescent="0.25">
      <c r="A4383" s="9">
        <v>0</v>
      </c>
      <c r="B4383">
        <v>8760</v>
      </c>
      <c r="C4383">
        <v>0</v>
      </c>
      <c r="D4383">
        <v>1.6831932067871094</v>
      </c>
      <c r="E4383">
        <v>1.6100082397460938</v>
      </c>
      <c r="F4383">
        <v>1.4782791137695313</v>
      </c>
      <c r="G4383">
        <v>0</v>
      </c>
      <c r="N4383">
        <v>8760</v>
      </c>
      <c r="O4383">
        <v>0</v>
      </c>
      <c r="P4383">
        <v>2.2876510620117188</v>
      </c>
      <c r="Q4383">
        <v>2.3750762939453125</v>
      </c>
      <c r="R4383">
        <v>2.2876510620117188</v>
      </c>
      <c r="S4383">
        <v>0</v>
      </c>
      <c r="T4383">
        <v>42.099998474121094</v>
      </c>
      <c r="U4383">
        <v>50.700000762939453</v>
      </c>
      <c r="V4383">
        <v>8760</v>
      </c>
      <c r="W4383">
        <v>1.5904935201009114</v>
      </c>
      <c r="Y4383">
        <v>2.3167928059895835</v>
      </c>
      <c r="AR4383" s="29">
        <v>8760</v>
      </c>
    </row>
    <row r="4384" spans="1:44" x14ac:dyDescent="0.25">
      <c r="A4384" s="9">
        <v>0</v>
      </c>
      <c r="B4384">
        <v>8762</v>
      </c>
      <c r="C4384">
        <v>0</v>
      </c>
      <c r="D4384">
        <v>1.6685562133789063</v>
      </c>
      <c r="E4384">
        <v>1.6246452331542969</v>
      </c>
      <c r="F4384">
        <v>1.4782791137695313</v>
      </c>
      <c r="G4384">
        <v>0</v>
      </c>
      <c r="N4384">
        <v>8762</v>
      </c>
      <c r="O4384">
        <v>0</v>
      </c>
      <c r="P4384">
        <v>2.2876510620117188</v>
      </c>
      <c r="Q4384">
        <v>2.4042167663574219</v>
      </c>
      <c r="R4384">
        <v>2.2876510620117188</v>
      </c>
      <c r="S4384">
        <v>0</v>
      </c>
      <c r="T4384">
        <v>42.099998474121094</v>
      </c>
      <c r="U4384">
        <v>50.700000762939453</v>
      </c>
      <c r="V4384">
        <v>8762</v>
      </c>
      <c r="W4384">
        <v>1.5904935201009114</v>
      </c>
      <c r="Y4384">
        <v>2.3265062967936196</v>
      </c>
      <c r="AR4384" s="29">
        <v>8762</v>
      </c>
    </row>
    <row r="4385" spans="1:44" x14ac:dyDescent="0.25">
      <c r="A4385" s="9">
        <v>0</v>
      </c>
      <c r="B4385">
        <v>8764</v>
      </c>
      <c r="C4385">
        <v>0</v>
      </c>
      <c r="D4385">
        <v>1.6685562133789063</v>
      </c>
      <c r="E4385">
        <v>1.6539192199707031</v>
      </c>
      <c r="F4385">
        <v>1.4782791137695313</v>
      </c>
      <c r="G4385">
        <v>0</v>
      </c>
      <c r="N4385">
        <v>8764</v>
      </c>
      <c r="O4385">
        <v>0</v>
      </c>
      <c r="P4385">
        <v>2.2730789184570313</v>
      </c>
      <c r="Q4385">
        <v>2.4333610534667969</v>
      </c>
      <c r="R4385">
        <v>2.3022193908691406</v>
      </c>
      <c r="S4385">
        <v>0</v>
      </c>
      <c r="T4385">
        <v>42</v>
      </c>
      <c r="U4385">
        <v>50.5</v>
      </c>
      <c r="V4385">
        <v>8764</v>
      </c>
      <c r="W4385">
        <v>1.6002515157063801</v>
      </c>
      <c r="Y4385">
        <v>2.3362197875976563</v>
      </c>
      <c r="AR4385" s="29">
        <v>8764</v>
      </c>
    </row>
    <row r="4386" spans="1:44" x14ac:dyDescent="0.25">
      <c r="A4386" s="9">
        <v>0</v>
      </c>
      <c r="B4386">
        <v>8766</v>
      </c>
      <c r="C4386">
        <v>0</v>
      </c>
      <c r="D4386">
        <v>1.6685562133789063</v>
      </c>
      <c r="E4386">
        <v>1.6685562133789063</v>
      </c>
      <c r="F4386">
        <v>1.4782791137695313</v>
      </c>
      <c r="G4386">
        <v>0</v>
      </c>
      <c r="N4386">
        <v>8766</v>
      </c>
      <c r="O4386">
        <v>0</v>
      </c>
      <c r="P4386">
        <v>2.2730789184570313</v>
      </c>
      <c r="Q4386">
        <v>2.4625015258789063</v>
      </c>
      <c r="R4386">
        <v>2.3022193908691406</v>
      </c>
      <c r="S4386">
        <v>0</v>
      </c>
      <c r="T4386">
        <v>42.099998474121094</v>
      </c>
      <c r="U4386">
        <v>50.5</v>
      </c>
      <c r="V4386">
        <v>8766</v>
      </c>
      <c r="W4386">
        <v>1.6051305135091145</v>
      </c>
      <c r="Y4386">
        <v>2.3459332784016929</v>
      </c>
      <c r="AR4386" s="29">
        <v>8766</v>
      </c>
    </row>
    <row r="4387" spans="1:44" x14ac:dyDescent="0.25">
      <c r="A4387" s="9">
        <v>0</v>
      </c>
      <c r="B4387">
        <v>8768</v>
      </c>
      <c r="C4387">
        <v>0</v>
      </c>
      <c r="D4387">
        <v>1.6831932067871094</v>
      </c>
      <c r="E4387">
        <v>1.6685562133789063</v>
      </c>
      <c r="F4387">
        <v>1.4782791137695313</v>
      </c>
      <c r="G4387">
        <v>0</v>
      </c>
      <c r="N4387">
        <v>8768</v>
      </c>
      <c r="O4387">
        <v>0</v>
      </c>
      <c r="P4387">
        <v>2.3313636779785156</v>
      </c>
      <c r="Q4387">
        <v>2.4625015258789063</v>
      </c>
      <c r="R4387">
        <v>2.3022193908691406</v>
      </c>
      <c r="S4387">
        <v>0</v>
      </c>
      <c r="T4387">
        <v>42.099998474121094</v>
      </c>
      <c r="U4387">
        <v>50.400001525878906</v>
      </c>
      <c r="V4387">
        <v>8768</v>
      </c>
      <c r="W4387">
        <v>1.6100095113118489</v>
      </c>
      <c r="Y4387">
        <v>2.365361531575521</v>
      </c>
      <c r="AR4387" s="29">
        <v>8768</v>
      </c>
    </row>
    <row r="4388" spans="1:44" x14ac:dyDescent="0.25">
      <c r="A4388" s="9">
        <v>0</v>
      </c>
      <c r="B4388">
        <v>8770</v>
      </c>
      <c r="C4388">
        <v>0</v>
      </c>
      <c r="D4388">
        <v>1.6831932067871094</v>
      </c>
      <c r="E4388">
        <v>1.6831932067871094</v>
      </c>
      <c r="F4388">
        <v>1.5075531005859375</v>
      </c>
      <c r="G4388">
        <v>0</v>
      </c>
      <c r="N4388">
        <v>8770</v>
      </c>
      <c r="O4388">
        <v>0</v>
      </c>
      <c r="P4388">
        <v>2.3313636779785156</v>
      </c>
      <c r="Q4388">
        <v>2.5207862854003906</v>
      </c>
      <c r="R4388">
        <v>2.3167915344238281</v>
      </c>
      <c r="S4388">
        <v>0</v>
      </c>
      <c r="T4388">
        <v>42.200000762939453</v>
      </c>
      <c r="U4388">
        <v>50.299999237060547</v>
      </c>
      <c r="V4388">
        <v>8770</v>
      </c>
      <c r="W4388">
        <v>1.624646504720052</v>
      </c>
      <c r="Y4388">
        <v>2.3896471659342446</v>
      </c>
      <c r="AR4388" s="29">
        <v>8770</v>
      </c>
    </row>
    <row r="4389" spans="1:44" x14ac:dyDescent="0.25">
      <c r="A4389" s="9">
        <v>0</v>
      </c>
      <c r="B4389">
        <v>8772</v>
      </c>
      <c r="C4389">
        <v>0</v>
      </c>
      <c r="D4389">
        <v>1.6831932067871094</v>
      </c>
      <c r="E4389">
        <v>1.71246337890625</v>
      </c>
      <c r="F4389">
        <v>1.4782791137695313</v>
      </c>
      <c r="G4389">
        <v>0</v>
      </c>
      <c r="N4389">
        <v>8772</v>
      </c>
      <c r="O4389">
        <v>0</v>
      </c>
      <c r="P4389">
        <v>2.3167953491210938</v>
      </c>
      <c r="Q4389">
        <v>2.579071044921875</v>
      </c>
      <c r="R4389">
        <v>2.2876510620117188</v>
      </c>
      <c r="S4389">
        <v>0</v>
      </c>
      <c r="T4389">
        <v>42.099998474121094</v>
      </c>
      <c r="U4389">
        <v>50.299999237060547</v>
      </c>
      <c r="V4389">
        <v>8772</v>
      </c>
      <c r="W4389">
        <v>1.6246452331542969</v>
      </c>
      <c r="Y4389">
        <v>2.394505818684896</v>
      </c>
      <c r="AR4389" s="29">
        <v>8772</v>
      </c>
    </row>
    <row r="4390" spans="1:44" x14ac:dyDescent="0.25">
      <c r="A4390" s="9">
        <v>0</v>
      </c>
      <c r="B4390">
        <v>8774</v>
      </c>
      <c r="C4390">
        <v>0</v>
      </c>
      <c r="D4390">
        <v>1.6685562133789063</v>
      </c>
      <c r="E4390">
        <v>1.71246337890625</v>
      </c>
      <c r="F4390">
        <v>1.4636421203613281</v>
      </c>
      <c r="G4390">
        <v>0</v>
      </c>
      <c r="N4390">
        <v>8774</v>
      </c>
      <c r="O4390">
        <v>0</v>
      </c>
      <c r="P4390">
        <v>2.3167953491210938</v>
      </c>
      <c r="Q4390">
        <v>2.579071044921875</v>
      </c>
      <c r="R4390">
        <v>2.2876510620117188</v>
      </c>
      <c r="S4390">
        <v>0</v>
      </c>
      <c r="T4390">
        <v>42.099998474121094</v>
      </c>
      <c r="U4390">
        <v>50.299999237060547</v>
      </c>
      <c r="V4390">
        <v>8774</v>
      </c>
      <c r="W4390">
        <v>1.6148872375488281</v>
      </c>
      <c r="Y4390">
        <v>2.394505818684896</v>
      </c>
      <c r="AR4390" s="29">
        <v>8774</v>
      </c>
    </row>
    <row r="4391" spans="1:44" x14ac:dyDescent="0.25">
      <c r="A4391" s="9">
        <v>0</v>
      </c>
      <c r="B4391">
        <v>8776</v>
      </c>
      <c r="C4391">
        <v>0</v>
      </c>
      <c r="D4391">
        <v>1.6831932067871094</v>
      </c>
      <c r="E4391">
        <v>1.6392822265625</v>
      </c>
      <c r="F4391">
        <v>1.4636421203613281</v>
      </c>
      <c r="G4391">
        <v>0</v>
      </c>
      <c r="N4391">
        <v>8776</v>
      </c>
      <c r="O4391">
        <v>0</v>
      </c>
      <c r="P4391">
        <v>2.2876510620117188</v>
      </c>
      <c r="Q4391">
        <v>2.4042167663574219</v>
      </c>
      <c r="R4391">
        <v>2.3022193908691406</v>
      </c>
      <c r="S4391">
        <v>0</v>
      </c>
      <c r="T4391">
        <v>42.099998474121094</v>
      </c>
      <c r="U4391">
        <v>50.299999237060547</v>
      </c>
      <c r="V4391">
        <v>8776</v>
      </c>
      <c r="W4391">
        <v>1.5953725179036458</v>
      </c>
      <c r="Y4391">
        <v>2.3313624064127603</v>
      </c>
      <c r="AR4391" s="29">
        <v>8776</v>
      </c>
    </row>
    <row r="4392" spans="1:44" x14ac:dyDescent="0.25">
      <c r="A4392" s="9">
        <v>0</v>
      </c>
      <c r="B4392">
        <v>8778</v>
      </c>
      <c r="C4392">
        <v>0</v>
      </c>
      <c r="D4392">
        <v>1.6685562133789063</v>
      </c>
      <c r="E4392">
        <v>1.6392822265625</v>
      </c>
      <c r="F4392">
        <v>1.4782791137695313</v>
      </c>
      <c r="G4392">
        <v>0</v>
      </c>
      <c r="N4392">
        <v>8778</v>
      </c>
      <c r="O4392">
        <v>0</v>
      </c>
      <c r="P4392">
        <v>2.2876510620117188</v>
      </c>
      <c r="Q4392">
        <v>2.4333610534667969</v>
      </c>
      <c r="R4392">
        <v>2.2876510620117188</v>
      </c>
      <c r="S4392">
        <v>0</v>
      </c>
      <c r="T4392">
        <v>42.099998474121094</v>
      </c>
      <c r="U4392">
        <v>50.299999237060547</v>
      </c>
      <c r="V4392">
        <v>8778</v>
      </c>
      <c r="W4392">
        <v>1.5953725179036458</v>
      </c>
      <c r="Y4392">
        <v>2.3362210591634116</v>
      </c>
      <c r="AR4392" s="29">
        <v>8778</v>
      </c>
    </row>
    <row r="4393" spans="1:44" x14ac:dyDescent="0.25">
      <c r="A4393" s="9">
        <v>0</v>
      </c>
      <c r="B4393">
        <v>8780</v>
      </c>
      <c r="C4393">
        <v>0</v>
      </c>
      <c r="D4393">
        <v>1.6685562133789063</v>
      </c>
      <c r="E4393">
        <v>1.6392822265625</v>
      </c>
      <c r="F4393">
        <v>1.4782791137695313</v>
      </c>
      <c r="G4393">
        <v>0</v>
      </c>
      <c r="N4393">
        <v>8780</v>
      </c>
      <c r="O4393">
        <v>0</v>
      </c>
      <c r="P4393">
        <v>2.2730789184570313</v>
      </c>
      <c r="Q4393">
        <v>2.4479331970214844</v>
      </c>
      <c r="R4393">
        <v>2.3167915344238281</v>
      </c>
      <c r="S4393">
        <v>0</v>
      </c>
      <c r="T4393">
        <v>42.099998474121094</v>
      </c>
      <c r="U4393">
        <v>50.299999237060547</v>
      </c>
      <c r="V4393">
        <v>8780</v>
      </c>
      <c r="W4393">
        <v>1.5953725179036458</v>
      </c>
      <c r="Y4393">
        <v>2.3459345499674478</v>
      </c>
      <c r="AR4393" s="29">
        <v>8780</v>
      </c>
    </row>
    <row r="4394" spans="1:44" x14ac:dyDescent="0.25">
      <c r="A4394" s="9">
        <v>0</v>
      </c>
      <c r="B4394">
        <v>8782</v>
      </c>
      <c r="C4394">
        <v>0</v>
      </c>
      <c r="D4394">
        <v>1.6685562133789063</v>
      </c>
      <c r="E4394">
        <v>1.6685562133789063</v>
      </c>
      <c r="F4394">
        <v>1.4782791137695313</v>
      </c>
      <c r="G4394">
        <v>0</v>
      </c>
      <c r="N4394">
        <v>8782</v>
      </c>
      <c r="O4394">
        <v>0</v>
      </c>
      <c r="P4394">
        <v>2.3313636779785156</v>
      </c>
      <c r="Q4394">
        <v>2.4625015258789063</v>
      </c>
      <c r="R4394">
        <v>2.3022193908691406</v>
      </c>
      <c r="S4394">
        <v>0</v>
      </c>
      <c r="T4394">
        <v>42.099998474121094</v>
      </c>
      <c r="U4394">
        <v>50.299999237060547</v>
      </c>
      <c r="V4394">
        <v>8782</v>
      </c>
      <c r="W4394">
        <v>1.6051305135091145</v>
      </c>
      <c r="Y4394">
        <v>2.365361531575521</v>
      </c>
      <c r="AR4394" s="29">
        <v>8782</v>
      </c>
    </row>
    <row r="4395" spans="1:44" x14ac:dyDescent="0.25">
      <c r="A4395" s="9">
        <v>0</v>
      </c>
      <c r="B4395">
        <v>8784</v>
      </c>
      <c r="C4395">
        <v>0</v>
      </c>
      <c r="D4395">
        <v>1.6685562133789063</v>
      </c>
      <c r="E4395">
        <v>1.6978263854980469</v>
      </c>
      <c r="F4395">
        <v>1.4782791137695313</v>
      </c>
      <c r="G4395">
        <v>0</v>
      </c>
      <c r="N4395">
        <v>8784</v>
      </c>
      <c r="O4395">
        <v>0</v>
      </c>
      <c r="P4395">
        <v>2.3167953491210938</v>
      </c>
      <c r="Q4395">
        <v>2.5207862854003906</v>
      </c>
      <c r="R4395">
        <v>2.2876510620117188</v>
      </c>
      <c r="S4395">
        <v>0</v>
      </c>
      <c r="T4395">
        <v>42</v>
      </c>
      <c r="U4395">
        <v>50.200000762939453</v>
      </c>
      <c r="V4395">
        <v>8784</v>
      </c>
      <c r="W4395">
        <v>1.6148872375488281</v>
      </c>
      <c r="Y4395">
        <v>2.3750775655110679</v>
      </c>
      <c r="AR4395" s="29">
        <v>8784</v>
      </c>
    </row>
    <row r="4396" spans="1:44" x14ac:dyDescent="0.25">
      <c r="A4396" s="9">
        <v>0</v>
      </c>
      <c r="B4396">
        <v>8786</v>
      </c>
      <c r="C4396">
        <v>0</v>
      </c>
      <c r="D4396">
        <v>1.6685562133789063</v>
      </c>
      <c r="E4396">
        <v>1.6978263854980469</v>
      </c>
      <c r="F4396">
        <v>1.4636421203613281</v>
      </c>
      <c r="G4396">
        <v>0</v>
      </c>
      <c r="N4396">
        <v>8786</v>
      </c>
      <c r="O4396">
        <v>0</v>
      </c>
      <c r="P4396">
        <v>2.3167953491210938</v>
      </c>
      <c r="Q4396">
        <v>2.5353584289550781</v>
      </c>
      <c r="R4396">
        <v>2.2876510620117188</v>
      </c>
      <c r="S4396">
        <v>0</v>
      </c>
      <c r="T4396">
        <v>42</v>
      </c>
      <c r="U4396">
        <v>50.099998474121094</v>
      </c>
      <c r="V4396">
        <v>8786</v>
      </c>
      <c r="W4396">
        <v>1.6100082397460938</v>
      </c>
      <c r="Y4396">
        <v>2.3799349466959634</v>
      </c>
      <c r="AR4396" s="29">
        <v>8786</v>
      </c>
    </row>
    <row r="4397" spans="1:44" x14ac:dyDescent="0.25">
      <c r="A4397" s="9">
        <v>0</v>
      </c>
      <c r="B4397">
        <v>8788</v>
      </c>
      <c r="C4397">
        <v>0</v>
      </c>
      <c r="D4397">
        <v>1.6685562133789063</v>
      </c>
      <c r="E4397">
        <v>1.6978263854980469</v>
      </c>
      <c r="F4397">
        <v>1.4782791137695313</v>
      </c>
      <c r="G4397">
        <v>0</v>
      </c>
      <c r="N4397">
        <v>8788</v>
      </c>
      <c r="O4397">
        <v>0</v>
      </c>
      <c r="P4397">
        <v>2.3167953491210938</v>
      </c>
      <c r="Q4397">
        <v>2.579071044921875</v>
      </c>
      <c r="R4397">
        <v>2.2876510620117188</v>
      </c>
      <c r="S4397">
        <v>0</v>
      </c>
      <c r="T4397">
        <v>41.900001525878906</v>
      </c>
      <c r="U4397">
        <v>50.099998474121094</v>
      </c>
      <c r="V4397">
        <v>8788</v>
      </c>
      <c r="W4397">
        <v>1.6148872375488281</v>
      </c>
      <c r="Y4397">
        <v>2.394505818684896</v>
      </c>
      <c r="AR4397" s="29">
        <v>8788</v>
      </c>
    </row>
    <row r="4398" spans="1:44" x14ac:dyDescent="0.25">
      <c r="A4398" s="9">
        <v>0</v>
      </c>
      <c r="B4398">
        <v>8790</v>
      </c>
      <c r="C4398">
        <v>0</v>
      </c>
      <c r="D4398">
        <v>1.6685562133789063</v>
      </c>
      <c r="E4398">
        <v>1.6100082397460938</v>
      </c>
      <c r="F4398">
        <v>1.4782791137695313</v>
      </c>
      <c r="G4398">
        <v>0</v>
      </c>
      <c r="N4398">
        <v>8790</v>
      </c>
      <c r="O4398">
        <v>0</v>
      </c>
      <c r="P4398">
        <v>2.3022232055664063</v>
      </c>
      <c r="Q4398">
        <v>2.3750762939453125</v>
      </c>
      <c r="R4398">
        <v>2.3022193908691406</v>
      </c>
      <c r="S4398">
        <v>0</v>
      </c>
      <c r="T4398">
        <v>42</v>
      </c>
      <c r="U4398">
        <v>50.099998474121094</v>
      </c>
      <c r="V4398">
        <v>8790</v>
      </c>
      <c r="W4398">
        <v>1.585614522298177</v>
      </c>
      <c r="Y4398">
        <v>2.3265062967936196</v>
      </c>
      <c r="AR4398" s="29">
        <v>8790</v>
      </c>
    </row>
    <row r="4399" spans="1:44" x14ac:dyDescent="0.25">
      <c r="A4399" s="9">
        <v>0</v>
      </c>
      <c r="B4399">
        <v>8792</v>
      </c>
      <c r="C4399">
        <v>0</v>
      </c>
      <c r="D4399">
        <v>1.6831932067871094</v>
      </c>
      <c r="E4399">
        <v>1.6246452331542969</v>
      </c>
      <c r="F4399">
        <v>1.4782791137695313</v>
      </c>
      <c r="G4399">
        <v>0</v>
      </c>
      <c r="N4399">
        <v>8792</v>
      </c>
      <c r="O4399">
        <v>0</v>
      </c>
      <c r="P4399">
        <v>2.3022232055664063</v>
      </c>
      <c r="Q4399">
        <v>2.4042167663574219</v>
      </c>
      <c r="R4399">
        <v>2.3022193908691406</v>
      </c>
      <c r="S4399">
        <v>0</v>
      </c>
      <c r="T4399">
        <v>42</v>
      </c>
      <c r="U4399">
        <v>50.099998474121094</v>
      </c>
      <c r="V4399">
        <v>8792</v>
      </c>
      <c r="W4399">
        <v>1.5953725179036458</v>
      </c>
      <c r="Y4399">
        <v>2.3362197875976563</v>
      </c>
      <c r="AR4399" s="29">
        <v>8792</v>
      </c>
    </row>
    <row r="4400" spans="1:44" x14ac:dyDescent="0.25">
      <c r="A4400" s="9">
        <v>0</v>
      </c>
      <c r="B4400">
        <v>8794</v>
      </c>
      <c r="C4400">
        <v>0</v>
      </c>
      <c r="D4400">
        <v>1.6685562133789063</v>
      </c>
      <c r="E4400">
        <v>1.6539192199707031</v>
      </c>
      <c r="F4400">
        <v>1.4782791137695313</v>
      </c>
      <c r="G4400">
        <v>0</v>
      </c>
      <c r="N4400">
        <v>8794</v>
      </c>
      <c r="O4400">
        <v>0</v>
      </c>
      <c r="P4400">
        <v>2.2876510620117188</v>
      </c>
      <c r="Q4400">
        <v>2.4333610534667969</v>
      </c>
      <c r="R4400">
        <v>2.3022193908691406</v>
      </c>
      <c r="S4400">
        <v>0</v>
      </c>
      <c r="T4400">
        <v>42</v>
      </c>
      <c r="U4400">
        <v>50.200000762939453</v>
      </c>
      <c r="V4400">
        <v>8794</v>
      </c>
      <c r="W4400">
        <v>1.6002515157063801</v>
      </c>
      <c r="Y4400">
        <v>2.3410771687825522</v>
      </c>
      <c r="AR4400" s="29">
        <v>8794</v>
      </c>
    </row>
    <row r="4401" spans="1:44" x14ac:dyDescent="0.25">
      <c r="A4401" s="9">
        <v>0</v>
      </c>
      <c r="B4401">
        <v>8796</v>
      </c>
      <c r="C4401">
        <v>0</v>
      </c>
      <c r="D4401">
        <v>1.6685562133789063</v>
      </c>
      <c r="E4401">
        <v>1.6539192199707031</v>
      </c>
      <c r="F4401">
        <v>1.4782791137695313</v>
      </c>
      <c r="G4401">
        <v>0</v>
      </c>
      <c r="N4401">
        <v>8796</v>
      </c>
      <c r="O4401">
        <v>0</v>
      </c>
      <c r="P4401">
        <v>2.2876510620117188</v>
      </c>
      <c r="Q4401">
        <v>2.4625015258789063</v>
      </c>
      <c r="R4401">
        <v>2.3167915344238281</v>
      </c>
      <c r="S4401">
        <v>0</v>
      </c>
      <c r="T4401">
        <v>42.099998474121094</v>
      </c>
      <c r="U4401">
        <v>50.099998474121094</v>
      </c>
      <c r="V4401">
        <v>8796</v>
      </c>
      <c r="W4401">
        <v>1.6002515157063801</v>
      </c>
      <c r="Y4401">
        <v>2.3556480407714844</v>
      </c>
      <c r="AR4401" s="29">
        <v>8796</v>
      </c>
    </row>
    <row r="4402" spans="1:44" x14ac:dyDescent="0.25">
      <c r="A4402" s="9">
        <v>0</v>
      </c>
      <c r="B4402">
        <v>8798</v>
      </c>
      <c r="C4402">
        <v>0</v>
      </c>
      <c r="D4402">
        <v>1.6831932067871094</v>
      </c>
      <c r="E4402">
        <v>1.6685562133789063</v>
      </c>
      <c r="F4402">
        <v>1.4782791137695313</v>
      </c>
      <c r="G4402">
        <v>0</v>
      </c>
      <c r="N4402">
        <v>8798</v>
      </c>
      <c r="O4402">
        <v>0</v>
      </c>
      <c r="P4402">
        <v>2.3313636779785156</v>
      </c>
      <c r="Q4402">
        <v>2.4770736694335938</v>
      </c>
      <c r="R4402">
        <v>2.3167915344238281</v>
      </c>
      <c r="S4402">
        <v>0</v>
      </c>
      <c r="T4402">
        <v>42</v>
      </c>
      <c r="U4402">
        <v>50.099998474121094</v>
      </c>
      <c r="V4402">
        <v>8798</v>
      </c>
      <c r="W4402">
        <v>1.6100095113118489</v>
      </c>
      <c r="Y4402">
        <v>2.3750762939453125</v>
      </c>
      <c r="AR4402" s="29">
        <v>8798</v>
      </c>
    </row>
    <row r="4403" spans="1:44" x14ac:dyDescent="0.25">
      <c r="A4403" s="9">
        <v>0</v>
      </c>
      <c r="B4403">
        <v>8800</v>
      </c>
      <c r="C4403">
        <v>0</v>
      </c>
      <c r="D4403">
        <v>1.6831932067871094</v>
      </c>
      <c r="E4403">
        <v>1.6978263854980469</v>
      </c>
      <c r="F4403">
        <v>1.4782791137695313</v>
      </c>
      <c r="G4403">
        <v>0</v>
      </c>
      <c r="N4403">
        <v>8800</v>
      </c>
      <c r="O4403">
        <v>0</v>
      </c>
      <c r="P4403">
        <v>2.3313636779785156</v>
      </c>
      <c r="Q4403">
        <v>2.5207862854003906</v>
      </c>
      <c r="R4403">
        <v>2.2876510620117188</v>
      </c>
      <c r="S4403">
        <v>0</v>
      </c>
      <c r="T4403">
        <v>42</v>
      </c>
      <c r="U4403">
        <v>50.200000762939453</v>
      </c>
      <c r="V4403">
        <v>8800</v>
      </c>
      <c r="W4403">
        <v>1.6197662353515625</v>
      </c>
      <c r="Y4403">
        <v>2.3799336751302085</v>
      </c>
      <c r="AR4403" s="29">
        <v>8800</v>
      </c>
    </row>
    <row r="4404" spans="1:44" x14ac:dyDescent="0.25">
      <c r="A4404" s="9">
        <v>0</v>
      </c>
      <c r="B4404">
        <v>8802</v>
      </c>
      <c r="C4404">
        <v>0</v>
      </c>
      <c r="D4404">
        <v>1.6831932067871094</v>
      </c>
      <c r="E4404">
        <v>1.6831932067871094</v>
      </c>
      <c r="F4404">
        <v>1.4782791137695313</v>
      </c>
      <c r="G4404">
        <v>0</v>
      </c>
      <c r="N4404">
        <v>8802</v>
      </c>
      <c r="O4404">
        <v>0</v>
      </c>
      <c r="P4404">
        <v>2.3167953491210938</v>
      </c>
      <c r="Q4404">
        <v>2.5499267578125</v>
      </c>
      <c r="R4404">
        <v>2.3022193908691406</v>
      </c>
      <c r="S4404">
        <v>0</v>
      </c>
      <c r="T4404">
        <v>42</v>
      </c>
      <c r="U4404">
        <v>50.200000762939453</v>
      </c>
      <c r="V4404">
        <v>8802</v>
      </c>
      <c r="W4404">
        <v>1.6148885091145833</v>
      </c>
      <c r="Y4404">
        <v>2.3896471659342446</v>
      </c>
      <c r="AR4404" s="29">
        <v>8802</v>
      </c>
    </row>
    <row r="4405" spans="1:44" x14ac:dyDescent="0.25">
      <c r="A4405" s="9">
        <v>0</v>
      </c>
      <c r="B4405">
        <v>8804</v>
      </c>
      <c r="C4405">
        <v>0</v>
      </c>
      <c r="D4405">
        <v>1.6685562133789063</v>
      </c>
      <c r="E4405">
        <v>1.6100082397460938</v>
      </c>
      <c r="F4405">
        <v>1.4636421203613281</v>
      </c>
      <c r="G4405">
        <v>0</v>
      </c>
      <c r="N4405">
        <v>8804</v>
      </c>
      <c r="O4405">
        <v>0</v>
      </c>
      <c r="P4405">
        <v>2.3022232055664063</v>
      </c>
      <c r="Q4405">
        <v>2.360504150390625</v>
      </c>
      <c r="R4405">
        <v>2.2876510620117188</v>
      </c>
      <c r="S4405">
        <v>0</v>
      </c>
      <c r="T4405">
        <v>42</v>
      </c>
      <c r="U4405">
        <v>50.299999237060547</v>
      </c>
      <c r="V4405">
        <v>8804</v>
      </c>
      <c r="W4405">
        <v>1.5807355244954426</v>
      </c>
      <c r="Y4405">
        <v>2.3167928059895835</v>
      </c>
      <c r="AR4405" s="29">
        <v>8804</v>
      </c>
    </row>
    <row r="4406" spans="1:44" x14ac:dyDescent="0.25">
      <c r="A4406" s="9">
        <v>0</v>
      </c>
      <c r="B4406">
        <v>8806</v>
      </c>
      <c r="C4406">
        <v>0</v>
      </c>
      <c r="D4406">
        <v>1.6539192199707031</v>
      </c>
      <c r="E4406">
        <v>1.6100082397460938</v>
      </c>
      <c r="F4406">
        <v>1.4636421203613281</v>
      </c>
      <c r="G4406">
        <v>0</v>
      </c>
      <c r="N4406">
        <v>8806</v>
      </c>
      <c r="O4406">
        <v>0</v>
      </c>
      <c r="P4406">
        <v>2.3022232055664063</v>
      </c>
      <c r="Q4406">
        <v>2.3896484375</v>
      </c>
      <c r="R4406">
        <v>2.3022193908691406</v>
      </c>
      <c r="S4406">
        <v>0</v>
      </c>
      <c r="T4406">
        <v>42</v>
      </c>
      <c r="U4406">
        <v>50.400001525878906</v>
      </c>
      <c r="V4406">
        <v>8806</v>
      </c>
      <c r="W4406">
        <v>1.5758565266927083</v>
      </c>
      <c r="Y4406">
        <v>2.3313636779785156</v>
      </c>
      <c r="AR4406" s="29">
        <v>8806</v>
      </c>
    </row>
    <row r="4407" spans="1:44" x14ac:dyDescent="0.25">
      <c r="A4407" s="9">
        <v>0</v>
      </c>
      <c r="B4407">
        <v>8808</v>
      </c>
      <c r="C4407">
        <v>0</v>
      </c>
      <c r="D4407">
        <v>1.6685562133789063</v>
      </c>
      <c r="E4407">
        <v>1.6246452331542969</v>
      </c>
      <c r="F4407">
        <v>1.4782791137695313</v>
      </c>
      <c r="G4407">
        <v>0</v>
      </c>
      <c r="N4407">
        <v>8808</v>
      </c>
      <c r="O4407">
        <v>0</v>
      </c>
      <c r="P4407">
        <v>2.2876510620117188</v>
      </c>
      <c r="Q4407">
        <v>2.4042167663574219</v>
      </c>
      <c r="R4407">
        <v>2.3022193908691406</v>
      </c>
      <c r="S4407">
        <v>0</v>
      </c>
      <c r="T4407">
        <v>42.099998474121094</v>
      </c>
      <c r="U4407">
        <v>50.299999237060547</v>
      </c>
      <c r="V4407">
        <v>8808</v>
      </c>
      <c r="W4407">
        <v>1.5904935201009114</v>
      </c>
      <c r="Y4407">
        <v>2.3313624064127603</v>
      </c>
      <c r="AR4407" s="29">
        <v>8808</v>
      </c>
    </row>
    <row r="4408" spans="1:44" x14ac:dyDescent="0.25">
      <c r="A4408" s="9">
        <v>0</v>
      </c>
      <c r="B4408">
        <v>8810</v>
      </c>
      <c r="C4408">
        <v>0</v>
      </c>
      <c r="D4408">
        <v>1.6685562133789063</v>
      </c>
      <c r="E4408">
        <v>1.6539192199707031</v>
      </c>
      <c r="F4408">
        <v>1.4782791137695313</v>
      </c>
      <c r="G4408">
        <v>0</v>
      </c>
      <c r="N4408">
        <v>8810</v>
      </c>
      <c r="O4408">
        <v>0</v>
      </c>
      <c r="P4408">
        <v>2.2876510620117188</v>
      </c>
      <c r="Q4408">
        <v>2.4770736694335938</v>
      </c>
      <c r="R4408">
        <v>2.3022193908691406</v>
      </c>
      <c r="S4408">
        <v>0</v>
      </c>
      <c r="T4408">
        <v>42.099998474121094</v>
      </c>
      <c r="U4408">
        <v>50.299999237060547</v>
      </c>
      <c r="V4408">
        <v>8810</v>
      </c>
      <c r="W4408">
        <v>1.6002515157063801</v>
      </c>
      <c r="Y4408">
        <v>2.3556480407714844</v>
      </c>
      <c r="AR4408" s="29">
        <v>8810</v>
      </c>
    </row>
    <row r="4409" spans="1:44" x14ac:dyDescent="0.25">
      <c r="A4409" s="9">
        <v>0</v>
      </c>
      <c r="B4409">
        <v>8812</v>
      </c>
      <c r="C4409">
        <v>0</v>
      </c>
      <c r="D4409">
        <v>1.6685562133789063</v>
      </c>
      <c r="E4409">
        <v>1.6685562133789063</v>
      </c>
      <c r="F4409">
        <v>1.4929161071777344</v>
      </c>
      <c r="G4409">
        <v>0</v>
      </c>
      <c r="N4409">
        <v>8812</v>
      </c>
      <c r="O4409">
        <v>0</v>
      </c>
      <c r="P4409">
        <v>2.3313636779785156</v>
      </c>
      <c r="Q4409">
        <v>2.4625015258789063</v>
      </c>
      <c r="R4409">
        <v>2.3167915344238281</v>
      </c>
      <c r="S4409">
        <v>0</v>
      </c>
      <c r="T4409">
        <v>42.099998474121094</v>
      </c>
      <c r="U4409">
        <v>50.299999237060547</v>
      </c>
      <c r="V4409">
        <v>8812</v>
      </c>
      <c r="W4409">
        <v>1.6100095113118489</v>
      </c>
      <c r="Y4409">
        <v>2.3702189127604165</v>
      </c>
      <c r="AR4409" s="29">
        <v>8812</v>
      </c>
    </row>
    <row r="4410" spans="1:44" x14ac:dyDescent="0.25">
      <c r="A4410" s="9">
        <v>0</v>
      </c>
      <c r="B4410">
        <v>8814</v>
      </c>
      <c r="C4410">
        <v>0</v>
      </c>
      <c r="D4410">
        <v>1.6685562133789063</v>
      </c>
      <c r="E4410">
        <v>1.6831932067871094</v>
      </c>
      <c r="F4410">
        <v>1.4782791137695313</v>
      </c>
      <c r="G4410">
        <v>0</v>
      </c>
      <c r="N4410">
        <v>8814</v>
      </c>
      <c r="O4410">
        <v>0</v>
      </c>
      <c r="P4410">
        <v>2.3313636779785156</v>
      </c>
      <c r="Q4410">
        <v>2.5207862854003906</v>
      </c>
      <c r="R4410">
        <v>2.3022193908691406</v>
      </c>
      <c r="S4410">
        <v>0</v>
      </c>
      <c r="T4410">
        <v>42.099998474121094</v>
      </c>
      <c r="U4410">
        <v>50.299999237060547</v>
      </c>
      <c r="V4410">
        <v>8814</v>
      </c>
      <c r="W4410">
        <v>1.6100095113118489</v>
      </c>
      <c r="Y4410">
        <v>2.3847897847493491</v>
      </c>
      <c r="AR4410" s="29">
        <v>8814</v>
      </c>
    </row>
    <row r="4411" spans="1:44" x14ac:dyDescent="0.25">
      <c r="A4411" s="9">
        <v>0</v>
      </c>
      <c r="B4411">
        <v>8816</v>
      </c>
      <c r="C4411">
        <v>0</v>
      </c>
      <c r="D4411">
        <v>1.6831932067871094</v>
      </c>
      <c r="E4411">
        <v>1.6831932067871094</v>
      </c>
      <c r="F4411">
        <v>1.4782791137695313</v>
      </c>
      <c r="G4411">
        <v>0</v>
      </c>
      <c r="N4411">
        <v>8816</v>
      </c>
      <c r="O4411">
        <v>0</v>
      </c>
      <c r="P4411">
        <v>2.3313636779785156</v>
      </c>
      <c r="Q4411">
        <v>2.5353584289550781</v>
      </c>
      <c r="R4411">
        <v>2.3022193908691406</v>
      </c>
      <c r="S4411">
        <v>0</v>
      </c>
      <c r="T4411">
        <v>42.099998474121094</v>
      </c>
      <c r="U4411">
        <v>50.200000762939453</v>
      </c>
      <c r="V4411">
        <v>8816</v>
      </c>
      <c r="W4411">
        <v>1.6148885091145833</v>
      </c>
      <c r="Y4411">
        <v>2.3896471659342446</v>
      </c>
      <c r="AR4411" s="29">
        <v>8816</v>
      </c>
    </row>
    <row r="4412" spans="1:44" x14ac:dyDescent="0.25">
      <c r="A4412" s="9">
        <v>0</v>
      </c>
      <c r="B4412">
        <v>8818</v>
      </c>
      <c r="C4412">
        <v>0</v>
      </c>
      <c r="D4412">
        <v>1.6831932067871094</v>
      </c>
      <c r="E4412">
        <v>1.6978263854980469</v>
      </c>
      <c r="F4412">
        <v>1.4636421203613281</v>
      </c>
      <c r="G4412">
        <v>0</v>
      </c>
      <c r="N4412">
        <v>8818</v>
      </c>
      <c r="O4412">
        <v>0</v>
      </c>
      <c r="P4412">
        <v>2.3167953491210938</v>
      </c>
      <c r="Q4412">
        <v>2.5936431884765625</v>
      </c>
      <c r="R4412">
        <v>2.2876510620117188</v>
      </c>
      <c r="S4412">
        <v>0</v>
      </c>
      <c r="T4412">
        <v>42.099998474121094</v>
      </c>
      <c r="U4412">
        <v>50.299999237060547</v>
      </c>
      <c r="V4412">
        <v>8818</v>
      </c>
      <c r="W4412">
        <v>1.6148872375488281</v>
      </c>
      <c r="Y4412">
        <v>2.3993631998697915</v>
      </c>
      <c r="AR4412" s="29">
        <v>8818</v>
      </c>
    </row>
    <row r="4413" spans="1:44" x14ac:dyDescent="0.25">
      <c r="A4413" s="9">
        <v>0</v>
      </c>
      <c r="B4413">
        <v>8820</v>
      </c>
      <c r="C4413">
        <v>0</v>
      </c>
      <c r="D4413">
        <v>1.6685562133789063</v>
      </c>
      <c r="E4413">
        <v>1.6246452331542969</v>
      </c>
      <c r="F4413">
        <v>1.4782791137695313</v>
      </c>
      <c r="G4413">
        <v>0</v>
      </c>
      <c r="N4413">
        <v>8820</v>
      </c>
      <c r="O4413">
        <v>0</v>
      </c>
      <c r="P4413">
        <v>2.3022232055664063</v>
      </c>
      <c r="Q4413">
        <v>2.3896484375</v>
      </c>
      <c r="R4413">
        <v>2.3022193908691406</v>
      </c>
      <c r="S4413">
        <v>0</v>
      </c>
      <c r="T4413">
        <v>42.099998474121094</v>
      </c>
      <c r="U4413">
        <v>50.299999237060547</v>
      </c>
      <c r="V4413">
        <v>8820</v>
      </c>
      <c r="W4413">
        <v>1.5904935201009114</v>
      </c>
      <c r="Y4413">
        <v>2.3313636779785156</v>
      </c>
      <c r="AR4413" s="29">
        <v>8820</v>
      </c>
    </row>
    <row r="4414" spans="1:44" x14ac:dyDescent="0.25">
      <c r="A4414" s="9">
        <v>0</v>
      </c>
      <c r="B4414">
        <v>8822</v>
      </c>
      <c r="C4414">
        <v>0</v>
      </c>
      <c r="D4414">
        <v>1.6831932067871094</v>
      </c>
      <c r="E4414">
        <v>1.6392822265625</v>
      </c>
      <c r="F4414">
        <v>1.4636421203613281</v>
      </c>
      <c r="G4414">
        <v>0</v>
      </c>
      <c r="N4414">
        <v>8822</v>
      </c>
      <c r="O4414">
        <v>0</v>
      </c>
      <c r="P4414">
        <v>2.3022232055664063</v>
      </c>
      <c r="Q4414">
        <v>2.4187889099121094</v>
      </c>
      <c r="R4414">
        <v>2.3022193908691406</v>
      </c>
      <c r="S4414">
        <v>0</v>
      </c>
      <c r="T4414">
        <v>42.200000762939453</v>
      </c>
      <c r="U4414">
        <v>50.200000762939453</v>
      </c>
      <c r="V4414">
        <v>8822</v>
      </c>
      <c r="W4414">
        <v>1.5953725179036458</v>
      </c>
      <c r="Y4414">
        <v>2.3410771687825522</v>
      </c>
      <c r="AR4414" s="29">
        <v>8822</v>
      </c>
    </row>
    <row r="4415" spans="1:44" x14ac:dyDescent="0.25">
      <c r="A4415" s="9">
        <v>0</v>
      </c>
      <c r="B4415">
        <v>8824</v>
      </c>
      <c r="C4415">
        <v>0</v>
      </c>
      <c r="D4415">
        <v>1.6685562133789063</v>
      </c>
      <c r="E4415">
        <v>1.6392822265625</v>
      </c>
      <c r="F4415">
        <v>1.4782791137695313</v>
      </c>
      <c r="G4415">
        <v>0</v>
      </c>
      <c r="N4415">
        <v>8824</v>
      </c>
      <c r="O4415">
        <v>0</v>
      </c>
      <c r="P4415">
        <v>2.2876510620117188</v>
      </c>
      <c r="Q4415">
        <v>2.4333610534667969</v>
      </c>
      <c r="R4415">
        <v>2.3022193908691406</v>
      </c>
      <c r="S4415">
        <v>0</v>
      </c>
      <c r="T4415">
        <v>42</v>
      </c>
      <c r="U4415">
        <v>50.099998474121094</v>
      </c>
      <c r="V4415">
        <v>8824</v>
      </c>
      <c r="W4415">
        <v>1.5953725179036458</v>
      </c>
      <c r="Y4415">
        <v>2.3410771687825522</v>
      </c>
      <c r="AR4415" s="29">
        <v>8824</v>
      </c>
    </row>
    <row r="4416" spans="1:44" x14ac:dyDescent="0.25">
      <c r="A4416" s="9">
        <v>0</v>
      </c>
      <c r="B4416">
        <v>8826</v>
      </c>
      <c r="C4416">
        <v>0</v>
      </c>
      <c r="D4416">
        <v>1.6539192199707031</v>
      </c>
      <c r="E4416">
        <v>1.6685562133789063</v>
      </c>
      <c r="F4416">
        <v>1.4782791137695313</v>
      </c>
      <c r="G4416">
        <v>0</v>
      </c>
      <c r="N4416">
        <v>8826</v>
      </c>
      <c r="O4416">
        <v>0</v>
      </c>
      <c r="P4416">
        <v>2.3459358215332031</v>
      </c>
      <c r="Q4416">
        <v>2.4770736694335938</v>
      </c>
      <c r="R4416">
        <v>2.3022193908691406</v>
      </c>
      <c r="S4416">
        <v>0</v>
      </c>
      <c r="T4416">
        <v>42.099998474121094</v>
      </c>
      <c r="U4416">
        <v>50.099998474121094</v>
      </c>
      <c r="V4416">
        <v>8826</v>
      </c>
      <c r="W4416">
        <v>1.6002515157063801</v>
      </c>
      <c r="Y4416">
        <v>2.3750762939453125</v>
      </c>
      <c r="AR4416" s="29">
        <v>8826</v>
      </c>
    </row>
    <row r="4417" spans="1:44" x14ac:dyDescent="0.25">
      <c r="A4417" s="9">
        <v>0</v>
      </c>
      <c r="B4417">
        <v>8828</v>
      </c>
      <c r="C4417">
        <v>0</v>
      </c>
      <c r="D4417">
        <v>1.6685562133789063</v>
      </c>
      <c r="E4417">
        <v>1.6831932067871094</v>
      </c>
      <c r="F4417">
        <v>1.4929161071777344</v>
      </c>
      <c r="G4417">
        <v>0</v>
      </c>
      <c r="N4417">
        <v>8828</v>
      </c>
      <c r="O4417">
        <v>0</v>
      </c>
      <c r="P4417">
        <v>2.3459358215332031</v>
      </c>
      <c r="Q4417">
        <v>2.4770736694335938</v>
      </c>
      <c r="R4417">
        <v>2.2876510620117188</v>
      </c>
      <c r="S4417">
        <v>0</v>
      </c>
      <c r="T4417">
        <v>42.099998474121094</v>
      </c>
      <c r="U4417">
        <v>50.200000762939453</v>
      </c>
      <c r="V4417">
        <v>8828</v>
      </c>
      <c r="W4417">
        <v>1.6148885091145833</v>
      </c>
      <c r="Y4417">
        <v>2.3702201843261719</v>
      </c>
      <c r="AR4417" s="29">
        <v>8828</v>
      </c>
    </row>
    <row r="4418" spans="1:44" x14ac:dyDescent="0.25">
      <c r="A4418" s="9">
        <v>0</v>
      </c>
      <c r="B4418">
        <v>8830</v>
      </c>
      <c r="C4418">
        <v>0</v>
      </c>
      <c r="D4418">
        <v>1.6685562133789063</v>
      </c>
      <c r="E4418">
        <v>1.6978263854980469</v>
      </c>
      <c r="F4418">
        <v>1.4782791137695313</v>
      </c>
      <c r="G4418">
        <v>0</v>
      </c>
      <c r="N4418">
        <v>8830</v>
      </c>
      <c r="O4418">
        <v>0</v>
      </c>
      <c r="P4418">
        <v>2.3313636779785156</v>
      </c>
      <c r="Q4418">
        <v>2.5207862854003906</v>
      </c>
      <c r="R4418">
        <v>2.2876510620117188</v>
      </c>
      <c r="S4418">
        <v>0</v>
      </c>
      <c r="T4418">
        <v>42</v>
      </c>
      <c r="U4418">
        <v>50.200000762939453</v>
      </c>
      <c r="V4418">
        <v>8830</v>
      </c>
      <c r="W4418">
        <v>1.6148872375488281</v>
      </c>
      <c r="Y4418">
        <v>2.3799336751302085</v>
      </c>
      <c r="AR4418" s="29">
        <v>8830</v>
      </c>
    </row>
    <row r="4419" spans="1:44" x14ac:dyDescent="0.25">
      <c r="A4419" s="9">
        <v>0</v>
      </c>
      <c r="B4419">
        <v>8832</v>
      </c>
      <c r="C4419">
        <v>0</v>
      </c>
      <c r="D4419">
        <v>1.6685562133789063</v>
      </c>
      <c r="E4419">
        <v>1.6978263854980469</v>
      </c>
      <c r="F4419">
        <v>1.4782791137695313</v>
      </c>
      <c r="G4419">
        <v>0</v>
      </c>
      <c r="N4419">
        <v>8832</v>
      </c>
      <c r="O4419">
        <v>0</v>
      </c>
      <c r="P4419">
        <v>2.3167953491210938</v>
      </c>
      <c r="Q4419">
        <v>2.579071044921875</v>
      </c>
      <c r="R4419">
        <v>2.2876510620117188</v>
      </c>
      <c r="S4419">
        <v>0</v>
      </c>
      <c r="T4419">
        <v>42.099998474121094</v>
      </c>
      <c r="U4419">
        <v>50.299999237060547</v>
      </c>
      <c r="V4419">
        <v>8832</v>
      </c>
      <c r="W4419">
        <v>1.6148872375488281</v>
      </c>
      <c r="Y4419">
        <v>2.394505818684896</v>
      </c>
      <c r="AR4419" s="29">
        <v>8832</v>
      </c>
    </row>
    <row r="4420" spans="1:44" x14ac:dyDescent="0.25">
      <c r="A4420" s="9">
        <v>0</v>
      </c>
      <c r="B4420">
        <v>8834</v>
      </c>
      <c r="C4420">
        <v>0</v>
      </c>
      <c r="D4420">
        <v>1.6831932067871094</v>
      </c>
      <c r="E4420">
        <v>1.6100082397460938</v>
      </c>
      <c r="F4420">
        <v>1.4782791137695313</v>
      </c>
      <c r="G4420">
        <v>0</v>
      </c>
      <c r="N4420">
        <v>8834</v>
      </c>
      <c r="O4420">
        <v>0</v>
      </c>
      <c r="P4420">
        <v>2.3167953491210938</v>
      </c>
      <c r="Q4420">
        <v>2.360504150390625</v>
      </c>
      <c r="R4420">
        <v>2.3022193908691406</v>
      </c>
      <c r="S4420">
        <v>0</v>
      </c>
      <c r="T4420">
        <v>42.099998474121094</v>
      </c>
      <c r="U4420">
        <v>50.200000762939453</v>
      </c>
      <c r="V4420">
        <v>8834</v>
      </c>
      <c r="W4420">
        <v>1.5904935201009114</v>
      </c>
      <c r="Y4420">
        <v>2.3265062967936196</v>
      </c>
      <c r="AR4420" s="29">
        <v>8834</v>
      </c>
    </row>
    <row r="4421" spans="1:44" x14ac:dyDescent="0.25">
      <c r="A4421" s="9">
        <v>0</v>
      </c>
      <c r="B4421">
        <v>8836</v>
      </c>
      <c r="C4421">
        <v>0</v>
      </c>
      <c r="D4421">
        <v>1.6685562133789063</v>
      </c>
      <c r="E4421">
        <v>1.6100082397460938</v>
      </c>
      <c r="F4421">
        <v>1.4636421203613281</v>
      </c>
      <c r="G4421">
        <v>0</v>
      </c>
      <c r="N4421">
        <v>8836</v>
      </c>
      <c r="O4421">
        <v>0</v>
      </c>
      <c r="P4421">
        <v>2.3022232055664063</v>
      </c>
      <c r="Q4421">
        <v>2.4042167663574219</v>
      </c>
      <c r="R4421">
        <v>2.3022193908691406</v>
      </c>
      <c r="S4421">
        <v>0</v>
      </c>
      <c r="T4421">
        <v>42.099998474121094</v>
      </c>
      <c r="U4421">
        <v>50.099998474121094</v>
      </c>
      <c r="V4421">
        <v>8836</v>
      </c>
      <c r="W4421">
        <v>1.5807355244954426</v>
      </c>
      <c r="Y4421">
        <v>2.3362197875976563</v>
      </c>
      <c r="AR4421" s="29">
        <v>8836</v>
      </c>
    </row>
    <row r="4422" spans="1:44" x14ac:dyDescent="0.25">
      <c r="A4422" s="9">
        <v>0</v>
      </c>
      <c r="B4422">
        <v>8838</v>
      </c>
      <c r="C4422">
        <v>0</v>
      </c>
      <c r="D4422">
        <v>1.6685562133789063</v>
      </c>
      <c r="E4422">
        <v>1.6392822265625</v>
      </c>
      <c r="F4422">
        <v>1.4782791137695313</v>
      </c>
      <c r="G4422">
        <v>0</v>
      </c>
      <c r="N4422">
        <v>8838</v>
      </c>
      <c r="O4422">
        <v>0</v>
      </c>
      <c r="P4422">
        <v>2.2876510620117188</v>
      </c>
      <c r="Q4422">
        <v>2.4333610534667969</v>
      </c>
      <c r="R4422">
        <v>2.3022193908691406</v>
      </c>
      <c r="S4422">
        <v>0</v>
      </c>
      <c r="T4422">
        <v>42.099998474121094</v>
      </c>
      <c r="U4422">
        <v>50.099998474121094</v>
      </c>
      <c r="V4422">
        <v>8838</v>
      </c>
      <c r="W4422">
        <v>1.5953725179036458</v>
      </c>
      <c r="Y4422">
        <v>2.3410771687825522</v>
      </c>
      <c r="AR4422" s="29">
        <v>8838</v>
      </c>
    </row>
    <row r="4423" spans="1:44" x14ac:dyDescent="0.25">
      <c r="A4423" s="9">
        <v>0</v>
      </c>
      <c r="B4423">
        <v>8840</v>
      </c>
      <c r="C4423">
        <v>0</v>
      </c>
      <c r="D4423">
        <v>1.6685562133789063</v>
      </c>
      <c r="E4423">
        <v>1.6539192199707031</v>
      </c>
      <c r="F4423">
        <v>1.4782791137695313</v>
      </c>
      <c r="G4423">
        <v>0</v>
      </c>
      <c r="N4423">
        <v>8840</v>
      </c>
      <c r="O4423">
        <v>0</v>
      </c>
      <c r="P4423">
        <v>2.2876510620117188</v>
      </c>
      <c r="Q4423">
        <v>2.4625015258789063</v>
      </c>
      <c r="R4423">
        <v>2.3167915344238281</v>
      </c>
      <c r="S4423">
        <v>0</v>
      </c>
      <c r="T4423">
        <v>42.099998474121094</v>
      </c>
      <c r="U4423">
        <v>50.099998474121094</v>
      </c>
      <c r="V4423">
        <v>8840</v>
      </c>
      <c r="W4423">
        <v>1.6002515157063801</v>
      </c>
      <c r="Y4423">
        <v>2.3556480407714844</v>
      </c>
      <c r="AR4423" s="29">
        <v>8840</v>
      </c>
    </row>
    <row r="4424" spans="1:44" x14ac:dyDescent="0.25">
      <c r="A4424" s="9">
        <v>0</v>
      </c>
      <c r="B4424">
        <v>8842</v>
      </c>
      <c r="C4424">
        <v>0</v>
      </c>
      <c r="D4424">
        <v>1.6831932067871094</v>
      </c>
      <c r="E4424">
        <v>1.6539192199707031</v>
      </c>
      <c r="F4424">
        <v>1.4782791137695313</v>
      </c>
      <c r="G4424">
        <v>0</v>
      </c>
      <c r="N4424">
        <v>8842</v>
      </c>
      <c r="O4424">
        <v>0</v>
      </c>
      <c r="P4424">
        <v>2.3313636779785156</v>
      </c>
      <c r="Q4424">
        <v>2.4770736694335938</v>
      </c>
      <c r="R4424">
        <v>2.3022193908691406</v>
      </c>
      <c r="S4424">
        <v>0</v>
      </c>
      <c r="T4424">
        <v>42.099998474121094</v>
      </c>
      <c r="U4424">
        <v>50.099998474121094</v>
      </c>
      <c r="V4424">
        <v>8842</v>
      </c>
      <c r="W4424">
        <v>1.6051305135091145</v>
      </c>
      <c r="Y4424">
        <v>2.3702189127604165</v>
      </c>
      <c r="AR4424" s="29">
        <v>8842</v>
      </c>
    </row>
    <row r="4425" spans="1:44" x14ac:dyDescent="0.25">
      <c r="A4425" s="9">
        <v>0</v>
      </c>
      <c r="B4425">
        <v>8844</v>
      </c>
      <c r="C4425">
        <v>0</v>
      </c>
      <c r="D4425">
        <v>1.6685562133789063</v>
      </c>
      <c r="E4425">
        <v>1.6978263854980469</v>
      </c>
      <c r="F4425">
        <v>1.4782791137695313</v>
      </c>
      <c r="G4425">
        <v>0</v>
      </c>
      <c r="N4425">
        <v>8844</v>
      </c>
      <c r="O4425">
        <v>0</v>
      </c>
      <c r="P4425">
        <v>2.3313636779785156</v>
      </c>
      <c r="Q4425">
        <v>2.5207862854003906</v>
      </c>
      <c r="R4425">
        <v>2.3022193908691406</v>
      </c>
      <c r="S4425">
        <v>0</v>
      </c>
      <c r="T4425">
        <v>42.099998474121094</v>
      </c>
      <c r="U4425">
        <v>50.099998474121094</v>
      </c>
      <c r="V4425">
        <v>8844</v>
      </c>
      <c r="W4425">
        <v>1.6148872375488281</v>
      </c>
      <c r="Y4425">
        <v>2.3847897847493491</v>
      </c>
      <c r="AR4425" s="29">
        <v>8844</v>
      </c>
    </row>
    <row r="4426" spans="1:44" x14ac:dyDescent="0.25">
      <c r="A4426" s="9">
        <v>0</v>
      </c>
      <c r="B4426">
        <v>8846</v>
      </c>
      <c r="C4426">
        <v>0</v>
      </c>
      <c r="D4426">
        <v>1.6685562133789063</v>
      </c>
      <c r="E4426">
        <v>1.6978263854980469</v>
      </c>
      <c r="F4426">
        <v>1.4782791137695313</v>
      </c>
      <c r="G4426">
        <v>0</v>
      </c>
      <c r="N4426">
        <v>8846</v>
      </c>
      <c r="O4426">
        <v>0</v>
      </c>
      <c r="P4426">
        <v>2.3167953491210938</v>
      </c>
      <c r="Q4426">
        <v>2.5207862854003906</v>
      </c>
      <c r="R4426">
        <v>2.2876510620117188</v>
      </c>
      <c r="S4426">
        <v>0</v>
      </c>
      <c r="T4426">
        <v>42.099998474121094</v>
      </c>
      <c r="U4426">
        <v>50.099998474121094</v>
      </c>
      <c r="V4426">
        <v>8846</v>
      </c>
      <c r="W4426">
        <v>1.6148872375488281</v>
      </c>
      <c r="Y4426">
        <v>2.3750775655110679</v>
      </c>
      <c r="AR4426" s="29">
        <v>8846</v>
      </c>
    </row>
    <row r="4427" spans="1:44" x14ac:dyDescent="0.25">
      <c r="A4427" s="9">
        <v>0</v>
      </c>
      <c r="B4427">
        <v>8848</v>
      </c>
      <c r="C4427">
        <v>0</v>
      </c>
      <c r="D4427">
        <v>1.6685562133789063</v>
      </c>
      <c r="E4427">
        <v>1.6100082397460938</v>
      </c>
      <c r="F4427">
        <v>1.4782791137695313</v>
      </c>
      <c r="G4427">
        <v>0</v>
      </c>
      <c r="N4427">
        <v>8848</v>
      </c>
      <c r="O4427">
        <v>0</v>
      </c>
      <c r="P4427">
        <v>2.3022232055664063</v>
      </c>
      <c r="Q4427">
        <v>2.3750762939453125</v>
      </c>
      <c r="R4427">
        <v>2.3022193908691406</v>
      </c>
      <c r="S4427">
        <v>0</v>
      </c>
      <c r="T4427">
        <v>42.099998474121094</v>
      </c>
      <c r="U4427">
        <v>50</v>
      </c>
      <c r="V4427">
        <v>8848</v>
      </c>
      <c r="W4427">
        <v>1.585614522298177</v>
      </c>
      <c r="Y4427">
        <v>2.3265062967936196</v>
      </c>
      <c r="AR4427" s="29">
        <v>8848</v>
      </c>
    </row>
    <row r="4428" spans="1:44" x14ac:dyDescent="0.25">
      <c r="A4428" s="9">
        <v>0</v>
      </c>
      <c r="B4428">
        <v>8850</v>
      </c>
      <c r="C4428">
        <v>0</v>
      </c>
      <c r="D4428">
        <v>1.6831932067871094</v>
      </c>
      <c r="E4428">
        <v>1.6100082397460938</v>
      </c>
      <c r="F4428">
        <v>1.4782791137695313</v>
      </c>
      <c r="G4428">
        <v>0</v>
      </c>
      <c r="N4428">
        <v>8850</v>
      </c>
      <c r="O4428">
        <v>0</v>
      </c>
      <c r="P4428">
        <v>2.3167953491210938</v>
      </c>
      <c r="Q4428">
        <v>2.3750762939453125</v>
      </c>
      <c r="R4428">
        <v>2.3022193908691406</v>
      </c>
      <c r="S4428">
        <v>0</v>
      </c>
      <c r="T4428">
        <v>42.099998474121094</v>
      </c>
      <c r="U4428">
        <v>50.099998474121094</v>
      </c>
      <c r="V4428">
        <v>8850</v>
      </c>
      <c r="W4428">
        <v>1.5904935201009114</v>
      </c>
      <c r="Y4428">
        <v>2.3313636779785156</v>
      </c>
      <c r="AR4428" s="29">
        <v>8850</v>
      </c>
    </row>
    <row r="4429" spans="1:44" x14ac:dyDescent="0.25">
      <c r="A4429" s="9">
        <v>0</v>
      </c>
      <c r="B4429">
        <v>8852</v>
      </c>
      <c r="C4429">
        <v>0</v>
      </c>
      <c r="D4429">
        <v>1.6685562133789063</v>
      </c>
      <c r="E4429">
        <v>1.6392822265625</v>
      </c>
      <c r="F4429">
        <v>1.4782791137695313</v>
      </c>
      <c r="G4429">
        <v>0</v>
      </c>
      <c r="N4429">
        <v>8852</v>
      </c>
      <c r="O4429">
        <v>0</v>
      </c>
      <c r="P4429">
        <v>2.3022232055664063</v>
      </c>
      <c r="Q4429">
        <v>2.4187889099121094</v>
      </c>
      <c r="R4429">
        <v>2.3167915344238281</v>
      </c>
      <c r="S4429">
        <v>0</v>
      </c>
      <c r="T4429">
        <v>42</v>
      </c>
      <c r="U4429">
        <v>50.099998474121094</v>
      </c>
      <c r="V4429">
        <v>8852</v>
      </c>
      <c r="W4429">
        <v>1.5953725179036458</v>
      </c>
      <c r="Y4429">
        <v>2.3459345499674478</v>
      </c>
      <c r="AR4429" s="29">
        <v>8852</v>
      </c>
    </row>
    <row r="4430" spans="1:44" x14ac:dyDescent="0.25">
      <c r="A4430" s="9">
        <v>0</v>
      </c>
      <c r="B4430">
        <v>8854</v>
      </c>
      <c r="C4430">
        <v>0</v>
      </c>
      <c r="D4430">
        <v>1.6685562133789063</v>
      </c>
      <c r="E4430">
        <v>1.6539192199707031</v>
      </c>
      <c r="F4430">
        <v>1.4929161071777344</v>
      </c>
      <c r="G4430">
        <v>0</v>
      </c>
      <c r="N4430">
        <v>8854</v>
      </c>
      <c r="O4430">
        <v>0</v>
      </c>
      <c r="P4430">
        <v>2.3022232055664063</v>
      </c>
      <c r="Q4430">
        <v>2.4625015258789063</v>
      </c>
      <c r="R4430">
        <v>2.3022193908691406</v>
      </c>
      <c r="S4430">
        <v>0</v>
      </c>
      <c r="T4430">
        <v>42</v>
      </c>
      <c r="U4430">
        <v>50.099998474121094</v>
      </c>
      <c r="V4430">
        <v>8854</v>
      </c>
      <c r="W4430">
        <v>1.6051305135091145</v>
      </c>
      <c r="Y4430">
        <v>2.3556480407714844</v>
      </c>
      <c r="AR4430" s="29">
        <v>8854</v>
      </c>
    </row>
    <row r="4431" spans="1:44" x14ac:dyDescent="0.25">
      <c r="A4431" s="9">
        <v>0</v>
      </c>
      <c r="B4431">
        <v>8856</v>
      </c>
      <c r="C4431">
        <v>0</v>
      </c>
      <c r="D4431">
        <v>1.6685562133789063</v>
      </c>
      <c r="E4431">
        <v>1.6539192199707031</v>
      </c>
      <c r="F4431">
        <v>1.4929161071777344</v>
      </c>
      <c r="G4431">
        <v>0</v>
      </c>
      <c r="N4431">
        <v>8856</v>
      </c>
      <c r="O4431">
        <v>0</v>
      </c>
      <c r="P4431">
        <v>2.2876510620117188</v>
      </c>
      <c r="Q4431">
        <v>2.4916458129882813</v>
      </c>
      <c r="R4431">
        <v>2.3167915344238281</v>
      </c>
      <c r="S4431">
        <v>0</v>
      </c>
      <c r="T4431">
        <v>42</v>
      </c>
      <c r="U4431">
        <v>50.099998474121094</v>
      </c>
      <c r="V4431">
        <v>8856</v>
      </c>
      <c r="W4431">
        <v>1.6051305135091145</v>
      </c>
      <c r="Y4431">
        <v>2.3653628031412759</v>
      </c>
      <c r="AR4431" s="29">
        <v>8856</v>
      </c>
    </row>
    <row r="4432" spans="1:44" x14ac:dyDescent="0.25">
      <c r="A4432" s="9">
        <v>0</v>
      </c>
      <c r="B4432">
        <v>8858</v>
      </c>
      <c r="C4432">
        <v>0</v>
      </c>
      <c r="D4432">
        <v>1.6685562133789063</v>
      </c>
      <c r="E4432">
        <v>1.6831932067871094</v>
      </c>
      <c r="F4432">
        <v>1.4782791137695313</v>
      </c>
      <c r="G4432">
        <v>0</v>
      </c>
      <c r="N4432">
        <v>8858</v>
      </c>
      <c r="O4432">
        <v>0</v>
      </c>
      <c r="P4432">
        <v>2.3605079650878906</v>
      </c>
      <c r="Q4432">
        <v>2.5062141418457031</v>
      </c>
      <c r="R4432">
        <v>2.3167915344238281</v>
      </c>
      <c r="S4432">
        <v>0</v>
      </c>
      <c r="T4432">
        <v>42.099998474121094</v>
      </c>
      <c r="U4432">
        <v>50.200000762939453</v>
      </c>
      <c r="V4432">
        <v>8858</v>
      </c>
      <c r="W4432">
        <v>1.6100095113118489</v>
      </c>
      <c r="Y4432">
        <v>2.3945045471191406</v>
      </c>
      <c r="AR4432" s="29">
        <v>8858</v>
      </c>
    </row>
    <row r="4433" spans="1:44" x14ac:dyDescent="0.25">
      <c r="A4433" s="9">
        <v>0</v>
      </c>
      <c r="B4433">
        <v>8860</v>
      </c>
      <c r="C4433">
        <v>0</v>
      </c>
      <c r="D4433">
        <v>1.6685562133789063</v>
      </c>
      <c r="E4433">
        <v>1.6978263854980469</v>
      </c>
      <c r="F4433">
        <v>1.4929161071777344</v>
      </c>
      <c r="G4433">
        <v>0</v>
      </c>
      <c r="N4433">
        <v>8860</v>
      </c>
      <c r="O4433">
        <v>0</v>
      </c>
      <c r="P4433">
        <v>2.3313636779785156</v>
      </c>
      <c r="Q4433">
        <v>2.5207862854003906</v>
      </c>
      <c r="R4433">
        <v>2.3167915344238281</v>
      </c>
      <c r="S4433">
        <v>0</v>
      </c>
      <c r="T4433">
        <v>42</v>
      </c>
      <c r="U4433">
        <v>50.200000762939453</v>
      </c>
      <c r="V4433">
        <v>8860</v>
      </c>
      <c r="W4433">
        <v>1.6197662353515625</v>
      </c>
      <c r="Y4433">
        <v>2.3896471659342446</v>
      </c>
      <c r="AR4433" s="29">
        <v>8860</v>
      </c>
    </row>
    <row r="4434" spans="1:44" x14ac:dyDescent="0.25">
      <c r="A4434" s="9">
        <v>0</v>
      </c>
      <c r="B4434">
        <v>8862</v>
      </c>
      <c r="C4434">
        <v>0</v>
      </c>
      <c r="D4434">
        <v>1.6831932067871094</v>
      </c>
      <c r="E4434">
        <v>1.71246337890625</v>
      </c>
      <c r="F4434">
        <v>1.4782791137695313</v>
      </c>
      <c r="G4434">
        <v>0</v>
      </c>
      <c r="N4434">
        <v>8862</v>
      </c>
      <c r="O4434">
        <v>0</v>
      </c>
      <c r="P4434">
        <v>2.3313636779785156</v>
      </c>
      <c r="Q4434">
        <v>2.5936431884765625</v>
      </c>
      <c r="R4434">
        <v>2.3022193908691406</v>
      </c>
      <c r="S4434">
        <v>0</v>
      </c>
      <c r="T4434">
        <v>42</v>
      </c>
      <c r="U4434">
        <v>50.299999237060547</v>
      </c>
      <c r="V4434">
        <v>8862</v>
      </c>
      <c r="W4434">
        <v>1.6246452331542969</v>
      </c>
      <c r="Y4434">
        <v>2.4090754191080728</v>
      </c>
      <c r="AR4434" s="29">
        <v>8862</v>
      </c>
    </row>
    <row r="4435" spans="1:44" x14ac:dyDescent="0.25">
      <c r="A4435" s="9">
        <v>0</v>
      </c>
      <c r="B4435">
        <v>8864</v>
      </c>
      <c r="C4435">
        <v>0</v>
      </c>
      <c r="D4435">
        <v>1.6685562133789063</v>
      </c>
      <c r="E4435">
        <v>1.71246337890625</v>
      </c>
      <c r="F4435">
        <v>1.4782791137695313</v>
      </c>
      <c r="G4435">
        <v>0</v>
      </c>
      <c r="N4435">
        <v>8864</v>
      </c>
      <c r="O4435">
        <v>0</v>
      </c>
      <c r="P4435">
        <v>2.3167953491210938</v>
      </c>
      <c r="Q4435">
        <v>2.5936431884765625</v>
      </c>
      <c r="R4435">
        <v>2.3022193908691406</v>
      </c>
      <c r="S4435">
        <v>0</v>
      </c>
      <c r="T4435">
        <v>42.099998474121094</v>
      </c>
      <c r="U4435">
        <v>50.200000762939453</v>
      </c>
      <c r="V4435">
        <v>8864</v>
      </c>
      <c r="W4435">
        <v>1.6197662353515625</v>
      </c>
      <c r="Y4435">
        <v>2.4042193094889321</v>
      </c>
      <c r="AR4435" s="29">
        <v>8864</v>
      </c>
    </row>
    <row r="4436" spans="1:44" x14ac:dyDescent="0.25">
      <c r="A4436" s="9">
        <v>0</v>
      </c>
      <c r="B4436">
        <v>8866</v>
      </c>
      <c r="C4436">
        <v>0</v>
      </c>
      <c r="D4436">
        <v>1.6685562133789063</v>
      </c>
      <c r="E4436">
        <v>1.6246452331542969</v>
      </c>
      <c r="F4436">
        <v>1.4782791137695313</v>
      </c>
      <c r="G4436">
        <v>0</v>
      </c>
      <c r="N4436">
        <v>8866</v>
      </c>
      <c r="O4436">
        <v>0</v>
      </c>
      <c r="P4436">
        <v>2.3022232055664063</v>
      </c>
      <c r="Q4436">
        <v>2.4042167663574219</v>
      </c>
      <c r="R4436">
        <v>2.3022193908691406</v>
      </c>
      <c r="S4436">
        <v>0</v>
      </c>
      <c r="T4436">
        <v>42.099998474121094</v>
      </c>
      <c r="U4436">
        <v>50.200000762939453</v>
      </c>
      <c r="V4436">
        <v>8866</v>
      </c>
      <c r="W4436">
        <v>1.5904935201009114</v>
      </c>
      <c r="Y4436">
        <v>2.3362197875976563</v>
      </c>
      <c r="AR4436" s="29">
        <v>8866</v>
      </c>
    </row>
    <row r="4437" spans="1:44" x14ac:dyDescent="0.25">
      <c r="A4437" s="9">
        <v>0</v>
      </c>
      <c r="B4437">
        <v>8868</v>
      </c>
      <c r="C4437">
        <v>0</v>
      </c>
      <c r="D4437">
        <v>1.6685562133789063</v>
      </c>
      <c r="E4437">
        <v>1.6392822265625</v>
      </c>
      <c r="F4437">
        <v>1.4782791137695313</v>
      </c>
      <c r="G4437">
        <v>0</v>
      </c>
      <c r="N4437">
        <v>8868</v>
      </c>
      <c r="O4437">
        <v>0</v>
      </c>
      <c r="P4437">
        <v>2.3022232055664063</v>
      </c>
      <c r="Q4437">
        <v>2.4187889099121094</v>
      </c>
      <c r="R4437">
        <v>2.3022193908691406</v>
      </c>
      <c r="S4437">
        <v>0</v>
      </c>
      <c r="T4437">
        <v>42.099998474121094</v>
      </c>
      <c r="U4437">
        <v>50.200000762939453</v>
      </c>
      <c r="V4437">
        <v>8868</v>
      </c>
      <c r="W4437">
        <v>1.5953725179036458</v>
      </c>
      <c r="Y4437">
        <v>2.3410771687825522</v>
      </c>
      <c r="AR4437" s="29">
        <v>8868</v>
      </c>
    </row>
    <row r="4438" spans="1:44" x14ac:dyDescent="0.25">
      <c r="A4438" s="9">
        <v>0</v>
      </c>
      <c r="B4438">
        <v>8870</v>
      </c>
      <c r="C4438">
        <v>0</v>
      </c>
      <c r="D4438">
        <v>1.6685562133789063</v>
      </c>
      <c r="E4438">
        <v>1.6539192199707031</v>
      </c>
      <c r="F4438">
        <v>1.4782791137695313</v>
      </c>
      <c r="G4438">
        <v>0</v>
      </c>
      <c r="N4438">
        <v>8870</v>
      </c>
      <c r="O4438">
        <v>0</v>
      </c>
      <c r="P4438">
        <v>2.2730789184570313</v>
      </c>
      <c r="Q4438">
        <v>2.4625015258789063</v>
      </c>
      <c r="R4438">
        <v>2.3167915344238281</v>
      </c>
      <c r="S4438">
        <v>0</v>
      </c>
      <c r="T4438">
        <v>42</v>
      </c>
      <c r="U4438">
        <v>50.299999237060547</v>
      </c>
      <c r="V4438">
        <v>8870</v>
      </c>
      <c r="W4438">
        <v>1.6002515157063801</v>
      </c>
      <c r="Y4438">
        <v>2.3507906595865884</v>
      </c>
      <c r="AR4438" s="29">
        <v>8870</v>
      </c>
    </row>
    <row r="4439" spans="1:44" x14ac:dyDescent="0.25">
      <c r="A4439" s="9">
        <v>0</v>
      </c>
      <c r="B4439">
        <v>8872</v>
      </c>
      <c r="C4439">
        <v>0</v>
      </c>
      <c r="D4439">
        <v>1.6831932067871094</v>
      </c>
      <c r="E4439">
        <v>1.6685562133789063</v>
      </c>
      <c r="F4439">
        <v>1.4929161071777344</v>
      </c>
      <c r="G4439">
        <v>0</v>
      </c>
      <c r="N4439">
        <v>8872</v>
      </c>
      <c r="O4439">
        <v>0</v>
      </c>
      <c r="P4439">
        <v>2.3605079650878906</v>
      </c>
      <c r="Q4439">
        <v>2.4770736694335938</v>
      </c>
      <c r="R4439">
        <v>2.3167915344238281</v>
      </c>
      <c r="S4439">
        <v>0</v>
      </c>
      <c r="T4439">
        <v>42.099998474121094</v>
      </c>
      <c r="U4439">
        <v>50.299999237060547</v>
      </c>
      <c r="V4439">
        <v>8872</v>
      </c>
      <c r="W4439">
        <v>1.6148885091145833</v>
      </c>
      <c r="Y4439">
        <v>2.384791056315104</v>
      </c>
      <c r="AR4439" s="29">
        <v>8872</v>
      </c>
    </row>
    <row r="4440" spans="1:44" x14ac:dyDescent="0.25">
      <c r="A4440" s="9">
        <v>0</v>
      </c>
      <c r="B4440">
        <v>8874</v>
      </c>
      <c r="C4440">
        <v>0</v>
      </c>
      <c r="D4440">
        <v>1.6831932067871094</v>
      </c>
      <c r="E4440">
        <v>1.6831932067871094</v>
      </c>
      <c r="F4440">
        <v>1.4929161071777344</v>
      </c>
      <c r="G4440">
        <v>0</v>
      </c>
      <c r="N4440">
        <v>8874</v>
      </c>
      <c r="O4440">
        <v>0</v>
      </c>
      <c r="P4440">
        <v>2.3459358215332031</v>
      </c>
      <c r="Q4440">
        <v>2.5207862854003906</v>
      </c>
      <c r="R4440">
        <v>2.3022193908691406</v>
      </c>
      <c r="S4440">
        <v>0</v>
      </c>
      <c r="T4440">
        <v>42.099998474121094</v>
      </c>
      <c r="U4440">
        <v>50.299999237060547</v>
      </c>
      <c r="V4440">
        <v>8874</v>
      </c>
      <c r="W4440">
        <v>1.6197675069173176</v>
      </c>
      <c r="Y4440">
        <v>2.3896471659342446</v>
      </c>
      <c r="AR4440" s="29">
        <v>8874</v>
      </c>
    </row>
    <row r="4441" spans="1:44" x14ac:dyDescent="0.25">
      <c r="A4441" s="9">
        <v>0</v>
      </c>
      <c r="B4441">
        <v>8876</v>
      </c>
      <c r="C4441">
        <v>0</v>
      </c>
      <c r="D4441">
        <v>1.6831932067871094</v>
      </c>
      <c r="E4441">
        <v>1.6978263854980469</v>
      </c>
      <c r="F4441">
        <v>1.4782791137695313</v>
      </c>
      <c r="G4441">
        <v>0</v>
      </c>
      <c r="N4441">
        <v>8876</v>
      </c>
      <c r="O4441">
        <v>0</v>
      </c>
      <c r="P4441">
        <v>2.3313636779785156</v>
      </c>
      <c r="Q4441">
        <v>2.5644989013671875</v>
      </c>
      <c r="R4441">
        <v>2.2876510620117188</v>
      </c>
      <c r="S4441">
        <v>0</v>
      </c>
      <c r="T4441">
        <v>42.099998474121094</v>
      </c>
      <c r="U4441">
        <v>50.299999237060547</v>
      </c>
      <c r="V4441">
        <v>8876</v>
      </c>
      <c r="W4441">
        <v>1.6197662353515625</v>
      </c>
      <c r="Y4441">
        <v>2.3945045471191406</v>
      </c>
      <c r="AR4441" s="29">
        <v>8876</v>
      </c>
    </row>
    <row r="4442" spans="1:44" x14ac:dyDescent="0.25">
      <c r="A4442" s="9">
        <v>0</v>
      </c>
      <c r="B4442">
        <v>8878</v>
      </c>
      <c r="C4442">
        <v>0</v>
      </c>
      <c r="D4442">
        <v>1.6685562133789063</v>
      </c>
      <c r="E4442">
        <v>1.6978263854980469</v>
      </c>
      <c r="F4442">
        <v>1.4782791137695313</v>
      </c>
      <c r="G4442">
        <v>0</v>
      </c>
      <c r="N4442">
        <v>8878</v>
      </c>
      <c r="O4442">
        <v>0</v>
      </c>
      <c r="P4442">
        <v>2.3167953491210938</v>
      </c>
      <c r="Q4442">
        <v>2.5644989013671875</v>
      </c>
      <c r="R4442">
        <v>2.2876510620117188</v>
      </c>
      <c r="S4442">
        <v>0</v>
      </c>
      <c r="T4442">
        <v>42</v>
      </c>
      <c r="U4442">
        <v>50.200000762939453</v>
      </c>
      <c r="V4442">
        <v>8878</v>
      </c>
      <c r="W4442">
        <v>1.6148872375488281</v>
      </c>
      <c r="Y4442">
        <v>2.3896484375</v>
      </c>
      <c r="AR4442" s="29">
        <v>8878</v>
      </c>
    </row>
    <row r="4443" spans="1:44" x14ac:dyDescent="0.25">
      <c r="A4443" s="9">
        <v>0</v>
      </c>
      <c r="B4443">
        <v>8880</v>
      </c>
      <c r="C4443">
        <v>0</v>
      </c>
      <c r="D4443">
        <v>1.6685562133789063</v>
      </c>
      <c r="E4443">
        <v>1.6246452331542969</v>
      </c>
      <c r="F4443">
        <v>1.4782791137695313</v>
      </c>
      <c r="G4443">
        <v>0</v>
      </c>
      <c r="N4443">
        <v>8880</v>
      </c>
      <c r="O4443">
        <v>0</v>
      </c>
      <c r="P4443">
        <v>2.3167953491210938</v>
      </c>
      <c r="Q4443">
        <v>2.4042167663574219</v>
      </c>
      <c r="R4443">
        <v>2.3022193908691406</v>
      </c>
      <c r="S4443">
        <v>0</v>
      </c>
      <c r="T4443">
        <v>42</v>
      </c>
      <c r="U4443">
        <v>50.200000762939453</v>
      </c>
      <c r="V4443">
        <v>8880</v>
      </c>
      <c r="W4443">
        <v>1.5904935201009114</v>
      </c>
      <c r="Y4443">
        <v>2.3410771687825522</v>
      </c>
      <c r="AR4443" s="29">
        <v>8880</v>
      </c>
    </row>
    <row r="4444" spans="1:44" x14ac:dyDescent="0.25">
      <c r="A4444" s="9">
        <v>0</v>
      </c>
      <c r="B4444">
        <v>8882</v>
      </c>
      <c r="C4444">
        <v>0</v>
      </c>
      <c r="D4444">
        <v>1.6685562133789063</v>
      </c>
      <c r="E4444">
        <v>1.6246452331542969</v>
      </c>
      <c r="F4444">
        <v>1.4782791137695313</v>
      </c>
      <c r="G4444">
        <v>0</v>
      </c>
      <c r="N4444">
        <v>8882</v>
      </c>
      <c r="O4444">
        <v>0</v>
      </c>
      <c r="P4444">
        <v>2.3022232055664063</v>
      </c>
      <c r="Q4444">
        <v>2.4042167663574219</v>
      </c>
      <c r="R4444">
        <v>2.3022193908691406</v>
      </c>
      <c r="S4444">
        <v>0</v>
      </c>
      <c r="T4444">
        <v>42.099998474121094</v>
      </c>
      <c r="U4444">
        <v>50.299999237060547</v>
      </c>
      <c r="V4444">
        <v>8882</v>
      </c>
      <c r="W4444">
        <v>1.5904935201009114</v>
      </c>
      <c r="Y4444">
        <v>2.3362197875976563</v>
      </c>
      <c r="AR4444" s="29">
        <v>8882</v>
      </c>
    </row>
    <row r="4445" spans="1:44" x14ac:dyDescent="0.25">
      <c r="A4445" s="9">
        <v>0</v>
      </c>
      <c r="B4445">
        <v>8884</v>
      </c>
      <c r="C4445">
        <v>0</v>
      </c>
      <c r="D4445">
        <v>1.6831932067871094</v>
      </c>
      <c r="E4445">
        <v>1.6539192199707031</v>
      </c>
      <c r="F4445">
        <v>1.4782791137695313</v>
      </c>
      <c r="G4445">
        <v>0</v>
      </c>
      <c r="N4445">
        <v>8884</v>
      </c>
      <c r="O4445">
        <v>0</v>
      </c>
      <c r="P4445">
        <v>2.2876510620117188</v>
      </c>
      <c r="Q4445">
        <v>2.4479331970214844</v>
      </c>
      <c r="R4445">
        <v>2.3022193908691406</v>
      </c>
      <c r="S4445">
        <v>0</v>
      </c>
      <c r="T4445">
        <v>42</v>
      </c>
      <c r="U4445">
        <v>50.200000762939453</v>
      </c>
      <c r="V4445">
        <v>8884</v>
      </c>
      <c r="W4445">
        <v>1.6051305135091145</v>
      </c>
      <c r="Y4445">
        <v>2.3459345499674478</v>
      </c>
      <c r="AR4445" s="29">
        <v>8884</v>
      </c>
    </row>
    <row r="4446" spans="1:44" x14ac:dyDescent="0.25">
      <c r="A4446" s="9">
        <v>0</v>
      </c>
      <c r="B4446">
        <v>8886</v>
      </c>
      <c r="C4446">
        <v>0</v>
      </c>
      <c r="D4446">
        <v>1.6685562133789063</v>
      </c>
      <c r="E4446">
        <v>1.6539192199707031</v>
      </c>
      <c r="F4446">
        <v>1.4782791137695313</v>
      </c>
      <c r="G4446">
        <v>0</v>
      </c>
      <c r="N4446">
        <v>8886</v>
      </c>
      <c r="O4446">
        <v>0</v>
      </c>
      <c r="P4446">
        <v>2.2876510620117188</v>
      </c>
      <c r="Q4446">
        <v>2.4625015258789063</v>
      </c>
      <c r="R4446">
        <v>2.3167915344238281</v>
      </c>
      <c r="S4446">
        <v>0</v>
      </c>
      <c r="T4446">
        <v>42</v>
      </c>
      <c r="U4446">
        <v>50.099998474121094</v>
      </c>
      <c r="V4446">
        <v>8886</v>
      </c>
      <c r="W4446">
        <v>1.6002515157063801</v>
      </c>
      <c r="Y4446">
        <v>2.3556480407714844</v>
      </c>
      <c r="AR4446" s="29">
        <v>8886</v>
      </c>
    </row>
    <row r="4447" spans="1:44" x14ac:dyDescent="0.25">
      <c r="A4447" s="9">
        <v>0</v>
      </c>
      <c r="B4447">
        <v>8888</v>
      </c>
      <c r="C4447">
        <v>0</v>
      </c>
      <c r="D4447">
        <v>1.6831932067871094</v>
      </c>
      <c r="E4447">
        <v>1.6831932067871094</v>
      </c>
      <c r="F4447">
        <v>1.4929161071777344</v>
      </c>
      <c r="G4447">
        <v>0</v>
      </c>
      <c r="N4447">
        <v>8888</v>
      </c>
      <c r="O4447">
        <v>0</v>
      </c>
      <c r="P4447">
        <v>2.3313636779785156</v>
      </c>
      <c r="Q4447">
        <v>2.4916458129882813</v>
      </c>
      <c r="R4447">
        <v>2.3313636779785156</v>
      </c>
      <c r="S4447">
        <v>0</v>
      </c>
      <c r="T4447">
        <v>42.099998474121094</v>
      </c>
      <c r="U4447">
        <v>50.099998474121094</v>
      </c>
      <c r="V4447">
        <v>8888</v>
      </c>
      <c r="W4447">
        <v>1.6197675069173176</v>
      </c>
      <c r="Y4447">
        <v>2.384791056315104</v>
      </c>
      <c r="AR4447" s="29">
        <v>8888</v>
      </c>
    </row>
    <row r="4448" spans="1:44" x14ac:dyDescent="0.25">
      <c r="A4448" s="9">
        <v>0</v>
      </c>
      <c r="B4448">
        <v>8890</v>
      </c>
      <c r="C4448">
        <v>0</v>
      </c>
      <c r="D4448">
        <v>1.6831932067871094</v>
      </c>
      <c r="E4448">
        <v>1.6831932067871094</v>
      </c>
      <c r="F4448">
        <v>1.4782791137695313</v>
      </c>
      <c r="G4448">
        <v>0</v>
      </c>
      <c r="N4448">
        <v>8890</v>
      </c>
      <c r="O4448">
        <v>0</v>
      </c>
      <c r="P4448">
        <v>2.3313636779785156</v>
      </c>
      <c r="Q4448">
        <v>2.5062141418457031</v>
      </c>
      <c r="R4448">
        <v>2.2876510620117188</v>
      </c>
      <c r="S4448">
        <v>0</v>
      </c>
      <c r="T4448">
        <v>42.099998474121094</v>
      </c>
      <c r="U4448">
        <v>50.099998474121094</v>
      </c>
      <c r="V4448">
        <v>8890</v>
      </c>
      <c r="W4448">
        <v>1.6148885091145833</v>
      </c>
      <c r="Y4448">
        <v>2.3750762939453125</v>
      </c>
      <c r="AR4448" s="29">
        <v>8890</v>
      </c>
    </row>
    <row r="4449" spans="1:44" x14ac:dyDescent="0.25">
      <c r="A4449" s="9">
        <v>0</v>
      </c>
      <c r="B4449">
        <v>8892</v>
      </c>
      <c r="C4449">
        <v>0</v>
      </c>
      <c r="D4449">
        <v>1.6831932067871094</v>
      </c>
      <c r="E4449">
        <v>1.6978263854980469</v>
      </c>
      <c r="F4449">
        <v>1.4782791137695313</v>
      </c>
      <c r="G4449">
        <v>0</v>
      </c>
      <c r="N4449">
        <v>8892</v>
      </c>
      <c r="O4449">
        <v>0</v>
      </c>
      <c r="P4449">
        <v>2.3313636779785156</v>
      </c>
      <c r="Q4449">
        <v>2.5644989013671875</v>
      </c>
      <c r="R4449">
        <v>2.3022193908691406</v>
      </c>
      <c r="S4449">
        <v>0</v>
      </c>
      <c r="T4449">
        <v>42.099998474121094</v>
      </c>
      <c r="U4449">
        <v>50.200000762939453</v>
      </c>
      <c r="V4449">
        <v>8892</v>
      </c>
      <c r="W4449">
        <v>1.6197662353515625</v>
      </c>
      <c r="Y4449">
        <v>2.3993606567382813</v>
      </c>
      <c r="AR4449" s="29">
        <v>8892</v>
      </c>
    </row>
    <row r="4450" spans="1:44" x14ac:dyDescent="0.25">
      <c r="A4450" s="9">
        <v>0</v>
      </c>
      <c r="B4450">
        <v>8894</v>
      </c>
      <c r="C4450">
        <v>0</v>
      </c>
      <c r="D4450">
        <v>1.6831932067871094</v>
      </c>
      <c r="E4450">
        <v>1.71246337890625</v>
      </c>
      <c r="F4450">
        <v>1.4929161071777344</v>
      </c>
      <c r="G4450">
        <v>0</v>
      </c>
      <c r="N4450">
        <v>8894</v>
      </c>
      <c r="O4450">
        <v>0</v>
      </c>
      <c r="P4450">
        <v>2.3167953491210938</v>
      </c>
      <c r="Q4450">
        <v>2.579071044921875</v>
      </c>
      <c r="R4450">
        <v>2.2876510620117188</v>
      </c>
      <c r="S4450">
        <v>0</v>
      </c>
      <c r="T4450">
        <v>42.099998474121094</v>
      </c>
      <c r="U4450">
        <v>50.200000762939453</v>
      </c>
      <c r="V4450">
        <v>8894</v>
      </c>
      <c r="W4450">
        <v>1.6295242309570313</v>
      </c>
      <c r="Y4450">
        <v>2.394505818684896</v>
      </c>
      <c r="AR4450" s="29">
        <v>8894</v>
      </c>
    </row>
    <row r="4451" spans="1:44" x14ac:dyDescent="0.25">
      <c r="A4451" s="9">
        <v>0</v>
      </c>
      <c r="B4451">
        <v>8896</v>
      </c>
      <c r="C4451">
        <v>0</v>
      </c>
      <c r="D4451">
        <v>1.6831932067871094</v>
      </c>
      <c r="E4451">
        <v>1.6100082397460938</v>
      </c>
      <c r="F4451">
        <v>1.4782791137695313</v>
      </c>
      <c r="G4451">
        <v>0</v>
      </c>
      <c r="N4451">
        <v>8896</v>
      </c>
      <c r="O4451">
        <v>0</v>
      </c>
      <c r="P4451">
        <v>2.3022232055664063</v>
      </c>
      <c r="Q4451">
        <v>2.3896484375</v>
      </c>
      <c r="R4451">
        <v>2.3022193908691406</v>
      </c>
      <c r="S4451">
        <v>0</v>
      </c>
      <c r="T4451">
        <v>42.099998474121094</v>
      </c>
      <c r="U4451">
        <v>50.200000762939453</v>
      </c>
      <c r="V4451">
        <v>8896</v>
      </c>
      <c r="W4451">
        <v>1.5904935201009114</v>
      </c>
      <c r="Y4451">
        <v>2.3313636779785156</v>
      </c>
      <c r="AR4451" s="29">
        <v>8896</v>
      </c>
    </row>
    <row r="4452" spans="1:44" x14ac:dyDescent="0.25">
      <c r="A4452" s="9">
        <v>0</v>
      </c>
      <c r="B4452">
        <v>8898</v>
      </c>
      <c r="C4452">
        <v>0</v>
      </c>
      <c r="D4452">
        <v>1.6685562133789063</v>
      </c>
      <c r="E4452">
        <v>1.6246452331542969</v>
      </c>
      <c r="F4452">
        <v>1.4929161071777344</v>
      </c>
      <c r="G4452">
        <v>0</v>
      </c>
      <c r="N4452">
        <v>8898</v>
      </c>
      <c r="O4452">
        <v>0</v>
      </c>
      <c r="P4452">
        <v>2.2876510620117188</v>
      </c>
      <c r="Q4452">
        <v>2.4187889099121094</v>
      </c>
      <c r="R4452">
        <v>2.3167915344238281</v>
      </c>
      <c r="S4452">
        <v>0</v>
      </c>
      <c r="T4452">
        <v>42.099998474121094</v>
      </c>
      <c r="U4452">
        <v>50.099998474121094</v>
      </c>
      <c r="V4452">
        <v>8898</v>
      </c>
      <c r="W4452">
        <v>1.5953725179036458</v>
      </c>
      <c r="Y4452">
        <v>2.3410771687825522</v>
      </c>
      <c r="AR4452" s="29">
        <v>8898</v>
      </c>
    </row>
    <row r="4453" spans="1:44" x14ac:dyDescent="0.25">
      <c r="A4453" s="9">
        <v>0</v>
      </c>
      <c r="B4453">
        <v>8900</v>
      </c>
      <c r="C4453">
        <v>0</v>
      </c>
      <c r="D4453">
        <v>1.6685562133789063</v>
      </c>
      <c r="E4453">
        <v>1.6685562133789063</v>
      </c>
      <c r="F4453">
        <v>1.4782791137695313</v>
      </c>
      <c r="G4453">
        <v>0</v>
      </c>
      <c r="N4453">
        <v>8900</v>
      </c>
      <c r="O4453">
        <v>0</v>
      </c>
      <c r="P4453">
        <v>2.3022232055664063</v>
      </c>
      <c r="Q4453">
        <v>2.4625015258789063</v>
      </c>
      <c r="R4453">
        <v>2.3022193908691406</v>
      </c>
      <c r="S4453">
        <v>0</v>
      </c>
      <c r="T4453">
        <v>42</v>
      </c>
      <c r="U4453">
        <v>50.200000762939453</v>
      </c>
      <c r="V4453">
        <v>8900</v>
      </c>
      <c r="W4453">
        <v>1.6051305135091145</v>
      </c>
      <c r="Y4453">
        <v>2.3556480407714844</v>
      </c>
      <c r="AR4453" s="29">
        <v>8900</v>
      </c>
    </row>
    <row r="4454" spans="1:44" x14ac:dyDescent="0.25">
      <c r="A4454" s="9">
        <v>0</v>
      </c>
      <c r="B4454">
        <v>8902</v>
      </c>
      <c r="C4454">
        <v>0</v>
      </c>
      <c r="D4454">
        <v>1.6831932067871094</v>
      </c>
      <c r="E4454">
        <v>1.6685562133789063</v>
      </c>
      <c r="F4454">
        <v>1.4929161071777344</v>
      </c>
      <c r="G4454">
        <v>0</v>
      </c>
      <c r="N4454">
        <v>8902</v>
      </c>
      <c r="O4454">
        <v>0</v>
      </c>
      <c r="P4454">
        <v>2.2876510620117188</v>
      </c>
      <c r="Q4454">
        <v>2.5062141418457031</v>
      </c>
      <c r="R4454">
        <v>2.3167915344238281</v>
      </c>
      <c r="S4454">
        <v>0</v>
      </c>
      <c r="T4454">
        <v>42</v>
      </c>
      <c r="U4454">
        <v>50.200000762939453</v>
      </c>
      <c r="V4454">
        <v>8902</v>
      </c>
      <c r="W4454">
        <v>1.6148885091145833</v>
      </c>
      <c r="Y4454">
        <v>2.3702189127604165</v>
      </c>
      <c r="AR4454" s="29">
        <v>8902</v>
      </c>
    </row>
    <row r="4455" spans="1:44" x14ac:dyDescent="0.25">
      <c r="A4455" s="9">
        <v>0</v>
      </c>
      <c r="B4455">
        <v>8904</v>
      </c>
      <c r="C4455">
        <v>0</v>
      </c>
      <c r="D4455">
        <v>1.6831932067871094</v>
      </c>
      <c r="E4455">
        <v>1.6831932067871094</v>
      </c>
      <c r="F4455">
        <v>1.4929161071777344</v>
      </c>
      <c r="G4455">
        <v>0</v>
      </c>
      <c r="N4455">
        <v>8904</v>
      </c>
      <c r="O4455">
        <v>0</v>
      </c>
      <c r="P4455">
        <v>2.3459358215332031</v>
      </c>
      <c r="Q4455">
        <v>2.5062141418457031</v>
      </c>
      <c r="R4455">
        <v>2.3022193908691406</v>
      </c>
      <c r="S4455">
        <v>0</v>
      </c>
      <c r="T4455">
        <v>42</v>
      </c>
      <c r="U4455">
        <v>50.200000762939453</v>
      </c>
      <c r="V4455">
        <v>8904</v>
      </c>
      <c r="W4455">
        <v>1.6197675069173176</v>
      </c>
      <c r="Y4455">
        <v>2.3847897847493491</v>
      </c>
      <c r="AR4455" s="29">
        <v>8904</v>
      </c>
    </row>
    <row r="4456" spans="1:44" x14ac:dyDescent="0.25">
      <c r="A4456" s="9">
        <v>0</v>
      </c>
      <c r="B4456">
        <v>8906</v>
      </c>
      <c r="C4456">
        <v>0</v>
      </c>
      <c r="D4456">
        <v>1.6831932067871094</v>
      </c>
      <c r="E4456">
        <v>1.6978263854980469</v>
      </c>
      <c r="F4456">
        <v>1.4929161071777344</v>
      </c>
      <c r="G4456">
        <v>0</v>
      </c>
      <c r="N4456">
        <v>8906</v>
      </c>
      <c r="O4456">
        <v>0</v>
      </c>
      <c r="P4456">
        <v>2.3313636779785156</v>
      </c>
      <c r="Q4456">
        <v>2.5207862854003906</v>
      </c>
      <c r="R4456">
        <v>2.3167915344238281</v>
      </c>
      <c r="S4456">
        <v>0</v>
      </c>
      <c r="T4456">
        <v>42.099998474121094</v>
      </c>
      <c r="U4456">
        <v>50.099998474121094</v>
      </c>
      <c r="V4456">
        <v>8906</v>
      </c>
      <c r="W4456">
        <v>1.6246452331542969</v>
      </c>
      <c r="Y4456">
        <v>2.3896471659342446</v>
      </c>
      <c r="AR4456" s="29">
        <v>8906</v>
      </c>
    </row>
    <row r="4457" spans="1:44" x14ac:dyDescent="0.25">
      <c r="A4457" s="9">
        <v>0</v>
      </c>
      <c r="B4457">
        <v>8908</v>
      </c>
      <c r="C4457">
        <v>0</v>
      </c>
      <c r="D4457">
        <v>1.6831932067871094</v>
      </c>
      <c r="E4457">
        <v>1.71246337890625</v>
      </c>
      <c r="F4457">
        <v>1.4782791137695313</v>
      </c>
      <c r="G4457">
        <v>0</v>
      </c>
      <c r="N4457">
        <v>8908</v>
      </c>
      <c r="O4457">
        <v>0</v>
      </c>
      <c r="P4457">
        <v>2.3167953491210938</v>
      </c>
      <c r="Q4457">
        <v>2.579071044921875</v>
      </c>
      <c r="R4457">
        <v>2.3022193908691406</v>
      </c>
      <c r="S4457">
        <v>0</v>
      </c>
      <c r="T4457">
        <v>42.099998474121094</v>
      </c>
      <c r="U4457">
        <v>50.099998474121094</v>
      </c>
      <c r="V4457">
        <v>8908</v>
      </c>
      <c r="W4457">
        <v>1.6246452331542969</v>
      </c>
      <c r="Y4457">
        <v>2.3993619283040366</v>
      </c>
      <c r="AR4457" s="29">
        <v>8908</v>
      </c>
    </row>
    <row r="4458" spans="1:44" x14ac:dyDescent="0.25">
      <c r="A4458" s="9">
        <v>0</v>
      </c>
      <c r="B4458">
        <v>8910</v>
      </c>
      <c r="C4458">
        <v>0</v>
      </c>
      <c r="D4458">
        <v>1.6685562133789063</v>
      </c>
      <c r="E4458">
        <v>1.71246337890625</v>
      </c>
      <c r="F4458">
        <v>1.4782791137695313</v>
      </c>
      <c r="G4458">
        <v>0</v>
      </c>
      <c r="N4458">
        <v>8910</v>
      </c>
      <c r="O4458">
        <v>0</v>
      </c>
      <c r="P4458">
        <v>2.3022232055664063</v>
      </c>
      <c r="Q4458">
        <v>2.6373558044433594</v>
      </c>
      <c r="R4458">
        <v>2.3022193908691406</v>
      </c>
      <c r="S4458">
        <v>0</v>
      </c>
      <c r="T4458">
        <v>42.099998474121094</v>
      </c>
      <c r="U4458">
        <v>50.099998474121094</v>
      </c>
      <c r="V4458">
        <v>8910</v>
      </c>
      <c r="W4458">
        <v>1.6197662353515625</v>
      </c>
      <c r="Y4458">
        <v>2.4139328002929688</v>
      </c>
      <c r="AR4458" s="29">
        <v>8910</v>
      </c>
    </row>
    <row r="4459" spans="1:44" x14ac:dyDescent="0.25">
      <c r="A4459" s="9">
        <v>0</v>
      </c>
      <c r="B4459">
        <v>8912</v>
      </c>
      <c r="C4459">
        <v>0</v>
      </c>
      <c r="D4459">
        <v>1.6831932067871094</v>
      </c>
      <c r="E4459">
        <v>1.6246452331542969</v>
      </c>
      <c r="F4459">
        <v>1.4782791137695313</v>
      </c>
      <c r="G4459">
        <v>0</v>
      </c>
      <c r="N4459">
        <v>8912</v>
      </c>
      <c r="O4459">
        <v>0</v>
      </c>
      <c r="P4459">
        <v>2.3167953491210938</v>
      </c>
      <c r="Q4459">
        <v>2.4042167663574219</v>
      </c>
      <c r="R4459">
        <v>2.3022193908691406</v>
      </c>
      <c r="S4459">
        <v>0</v>
      </c>
      <c r="T4459">
        <v>42.200000762939453</v>
      </c>
      <c r="U4459">
        <v>50.099998474121094</v>
      </c>
      <c r="V4459">
        <v>8912</v>
      </c>
      <c r="W4459">
        <v>1.5953725179036458</v>
      </c>
      <c r="Y4459">
        <v>2.3410771687825522</v>
      </c>
      <c r="AR4459" s="29">
        <v>8912</v>
      </c>
    </row>
    <row r="4460" spans="1:44" x14ac:dyDescent="0.25">
      <c r="A4460" s="9">
        <v>0</v>
      </c>
      <c r="B4460">
        <v>8914</v>
      </c>
      <c r="C4460">
        <v>0</v>
      </c>
      <c r="D4460">
        <v>1.6685562133789063</v>
      </c>
      <c r="E4460">
        <v>1.6539192199707031</v>
      </c>
      <c r="F4460">
        <v>1.4929161071777344</v>
      </c>
      <c r="G4460">
        <v>0</v>
      </c>
      <c r="N4460">
        <v>8914</v>
      </c>
      <c r="O4460">
        <v>0</v>
      </c>
      <c r="P4460">
        <v>2.3022232055664063</v>
      </c>
      <c r="Q4460">
        <v>2.4625015258789063</v>
      </c>
      <c r="R4460">
        <v>2.3022193908691406</v>
      </c>
      <c r="S4460">
        <v>0</v>
      </c>
      <c r="T4460">
        <v>42.099998474121094</v>
      </c>
      <c r="U4460">
        <v>50.099998474121094</v>
      </c>
      <c r="V4460">
        <v>8914</v>
      </c>
      <c r="W4460">
        <v>1.6051305135091145</v>
      </c>
      <c r="Y4460">
        <v>2.3556480407714844</v>
      </c>
      <c r="AR4460" s="29">
        <v>8914</v>
      </c>
    </row>
    <row r="4461" spans="1:44" x14ac:dyDescent="0.25">
      <c r="A4461" s="9">
        <v>0</v>
      </c>
      <c r="B4461">
        <v>8916</v>
      </c>
      <c r="C4461">
        <v>0</v>
      </c>
      <c r="D4461">
        <v>1.6685562133789063</v>
      </c>
      <c r="E4461">
        <v>1.6539192199707031</v>
      </c>
      <c r="F4461">
        <v>1.4782791137695313</v>
      </c>
      <c r="G4461">
        <v>0</v>
      </c>
      <c r="N4461">
        <v>8916</v>
      </c>
      <c r="O4461">
        <v>0</v>
      </c>
      <c r="P4461">
        <v>2.3750762939453125</v>
      </c>
      <c r="Q4461">
        <v>2.4625015258789063</v>
      </c>
      <c r="R4461">
        <v>2.3022193908691406</v>
      </c>
      <c r="S4461">
        <v>0</v>
      </c>
      <c r="T4461">
        <v>42.099998474121094</v>
      </c>
      <c r="U4461">
        <v>50.099998474121094</v>
      </c>
      <c r="V4461">
        <v>8916</v>
      </c>
      <c r="W4461">
        <v>1.6002515157063801</v>
      </c>
      <c r="Y4461">
        <v>2.3799324035644531</v>
      </c>
      <c r="AR4461" s="29">
        <v>8916</v>
      </c>
    </row>
    <row r="4462" spans="1:44" x14ac:dyDescent="0.25">
      <c r="A4462" s="9">
        <v>0</v>
      </c>
      <c r="B4462">
        <v>8918</v>
      </c>
      <c r="C4462">
        <v>0</v>
      </c>
      <c r="D4462">
        <v>1.6685562133789063</v>
      </c>
      <c r="E4462">
        <v>1.6831932067871094</v>
      </c>
      <c r="F4462">
        <v>1.4929161071777344</v>
      </c>
      <c r="G4462">
        <v>0</v>
      </c>
      <c r="N4462">
        <v>8918</v>
      </c>
      <c r="O4462">
        <v>0</v>
      </c>
      <c r="P4462">
        <v>2.3459358215332031</v>
      </c>
      <c r="Q4462">
        <v>2.5062141418457031</v>
      </c>
      <c r="R4462">
        <v>2.3313636779785156</v>
      </c>
      <c r="S4462">
        <v>0</v>
      </c>
      <c r="T4462">
        <v>42.099998474121094</v>
      </c>
      <c r="U4462">
        <v>50.099998474121094</v>
      </c>
      <c r="V4462">
        <v>8918</v>
      </c>
      <c r="W4462">
        <v>1.6148885091145833</v>
      </c>
      <c r="Y4462">
        <v>2.3945045471191406</v>
      </c>
      <c r="AR4462" s="29">
        <v>8918</v>
      </c>
    </row>
    <row r="4463" spans="1:44" x14ac:dyDescent="0.25">
      <c r="A4463" s="9">
        <v>0</v>
      </c>
      <c r="B4463">
        <v>8920</v>
      </c>
      <c r="C4463">
        <v>0</v>
      </c>
      <c r="D4463">
        <v>1.6831932067871094</v>
      </c>
      <c r="E4463">
        <v>1.6978263854980469</v>
      </c>
      <c r="F4463">
        <v>1.4782791137695313</v>
      </c>
      <c r="G4463">
        <v>0</v>
      </c>
      <c r="N4463">
        <v>8920</v>
      </c>
      <c r="O4463">
        <v>0</v>
      </c>
      <c r="P4463">
        <v>2.3459358215332031</v>
      </c>
      <c r="Q4463">
        <v>2.5062141418457031</v>
      </c>
      <c r="R4463">
        <v>2.3022193908691406</v>
      </c>
      <c r="S4463">
        <v>0</v>
      </c>
      <c r="T4463">
        <v>42</v>
      </c>
      <c r="U4463">
        <v>49.900001525878906</v>
      </c>
      <c r="V4463">
        <v>8920</v>
      </c>
      <c r="W4463">
        <v>1.6197662353515625</v>
      </c>
      <c r="Y4463">
        <v>2.3847897847493491</v>
      </c>
      <c r="AR4463" s="29">
        <v>8920</v>
      </c>
    </row>
    <row r="4464" spans="1:44" x14ac:dyDescent="0.25">
      <c r="A4464" s="9">
        <v>0</v>
      </c>
      <c r="B4464">
        <v>8922</v>
      </c>
      <c r="C4464">
        <v>0</v>
      </c>
      <c r="D4464">
        <v>1.6831932067871094</v>
      </c>
      <c r="E4464">
        <v>1.6978263854980469</v>
      </c>
      <c r="F4464">
        <v>1.4782791137695313</v>
      </c>
      <c r="G4464">
        <v>0</v>
      </c>
      <c r="N4464">
        <v>8922</v>
      </c>
      <c r="O4464">
        <v>0</v>
      </c>
      <c r="P4464">
        <v>2.3167953491210938</v>
      </c>
      <c r="Q4464">
        <v>2.5644989013671875</v>
      </c>
      <c r="R4464">
        <v>2.2876510620117188</v>
      </c>
      <c r="S4464">
        <v>0</v>
      </c>
      <c r="T4464">
        <v>42.099998474121094</v>
      </c>
      <c r="U4464">
        <v>50</v>
      </c>
      <c r="V4464">
        <v>8922</v>
      </c>
      <c r="W4464">
        <v>1.6197662353515625</v>
      </c>
      <c r="Y4464">
        <v>2.3896484375</v>
      </c>
      <c r="AR4464" s="29">
        <v>8922</v>
      </c>
    </row>
    <row r="4465" spans="1:44" x14ac:dyDescent="0.25">
      <c r="A4465" s="9">
        <v>0</v>
      </c>
      <c r="B4465">
        <v>8924</v>
      </c>
      <c r="C4465">
        <v>0</v>
      </c>
      <c r="D4465">
        <v>1.6831932067871094</v>
      </c>
      <c r="E4465">
        <v>1.6978263854980469</v>
      </c>
      <c r="F4465">
        <v>1.4782791137695313</v>
      </c>
      <c r="G4465">
        <v>0</v>
      </c>
      <c r="N4465">
        <v>8924</v>
      </c>
      <c r="O4465">
        <v>0</v>
      </c>
      <c r="P4465">
        <v>2.3313636779785156</v>
      </c>
      <c r="Q4465">
        <v>2.579071044921875</v>
      </c>
      <c r="R4465">
        <v>2.3022193908691406</v>
      </c>
      <c r="S4465">
        <v>0</v>
      </c>
      <c r="T4465">
        <v>42.099998474121094</v>
      </c>
      <c r="U4465">
        <v>50</v>
      </c>
      <c r="V4465">
        <v>8924</v>
      </c>
      <c r="W4465">
        <v>1.6197662353515625</v>
      </c>
      <c r="Y4465">
        <v>2.4042180379231772</v>
      </c>
      <c r="AR4465" s="29">
        <v>8924</v>
      </c>
    </row>
    <row r="4466" spans="1:44" x14ac:dyDescent="0.25">
      <c r="A4466" s="9">
        <v>0</v>
      </c>
      <c r="B4466">
        <v>8926</v>
      </c>
      <c r="C4466">
        <v>0</v>
      </c>
      <c r="D4466">
        <v>1.6831932067871094</v>
      </c>
      <c r="E4466">
        <v>1.71246337890625</v>
      </c>
      <c r="F4466">
        <v>1.4929161071777344</v>
      </c>
      <c r="G4466">
        <v>0</v>
      </c>
      <c r="N4466">
        <v>8926</v>
      </c>
      <c r="O4466">
        <v>0</v>
      </c>
      <c r="P4466">
        <v>2.3167953491210938</v>
      </c>
      <c r="Q4466">
        <v>2.6227836608886719</v>
      </c>
      <c r="R4466">
        <v>2.3022193908691406</v>
      </c>
      <c r="S4466">
        <v>0</v>
      </c>
      <c r="T4466">
        <v>42.099998474121094</v>
      </c>
      <c r="U4466">
        <v>50</v>
      </c>
      <c r="V4466">
        <v>8926</v>
      </c>
      <c r="W4466">
        <v>1.6295242309570313</v>
      </c>
      <c r="Y4466">
        <v>2.4139328002929688</v>
      </c>
      <c r="AR4466" s="29">
        <v>8926</v>
      </c>
    </row>
    <row r="4467" spans="1:44" x14ac:dyDescent="0.25">
      <c r="A4467" s="9">
        <v>0</v>
      </c>
      <c r="B4467">
        <v>8928</v>
      </c>
      <c r="C4467">
        <v>0</v>
      </c>
      <c r="D4467">
        <v>1.6831932067871094</v>
      </c>
      <c r="E4467">
        <v>1.6392822265625</v>
      </c>
      <c r="F4467">
        <v>1.4782791137695313</v>
      </c>
      <c r="G4467">
        <v>0</v>
      </c>
      <c r="N4467">
        <v>8928</v>
      </c>
      <c r="O4467">
        <v>0</v>
      </c>
      <c r="P4467">
        <v>2.3167953491210938</v>
      </c>
      <c r="Q4467">
        <v>2.4479331970214844</v>
      </c>
      <c r="R4467">
        <v>2.3022193908691406</v>
      </c>
      <c r="S4467">
        <v>0</v>
      </c>
      <c r="T4467">
        <v>42.099998474121094</v>
      </c>
      <c r="U4467">
        <v>50.099998474121094</v>
      </c>
      <c r="V4467">
        <v>8928</v>
      </c>
      <c r="W4467">
        <v>1.6002515157063801</v>
      </c>
      <c r="Y4467">
        <v>2.3556493123372397</v>
      </c>
      <c r="AR4467" s="29">
        <v>8928</v>
      </c>
    </row>
    <row r="4468" spans="1:44" x14ac:dyDescent="0.25">
      <c r="A4468" s="9">
        <v>0</v>
      </c>
      <c r="B4468">
        <v>8930</v>
      </c>
      <c r="C4468">
        <v>0</v>
      </c>
      <c r="D4468">
        <v>1.6831932067871094</v>
      </c>
      <c r="E4468">
        <v>1.6539192199707031</v>
      </c>
      <c r="F4468">
        <v>1.4929161071777344</v>
      </c>
      <c r="G4468">
        <v>0</v>
      </c>
      <c r="N4468">
        <v>8930</v>
      </c>
      <c r="O4468">
        <v>0</v>
      </c>
      <c r="P4468">
        <v>2.3022232055664063</v>
      </c>
      <c r="Q4468">
        <v>2.4625015258789063</v>
      </c>
      <c r="R4468">
        <v>2.3167915344238281</v>
      </c>
      <c r="S4468">
        <v>0</v>
      </c>
      <c r="T4468">
        <v>42.099998474121094</v>
      </c>
      <c r="U4468">
        <v>50.099998474121094</v>
      </c>
      <c r="V4468">
        <v>8930</v>
      </c>
      <c r="W4468">
        <v>1.6100095113118489</v>
      </c>
      <c r="Y4468">
        <v>2.3605054219563804</v>
      </c>
      <c r="AR4468" s="29">
        <v>8930</v>
      </c>
    </row>
    <row r="4469" spans="1:44" x14ac:dyDescent="0.25">
      <c r="A4469" s="9">
        <v>0</v>
      </c>
      <c r="B4469">
        <v>8932</v>
      </c>
      <c r="C4469">
        <v>0</v>
      </c>
      <c r="D4469">
        <v>1.6685562133789063</v>
      </c>
      <c r="E4469">
        <v>1.6539192199707031</v>
      </c>
      <c r="F4469">
        <v>1.4929161071777344</v>
      </c>
      <c r="G4469">
        <v>0</v>
      </c>
      <c r="N4469">
        <v>8932</v>
      </c>
      <c r="O4469">
        <v>0</v>
      </c>
      <c r="P4469">
        <v>2.3750762939453125</v>
      </c>
      <c r="Q4469">
        <v>2.4770736694335938</v>
      </c>
      <c r="R4469">
        <v>2.3167915344238281</v>
      </c>
      <c r="S4469">
        <v>0</v>
      </c>
      <c r="T4469">
        <v>42.099998474121094</v>
      </c>
      <c r="U4469">
        <v>50.099998474121094</v>
      </c>
      <c r="V4469">
        <v>8932</v>
      </c>
      <c r="W4469">
        <v>1.6051305135091145</v>
      </c>
      <c r="Y4469">
        <v>2.3896471659342446</v>
      </c>
      <c r="AR4469" s="29">
        <v>8932</v>
      </c>
    </row>
    <row r="4470" spans="1:44" x14ac:dyDescent="0.25">
      <c r="A4470" s="9">
        <v>0</v>
      </c>
      <c r="B4470">
        <v>8934</v>
      </c>
      <c r="C4470">
        <v>0</v>
      </c>
      <c r="D4470">
        <v>1.6685562133789063</v>
      </c>
      <c r="E4470">
        <v>1.6685562133789063</v>
      </c>
      <c r="F4470">
        <v>1.4782791137695313</v>
      </c>
      <c r="G4470">
        <v>0</v>
      </c>
      <c r="N4470">
        <v>8934</v>
      </c>
      <c r="O4470">
        <v>0</v>
      </c>
      <c r="P4470">
        <v>2.3459358215332031</v>
      </c>
      <c r="Q4470">
        <v>2.5207862854003906</v>
      </c>
      <c r="R4470">
        <v>2.3022193908691406</v>
      </c>
      <c r="S4470">
        <v>0</v>
      </c>
      <c r="T4470">
        <v>42</v>
      </c>
      <c r="U4470">
        <v>50.099998474121094</v>
      </c>
      <c r="V4470">
        <v>8934</v>
      </c>
      <c r="W4470">
        <v>1.6051305135091145</v>
      </c>
      <c r="Y4470">
        <v>2.3896471659342446</v>
      </c>
      <c r="AR4470" s="29">
        <v>8934</v>
      </c>
    </row>
    <row r="4471" spans="1:44" x14ac:dyDescent="0.25">
      <c r="A4471" s="9">
        <v>0</v>
      </c>
      <c r="B4471">
        <v>8936</v>
      </c>
      <c r="C4471">
        <v>0</v>
      </c>
      <c r="D4471">
        <v>1.6831932067871094</v>
      </c>
      <c r="E4471">
        <v>1.71246337890625</v>
      </c>
      <c r="F4471">
        <v>1.4782791137695313</v>
      </c>
      <c r="G4471">
        <v>0</v>
      </c>
      <c r="N4471">
        <v>8936</v>
      </c>
      <c r="O4471">
        <v>0</v>
      </c>
      <c r="P4471">
        <v>2.3459358215332031</v>
      </c>
      <c r="Q4471">
        <v>2.5644989013671875</v>
      </c>
      <c r="R4471">
        <v>2.3022193908691406</v>
      </c>
      <c r="S4471">
        <v>0</v>
      </c>
      <c r="T4471">
        <v>42</v>
      </c>
      <c r="U4471">
        <v>50</v>
      </c>
      <c r="V4471">
        <v>8936</v>
      </c>
      <c r="W4471">
        <v>1.6246452331542969</v>
      </c>
      <c r="Y4471">
        <v>2.4042180379231772</v>
      </c>
      <c r="AR4471" s="29">
        <v>8936</v>
      </c>
    </row>
    <row r="4472" spans="1:44" x14ac:dyDescent="0.25">
      <c r="A4472" s="9">
        <v>0</v>
      </c>
      <c r="B4472">
        <v>8938</v>
      </c>
      <c r="C4472">
        <v>0</v>
      </c>
      <c r="D4472">
        <v>1.6685562133789063</v>
      </c>
      <c r="E4472">
        <v>1.6978263854980469</v>
      </c>
      <c r="F4472">
        <v>1.4782791137695313</v>
      </c>
      <c r="G4472">
        <v>0</v>
      </c>
      <c r="N4472">
        <v>8938</v>
      </c>
      <c r="O4472">
        <v>0</v>
      </c>
      <c r="P4472">
        <v>2.3313636779785156</v>
      </c>
      <c r="Q4472">
        <v>2.5499267578125</v>
      </c>
      <c r="R4472">
        <v>2.3022193908691406</v>
      </c>
      <c r="S4472">
        <v>0</v>
      </c>
      <c r="T4472">
        <v>42</v>
      </c>
      <c r="U4472">
        <v>50</v>
      </c>
      <c r="V4472">
        <v>8938</v>
      </c>
      <c r="W4472">
        <v>1.6148872375488281</v>
      </c>
      <c r="Y4472">
        <v>2.3945032755533853</v>
      </c>
      <c r="AR4472" s="29">
        <v>8938</v>
      </c>
    </row>
    <row r="4473" spans="1:44" x14ac:dyDescent="0.25">
      <c r="A4473" s="9">
        <v>0</v>
      </c>
      <c r="B4473">
        <v>8940</v>
      </c>
      <c r="C4473">
        <v>0</v>
      </c>
      <c r="D4473">
        <v>1.6685562133789063</v>
      </c>
      <c r="E4473">
        <v>1.71246337890625</v>
      </c>
      <c r="F4473">
        <v>1.4782791137695313</v>
      </c>
      <c r="G4473">
        <v>0</v>
      </c>
      <c r="N4473">
        <v>8940</v>
      </c>
      <c r="O4473">
        <v>0</v>
      </c>
      <c r="P4473">
        <v>2.3167953491210938</v>
      </c>
      <c r="Q4473">
        <v>2.6227836608886719</v>
      </c>
      <c r="R4473">
        <v>2.3022193908691406</v>
      </c>
      <c r="S4473">
        <v>0</v>
      </c>
      <c r="T4473">
        <v>42</v>
      </c>
      <c r="U4473">
        <v>49.900001525878906</v>
      </c>
      <c r="V4473">
        <v>8940</v>
      </c>
      <c r="W4473">
        <v>1.6197662353515625</v>
      </c>
      <c r="Y4473">
        <v>2.4139328002929688</v>
      </c>
      <c r="AR4473" s="29">
        <v>8940</v>
      </c>
    </row>
    <row r="4474" spans="1:44" x14ac:dyDescent="0.25">
      <c r="A4474" s="9">
        <v>0</v>
      </c>
      <c r="B4474">
        <v>8942</v>
      </c>
      <c r="C4474">
        <v>0</v>
      </c>
      <c r="D4474">
        <v>1.6685562133789063</v>
      </c>
      <c r="E4474">
        <v>1.6246452331542969</v>
      </c>
      <c r="F4474">
        <v>1.4636421203613281</v>
      </c>
      <c r="G4474">
        <v>0</v>
      </c>
      <c r="N4474">
        <v>8942</v>
      </c>
      <c r="O4474">
        <v>0</v>
      </c>
      <c r="P4474">
        <v>2.3167953491210938</v>
      </c>
      <c r="Q4474">
        <v>2.4042167663574219</v>
      </c>
      <c r="R4474">
        <v>2.3167915344238281</v>
      </c>
      <c r="S4474">
        <v>0</v>
      </c>
      <c r="T4474">
        <v>42</v>
      </c>
      <c r="U4474">
        <v>49.799999237060547</v>
      </c>
      <c r="V4474">
        <v>8942</v>
      </c>
      <c r="W4474">
        <v>1.585614522298177</v>
      </c>
      <c r="Y4474">
        <v>2.3459345499674478</v>
      </c>
      <c r="AR4474" s="29">
        <v>8942</v>
      </c>
    </row>
    <row r="4475" spans="1:44" x14ac:dyDescent="0.25">
      <c r="A4475" s="9">
        <v>0</v>
      </c>
      <c r="B4475">
        <v>8944</v>
      </c>
      <c r="C4475">
        <v>0</v>
      </c>
      <c r="D4475">
        <v>1.6831932067871094</v>
      </c>
      <c r="E4475">
        <v>1.6392822265625</v>
      </c>
      <c r="F4475">
        <v>1.4782791137695313</v>
      </c>
      <c r="G4475">
        <v>0</v>
      </c>
      <c r="N4475">
        <v>8944</v>
      </c>
      <c r="O4475">
        <v>0</v>
      </c>
      <c r="P4475">
        <v>2.3022232055664063</v>
      </c>
      <c r="Q4475">
        <v>2.4333610534667969</v>
      </c>
      <c r="R4475">
        <v>2.3022193908691406</v>
      </c>
      <c r="S4475">
        <v>0</v>
      </c>
      <c r="T4475">
        <v>42</v>
      </c>
      <c r="U4475">
        <v>49.900001525878906</v>
      </c>
      <c r="V4475">
        <v>8944</v>
      </c>
      <c r="W4475">
        <v>1.6002515157063801</v>
      </c>
      <c r="Y4475">
        <v>2.3459345499674478</v>
      </c>
      <c r="AR4475" s="29">
        <v>8944</v>
      </c>
    </row>
    <row r="4476" spans="1:44" x14ac:dyDescent="0.25">
      <c r="A4476" s="9">
        <v>0</v>
      </c>
      <c r="B4476">
        <v>8946</v>
      </c>
      <c r="C4476">
        <v>0</v>
      </c>
      <c r="D4476">
        <v>1.6831932067871094</v>
      </c>
      <c r="E4476">
        <v>1.6539192199707031</v>
      </c>
      <c r="F4476">
        <v>1.4929161071777344</v>
      </c>
      <c r="G4476">
        <v>0</v>
      </c>
      <c r="N4476">
        <v>8946</v>
      </c>
      <c r="O4476">
        <v>0</v>
      </c>
      <c r="P4476">
        <v>2.3750762939453125</v>
      </c>
      <c r="Q4476">
        <v>2.4625015258789063</v>
      </c>
      <c r="R4476">
        <v>2.3022193908691406</v>
      </c>
      <c r="S4476">
        <v>0</v>
      </c>
      <c r="T4476">
        <v>42</v>
      </c>
      <c r="U4476">
        <v>49.900001525878906</v>
      </c>
      <c r="V4476">
        <v>8946</v>
      </c>
      <c r="W4476">
        <v>1.6100095113118489</v>
      </c>
      <c r="Y4476">
        <v>2.3799324035644531</v>
      </c>
      <c r="AR4476" s="29">
        <v>8946</v>
      </c>
    </row>
    <row r="4477" spans="1:44" x14ac:dyDescent="0.25">
      <c r="A4477" s="9">
        <v>0</v>
      </c>
      <c r="B4477">
        <v>8948</v>
      </c>
      <c r="C4477">
        <v>0</v>
      </c>
      <c r="D4477">
        <v>1.6685562133789063</v>
      </c>
      <c r="E4477">
        <v>1.6685562133789063</v>
      </c>
      <c r="F4477">
        <v>1.4782791137695313</v>
      </c>
      <c r="G4477">
        <v>0</v>
      </c>
      <c r="N4477">
        <v>8948</v>
      </c>
      <c r="O4477">
        <v>0</v>
      </c>
      <c r="P4477">
        <v>2.3459358215332031</v>
      </c>
      <c r="Q4477">
        <v>2.5062141418457031</v>
      </c>
      <c r="R4477">
        <v>2.3022193908691406</v>
      </c>
      <c r="S4477">
        <v>0</v>
      </c>
      <c r="T4477">
        <v>42</v>
      </c>
      <c r="U4477">
        <v>49.900001525878906</v>
      </c>
      <c r="V4477">
        <v>8948</v>
      </c>
      <c r="W4477">
        <v>1.6051305135091145</v>
      </c>
      <c r="Y4477">
        <v>2.3847897847493491</v>
      </c>
      <c r="AR4477" s="29">
        <v>8948</v>
      </c>
    </row>
    <row r="4478" spans="1:44" x14ac:dyDescent="0.25">
      <c r="A4478" s="9">
        <v>0</v>
      </c>
      <c r="B4478">
        <v>8950</v>
      </c>
      <c r="C4478">
        <v>0</v>
      </c>
      <c r="D4478">
        <v>1.6831932067871094</v>
      </c>
      <c r="E4478">
        <v>1.6685562133789063</v>
      </c>
      <c r="F4478">
        <v>1.4782791137695313</v>
      </c>
      <c r="G4478">
        <v>0</v>
      </c>
      <c r="N4478">
        <v>8950</v>
      </c>
      <c r="O4478">
        <v>0</v>
      </c>
      <c r="P4478">
        <v>2.3459358215332031</v>
      </c>
      <c r="Q4478">
        <v>2.5207862854003906</v>
      </c>
      <c r="R4478">
        <v>2.3022193908691406</v>
      </c>
      <c r="S4478">
        <v>0</v>
      </c>
      <c r="T4478">
        <v>42</v>
      </c>
      <c r="U4478">
        <v>50</v>
      </c>
      <c r="V4478">
        <v>8950</v>
      </c>
      <c r="W4478">
        <v>1.6100095113118489</v>
      </c>
      <c r="Y4478">
        <v>2.3896471659342446</v>
      </c>
      <c r="AR4478" s="29">
        <v>8950</v>
      </c>
    </row>
    <row r="4479" spans="1:44" x14ac:dyDescent="0.25">
      <c r="A4479" s="9">
        <v>0</v>
      </c>
      <c r="B4479">
        <v>8952</v>
      </c>
      <c r="C4479">
        <v>0</v>
      </c>
      <c r="D4479">
        <v>1.6831932067871094</v>
      </c>
      <c r="E4479">
        <v>1.71246337890625</v>
      </c>
      <c r="F4479">
        <v>1.4782791137695313</v>
      </c>
      <c r="G4479">
        <v>0</v>
      </c>
      <c r="N4479">
        <v>8952</v>
      </c>
      <c r="O4479">
        <v>0</v>
      </c>
      <c r="P4479">
        <v>2.3459358215332031</v>
      </c>
      <c r="Q4479">
        <v>2.5644989013671875</v>
      </c>
      <c r="R4479">
        <v>2.3022193908691406</v>
      </c>
      <c r="S4479">
        <v>0</v>
      </c>
      <c r="T4479">
        <v>42</v>
      </c>
      <c r="U4479">
        <v>50</v>
      </c>
      <c r="V4479">
        <v>8952</v>
      </c>
      <c r="W4479">
        <v>1.6246452331542969</v>
      </c>
      <c r="Y4479">
        <v>2.4042180379231772</v>
      </c>
      <c r="AR4479" s="29">
        <v>8952</v>
      </c>
    </row>
    <row r="4480" spans="1:44" x14ac:dyDescent="0.25">
      <c r="A4480" s="9">
        <v>0</v>
      </c>
      <c r="B4480">
        <v>8954</v>
      </c>
      <c r="C4480">
        <v>0</v>
      </c>
      <c r="D4480">
        <v>1.6831932067871094</v>
      </c>
      <c r="E4480">
        <v>1.6978263854980469</v>
      </c>
      <c r="F4480">
        <v>1.4782791137695313</v>
      </c>
      <c r="G4480">
        <v>0</v>
      </c>
      <c r="N4480">
        <v>8954</v>
      </c>
      <c r="O4480">
        <v>0</v>
      </c>
      <c r="P4480">
        <v>2.3313636779785156</v>
      </c>
      <c r="Q4480">
        <v>2.6227836608886719</v>
      </c>
      <c r="R4480">
        <v>2.3022193908691406</v>
      </c>
      <c r="S4480">
        <v>0</v>
      </c>
      <c r="T4480">
        <v>42</v>
      </c>
      <c r="U4480">
        <v>50</v>
      </c>
      <c r="V4480">
        <v>8954</v>
      </c>
      <c r="W4480">
        <v>1.6197662353515625</v>
      </c>
      <c r="Y4480">
        <v>2.4187889099121094</v>
      </c>
      <c r="AR4480" s="29">
        <v>8954</v>
      </c>
    </row>
    <row r="4481" spans="1:44" x14ac:dyDescent="0.25">
      <c r="A4481" s="9">
        <v>0</v>
      </c>
      <c r="B4481">
        <v>8956</v>
      </c>
      <c r="C4481">
        <v>0</v>
      </c>
      <c r="D4481">
        <v>1.6831932067871094</v>
      </c>
      <c r="E4481">
        <v>1.6246452331542969</v>
      </c>
      <c r="F4481">
        <v>1.4782791137695313</v>
      </c>
      <c r="G4481">
        <v>0</v>
      </c>
      <c r="N4481">
        <v>8956</v>
      </c>
      <c r="O4481">
        <v>0</v>
      </c>
      <c r="P4481">
        <v>2.3167953491210938</v>
      </c>
      <c r="Q4481">
        <v>2.3896484375</v>
      </c>
      <c r="R4481">
        <v>2.3022193908691406</v>
      </c>
      <c r="S4481">
        <v>0</v>
      </c>
      <c r="T4481">
        <v>42.099998474121094</v>
      </c>
      <c r="U4481">
        <v>50.099998474121094</v>
      </c>
      <c r="V4481">
        <v>8956</v>
      </c>
      <c r="W4481">
        <v>1.5953725179036458</v>
      </c>
      <c r="Y4481">
        <v>2.3362210591634116</v>
      </c>
      <c r="AR4481" s="29">
        <v>8956</v>
      </c>
    </row>
    <row r="4482" spans="1:44" x14ac:dyDescent="0.25">
      <c r="A4482" s="9">
        <v>0</v>
      </c>
      <c r="B4482">
        <v>8958</v>
      </c>
      <c r="C4482">
        <v>0</v>
      </c>
      <c r="D4482">
        <v>1.6685562133789063</v>
      </c>
      <c r="E4482">
        <v>1.6539192199707031</v>
      </c>
      <c r="F4482">
        <v>1.4929161071777344</v>
      </c>
      <c r="G4482">
        <v>0</v>
      </c>
      <c r="N4482">
        <v>8958</v>
      </c>
      <c r="O4482">
        <v>0</v>
      </c>
      <c r="P4482">
        <v>2.3167953491210938</v>
      </c>
      <c r="Q4482">
        <v>2.4625015258789063</v>
      </c>
      <c r="R4482">
        <v>2.3022193908691406</v>
      </c>
      <c r="S4482">
        <v>0</v>
      </c>
      <c r="T4482">
        <v>42</v>
      </c>
      <c r="U4482">
        <v>50.099998474121094</v>
      </c>
      <c r="V4482">
        <v>8958</v>
      </c>
      <c r="W4482">
        <v>1.6051305135091145</v>
      </c>
      <c r="Y4482">
        <v>2.3605054219563804</v>
      </c>
      <c r="AR4482" s="29">
        <v>8958</v>
      </c>
    </row>
    <row r="4483" spans="1:44" x14ac:dyDescent="0.25">
      <c r="A4483" s="9">
        <v>0</v>
      </c>
      <c r="B4483">
        <v>8960</v>
      </c>
      <c r="C4483">
        <v>0</v>
      </c>
      <c r="D4483">
        <v>1.6831932067871094</v>
      </c>
      <c r="E4483">
        <v>1.6392822265625</v>
      </c>
      <c r="F4483">
        <v>1.4929161071777344</v>
      </c>
      <c r="G4483">
        <v>0</v>
      </c>
      <c r="N4483">
        <v>8960</v>
      </c>
      <c r="O4483">
        <v>0</v>
      </c>
      <c r="P4483">
        <v>2.3022232055664063</v>
      </c>
      <c r="Q4483">
        <v>2.4625015258789063</v>
      </c>
      <c r="R4483">
        <v>2.3167915344238281</v>
      </c>
      <c r="S4483">
        <v>0</v>
      </c>
      <c r="T4483">
        <v>42</v>
      </c>
      <c r="U4483">
        <v>50.099998474121094</v>
      </c>
      <c r="V4483">
        <v>8960</v>
      </c>
      <c r="W4483">
        <v>1.6051305135091145</v>
      </c>
      <c r="Y4483">
        <v>2.3605054219563804</v>
      </c>
      <c r="AR4483" s="29">
        <v>8960</v>
      </c>
    </row>
    <row r="4484" spans="1:44" x14ac:dyDescent="0.25">
      <c r="A4484" s="9">
        <v>0</v>
      </c>
      <c r="B4484">
        <v>8962</v>
      </c>
      <c r="C4484">
        <v>0</v>
      </c>
      <c r="D4484">
        <v>1.6831932067871094</v>
      </c>
      <c r="E4484">
        <v>1.6831932067871094</v>
      </c>
      <c r="F4484">
        <v>1.4929161071777344</v>
      </c>
      <c r="G4484">
        <v>0</v>
      </c>
      <c r="N4484">
        <v>8962</v>
      </c>
      <c r="O4484">
        <v>0</v>
      </c>
      <c r="P4484">
        <v>2.3605079650878906</v>
      </c>
      <c r="Q4484">
        <v>2.4916458129882813</v>
      </c>
      <c r="R4484">
        <v>2.3167915344238281</v>
      </c>
      <c r="S4484">
        <v>0</v>
      </c>
      <c r="T4484">
        <v>42</v>
      </c>
      <c r="U4484">
        <v>50.099998474121094</v>
      </c>
      <c r="V4484">
        <v>8962</v>
      </c>
      <c r="W4484">
        <v>1.6197675069173176</v>
      </c>
      <c r="Y4484">
        <v>2.3896484375</v>
      </c>
      <c r="AR4484" s="29">
        <v>8962</v>
      </c>
    </row>
    <row r="4485" spans="1:44" x14ac:dyDescent="0.25">
      <c r="A4485" s="9">
        <v>0</v>
      </c>
      <c r="B4485">
        <v>8964</v>
      </c>
      <c r="C4485">
        <v>0</v>
      </c>
      <c r="D4485">
        <v>1.6831932067871094</v>
      </c>
      <c r="E4485">
        <v>1.6831932067871094</v>
      </c>
      <c r="F4485">
        <v>1.4782791137695313</v>
      </c>
      <c r="G4485">
        <v>0</v>
      </c>
      <c r="N4485">
        <v>8964</v>
      </c>
      <c r="O4485">
        <v>0</v>
      </c>
      <c r="P4485">
        <v>2.3605079650878906</v>
      </c>
      <c r="Q4485">
        <v>2.5207862854003906</v>
      </c>
      <c r="R4485">
        <v>2.3022193908691406</v>
      </c>
      <c r="S4485">
        <v>0</v>
      </c>
      <c r="T4485">
        <v>42</v>
      </c>
      <c r="U4485">
        <v>50.200000762939453</v>
      </c>
      <c r="V4485">
        <v>8964</v>
      </c>
      <c r="W4485">
        <v>1.6148885091145833</v>
      </c>
      <c r="Y4485">
        <v>2.3945045471191406</v>
      </c>
      <c r="AR4485" s="29">
        <v>8964</v>
      </c>
    </row>
    <row r="4486" spans="1:44" x14ac:dyDescent="0.25">
      <c r="A4486" s="9">
        <v>0</v>
      </c>
      <c r="B4486">
        <v>8966</v>
      </c>
      <c r="C4486">
        <v>0</v>
      </c>
      <c r="D4486">
        <v>1.6831932067871094</v>
      </c>
      <c r="E4486">
        <v>1.6978263854980469</v>
      </c>
      <c r="F4486">
        <v>1.4929161071777344</v>
      </c>
      <c r="G4486">
        <v>0</v>
      </c>
      <c r="N4486">
        <v>8966</v>
      </c>
      <c r="O4486">
        <v>0</v>
      </c>
      <c r="P4486">
        <v>2.3459358215332031</v>
      </c>
      <c r="Q4486">
        <v>2.5644989013671875</v>
      </c>
      <c r="R4486">
        <v>2.3022193908691406</v>
      </c>
      <c r="S4486">
        <v>0</v>
      </c>
      <c r="T4486">
        <v>42</v>
      </c>
      <c r="U4486">
        <v>50.200000762939453</v>
      </c>
      <c r="V4486">
        <v>8966</v>
      </c>
      <c r="W4486">
        <v>1.6246452331542969</v>
      </c>
      <c r="Y4486">
        <v>2.4042180379231772</v>
      </c>
      <c r="AR4486" s="29">
        <v>8966</v>
      </c>
    </row>
    <row r="4487" spans="1:44" x14ac:dyDescent="0.25">
      <c r="A4487" s="9">
        <v>0</v>
      </c>
      <c r="B4487">
        <v>8968</v>
      </c>
      <c r="C4487">
        <v>0</v>
      </c>
      <c r="D4487">
        <v>1.6831932067871094</v>
      </c>
      <c r="E4487">
        <v>1.6978263854980469</v>
      </c>
      <c r="F4487">
        <v>1.4782791137695313</v>
      </c>
      <c r="G4487">
        <v>0</v>
      </c>
      <c r="N4487">
        <v>8968</v>
      </c>
      <c r="O4487">
        <v>0</v>
      </c>
      <c r="P4487">
        <v>2.3459358215332031</v>
      </c>
      <c r="Q4487">
        <v>2.5644989013671875</v>
      </c>
      <c r="R4487">
        <v>2.2876510620117188</v>
      </c>
      <c r="S4487">
        <v>0</v>
      </c>
      <c r="T4487">
        <v>42</v>
      </c>
      <c r="U4487">
        <v>50.200000762939453</v>
      </c>
      <c r="V4487">
        <v>8968</v>
      </c>
      <c r="W4487">
        <v>1.6197662353515625</v>
      </c>
      <c r="Y4487">
        <v>2.3993619283040366</v>
      </c>
      <c r="AR4487" s="29">
        <v>8968</v>
      </c>
    </row>
    <row r="4488" spans="1:44" x14ac:dyDescent="0.25">
      <c r="A4488" s="9">
        <v>0</v>
      </c>
      <c r="B4488">
        <v>8970</v>
      </c>
      <c r="C4488">
        <v>0</v>
      </c>
      <c r="D4488">
        <v>1.6831932067871094</v>
      </c>
      <c r="E4488">
        <v>1.71246337890625</v>
      </c>
      <c r="F4488">
        <v>1.4782791137695313</v>
      </c>
      <c r="G4488">
        <v>0</v>
      </c>
      <c r="N4488">
        <v>8970</v>
      </c>
      <c r="O4488">
        <v>0</v>
      </c>
      <c r="P4488">
        <v>2.3313636779785156</v>
      </c>
      <c r="Q4488">
        <v>2.6373558044433594</v>
      </c>
      <c r="R4488">
        <v>2.3022193908691406</v>
      </c>
      <c r="S4488">
        <v>0</v>
      </c>
      <c r="T4488">
        <v>42</v>
      </c>
      <c r="U4488">
        <v>50.299999237060547</v>
      </c>
      <c r="V4488">
        <v>8970</v>
      </c>
      <c r="W4488">
        <v>1.6246452331542969</v>
      </c>
      <c r="Y4488">
        <v>2.4236462910970054</v>
      </c>
      <c r="AR4488" s="29">
        <v>8970</v>
      </c>
    </row>
    <row r="4489" spans="1:44" x14ac:dyDescent="0.25">
      <c r="A4489" s="9">
        <v>0</v>
      </c>
      <c r="B4489">
        <v>8972</v>
      </c>
      <c r="C4489">
        <v>0</v>
      </c>
      <c r="D4489">
        <v>1.6685562133789063</v>
      </c>
      <c r="E4489">
        <v>1.6246452331542969</v>
      </c>
      <c r="F4489">
        <v>1.4782791137695313</v>
      </c>
      <c r="G4489">
        <v>0</v>
      </c>
      <c r="N4489">
        <v>8972</v>
      </c>
      <c r="O4489">
        <v>0</v>
      </c>
      <c r="P4489">
        <v>2.3313636779785156</v>
      </c>
      <c r="Q4489">
        <v>2.4187889099121094</v>
      </c>
      <c r="R4489">
        <v>2.3167915344238281</v>
      </c>
      <c r="S4489">
        <v>0</v>
      </c>
      <c r="T4489">
        <v>42</v>
      </c>
      <c r="U4489">
        <v>50.200000762939453</v>
      </c>
      <c r="V4489">
        <v>8972</v>
      </c>
      <c r="W4489">
        <v>1.5904935201009114</v>
      </c>
      <c r="Y4489">
        <v>2.3556480407714844</v>
      </c>
      <c r="AR4489" s="29">
        <v>8972</v>
      </c>
    </row>
    <row r="4490" spans="1:44" x14ac:dyDescent="0.25">
      <c r="A4490" s="9">
        <v>0</v>
      </c>
      <c r="B4490">
        <v>8974</v>
      </c>
      <c r="C4490">
        <v>0</v>
      </c>
      <c r="D4490">
        <v>1.6831932067871094</v>
      </c>
      <c r="E4490">
        <v>1.6392822265625</v>
      </c>
      <c r="F4490">
        <v>1.4636421203613281</v>
      </c>
      <c r="G4490">
        <v>0</v>
      </c>
      <c r="N4490">
        <v>8974</v>
      </c>
      <c r="O4490">
        <v>0</v>
      </c>
      <c r="P4490">
        <v>2.3167953491210938</v>
      </c>
      <c r="Q4490">
        <v>2.4479331970214844</v>
      </c>
      <c r="R4490">
        <v>2.3167915344238281</v>
      </c>
      <c r="S4490">
        <v>0</v>
      </c>
      <c r="T4490">
        <v>42</v>
      </c>
      <c r="U4490">
        <v>50.299999237060547</v>
      </c>
      <c r="V4490">
        <v>8974</v>
      </c>
      <c r="W4490">
        <v>1.5953725179036458</v>
      </c>
      <c r="Y4490">
        <v>2.3605066935221353</v>
      </c>
      <c r="AR4490" s="29">
        <v>8974</v>
      </c>
    </row>
    <row r="4491" spans="1:44" x14ac:dyDescent="0.25">
      <c r="A4491" s="9">
        <v>0</v>
      </c>
      <c r="B4491">
        <v>8976</v>
      </c>
      <c r="C4491">
        <v>0</v>
      </c>
      <c r="D4491">
        <v>1.6685562133789063</v>
      </c>
      <c r="E4491">
        <v>1.6392822265625</v>
      </c>
      <c r="F4491">
        <v>1.4929161071777344</v>
      </c>
      <c r="G4491">
        <v>0</v>
      </c>
      <c r="N4491">
        <v>8976</v>
      </c>
      <c r="O4491">
        <v>0</v>
      </c>
      <c r="P4491">
        <v>2.3896484375</v>
      </c>
      <c r="Q4491">
        <v>2.4479331970214844</v>
      </c>
      <c r="R4491">
        <v>2.3167915344238281</v>
      </c>
      <c r="S4491">
        <v>0</v>
      </c>
      <c r="T4491">
        <v>42</v>
      </c>
      <c r="U4491">
        <v>50.400001525878906</v>
      </c>
      <c r="V4491">
        <v>8976</v>
      </c>
      <c r="W4491">
        <v>1.6002515157063801</v>
      </c>
      <c r="Y4491">
        <v>2.384791056315104</v>
      </c>
      <c r="AR4491" s="29">
        <v>8976</v>
      </c>
    </row>
    <row r="4492" spans="1:44" x14ac:dyDescent="0.25">
      <c r="A4492" s="9">
        <v>0</v>
      </c>
      <c r="B4492">
        <v>8978</v>
      </c>
      <c r="C4492">
        <v>0</v>
      </c>
      <c r="D4492">
        <v>1.6831932067871094</v>
      </c>
      <c r="E4492">
        <v>1.6831932067871094</v>
      </c>
      <c r="F4492">
        <v>1.4929161071777344</v>
      </c>
      <c r="G4492">
        <v>0</v>
      </c>
      <c r="N4492">
        <v>8978</v>
      </c>
      <c r="O4492">
        <v>0</v>
      </c>
      <c r="P4492">
        <v>2.3605079650878906</v>
      </c>
      <c r="Q4492">
        <v>2.5062141418457031</v>
      </c>
      <c r="R4492">
        <v>2.3167915344238281</v>
      </c>
      <c r="S4492">
        <v>0</v>
      </c>
      <c r="T4492">
        <v>42.099998474121094</v>
      </c>
      <c r="U4492">
        <v>50.599998474121094</v>
      </c>
      <c r="V4492">
        <v>8978</v>
      </c>
      <c r="W4492">
        <v>1.6197675069173176</v>
      </c>
      <c r="Y4492">
        <v>2.3945045471191406</v>
      </c>
      <c r="AR4492" s="29">
        <v>8978</v>
      </c>
    </row>
    <row r="4493" spans="1:44" x14ac:dyDescent="0.25">
      <c r="A4493" s="9">
        <v>0</v>
      </c>
      <c r="B4493">
        <v>8980</v>
      </c>
      <c r="C4493">
        <v>0</v>
      </c>
      <c r="D4493">
        <v>1.6978263854980469</v>
      </c>
      <c r="E4493">
        <v>1.6978263854980469</v>
      </c>
      <c r="F4493">
        <v>1.4636421203613281</v>
      </c>
      <c r="G4493">
        <v>0</v>
      </c>
      <c r="N4493">
        <v>8980</v>
      </c>
      <c r="O4493">
        <v>0</v>
      </c>
      <c r="P4493">
        <v>2.3750762939453125</v>
      </c>
      <c r="Q4493">
        <v>2.5499267578125</v>
      </c>
      <c r="R4493">
        <v>2.3022193908691406</v>
      </c>
      <c r="S4493">
        <v>0</v>
      </c>
      <c r="T4493">
        <v>42</v>
      </c>
      <c r="U4493">
        <v>50.700000762939453</v>
      </c>
      <c r="V4493">
        <v>8980</v>
      </c>
      <c r="W4493">
        <v>1.6197649637858074</v>
      </c>
      <c r="Y4493">
        <v>2.4090741475423179</v>
      </c>
      <c r="AR4493" s="29">
        <v>8980</v>
      </c>
    </row>
    <row r="4494" spans="1:44" x14ac:dyDescent="0.25">
      <c r="A4494" s="9">
        <v>0</v>
      </c>
      <c r="B4494">
        <v>8982</v>
      </c>
      <c r="C4494">
        <v>0</v>
      </c>
      <c r="D4494">
        <v>1.6831932067871094</v>
      </c>
      <c r="E4494">
        <v>1.6978263854980469</v>
      </c>
      <c r="F4494">
        <v>1.4929161071777344</v>
      </c>
      <c r="G4494">
        <v>0</v>
      </c>
      <c r="N4494">
        <v>8982</v>
      </c>
      <c r="O4494">
        <v>0</v>
      </c>
      <c r="P4494">
        <v>2.3459358215332031</v>
      </c>
      <c r="Q4494">
        <v>2.5499267578125</v>
      </c>
      <c r="R4494">
        <v>2.3022193908691406</v>
      </c>
      <c r="S4494">
        <v>0</v>
      </c>
      <c r="T4494">
        <v>42.099998474121094</v>
      </c>
      <c r="U4494">
        <v>50.700000762939453</v>
      </c>
      <c r="V4494">
        <v>8982</v>
      </c>
      <c r="W4494">
        <v>1.6246452331542969</v>
      </c>
      <c r="Y4494">
        <v>2.3993606567382813</v>
      </c>
      <c r="AR4494" s="29">
        <v>8982</v>
      </c>
    </row>
    <row r="4495" spans="1:44" x14ac:dyDescent="0.25">
      <c r="A4495" s="9">
        <v>0</v>
      </c>
      <c r="B4495">
        <v>8984</v>
      </c>
      <c r="C4495">
        <v>0</v>
      </c>
      <c r="D4495">
        <v>1.6831932067871094</v>
      </c>
      <c r="E4495">
        <v>1.7271003723144531</v>
      </c>
      <c r="F4495">
        <v>1.4782791137695313</v>
      </c>
      <c r="G4495">
        <v>0</v>
      </c>
      <c r="N4495">
        <v>8984</v>
      </c>
      <c r="O4495">
        <v>0</v>
      </c>
      <c r="P4495">
        <v>2.3459358215332031</v>
      </c>
      <c r="Q4495">
        <v>2.6082115173339844</v>
      </c>
      <c r="R4495">
        <v>2.3167915344238281</v>
      </c>
      <c r="S4495">
        <v>0</v>
      </c>
      <c r="T4495">
        <v>42.099998474121094</v>
      </c>
      <c r="U4495">
        <v>50.799999237060547</v>
      </c>
      <c r="V4495">
        <v>8984</v>
      </c>
      <c r="W4495">
        <v>1.6295242309570313</v>
      </c>
      <c r="Y4495">
        <v>2.4236462910970054</v>
      </c>
      <c r="AR4495" s="29">
        <v>8984</v>
      </c>
    </row>
    <row r="4496" spans="1:44" x14ac:dyDescent="0.25">
      <c r="A4496" s="9">
        <v>0</v>
      </c>
      <c r="B4496">
        <v>8986</v>
      </c>
      <c r="C4496">
        <v>0</v>
      </c>
      <c r="D4496">
        <v>1.6685562133789063</v>
      </c>
      <c r="E4496">
        <v>1.6100082397460938</v>
      </c>
      <c r="F4496">
        <v>1.4782791137695313</v>
      </c>
      <c r="G4496">
        <v>0</v>
      </c>
      <c r="N4496">
        <v>8986</v>
      </c>
      <c r="O4496">
        <v>0</v>
      </c>
      <c r="P4496">
        <v>2.3313636779785156</v>
      </c>
      <c r="Q4496">
        <v>2.4042167663574219</v>
      </c>
      <c r="R4496">
        <v>2.3167915344238281</v>
      </c>
      <c r="S4496">
        <v>0</v>
      </c>
      <c r="T4496">
        <v>42.099998474121094</v>
      </c>
      <c r="U4496">
        <v>50.900001525878906</v>
      </c>
      <c r="V4496">
        <v>8986</v>
      </c>
      <c r="W4496">
        <v>1.585614522298177</v>
      </c>
      <c r="Y4496">
        <v>2.3507906595865884</v>
      </c>
      <c r="AR4496" s="29">
        <v>8986</v>
      </c>
    </row>
    <row r="4497" spans="1:44" x14ac:dyDescent="0.25">
      <c r="A4497" s="9">
        <v>0</v>
      </c>
      <c r="B4497">
        <v>8988</v>
      </c>
      <c r="C4497">
        <v>0</v>
      </c>
      <c r="D4497">
        <v>1.6831932067871094</v>
      </c>
      <c r="E4497">
        <v>1.6392822265625</v>
      </c>
      <c r="F4497">
        <v>1.4929161071777344</v>
      </c>
      <c r="G4497">
        <v>0</v>
      </c>
      <c r="N4497">
        <v>8988</v>
      </c>
      <c r="O4497">
        <v>0</v>
      </c>
      <c r="P4497">
        <v>2.3167953491210938</v>
      </c>
      <c r="Q4497">
        <v>2.4625015258789063</v>
      </c>
      <c r="R4497">
        <v>2.3022193908691406</v>
      </c>
      <c r="S4497">
        <v>0</v>
      </c>
      <c r="T4497">
        <v>42.099998474121094</v>
      </c>
      <c r="U4497">
        <v>50.900001525878906</v>
      </c>
      <c r="V4497">
        <v>8988</v>
      </c>
      <c r="W4497">
        <v>1.6051305135091145</v>
      </c>
      <c r="Y4497">
        <v>2.3605054219563804</v>
      </c>
      <c r="AR4497" s="29">
        <v>8988</v>
      </c>
    </row>
    <row r="4498" spans="1:44" x14ac:dyDescent="0.25">
      <c r="A4498" s="9">
        <v>0</v>
      </c>
      <c r="B4498">
        <v>8990</v>
      </c>
      <c r="C4498">
        <v>0</v>
      </c>
      <c r="D4498">
        <v>1.6685562133789063</v>
      </c>
      <c r="E4498">
        <v>1.6392822265625</v>
      </c>
      <c r="F4498">
        <v>1.4782791137695313</v>
      </c>
      <c r="G4498">
        <v>0</v>
      </c>
      <c r="N4498">
        <v>8990</v>
      </c>
      <c r="O4498">
        <v>0</v>
      </c>
      <c r="P4498">
        <v>2.3167953491210938</v>
      </c>
      <c r="Q4498">
        <v>2.4479331970214844</v>
      </c>
      <c r="R4498">
        <v>2.3022193908691406</v>
      </c>
      <c r="S4498">
        <v>0</v>
      </c>
      <c r="T4498">
        <v>42</v>
      </c>
      <c r="U4498">
        <v>50.900001525878906</v>
      </c>
      <c r="V4498">
        <v>8990</v>
      </c>
      <c r="W4498">
        <v>1.5953725179036458</v>
      </c>
      <c r="Y4498">
        <v>2.3556493123372397</v>
      </c>
      <c r="AR4498" s="29">
        <v>8990</v>
      </c>
    </row>
    <row r="4499" spans="1:44" x14ac:dyDescent="0.25">
      <c r="A4499" s="9">
        <v>0</v>
      </c>
      <c r="B4499">
        <v>8992</v>
      </c>
      <c r="C4499">
        <v>0</v>
      </c>
      <c r="D4499">
        <v>1.6539192199707031</v>
      </c>
      <c r="E4499">
        <v>1.6685562133789063</v>
      </c>
      <c r="F4499">
        <v>1.4929161071777344</v>
      </c>
      <c r="G4499">
        <v>0</v>
      </c>
      <c r="N4499">
        <v>8992</v>
      </c>
      <c r="O4499">
        <v>0</v>
      </c>
      <c r="P4499">
        <v>2.3022232055664063</v>
      </c>
      <c r="Q4499">
        <v>2.4916458129882813</v>
      </c>
      <c r="R4499">
        <v>2.3167915344238281</v>
      </c>
      <c r="S4499">
        <v>0</v>
      </c>
      <c r="T4499">
        <v>42</v>
      </c>
      <c r="U4499">
        <v>50.900001525878906</v>
      </c>
      <c r="V4499">
        <v>8992</v>
      </c>
      <c r="W4499">
        <v>1.6051305135091145</v>
      </c>
      <c r="Y4499">
        <v>2.3702201843261719</v>
      </c>
      <c r="AR4499" s="29">
        <v>8992</v>
      </c>
    </row>
    <row r="4500" spans="1:44" x14ac:dyDescent="0.25">
      <c r="A4500" s="9">
        <v>0</v>
      </c>
      <c r="B4500">
        <v>8994</v>
      </c>
      <c r="C4500">
        <v>0</v>
      </c>
      <c r="D4500">
        <v>1.6831932067871094</v>
      </c>
      <c r="E4500">
        <v>1.6685562133789063</v>
      </c>
      <c r="F4500">
        <v>1.4929161071777344</v>
      </c>
      <c r="G4500">
        <v>0</v>
      </c>
      <c r="N4500">
        <v>8994</v>
      </c>
      <c r="O4500">
        <v>0</v>
      </c>
      <c r="P4500">
        <v>2.3605079650878906</v>
      </c>
      <c r="Q4500">
        <v>2.4916458129882813</v>
      </c>
      <c r="R4500">
        <v>2.3167915344238281</v>
      </c>
      <c r="S4500">
        <v>0</v>
      </c>
      <c r="T4500">
        <v>42</v>
      </c>
      <c r="U4500">
        <v>50.900001525878906</v>
      </c>
      <c r="V4500">
        <v>8994</v>
      </c>
      <c r="W4500">
        <v>1.6148885091145833</v>
      </c>
      <c r="Y4500">
        <v>2.3896484375</v>
      </c>
      <c r="AR4500" s="29">
        <v>8994</v>
      </c>
    </row>
    <row r="4501" spans="1:44" x14ac:dyDescent="0.25">
      <c r="A4501" s="9">
        <v>0</v>
      </c>
      <c r="B4501">
        <v>8996</v>
      </c>
      <c r="C4501">
        <v>0</v>
      </c>
      <c r="D4501">
        <v>1.6831932067871094</v>
      </c>
      <c r="E4501">
        <v>1.71246337890625</v>
      </c>
      <c r="F4501">
        <v>1.4782791137695313</v>
      </c>
      <c r="G4501">
        <v>0</v>
      </c>
      <c r="N4501">
        <v>8996</v>
      </c>
      <c r="O4501">
        <v>0</v>
      </c>
      <c r="P4501">
        <v>2.3459358215332031</v>
      </c>
      <c r="Q4501">
        <v>2.5499267578125</v>
      </c>
      <c r="R4501">
        <v>2.3022193908691406</v>
      </c>
      <c r="S4501">
        <v>0</v>
      </c>
      <c r="T4501">
        <v>42.099998474121094</v>
      </c>
      <c r="U4501">
        <v>50.900001525878906</v>
      </c>
      <c r="V4501">
        <v>8996</v>
      </c>
      <c r="W4501">
        <v>1.6246452331542969</v>
      </c>
      <c r="Y4501">
        <v>2.3993606567382813</v>
      </c>
      <c r="AR4501" s="29">
        <v>8996</v>
      </c>
    </row>
    <row r="4502" spans="1:44" x14ac:dyDescent="0.25">
      <c r="A4502" s="9">
        <v>0</v>
      </c>
      <c r="B4502">
        <v>8998</v>
      </c>
      <c r="C4502">
        <v>0</v>
      </c>
      <c r="D4502">
        <v>1.6831932067871094</v>
      </c>
      <c r="E4502">
        <v>1.6978263854980469</v>
      </c>
      <c r="F4502">
        <v>1.4782791137695313</v>
      </c>
      <c r="G4502">
        <v>0</v>
      </c>
      <c r="N4502">
        <v>8998</v>
      </c>
      <c r="O4502">
        <v>0</v>
      </c>
      <c r="P4502">
        <v>2.3459358215332031</v>
      </c>
      <c r="Q4502">
        <v>2.5499267578125</v>
      </c>
      <c r="R4502">
        <v>2.3022193908691406</v>
      </c>
      <c r="S4502">
        <v>0</v>
      </c>
      <c r="T4502">
        <v>42</v>
      </c>
      <c r="U4502">
        <v>50.900001525878906</v>
      </c>
      <c r="V4502">
        <v>8998</v>
      </c>
      <c r="W4502">
        <v>1.6197662353515625</v>
      </c>
      <c r="Y4502">
        <v>2.3993606567382813</v>
      </c>
      <c r="AR4502" s="29">
        <v>8998</v>
      </c>
    </row>
    <row r="4503" spans="1:44" x14ac:dyDescent="0.25">
      <c r="A4503" s="9">
        <v>0</v>
      </c>
      <c r="B4503">
        <v>9000</v>
      </c>
      <c r="C4503">
        <v>0</v>
      </c>
      <c r="D4503">
        <v>1.6685562133789063</v>
      </c>
      <c r="E4503">
        <v>1.6100082397460938</v>
      </c>
      <c r="F4503">
        <v>1.4782791137695313</v>
      </c>
      <c r="G4503">
        <v>0</v>
      </c>
      <c r="N4503">
        <v>9000</v>
      </c>
      <c r="O4503">
        <v>0</v>
      </c>
      <c r="P4503">
        <v>2.3313636779785156</v>
      </c>
      <c r="Q4503">
        <v>2.4042167663574219</v>
      </c>
      <c r="R4503">
        <v>2.3022193908691406</v>
      </c>
      <c r="S4503">
        <v>0</v>
      </c>
      <c r="T4503">
        <v>42.099998474121094</v>
      </c>
      <c r="U4503">
        <v>50.900001525878906</v>
      </c>
      <c r="V4503">
        <v>9000</v>
      </c>
      <c r="W4503">
        <v>1.585614522298177</v>
      </c>
      <c r="Y4503">
        <v>2.3459332784016929</v>
      </c>
      <c r="AR4503" s="29">
        <v>9000</v>
      </c>
    </row>
    <row r="4504" spans="1:44" x14ac:dyDescent="0.25">
      <c r="A4504" s="9">
        <v>0</v>
      </c>
      <c r="B4504">
        <v>9002</v>
      </c>
      <c r="C4504">
        <v>0</v>
      </c>
      <c r="D4504">
        <v>1.6831932067871094</v>
      </c>
      <c r="E4504">
        <v>1.6246452331542969</v>
      </c>
      <c r="F4504">
        <v>1.4782791137695313</v>
      </c>
      <c r="G4504">
        <v>0</v>
      </c>
      <c r="N4504">
        <v>9002</v>
      </c>
      <c r="O4504">
        <v>0</v>
      </c>
      <c r="P4504">
        <v>2.3313636779785156</v>
      </c>
      <c r="Q4504">
        <v>2.4042167663574219</v>
      </c>
      <c r="R4504">
        <v>2.3022193908691406</v>
      </c>
      <c r="S4504">
        <v>0</v>
      </c>
      <c r="T4504">
        <v>42.099998474121094</v>
      </c>
      <c r="U4504">
        <v>51</v>
      </c>
      <c r="V4504">
        <v>9002</v>
      </c>
      <c r="W4504">
        <v>1.5953725179036458</v>
      </c>
      <c r="Y4504">
        <v>2.3459332784016929</v>
      </c>
      <c r="AR4504" s="29">
        <v>9002</v>
      </c>
    </row>
    <row r="4505" spans="1:44" x14ac:dyDescent="0.25">
      <c r="A4505" s="9">
        <v>0</v>
      </c>
      <c r="B4505">
        <v>9004</v>
      </c>
      <c r="C4505">
        <v>0</v>
      </c>
      <c r="D4505">
        <v>1.6831932067871094</v>
      </c>
      <c r="E4505">
        <v>1.6246452331542969</v>
      </c>
      <c r="F4505">
        <v>1.4782791137695313</v>
      </c>
      <c r="G4505">
        <v>0</v>
      </c>
      <c r="N4505">
        <v>9004</v>
      </c>
      <c r="O4505">
        <v>0</v>
      </c>
      <c r="P4505">
        <v>2.3313636779785156</v>
      </c>
      <c r="Q4505">
        <v>2.4479331970214844</v>
      </c>
      <c r="R4505">
        <v>2.3167915344238281</v>
      </c>
      <c r="S4505">
        <v>0</v>
      </c>
      <c r="T4505">
        <v>42.099998474121094</v>
      </c>
      <c r="U4505">
        <v>51</v>
      </c>
      <c r="V4505">
        <v>9004</v>
      </c>
      <c r="W4505">
        <v>1.5953725179036458</v>
      </c>
      <c r="Y4505">
        <v>2.3653628031412759</v>
      </c>
      <c r="AR4505" s="29">
        <v>9004</v>
      </c>
    </row>
    <row r="4506" spans="1:44" x14ac:dyDescent="0.25">
      <c r="A4506" s="9">
        <v>0</v>
      </c>
      <c r="B4506">
        <v>9006</v>
      </c>
      <c r="C4506">
        <v>0</v>
      </c>
      <c r="D4506">
        <v>1.6831932067871094</v>
      </c>
      <c r="E4506">
        <v>1.6831932067871094</v>
      </c>
      <c r="F4506">
        <v>1.4782791137695313</v>
      </c>
      <c r="G4506">
        <v>0</v>
      </c>
      <c r="N4506">
        <v>9006</v>
      </c>
      <c r="O4506">
        <v>0</v>
      </c>
      <c r="P4506">
        <v>2.3167953491210938</v>
      </c>
      <c r="Q4506">
        <v>2.4916458129882813</v>
      </c>
      <c r="R4506">
        <v>2.3167915344238281</v>
      </c>
      <c r="S4506">
        <v>0</v>
      </c>
      <c r="T4506">
        <v>42.099998474121094</v>
      </c>
      <c r="U4506">
        <v>51</v>
      </c>
      <c r="V4506">
        <v>9006</v>
      </c>
      <c r="W4506">
        <v>1.6148885091145833</v>
      </c>
      <c r="Y4506">
        <v>2.3750775655110679</v>
      </c>
      <c r="AR4506" s="29">
        <v>9006</v>
      </c>
    </row>
    <row r="4507" spans="1:44" x14ac:dyDescent="0.25">
      <c r="A4507" s="9">
        <v>0</v>
      </c>
      <c r="B4507">
        <v>9008</v>
      </c>
      <c r="C4507">
        <v>0</v>
      </c>
      <c r="D4507">
        <v>1.6831932067871094</v>
      </c>
      <c r="E4507">
        <v>1.6685562133789063</v>
      </c>
      <c r="F4507">
        <v>1.4929161071777344</v>
      </c>
      <c r="G4507">
        <v>0</v>
      </c>
      <c r="N4507">
        <v>9008</v>
      </c>
      <c r="O4507">
        <v>0</v>
      </c>
      <c r="P4507">
        <v>2.3750762939453125</v>
      </c>
      <c r="Q4507">
        <v>2.4916458129882813</v>
      </c>
      <c r="R4507">
        <v>2.3167915344238281</v>
      </c>
      <c r="S4507">
        <v>0</v>
      </c>
      <c r="T4507">
        <v>42.099998474121094</v>
      </c>
      <c r="U4507">
        <v>51</v>
      </c>
      <c r="V4507">
        <v>9008</v>
      </c>
      <c r="W4507">
        <v>1.6148885091145833</v>
      </c>
      <c r="Y4507">
        <v>2.3945045471191406</v>
      </c>
      <c r="AR4507" s="29">
        <v>9008</v>
      </c>
    </row>
    <row r="4508" spans="1:44" x14ac:dyDescent="0.25">
      <c r="A4508" s="9">
        <v>0</v>
      </c>
      <c r="B4508">
        <v>9010</v>
      </c>
      <c r="C4508">
        <v>0</v>
      </c>
      <c r="D4508">
        <v>1.6831932067871094</v>
      </c>
      <c r="E4508">
        <v>1.6685562133789063</v>
      </c>
      <c r="F4508">
        <v>1.4929161071777344</v>
      </c>
      <c r="G4508">
        <v>0</v>
      </c>
      <c r="N4508">
        <v>9010</v>
      </c>
      <c r="O4508">
        <v>0</v>
      </c>
      <c r="P4508">
        <v>2.3750762939453125</v>
      </c>
      <c r="Q4508">
        <v>2.5207862854003906</v>
      </c>
      <c r="R4508">
        <v>2.3022193908691406</v>
      </c>
      <c r="S4508">
        <v>0</v>
      </c>
      <c r="T4508">
        <v>42</v>
      </c>
      <c r="U4508">
        <v>50.900001525878906</v>
      </c>
      <c r="V4508">
        <v>9010</v>
      </c>
      <c r="W4508">
        <v>1.6148885091145833</v>
      </c>
      <c r="Y4508">
        <v>2.3993606567382813</v>
      </c>
      <c r="AR4508" s="29">
        <v>9010</v>
      </c>
    </row>
    <row r="4509" spans="1:44" x14ac:dyDescent="0.25">
      <c r="A4509" s="9">
        <v>0</v>
      </c>
      <c r="B4509">
        <v>9012</v>
      </c>
      <c r="C4509">
        <v>0</v>
      </c>
      <c r="D4509">
        <v>1.6831932067871094</v>
      </c>
      <c r="E4509">
        <v>1.6978263854980469</v>
      </c>
      <c r="F4509">
        <v>1.4782791137695313</v>
      </c>
      <c r="G4509">
        <v>0</v>
      </c>
      <c r="N4509">
        <v>9012</v>
      </c>
      <c r="O4509">
        <v>0</v>
      </c>
      <c r="P4509">
        <v>2.3459358215332031</v>
      </c>
      <c r="Q4509">
        <v>2.5644989013671875</v>
      </c>
      <c r="R4509">
        <v>2.3022193908691406</v>
      </c>
      <c r="S4509">
        <v>0</v>
      </c>
      <c r="T4509">
        <v>42.099998474121094</v>
      </c>
      <c r="U4509">
        <v>50.700000762939453</v>
      </c>
      <c r="V4509">
        <v>9012</v>
      </c>
      <c r="W4509">
        <v>1.6197662353515625</v>
      </c>
      <c r="Y4509">
        <v>2.4042180379231772</v>
      </c>
      <c r="AR4509" s="29">
        <v>9012</v>
      </c>
    </row>
    <row r="4510" spans="1:44" x14ac:dyDescent="0.25">
      <c r="A4510" s="9">
        <v>0</v>
      </c>
      <c r="B4510">
        <v>9014</v>
      </c>
      <c r="C4510">
        <v>0</v>
      </c>
      <c r="D4510">
        <v>1.6831932067871094</v>
      </c>
      <c r="E4510">
        <v>1.6978263854980469</v>
      </c>
      <c r="F4510">
        <v>1.4782791137695313</v>
      </c>
      <c r="G4510">
        <v>0</v>
      </c>
      <c r="N4510">
        <v>9014</v>
      </c>
      <c r="O4510">
        <v>0</v>
      </c>
      <c r="P4510">
        <v>2.3313636779785156</v>
      </c>
      <c r="Q4510">
        <v>2.6082115173339844</v>
      </c>
      <c r="R4510">
        <v>2.3022193908691406</v>
      </c>
      <c r="S4510">
        <v>0</v>
      </c>
      <c r="T4510">
        <v>42</v>
      </c>
      <c r="U4510">
        <v>50.700000762939453</v>
      </c>
      <c r="V4510">
        <v>9014</v>
      </c>
      <c r="W4510">
        <v>1.6197662353515625</v>
      </c>
      <c r="Y4510">
        <v>2.4139315287272134</v>
      </c>
      <c r="AR4510" s="29">
        <v>9014</v>
      </c>
    </row>
    <row r="4511" spans="1:44" x14ac:dyDescent="0.25">
      <c r="A4511" s="9">
        <v>0</v>
      </c>
      <c r="B4511">
        <v>9016</v>
      </c>
      <c r="C4511">
        <v>0</v>
      </c>
      <c r="D4511">
        <v>1.6685562133789063</v>
      </c>
      <c r="E4511">
        <v>1.6978263854980469</v>
      </c>
      <c r="F4511">
        <v>1.4929161071777344</v>
      </c>
      <c r="G4511">
        <v>0</v>
      </c>
      <c r="N4511">
        <v>9016</v>
      </c>
      <c r="O4511">
        <v>0</v>
      </c>
      <c r="P4511">
        <v>2.3313636779785156</v>
      </c>
      <c r="Q4511">
        <v>2.6082115173339844</v>
      </c>
      <c r="R4511">
        <v>2.3022193908691406</v>
      </c>
      <c r="S4511">
        <v>0</v>
      </c>
      <c r="T4511">
        <v>42</v>
      </c>
      <c r="U4511">
        <v>50.700000762939453</v>
      </c>
      <c r="V4511">
        <v>9016</v>
      </c>
      <c r="W4511">
        <v>1.6197662353515625</v>
      </c>
      <c r="Y4511">
        <v>2.4139315287272134</v>
      </c>
      <c r="AR4511" s="29">
        <v>9016</v>
      </c>
    </row>
    <row r="4512" spans="1:44" x14ac:dyDescent="0.25">
      <c r="A4512" s="9">
        <v>0</v>
      </c>
      <c r="B4512">
        <v>9018</v>
      </c>
      <c r="C4512">
        <v>0</v>
      </c>
      <c r="D4512">
        <v>1.6831932067871094</v>
      </c>
      <c r="E4512">
        <v>1.6392822265625</v>
      </c>
      <c r="F4512">
        <v>1.4782791137695313</v>
      </c>
      <c r="G4512">
        <v>0</v>
      </c>
      <c r="N4512">
        <v>9018</v>
      </c>
      <c r="O4512">
        <v>0</v>
      </c>
      <c r="P4512">
        <v>2.3313636779785156</v>
      </c>
      <c r="Q4512">
        <v>2.4479331970214844</v>
      </c>
      <c r="R4512">
        <v>2.3167915344238281</v>
      </c>
      <c r="S4512">
        <v>0</v>
      </c>
      <c r="T4512">
        <v>42</v>
      </c>
      <c r="U4512">
        <v>50.799999237060547</v>
      </c>
      <c r="V4512">
        <v>9018</v>
      </c>
      <c r="W4512">
        <v>1.6002515157063801</v>
      </c>
      <c r="Y4512">
        <v>2.3653628031412759</v>
      </c>
      <c r="AR4512" s="29">
        <v>9018</v>
      </c>
    </row>
    <row r="4513" spans="1:44" x14ac:dyDescent="0.25">
      <c r="A4513" s="9">
        <v>0</v>
      </c>
      <c r="B4513">
        <v>9020</v>
      </c>
      <c r="C4513">
        <v>0</v>
      </c>
      <c r="D4513">
        <v>1.6831932067871094</v>
      </c>
      <c r="E4513">
        <v>1.6539192199707031</v>
      </c>
      <c r="F4513">
        <v>1.4929161071777344</v>
      </c>
      <c r="G4513">
        <v>0</v>
      </c>
      <c r="N4513">
        <v>9020</v>
      </c>
      <c r="O4513">
        <v>0</v>
      </c>
      <c r="P4513">
        <v>2.3313636779785156</v>
      </c>
      <c r="Q4513">
        <v>2.4479331970214844</v>
      </c>
      <c r="R4513">
        <v>2.3167915344238281</v>
      </c>
      <c r="S4513">
        <v>0</v>
      </c>
      <c r="T4513">
        <v>42</v>
      </c>
      <c r="U4513">
        <v>50.900001525878906</v>
      </c>
      <c r="V4513">
        <v>9020</v>
      </c>
      <c r="W4513">
        <v>1.6100095113118489</v>
      </c>
      <c r="Y4513">
        <v>2.3653628031412759</v>
      </c>
      <c r="AR4513" s="29">
        <v>9020</v>
      </c>
    </row>
    <row r="4514" spans="1:44" x14ac:dyDescent="0.25">
      <c r="A4514" s="9">
        <v>0</v>
      </c>
      <c r="B4514">
        <v>9022</v>
      </c>
      <c r="C4514">
        <v>0</v>
      </c>
      <c r="D4514">
        <v>1.6685562133789063</v>
      </c>
      <c r="E4514">
        <v>1.6685562133789063</v>
      </c>
      <c r="F4514">
        <v>1.4929161071777344</v>
      </c>
      <c r="G4514">
        <v>0</v>
      </c>
      <c r="N4514">
        <v>9022</v>
      </c>
      <c r="O4514">
        <v>0</v>
      </c>
      <c r="P4514">
        <v>2.3022232055664063</v>
      </c>
      <c r="Q4514">
        <v>2.4916458129882813</v>
      </c>
      <c r="R4514">
        <v>2.3313636779785156</v>
      </c>
      <c r="S4514">
        <v>0</v>
      </c>
      <c r="T4514">
        <v>42</v>
      </c>
      <c r="U4514">
        <v>50.799999237060547</v>
      </c>
      <c r="V4514">
        <v>9022</v>
      </c>
      <c r="W4514">
        <v>1.6100095113118489</v>
      </c>
      <c r="Y4514">
        <v>2.3750775655110679</v>
      </c>
      <c r="AR4514" s="29">
        <v>9022</v>
      </c>
    </row>
    <row r="4515" spans="1:44" x14ac:dyDescent="0.25">
      <c r="A4515" s="9">
        <v>0</v>
      </c>
      <c r="B4515">
        <v>9024</v>
      </c>
      <c r="C4515">
        <v>0</v>
      </c>
      <c r="D4515">
        <v>1.6831932067871094</v>
      </c>
      <c r="E4515">
        <v>1.6831932067871094</v>
      </c>
      <c r="F4515">
        <v>1.4782791137695313</v>
      </c>
      <c r="G4515">
        <v>0</v>
      </c>
      <c r="N4515">
        <v>9024</v>
      </c>
      <c r="O4515">
        <v>0</v>
      </c>
      <c r="P4515">
        <v>2.3750762939453125</v>
      </c>
      <c r="Q4515">
        <v>2.5062141418457031</v>
      </c>
      <c r="R4515">
        <v>2.3167915344238281</v>
      </c>
      <c r="S4515">
        <v>0</v>
      </c>
      <c r="T4515">
        <v>42</v>
      </c>
      <c r="U4515">
        <v>50.900001525878906</v>
      </c>
      <c r="V4515">
        <v>9024</v>
      </c>
      <c r="W4515">
        <v>1.6148885091145833</v>
      </c>
      <c r="Y4515">
        <v>2.3993606567382813</v>
      </c>
      <c r="AR4515" s="29">
        <v>9024</v>
      </c>
    </row>
    <row r="4516" spans="1:44" x14ac:dyDescent="0.25">
      <c r="A4516" s="9">
        <v>0</v>
      </c>
      <c r="B4516">
        <v>9026</v>
      </c>
      <c r="C4516">
        <v>0</v>
      </c>
      <c r="D4516">
        <v>1.6831932067871094</v>
      </c>
      <c r="E4516">
        <v>1.6978263854980469</v>
      </c>
      <c r="F4516">
        <v>1.4929161071777344</v>
      </c>
      <c r="G4516">
        <v>0</v>
      </c>
      <c r="N4516">
        <v>9026</v>
      </c>
      <c r="O4516">
        <v>0</v>
      </c>
      <c r="P4516">
        <v>2.3605079650878906</v>
      </c>
      <c r="Q4516">
        <v>2.5644989013671875</v>
      </c>
      <c r="R4516">
        <v>2.3022193908691406</v>
      </c>
      <c r="S4516">
        <v>0</v>
      </c>
      <c r="T4516">
        <v>42</v>
      </c>
      <c r="U4516">
        <v>50.799999237060547</v>
      </c>
      <c r="V4516">
        <v>9026</v>
      </c>
      <c r="W4516">
        <v>1.6246452331542969</v>
      </c>
      <c r="Y4516">
        <v>2.4090754191080728</v>
      </c>
      <c r="AR4516" s="29">
        <v>9026</v>
      </c>
    </row>
    <row r="4517" spans="1:44" x14ac:dyDescent="0.25">
      <c r="A4517" s="9">
        <v>0</v>
      </c>
      <c r="B4517">
        <v>9028</v>
      </c>
      <c r="C4517">
        <v>0</v>
      </c>
      <c r="D4517">
        <v>1.6831932067871094</v>
      </c>
      <c r="E4517">
        <v>1.6978263854980469</v>
      </c>
      <c r="F4517">
        <v>1.4929161071777344</v>
      </c>
      <c r="G4517">
        <v>0</v>
      </c>
      <c r="N4517">
        <v>9028</v>
      </c>
      <c r="O4517">
        <v>0</v>
      </c>
      <c r="P4517">
        <v>2.3605079650878906</v>
      </c>
      <c r="Q4517">
        <v>2.5936431884765625</v>
      </c>
      <c r="R4517">
        <v>2.3022193908691406</v>
      </c>
      <c r="S4517">
        <v>0</v>
      </c>
      <c r="T4517">
        <v>42</v>
      </c>
      <c r="U4517">
        <v>50.799999237060547</v>
      </c>
      <c r="V4517">
        <v>9028</v>
      </c>
      <c r="W4517">
        <v>1.6246452331542969</v>
      </c>
      <c r="Y4517">
        <v>2.4187901814778647</v>
      </c>
      <c r="AR4517" s="29">
        <v>9028</v>
      </c>
    </row>
    <row r="4518" spans="1:44" x14ac:dyDescent="0.25">
      <c r="A4518" s="9">
        <v>0</v>
      </c>
      <c r="B4518">
        <v>9030</v>
      </c>
      <c r="C4518">
        <v>0</v>
      </c>
      <c r="D4518">
        <v>1.6685562133789063</v>
      </c>
      <c r="E4518">
        <v>1.71246337890625</v>
      </c>
      <c r="F4518">
        <v>1.4782791137695313</v>
      </c>
      <c r="G4518">
        <v>0</v>
      </c>
      <c r="N4518">
        <v>9030</v>
      </c>
      <c r="O4518">
        <v>0</v>
      </c>
      <c r="P4518">
        <v>2.3459358215332031</v>
      </c>
      <c r="Q4518">
        <v>2.6227836608886719</v>
      </c>
      <c r="R4518">
        <v>2.3167915344238281</v>
      </c>
      <c r="S4518">
        <v>0</v>
      </c>
      <c r="T4518">
        <v>42</v>
      </c>
      <c r="U4518">
        <v>50.700000762939453</v>
      </c>
      <c r="V4518">
        <v>9030</v>
      </c>
      <c r="W4518">
        <v>1.6197662353515625</v>
      </c>
      <c r="Y4518">
        <v>2.4285036722819009</v>
      </c>
      <c r="AR4518" s="29">
        <v>9030</v>
      </c>
    </row>
    <row r="4519" spans="1:44" x14ac:dyDescent="0.25">
      <c r="A4519" s="9">
        <v>0</v>
      </c>
      <c r="B4519">
        <v>9032</v>
      </c>
      <c r="C4519">
        <v>0</v>
      </c>
      <c r="D4519">
        <v>1.6685562133789063</v>
      </c>
      <c r="E4519">
        <v>1.6392822265625</v>
      </c>
      <c r="F4519">
        <v>1.4782791137695313</v>
      </c>
      <c r="G4519">
        <v>0</v>
      </c>
      <c r="N4519">
        <v>9032</v>
      </c>
      <c r="O4519">
        <v>0</v>
      </c>
      <c r="P4519">
        <v>2.3313636779785156</v>
      </c>
      <c r="Q4519">
        <v>2.4479331970214844</v>
      </c>
      <c r="R4519">
        <v>2.3167915344238281</v>
      </c>
      <c r="S4519">
        <v>0</v>
      </c>
      <c r="T4519">
        <v>42</v>
      </c>
      <c r="U4519">
        <v>50.799999237060547</v>
      </c>
      <c r="V4519">
        <v>9032</v>
      </c>
      <c r="W4519">
        <v>1.5953725179036458</v>
      </c>
      <c r="Y4519">
        <v>2.3653628031412759</v>
      </c>
      <c r="AR4519" s="29">
        <v>9032</v>
      </c>
    </row>
    <row r="4520" spans="1:44" x14ac:dyDescent="0.25">
      <c r="A4520" s="9">
        <v>0</v>
      </c>
      <c r="B4520">
        <v>9034</v>
      </c>
      <c r="C4520">
        <v>0</v>
      </c>
      <c r="D4520">
        <v>1.6831932067871094</v>
      </c>
      <c r="E4520">
        <v>1.6392822265625</v>
      </c>
      <c r="F4520">
        <v>1.4782791137695313</v>
      </c>
      <c r="G4520">
        <v>0</v>
      </c>
      <c r="N4520">
        <v>9034</v>
      </c>
      <c r="O4520">
        <v>0</v>
      </c>
      <c r="P4520">
        <v>2.3313636779785156</v>
      </c>
      <c r="Q4520">
        <v>2.4625015258789063</v>
      </c>
      <c r="R4520">
        <v>2.3167915344238281</v>
      </c>
      <c r="S4520">
        <v>0</v>
      </c>
      <c r="T4520">
        <v>42</v>
      </c>
      <c r="U4520">
        <v>50.799999237060547</v>
      </c>
      <c r="V4520">
        <v>9034</v>
      </c>
      <c r="W4520">
        <v>1.6002515157063801</v>
      </c>
      <c r="Y4520">
        <v>2.3702189127604165</v>
      </c>
      <c r="AR4520" s="29">
        <v>9034</v>
      </c>
    </row>
    <row r="4521" spans="1:44" x14ac:dyDescent="0.25">
      <c r="A4521" s="9">
        <v>0</v>
      </c>
      <c r="B4521">
        <v>9036</v>
      </c>
      <c r="C4521">
        <v>0</v>
      </c>
      <c r="D4521">
        <v>1.6831932067871094</v>
      </c>
      <c r="E4521">
        <v>1.6392822265625</v>
      </c>
      <c r="F4521">
        <v>1.4782791137695313</v>
      </c>
      <c r="G4521">
        <v>0</v>
      </c>
      <c r="N4521">
        <v>9036</v>
      </c>
      <c r="O4521">
        <v>0</v>
      </c>
      <c r="P4521">
        <v>2.3167953491210938</v>
      </c>
      <c r="Q4521">
        <v>2.4770736694335938</v>
      </c>
      <c r="R4521">
        <v>2.3167915344238281</v>
      </c>
      <c r="S4521">
        <v>0</v>
      </c>
      <c r="T4521">
        <v>42</v>
      </c>
      <c r="U4521">
        <v>50.700000762939453</v>
      </c>
      <c r="V4521">
        <v>9036</v>
      </c>
      <c r="W4521">
        <v>1.6002515157063801</v>
      </c>
      <c r="Y4521">
        <v>2.3702201843261719</v>
      </c>
      <c r="AR4521" s="29">
        <v>9036</v>
      </c>
    </row>
    <row r="4522" spans="1:44" x14ac:dyDescent="0.25">
      <c r="A4522" s="9">
        <v>0</v>
      </c>
      <c r="B4522">
        <v>9038</v>
      </c>
      <c r="C4522">
        <v>0</v>
      </c>
      <c r="D4522">
        <v>1.6831932067871094</v>
      </c>
      <c r="E4522">
        <v>1.6831932067871094</v>
      </c>
      <c r="F4522">
        <v>1.4782791137695313</v>
      </c>
      <c r="G4522">
        <v>0</v>
      </c>
      <c r="N4522">
        <v>9038</v>
      </c>
      <c r="O4522">
        <v>0</v>
      </c>
      <c r="P4522">
        <v>2.3022232055664063</v>
      </c>
      <c r="Q4522">
        <v>2.5062141418457031</v>
      </c>
      <c r="R4522">
        <v>2.3167915344238281</v>
      </c>
      <c r="S4522">
        <v>0</v>
      </c>
      <c r="T4522">
        <v>42.099998474121094</v>
      </c>
      <c r="U4522">
        <v>50.799999237060547</v>
      </c>
      <c r="V4522">
        <v>9038</v>
      </c>
      <c r="W4522">
        <v>1.6148885091145833</v>
      </c>
      <c r="Y4522">
        <v>2.3750762939453125</v>
      </c>
      <c r="AR4522" s="29">
        <v>9038</v>
      </c>
    </row>
    <row r="4523" spans="1:44" x14ac:dyDescent="0.25">
      <c r="A4523" s="9">
        <v>0</v>
      </c>
      <c r="B4523">
        <v>9040</v>
      </c>
      <c r="C4523">
        <v>0</v>
      </c>
      <c r="D4523">
        <v>1.6978263854980469</v>
      </c>
      <c r="E4523">
        <v>1.6831932067871094</v>
      </c>
      <c r="F4523">
        <v>1.4636421203613281</v>
      </c>
      <c r="G4523">
        <v>0</v>
      </c>
      <c r="N4523">
        <v>9040</v>
      </c>
      <c r="O4523">
        <v>0</v>
      </c>
      <c r="P4523">
        <v>2.3605079650878906</v>
      </c>
      <c r="Q4523">
        <v>2.5644989013671875</v>
      </c>
      <c r="R4523">
        <v>2.3022193908691406</v>
      </c>
      <c r="S4523">
        <v>0</v>
      </c>
      <c r="T4523">
        <v>42</v>
      </c>
      <c r="U4523">
        <v>50.700000762939453</v>
      </c>
      <c r="V4523">
        <v>9040</v>
      </c>
      <c r="W4523">
        <v>1.6148872375488281</v>
      </c>
      <c r="Y4523">
        <v>2.4090754191080728</v>
      </c>
      <c r="AR4523" s="29">
        <v>9040</v>
      </c>
    </row>
    <row r="4524" spans="1:44" x14ac:dyDescent="0.25">
      <c r="A4524" s="9">
        <v>0</v>
      </c>
      <c r="B4524">
        <v>9042</v>
      </c>
      <c r="C4524">
        <v>0</v>
      </c>
      <c r="D4524">
        <v>1.6831932067871094</v>
      </c>
      <c r="E4524">
        <v>1.6978263854980469</v>
      </c>
      <c r="F4524">
        <v>1.4929161071777344</v>
      </c>
      <c r="G4524">
        <v>0</v>
      </c>
      <c r="N4524">
        <v>9042</v>
      </c>
      <c r="O4524">
        <v>0</v>
      </c>
      <c r="P4524">
        <v>2.3605079650878906</v>
      </c>
      <c r="Q4524">
        <v>2.5644989013671875</v>
      </c>
      <c r="R4524">
        <v>2.3022193908691406</v>
      </c>
      <c r="S4524">
        <v>0</v>
      </c>
      <c r="T4524">
        <v>42.099998474121094</v>
      </c>
      <c r="U4524">
        <v>50.700000762939453</v>
      </c>
      <c r="V4524">
        <v>9042</v>
      </c>
      <c r="W4524">
        <v>1.6246452331542969</v>
      </c>
      <c r="Y4524">
        <v>2.4090754191080728</v>
      </c>
      <c r="AR4524" s="29">
        <v>9042</v>
      </c>
    </row>
    <row r="4525" spans="1:44" x14ac:dyDescent="0.25">
      <c r="A4525" s="9">
        <v>0</v>
      </c>
      <c r="B4525">
        <v>9044</v>
      </c>
      <c r="C4525">
        <v>0</v>
      </c>
      <c r="D4525">
        <v>1.6831932067871094</v>
      </c>
      <c r="E4525">
        <v>1.71246337890625</v>
      </c>
      <c r="F4525">
        <v>1.4929161071777344</v>
      </c>
      <c r="G4525">
        <v>0</v>
      </c>
      <c r="N4525">
        <v>9044</v>
      </c>
      <c r="O4525">
        <v>0</v>
      </c>
      <c r="P4525">
        <v>2.3459358215332031</v>
      </c>
      <c r="Q4525">
        <v>2.6227836608886719</v>
      </c>
      <c r="R4525">
        <v>2.3022193908691406</v>
      </c>
      <c r="S4525">
        <v>0</v>
      </c>
      <c r="T4525">
        <v>42</v>
      </c>
      <c r="U4525">
        <v>50.700000762939453</v>
      </c>
      <c r="V4525">
        <v>9044</v>
      </c>
      <c r="W4525">
        <v>1.6295242309570313</v>
      </c>
      <c r="Y4525">
        <v>2.4236462910970054</v>
      </c>
      <c r="AR4525" s="29">
        <v>9044</v>
      </c>
    </row>
    <row r="4526" spans="1:44" x14ac:dyDescent="0.25">
      <c r="A4526" s="9">
        <v>0</v>
      </c>
      <c r="B4526">
        <v>9046</v>
      </c>
      <c r="C4526">
        <v>0</v>
      </c>
      <c r="D4526">
        <v>1.6978263854980469</v>
      </c>
      <c r="E4526">
        <v>1.6100082397460938</v>
      </c>
      <c r="F4526">
        <v>1.4782791137695313</v>
      </c>
      <c r="G4526">
        <v>0</v>
      </c>
      <c r="N4526">
        <v>9046</v>
      </c>
      <c r="O4526">
        <v>0</v>
      </c>
      <c r="P4526">
        <v>2.3459358215332031</v>
      </c>
      <c r="Q4526">
        <v>2.4042167663574219</v>
      </c>
      <c r="R4526">
        <v>2.3022193908691406</v>
      </c>
      <c r="S4526">
        <v>0</v>
      </c>
      <c r="T4526">
        <v>42.099998474121094</v>
      </c>
      <c r="U4526">
        <v>50.599998474121094</v>
      </c>
      <c r="V4526">
        <v>9046</v>
      </c>
      <c r="W4526">
        <v>1.5953712463378906</v>
      </c>
      <c r="Y4526">
        <v>2.3507906595865884</v>
      </c>
      <c r="AR4526" s="29">
        <v>9046</v>
      </c>
    </row>
    <row r="4527" spans="1:44" x14ac:dyDescent="0.25">
      <c r="A4527" s="9">
        <v>0</v>
      </c>
      <c r="B4527">
        <v>9048</v>
      </c>
      <c r="C4527">
        <v>0</v>
      </c>
      <c r="D4527">
        <v>1.6685562133789063</v>
      </c>
      <c r="E4527">
        <v>1.6246452331542969</v>
      </c>
      <c r="F4527">
        <v>1.4929161071777344</v>
      </c>
      <c r="G4527">
        <v>0</v>
      </c>
      <c r="N4527">
        <v>9048</v>
      </c>
      <c r="O4527">
        <v>0</v>
      </c>
      <c r="P4527">
        <v>2.3313636779785156</v>
      </c>
      <c r="Q4527">
        <v>2.4625015258789063</v>
      </c>
      <c r="R4527">
        <v>2.3167915344238281</v>
      </c>
      <c r="S4527">
        <v>0</v>
      </c>
      <c r="T4527">
        <v>42</v>
      </c>
      <c r="U4527">
        <v>50.5</v>
      </c>
      <c r="V4527">
        <v>9048</v>
      </c>
      <c r="W4527">
        <v>1.5953725179036458</v>
      </c>
      <c r="Y4527">
        <v>2.3702189127604165</v>
      </c>
      <c r="AR4527" s="29">
        <v>9048</v>
      </c>
    </row>
    <row r="4528" spans="1:44" x14ac:dyDescent="0.25">
      <c r="A4528" s="9">
        <v>0</v>
      </c>
      <c r="B4528">
        <v>9050</v>
      </c>
      <c r="C4528">
        <v>0</v>
      </c>
      <c r="D4528">
        <v>1.6831932067871094</v>
      </c>
      <c r="E4528">
        <v>1.6539192199707031</v>
      </c>
      <c r="F4528">
        <v>1.5075531005859375</v>
      </c>
      <c r="G4528">
        <v>0</v>
      </c>
      <c r="N4528">
        <v>9050</v>
      </c>
      <c r="O4528">
        <v>0</v>
      </c>
      <c r="P4528">
        <v>2.3167953491210938</v>
      </c>
      <c r="Q4528">
        <v>2.4625015258789063</v>
      </c>
      <c r="R4528">
        <v>2.3167915344238281</v>
      </c>
      <c r="S4528">
        <v>0</v>
      </c>
      <c r="T4528">
        <v>42.099998474121094</v>
      </c>
      <c r="U4528">
        <v>50.5</v>
      </c>
      <c r="V4528">
        <v>9050</v>
      </c>
      <c r="W4528">
        <v>1.6148885091145833</v>
      </c>
      <c r="Y4528">
        <v>2.3653628031412759</v>
      </c>
      <c r="AR4528" s="29">
        <v>9050</v>
      </c>
    </row>
    <row r="4529" spans="1:44" x14ac:dyDescent="0.25">
      <c r="A4529" s="9">
        <v>0</v>
      </c>
      <c r="B4529">
        <v>9052</v>
      </c>
      <c r="C4529">
        <v>0</v>
      </c>
      <c r="D4529">
        <v>1.6685562133789063</v>
      </c>
      <c r="E4529">
        <v>1.6685562133789063</v>
      </c>
      <c r="F4529">
        <v>1.4929161071777344</v>
      </c>
      <c r="G4529">
        <v>0</v>
      </c>
      <c r="N4529">
        <v>9052</v>
      </c>
      <c r="O4529">
        <v>0</v>
      </c>
      <c r="P4529">
        <v>2.3167953491210938</v>
      </c>
      <c r="Q4529">
        <v>2.5062141418457031</v>
      </c>
      <c r="R4529">
        <v>2.3313636779785156</v>
      </c>
      <c r="S4529">
        <v>0</v>
      </c>
      <c r="T4529">
        <v>42.099998474121094</v>
      </c>
      <c r="U4529">
        <v>50.400001525878906</v>
      </c>
      <c r="V4529">
        <v>9052</v>
      </c>
      <c r="W4529">
        <v>1.6100095113118489</v>
      </c>
      <c r="Y4529">
        <v>2.384791056315104</v>
      </c>
      <c r="AR4529" s="29">
        <v>9052</v>
      </c>
    </row>
    <row r="4530" spans="1:44" x14ac:dyDescent="0.25">
      <c r="A4530" s="9">
        <v>0</v>
      </c>
      <c r="B4530">
        <v>9054</v>
      </c>
      <c r="C4530">
        <v>0</v>
      </c>
      <c r="D4530">
        <v>1.6831932067871094</v>
      </c>
      <c r="E4530">
        <v>1.6978263854980469</v>
      </c>
      <c r="F4530">
        <v>1.5075531005859375</v>
      </c>
      <c r="G4530">
        <v>0</v>
      </c>
      <c r="N4530">
        <v>9054</v>
      </c>
      <c r="O4530">
        <v>0</v>
      </c>
      <c r="P4530">
        <v>2.3750762939453125</v>
      </c>
      <c r="Q4530">
        <v>2.5499267578125</v>
      </c>
      <c r="R4530">
        <v>2.3313636779785156</v>
      </c>
      <c r="S4530">
        <v>0</v>
      </c>
      <c r="T4530">
        <v>42.099998474121094</v>
      </c>
      <c r="U4530">
        <v>50.400001525878906</v>
      </c>
      <c r="V4530">
        <v>9054</v>
      </c>
      <c r="W4530">
        <v>1.6295242309570313</v>
      </c>
      <c r="Y4530">
        <v>2.4187889099121094</v>
      </c>
      <c r="AR4530" s="29">
        <v>9054</v>
      </c>
    </row>
    <row r="4531" spans="1:44" x14ac:dyDescent="0.25">
      <c r="A4531" s="9">
        <v>0</v>
      </c>
      <c r="B4531">
        <v>9056</v>
      </c>
      <c r="C4531">
        <v>0</v>
      </c>
      <c r="D4531">
        <v>1.6831932067871094</v>
      </c>
      <c r="E4531">
        <v>1.6978263854980469</v>
      </c>
      <c r="F4531">
        <v>1.4782791137695313</v>
      </c>
      <c r="G4531">
        <v>0</v>
      </c>
      <c r="N4531">
        <v>9056</v>
      </c>
      <c r="O4531">
        <v>0</v>
      </c>
      <c r="P4531">
        <v>2.3750762939453125</v>
      </c>
      <c r="Q4531">
        <v>2.5644989013671875</v>
      </c>
      <c r="R4531">
        <v>2.3167915344238281</v>
      </c>
      <c r="S4531">
        <v>0</v>
      </c>
      <c r="T4531">
        <v>42.099998474121094</v>
      </c>
      <c r="U4531">
        <v>50.400001525878906</v>
      </c>
      <c r="V4531">
        <v>9056</v>
      </c>
      <c r="W4531">
        <v>1.6197662353515625</v>
      </c>
      <c r="Y4531">
        <v>2.4187889099121094</v>
      </c>
      <c r="AR4531" s="29">
        <v>9056</v>
      </c>
    </row>
    <row r="4532" spans="1:44" x14ac:dyDescent="0.25">
      <c r="A4532" s="9">
        <v>0</v>
      </c>
      <c r="B4532">
        <v>9058</v>
      </c>
      <c r="C4532">
        <v>0</v>
      </c>
      <c r="D4532">
        <v>1.6831932067871094</v>
      </c>
      <c r="E4532">
        <v>1.71246337890625</v>
      </c>
      <c r="F4532">
        <v>1.4929161071777344</v>
      </c>
      <c r="G4532">
        <v>0</v>
      </c>
      <c r="N4532">
        <v>9058</v>
      </c>
      <c r="O4532">
        <v>0</v>
      </c>
      <c r="P4532">
        <v>2.3605079650878906</v>
      </c>
      <c r="Q4532">
        <v>2.6082115173339844</v>
      </c>
      <c r="R4532">
        <v>2.3022193908691406</v>
      </c>
      <c r="S4532">
        <v>0</v>
      </c>
      <c r="T4532">
        <v>42.099998474121094</v>
      </c>
      <c r="U4532">
        <v>50.599998474121094</v>
      </c>
      <c r="V4532">
        <v>9058</v>
      </c>
      <c r="W4532">
        <v>1.6295242309570313</v>
      </c>
      <c r="Y4532">
        <v>2.4236462910970054</v>
      </c>
      <c r="AR4532" s="29">
        <v>9058</v>
      </c>
    </row>
    <row r="4533" spans="1:44" x14ac:dyDescent="0.25">
      <c r="A4533" s="9">
        <v>0</v>
      </c>
      <c r="B4533">
        <v>9060</v>
      </c>
      <c r="C4533">
        <v>0</v>
      </c>
      <c r="D4533">
        <v>1.6831932067871094</v>
      </c>
      <c r="E4533">
        <v>1.6246452331542969</v>
      </c>
      <c r="F4533">
        <v>1.4782791137695313</v>
      </c>
      <c r="G4533">
        <v>0</v>
      </c>
      <c r="N4533">
        <v>9060</v>
      </c>
      <c r="O4533">
        <v>0</v>
      </c>
      <c r="P4533">
        <v>2.3313636779785156</v>
      </c>
      <c r="Q4533">
        <v>2.4042167663574219</v>
      </c>
      <c r="R4533">
        <v>2.3167915344238281</v>
      </c>
      <c r="S4533">
        <v>0</v>
      </c>
      <c r="T4533">
        <v>42.099998474121094</v>
      </c>
      <c r="U4533">
        <v>50.5</v>
      </c>
      <c r="V4533">
        <v>9060</v>
      </c>
      <c r="W4533">
        <v>1.5953725179036458</v>
      </c>
      <c r="Y4533">
        <v>2.3507906595865884</v>
      </c>
      <c r="AR4533" s="29">
        <v>9060</v>
      </c>
    </row>
    <row r="4534" spans="1:44" x14ac:dyDescent="0.25">
      <c r="A4534" s="9">
        <v>0</v>
      </c>
      <c r="B4534">
        <v>9062</v>
      </c>
      <c r="C4534">
        <v>0</v>
      </c>
      <c r="D4534">
        <v>1.6831932067871094</v>
      </c>
      <c r="E4534">
        <v>1.6392822265625</v>
      </c>
      <c r="F4534">
        <v>1.4929161071777344</v>
      </c>
      <c r="G4534">
        <v>0</v>
      </c>
      <c r="N4534">
        <v>9062</v>
      </c>
      <c r="O4534">
        <v>0</v>
      </c>
      <c r="P4534">
        <v>2.3167953491210938</v>
      </c>
      <c r="Q4534">
        <v>2.4479331970214844</v>
      </c>
      <c r="R4534">
        <v>2.3167915344238281</v>
      </c>
      <c r="S4534">
        <v>0</v>
      </c>
      <c r="T4534">
        <v>42.099998474121094</v>
      </c>
      <c r="U4534">
        <v>50.599998474121094</v>
      </c>
      <c r="V4534">
        <v>9062</v>
      </c>
      <c r="W4534">
        <v>1.6051305135091145</v>
      </c>
      <c r="Y4534">
        <v>2.3605066935221353</v>
      </c>
      <c r="AR4534" s="29">
        <v>9062</v>
      </c>
    </row>
    <row r="4535" spans="1:44" x14ac:dyDescent="0.25">
      <c r="A4535" s="9">
        <v>0</v>
      </c>
      <c r="B4535">
        <v>9064</v>
      </c>
      <c r="C4535">
        <v>0</v>
      </c>
      <c r="D4535">
        <v>1.6831932067871094</v>
      </c>
      <c r="E4535">
        <v>1.6392822265625</v>
      </c>
      <c r="F4535">
        <v>1.4782791137695313</v>
      </c>
      <c r="G4535">
        <v>0</v>
      </c>
      <c r="N4535">
        <v>9064</v>
      </c>
      <c r="O4535">
        <v>0</v>
      </c>
      <c r="P4535">
        <v>2.3313636779785156</v>
      </c>
      <c r="Q4535">
        <v>2.4625015258789063</v>
      </c>
      <c r="R4535">
        <v>2.3022193908691406</v>
      </c>
      <c r="S4535">
        <v>0</v>
      </c>
      <c r="T4535">
        <v>42.099998474121094</v>
      </c>
      <c r="U4535">
        <v>50.5</v>
      </c>
      <c r="V4535">
        <v>9064</v>
      </c>
      <c r="W4535">
        <v>1.6002515157063801</v>
      </c>
      <c r="Y4535">
        <v>2.365361531575521</v>
      </c>
      <c r="AR4535" s="29">
        <v>9064</v>
      </c>
    </row>
    <row r="4536" spans="1:44" x14ac:dyDescent="0.25">
      <c r="A4536" s="9">
        <v>0</v>
      </c>
      <c r="B4536">
        <v>9066</v>
      </c>
      <c r="C4536">
        <v>0</v>
      </c>
      <c r="D4536">
        <v>1.6831932067871094</v>
      </c>
      <c r="E4536">
        <v>1.6539192199707031</v>
      </c>
      <c r="F4536">
        <v>1.4929161071777344</v>
      </c>
      <c r="G4536">
        <v>0</v>
      </c>
      <c r="N4536">
        <v>9066</v>
      </c>
      <c r="O4536">
        <v>0</v>
      </c>
      <c r="P4536">
        <v>2.3313636779785156</v>
      </c>
      <c r="Q4536">
        <v>2.5062141418457031</v>
      </c>
      <c r="R4536">
        <v>2.3313636779785156</v>
      </c>
      <c r="S4536">
        <v>0</v>
      </c>
      <c r="T4536">
        <v>42.099998474121094</v>
      </c>
      <c r="U4536">
        <v>50.5</v>
      </c>
      <c r="V4536">
        <v>9066</v>
      </c>
      <c r="W4536">
        <v>1.6100095113118489</v>
      </c>
      <c r="Y4536">
        <v>2.3896471659342446</v>
      </c>
      <c r="AR4536" s="29">
        <v>9066</v>
      </c>
    </row>
    <row r="4537" spans="1:44" x14ac:dyDescent="0.25">
      <c r="A4537" s="9">
        <v>0</v>
      </c>
      <c r="B4537">
        <v>9068</v>
      </c>
      <c r="C4537">
        <v>0</v>
      </c>
      <c r="D4537">
        <v>1.6685562133789063</v>
      </c>
      <c r="E4537">
        <v>1.6831932067871094</v>
      </c>
      <c r="F4537">
        <v>1.4929161071777344</v>
      </c>
      <c r="G4537">
        <v>0</v>
      </c>
      <c r="N4537">
        <v>9068</v>
      </c>
      <c r="O4537">
        <v>0</v>
      </c>
      <c r="P4537">
        <v>2.3750762939453125</v>
      </c>
      <c r="Q4537">
        <v>2.5207862854003906</v>
      </c>
      <c r="R4537">
        <v>2.3167915344238281</v>
      </c>
      <c r="S4537">
        <v>0</v>
      </c>
      <c r="T4537">
        <v>42.200000762939453</v>
      </c>
      <c r="U4537">
        <v>50.400001525878906</v>
      </c>
      <c r="V4537">
        <v>9068</v>
      </c>
      <c r="W4537">
        <v>1.6148885091145833</v>
      </c>
      <c r="Y4537">
        <v>2.4042180379231772</v>
      </c>
      <c r="AR4537" s="29">
        <v>9068</v>
      </c>
    </row>
    <row r="4538" spans="1:44" x14ac:dyDescent="0.25">
      <c r="A4538" s="9">
        <v>0</v>
      </c>
      <c r="B4538">
        <v>9070</v>
      </c>
      <c r="C4538">
        <v>0</v>
      </c>
      <c r="D4538">
        <v>1.6831932067871094</v>
      </c>
      <c r="E4538">
        <v>1.6978263854980469</v>
      </c>
      <c r="F4538">
        <v>1.5075531005859375</v>
      </c>
      <c r="G4538">
        <v>0</v>
      </c>
      <c r="N4538">
        <v>9070</v>
      </c>
      <c r="O4538">
        <v>0</v>
      </c>
      <c r="P4538">
        <v>2.3750762939453125</v>
      </c>
      <c r="Q4538">
        <v>2.5499267578125</v>
      </c>
      <c r="R4538">
        <v>2.3167915344238281</v>
      </c>
      <c r="S4538">
        <v>0</v>
      </c>
      <c r="T4538">
        <v>42.200000762939453</v>
      </c>
      <c r="U4538">
        <v>50.299999237060547</v>
      </c>
      <c r="V4538">
        <v>9070</v>
      </c>
      <c r="W4538">
        <v>1.6295242309570313</v>
      </c>
      <c r="Y4538">
        <v>2.4139315287272134</v>
      </c>
      <c r="AR4538" s="29">
        <v>9070</v>
      </c>
    </row>
    <row r="4539" spans="1:44" x14ac:dyDescent="0.25">
      <c r="A4539" s="9">
        <v>0</v>
      </c>
      <c r="B4539">
        <v>9072</v>
      </c>
      <c r="C4539">
        <v>0</v>
      </c>
      <c r="D4539">
        <v>1.6978263854980469</v>
      </c>
      <c r="E4539">
        <v>1.71246337890625</v>
      </c>
      <c r="F4539">
        <v>1.4929161071777344</v>
      </c>
      <c r="G4539">
        <v>0</v>
      </c>
      <c r="N4539">
        <v>9072</v>
      </c>
      <c r="O4539">
        <v>0</v>
      </c>
      <c r="P4539">
        <v>2.3605079650878906</v>
      </c>
      <c r="Q4539">
        <v>2.579071044921875</v>
      </c>
      <c r="R4539">
        <v>2.3022193908691406</v>
      </c>
      <c r="S4539">
        <v>0</v>
      </c>
      <c r="T4539">
        <v>42.200000762939453</v>
      </c>
      <c r="U4539">
        <v>50.200000762939453</v>
      </c>
      <c r="V4539">
        <v>9072</v>
      </c>
      <c r="W4539">
        <v>1.6344019571940105</v>
      </c>
      <c r="Y4539">
        <v>2.4139328002929688</v>
      </c>
      <c r="AR4539" s="29">
        <v>9072</v>
      </c>
    </row>
    <row r="4540" spans="1:44" x14ac:dyDescent="0.25">
      <c r="A4540" s="9">
        <v>0</v>
      </c>
      <c r="B4540">
        <v>9074</v>
      </c>
      <c r="C4540">
        <v>0</v>
      </c>
      <c r="D4540">
        <v>1.6831932067871094</v>
      </c>
      <c r="E4540">
        <v>1.7271003723144531</v>
      </c>
      <c r="F4540">
        <v>1.4782791137695313</v>
      </c>
      <c r="G4540">
        <v>0</v>
      </c>
      <c r="N4540">
        <v>9074</v>
      </c>
      <c r="O4540">
        <v>0</v>
      </c>
      <c r="P4540">
        <v>2.3459358215332031</v>
      </c>
      <c r="Q4540">
        <v>2.6373558044433594</v>
      </c>
      <c r="R4540">
        <v>2.3167915344238281</v>
      </c>
      <c r="S4540">
        <v>0</v>
      </c>
      <c r="T4540">
        <v>42.099998474121094</v>
      </c>
      <c r="U4540">
        <v>50.200000762939453</v>
      </c>
      <c r="V4540">
        <v>9074</v>
      </c>
      <c r="W4540">
        <v>1.6295242309570313</v>
      </c>
      <c r="Y4540">
        <v>2.4333610534667969</v>
      </c>
      <c r="AR4540" s="29">
        <v>9074</v>
      </c>
    </row>
    <row r="4541" spans="1:44" x14ac:dyDescent="0.25">
      <c r="A4541" s="9">
        <v>0</v>
      </c>
      <c r="B4541">
        <v>9076</v>
      </c>
      <c r="C4541">
        <v>0</v>
      </c>
      <c r="D4541">
        <v>1.6831932067871094</v>
      </c>
      <c r="E4541">
        <v>1.6100082397460938</v>
      </c>
      <c r="F4541">
        <v>1.4782791137695313</v>
      </c>
      <c r="G4541">
        <v>0</v>
      </c>
      <c r="N4541">
        <v>9076</v>
      </c>
      <c r="O4541">
        <v>0</v>
      </c>
      <c r="P4541">
        <v>2.3459358215332031</v>
      </c>
      <c r="Q4541">
        <v>2.4479331970214844</v>
      </c>
      <c r="R4541">
        <v>2.3022193908691406</v>
      </c>
      <c r="S4541">
        <v>0</v>
      </c>
      <c r="T4541">
        <v>42.099998474121094</v>
      </c>
      <c r="U4541">
        <v>50.099998474121094</v>
      </c>
      <c r="V4541">
        <v>9076</v>
      </c>
      <c r="W4541">
        <v>1.5904935201009114</v>
      </c>
      <c r="Y4541">
        <v>2.3653628031412759</v>
      </c>
      <c r="AR4541" s="29">
        <v>9076</v>
      </c>
    </row>
    <row r="4542" spans="1:44" x14ac:dyDescent="0.25">
      <c r="A4542" s="9">
        <v>0</v>
      </c>
      <c r="B4542">
        <v>9078</v>
      </c>
      <c r="C4542">
        <v>0</v>
      </c>
      <c r="D4542">
        <v>1.6831932067871094</v>
      </c>
      <c r="E4542">
        <v>1.6539192199707031</v>
      </c>
      <c r="F4542">
        <v>1.4782791137695313</v>
      </c>
      <c r="G4542">
        <v>0</v>
      </c>
      <c r="N4542">
        <v>9078</v>
      </c>
      <c r="O4542">
        <v>0</v>
      </c>
      <c r="P4542">
        <v>2.3167953491210938</v>
      </c>
      <c r="Q4542">
        <v>2.4625015258789063</v>
      </c>
      <c r="R4542">
        <v>2.3167915344238281</v>
      </c>
      <c r="S4542">
        <v>0</v>
      </c>
      <c r="T4542">
        <v>42.099998474121094</v>
      </c>
      <c r="U4542">
        <v>50.200000762939453</v>
      </c>
      <c r="V4542">
        <v>9078</v>
      </c>
      <c r="W4542">
        <v>1.6051305135091145</v>
      </c>
      <c r="Y4542">
        <v>2.3653628031412759</v>
      </c>
      <c r="AR4542" s="29">
        <v>9078</v>
      </c>
    </row>
    <row r="4543" spans="1:44" x14ac:dyDescent="0.25">
      <c r="A4543" s="9">
        <v>0</v>
      </c>
      <c r="B4543">
        <v>9080</v>
      </c>
      <c r="C4543">
        <v>0</v>
      </c>
      <c r="D4543">
        <v>1.6978263854980469</v>
      </c>
      <c r="E4543">
        <v>1.6539192199707031</v>
      </c>
      <c r="F4543">
        <v>1.4782791137695313</v>
      </c>
      <c r="G4543">
        <v>0</v>
      </c>
      <c r="N4543">
        <v>9080</v>
      </c>
      <c r="O4543">
        <v>0</v>
      </c>
      <c r="P4543">
        <v>2.3313636779785156</v>
      </c>
      <c r="Q4543">
        <v>2.4770736694335938</v>
      </c>
      <c r="R4543">
        <v>2.3313636779785156</v>
      </c>
      <c r="S4543">
        <v>0</v>
      </c>
      <c r="T4543">
        <v>42.099998474121094</v>
      </c>
      <c r="U4543">
        <v>50.099998474121094</v>
      </c>
      <c r="V4543">
        <v>9080</v>
      </c>
      <c r="W4543">
        <v>1.6100082397460938</v>
      </c>
      <c r="Y4543">
        <v>2.3799336751302085</v>
      </c>
      <c r="AR4543" s="29">
        <v>9080</v>
      </c>
    </row>
    <row r="4544" spans="1:44" x14ac:dyDescent="0.25">
      <c r="A4544" s="9">
        <v>0</v>
      </c>
      <c r="B4544">
        <v>9082</v>
      </c>
      <c r="C4544">
        <v>0</v>
      </c>
      <c r="D4544">
        <v>1.6831932067871094</v>
      </c>
      <c r="E4544">
        <v>1.6831932067871094</v>
      </c>
      <c r="F4544">
        <v>1.4782791137695313</v>
      </c>
      <c r="G4544">
        <v>0</v>
      </c>
      <c r="N4544">
        <v>9082</v>
      </c>
      <c r="O4544">
        <v>0</v>
      </c>
      <c r="P4544">
        <v>2.3750762939453125</v>
      </c>
      <c r="Q4544">
        <v>2.5207862854003906</v>
      </c>
      <c r="R4544">
        <v>2.3167915344238281</v>
      </c>
      <c r="S4544">
        <v>0</v>
      </c>
      <c r="T4544">
        <v>42.099998474121094</v>
      </c>
      <c r="U4544">
        <v>50.099998474121094</v>
      </c>
      <c r="V4544">
        <v>9082</v>
      </c>
      <c r="W4544">
        <v>1.6148885091145833</v>
      </c>
      <c r="Y4544">
        <v>2.4042180379231772</v>
      </c>
      <c r="AR4544" s="29">
        <v>9082</v>
      </c>
    </row>
    <row r="4545" spans="1:44" x14ac:dyDescent="0.25">
      <c r="A4545" s="9">
        <v>0</v>
      </c>
      <c r="B4545">
        <v>9084</v>
      </c>
      <c r="C4545">
        <v>0</v>
      </c>
      <c r="D4545">
        <v>1.6831932067871094</v>
      </c>
      <c r="E4545">
        <v>1.6978263854980469</v>
      </c>
      <c r="F4545">
        <v>1.4782791137695313</v>
      </c>
      <c r="G4545">
        <v>0</v>
      </c>
      <c r="N4545">
        <v>9084</v>
      </c>
      <c r="O4545">
        <v>0</v>
      </c>
      <c r="P4545">
        <v>2.3750762939453125</v>
      </c>
      <c r="Q4545">
        <v>2.5644989013671875</v>
      </c>
      <c r="R4545">
        <v>2.3022193908691406</v>
      </c>
      <c r="S4545">
        <v>0</v>
      </c>
      <c r="T4545">
        <v>42.099998474121094</v>
      </c>
      <c r="U4545">
        <v>50.099998474121094</v>
      </c>
      <c r="V4545">
        <v>9084</v>
      </c>
      <c r="W4545">
        <v>1.6197662353515625</v>
      </c>
      <c r="Y4545">
        <v>2.4139315287272134</v>
      </c>
      <c r="AR4545" s="29">
        <v>9084</v>
      </c>
    </row>
    <row r="4546" spans="1:44" x14ac:dyDescent="0.25">
      <c r="A4546" s="9">
        <v>0</v>
      </c>
      <c r="B4546">
        <v>9086</v>
      </c>
      <c r="C4546">
        <v>0</v>
      </c>
      <c r="D4546">
        <v>1.6831932067871094</v>
      </c>
      <c r="E4546">
        <v>1.71246337890625</v>
      </c>
      <c r="F4546">
        <v>1.4782791137695313</v>
      </c>
      <c r="G4546">
        <v>0</v>
      </c>
      <c r="N4546">
        <v>9086</v>
      </c>
      <c r="O4546">
        <v>0</v>
      </c>
      <c r="P4546">
        <v>2.3605079650878906</v>
      </c>
      <c r="Q4546">
        <v>2.579071044921875</v>
      </c>
      <c r="R4546">
        <v>2.3167915344238281</v>
      </c>
      <c r="S4546">
        <v>0</v>
      </c>
      <c r="T4546">
        <v>42.200000762939453</v>
      </c>
      <c r="U4546">
        <v>50.099998474121094</v>
      </c>
      <c r="V4546">
        <v>9086</v>
      </c>
      <c r="W4546">
        <v>1.6246452331542969</v>
      </c>
      <c r="Y4546">
        <v>2.4187901814778647</v>
      </c>
      <c r="AR4546" s="29">
        <v>9086</v>
      </c>
    </row>
    <row r="4547" spans="1:44" x14ac:dyDescent="0.25">
      <c r="A4547" s="9">
        <v>0</v>
      </c>
      <c r="B4547">
        <v>9088</v>
      </c>
      <c r="C4547">
        <v>0</v>
      </c>
      <c r="D4547">
        <v>1.6831932067871094</v>
      </c>
      <c r="E4547">
        <v>1.7271003723144531</v>
      </c>
      <c r="F4547">
        <v>1.4929161071777344</v>
      </c>
      <c r="G4547">
        <v>0</v>
      </c>
      <c r="N4547">
        <v>9088</v>
      </c>
      <c r="O4547">
        <v>0</v>
      </c>
      <c r="P4547">
        <v>2.3459358215332031</v>
      </c>
      <c r="Q4547">
        <v>2.6227836608886719</v>
      </c>
      <c r="R4547">
        <v>2.3022193908691406</v>
      </c>
      <c r="S4547">
        <v>0</v>
      </c>
      <c r="T4547">
        <v>42.099998474121094</v>
      </c>
      <c r="U4547">
        <v>50.099998474121094</v>
      </c>
      <c r="V4547">
        <v>9088</v>
      </c>
      <c r="W4547">
        <v>1.6344032287597656</v>
      </c>
      <c r="Y4547">
        <v>2.4236462910970054</v>
      </c>
      <c r="AR4547" s="29">
        <v>9088</v>
      </c>
    </row>
    <row r="4548" spans="1:44" x14ac:dyDescent="0.25">
      <c r="A4548" s="9">
        <v>0</v>
      </c>
      <c r="B4548">
        <v>9090</v>
      </c>
      <c r="C4548">
        <v>0</v>
      </c>
      <c r="D4548">
        <v>1.6831932067871094</v>
      </c>
      <c r="E4548">
        <v>1.6246452331542969</v>
      </c>
      <c r="F4548">
        <v>1.4782791137695313</v>
      </c>
      <c r="G4548">
        <v>0</v>
      </c>
      <c r="N4548">
        <v>9090</v>
      </c>
      <c r="O4548">
        <v>0</v>
      </c>
      <c r="P4548">
        <v>2.3459358215332031</v>
      </c>
      <c r="Q4548">
        <v>2.4042167663574219</v>
      </c>
      <c r="R4548">
        <v>2.3167915344238281</v>
      </c>
      <c r="S4548">
        <v>0</v>
      </c>
      <c r="T4548">
        <v>42.099998474121094</v>
      </c>
      <c r="U4548">
        <v>50.099998474121094</v>
      </c>
      <c r="V4548">
        <v>9090</v>
      </c>
      <c r="W4548">
        <v>1.5953725179036458</v>
      </c>
      <c r="Y4548">
        <v>2.3556480407714844</v>
      </c>
      <c r="AR4548" s="29">
        <v>9090</v>
      </c>
    </row>
    <row r="4549" spans="1:44" x14ac:dyDescent="0.25">
      <c r="A4549" s="9">
        <v>0</v>
      </c>
      <c r="B4549">
        <v>9092</v>
      </c>
      <c r="C4549">
        <v>0</v>
      </c>
      <c r="D4549">
        <v>1.6831932067871094</v>
      </c>
      <c r="E4549">
        <v>1.6539192199707031</v>
      </c>
      <c r="F4549">
        <v>1.4782791137695313</v>
      </c>
      <c r="G4549">
        <v>0</v>
      </c>
      <c r="N4549">
        <v>9092</v>
      </c>
      <c r="O4549">
        <v>0</v>
      </c>
      <c r="P4549">
        <v>2.3313636779785156</v>
      </c>
      <c r="Q4549">
        <v>2.4625015258789063</v>
      </c>
      <c r="R4549">
        <v>2.3167915344238281</v>
      </c>
      <c r="S4549">
        <v>0</v>
      </c>
      <c r="T4549">
        <v>42</v>
      </c>
      <c r="U4549">
        <v>50.099998474121094</v>
      </c>
      <c r="V4549">
        <v>9092</v>
      </c>
      <c r="W4549">
        <v>1.6051305135091145</v>
      </c>
      <c r="Y4549">
        <v>2.3702189127604165</v>
      </c>
      <c r="AR4549" s="29">
        <v>9092</v>
      </c>
    </row>
    <row r="4550" spans="1:44" x14ac:dyDescent="0.25">
      <c r="A4550" s="9">
        <v>0</v>
      </c>
      <c r="B4550">
        <v>9094</v>
      </c>
      <c r="C4550">
        <v>0</v>
      </c>
      <c r="D4550">
        <v>1.6831932067871094</v>
      </c>
      <c r="E4550">
        <v>1.6539192199707031</v>
      </c>
      <c r="F4550">
        <v>1.4929161071777344</v>
      </c>
      <c r="G4550">
        <v>0</v>
      </c>
      <c r="N4550">
        <v>9094</v>
      </c>
      <c r="O4550">
        <v>0</v>
      </c>
      <c r="P4550">
        <v>2.3313636779785156</v>
      </c>
      <c r="Q4550">
        <v>2.4625015258789063</v>
      </c>
      <c r="R4550">
        <v>2.3167915344238281</v>
      </c>
      <c r="S4550">
        <v>0</v>
      </c>
      <c r="T4550">
        <v>42.099998474121094</v>
      </c>
      <c r="U4550">
        <v>50.099998474121094</v>
      </c>
      <c r="V4550">
        <v>9094</v>
      </c>
      <c r="W4550">
        <v>1.6100095113118489</v>
      </c>
      <c r="Y4550">
        <v>2.3702189127604165</v>
      </c>
      <c r="AR4550" s="29">
        <v>9094</v>
      </c>
    </row>
    <row r="4551" spans="1:44" x14ac:dyDescent="0.25">
      <c r="A4551" s="9">
        <v>0</v>
      </c>
      <c r="B4551">
        <v>9096</v>
      </c>
      <c r="C4551">
        <v>0</v>
      </c>
      <c r="D4551">
        <v>1.6685562133789063</v>
      </c>
      <c r="E4551">
        <v>1.6831932067871094</v>
      </c>
      <c r="F4551">
        <v>1.4929161071777344</v>
      </c>
      <c r="G4551">
        <v>0</v>
      </c>
      <c r="N4551">
        <v>9096</v>
      </c>
      <c r="O4551">
        <v>0</v>
      </c>
      <c r="P4551">
        <v>2.3167953491210938</v>
      </c>
      <c r="Q4551">
        <v>2.5207862854003906</v>
      </c>
      <c r="R4551">
        <v>2.3313636779785156</v>
      </c>
      <c r="S4551">
        <v>0</v>
      </c>
      <c r="T4551">
        <v>42</v>
      </c>
      <c r="U4551">
        <v>50</v>
      </c>
      <c r="V4551">
        <v>9096</v>
      </c>
      <c r="W4551">
        <v>1.6148885091145833</v>
      </c>
      <c r="Y4551">
        <v>2.3896484375</v>
      </c>
      <c r="AR4551" s="29">
        <v>9096</v>
      </c>
    </row>
    <row r="4552" spans="1:44" x14ac:dyDescent="0.25">
      <c r="A4552" s="9">
        <v>0</v>
      </c>
      <c r="B4552">
        <v>9098</v>
      </c>
      <c r="C4552">
        <v>0</v>
      </c>
      <c r="D4552">
        <v>1.6685562133789063</v>
      </c>
      <c r="E4552">
        <v>1.71246337890625</v>
      </c>
      <c r="F4552">
        <v>1.4929161071777344</v>
      </c>
      <c r="G4552">
        <v>0</v>
      </c>
      <c r="N4552">
        <v>9098</v>
      </c>
      <c r="O4552">
        <v>0</v>
      </c>
      <c r="P4552">
        <v>2.3750762939453125</v>
      </c>
      <c r="Q4552">
        <v>2.5644989013671875</v>
      </c>
      <c r="R4552">
        <v>2.3167915344238281</v>
      </c>
      <c r="S4552">
        <v>0</v>
      </c>
      <c r="T4552">
        <v>42.099998474121094</v>
      </c>
      <c r="U4552">
        <v>50</v>
      </c>
      <c r="V4552">
        <v>9098</v>
      </c>
      <c r="W4552">
        <v>1.6246452331542969</v>
      </c>
      <c r="Y4552">
        <v>2.4187889099121094</v>
      </c>
      <c r="AR4552" s="29">
        <v>9098</v>
      </c>
    </row>
    <row r="4553" spans="1:44" x14ac:dyDescent="0.25">
      <c r="A4553" s="9">
        <v>0</v>
      </c>
      <c r="B4553">
        <v>9100</v>
      </c>
      <c r="C4553">
        <v>0</v>
      </c>
      <c r="D4553">
        <v>1.6831932067871094</v>
      </c>
      <c r="E4553">
        <v>1.6978263854980469</v>
      </c>
      <c r="F4553">
        <v>1.4929161071777344</v>
      </c>
      <c r="G4553">
        <v>0</v>
      </c>
      <c r="N4553">
        <v>9100</v>
      </c>
      <c r="O4553">
        <v>0</v>
      </c>
      <c r="P4553">
        <v>2.3750762939453125</v>
      </c>
      <c r="Q4553">
        <v>2.5644989013671875</v>
      </c>
      <c r="R4553">
        <v>2.3022193908691406</v>
      </c>
      <c r="S4553">
        <v>0</v>
      </c>
      <c r="T4553">
        <v>42</v>
      </c>
      <c r="U4553">
        <v>50</v>
      </c>
      <c r="V4553">
        <v>9100</v>
      </c>
      <c r="W4553">
        <v>1.6246452331542969</v>
      </c>
      <c r="Y4553">
        <v>2.4139315287272134</v>
      </c>
      <c r="AR4553" s="29">
        <v>9100</v>
      </c>
    </row>
    <row r="4554" spans="1:44" x14ac:dyDescent="0.25">
      <c r="A4554" s="9">
        <v>0</v>
      </c>
      <c r="B4554">
        <v>9102</v>
      </c>
      <c r="C4554">
        <v>0</v>
      </c>
      <c r="D4554">
        <v>1.6978263854980469</v>
      </c>
      <c r="E4554">
        <v>1.6978263854980469</v>
      </c>
      <c r="F4554">
        <v>1.4782791137695313</v>
      </c>
      <c r="G4554">
        <v>0</v>
      </c>
      <c r="N4554">
        <v>9102</v>
      </c>
      <c r="O4554">
        <v>0</v>
      </c>
      <c r="P4554">
        <v>2.3605079650878906</v>
      </c>
      <c r="Q4554">
        <v>2.5936431884765625</v>
      </c>
      <c r="R4554">
        <v>2.3167915344238281</v>
      </c>
      <c r="S4554">
        <v>0</v>
      </c>
      <c r="T4554">
        <v>42</v>
      </c>
      <c r="U4554">
        <v>49.900001525878906</v>
      </c>
      <c r="V4554">
        <v>9102</v>
      </c>
      <c r="W4554">
        <v>1.6246439615885417</v>
      </c>
      <c r="Y4554">
        <v>2.4236475626627603</v>
      </c>
      <c r="AR4554" s="29">
        <v>9102</v>
      </c>
    </row>
    <row r="4555" spans="1:44" x14ac:dyDescent="0.25">
      <c r="A4555" s="9">
        <v>0</v>
      </c>
      <c r="B4555">
        <v>9104</v>
      </c>
      <c r="C4555">
        <v>0</v>
      </c>
      <c r="D4555">
        <v>1.6831932067871094</v>
      </c>
      <c r="E4555">
        <v>1.6246452331542969</v>
      </c>
      <c r="F4555">
        <v>1.4929161071777344</v>
      </c>
      <c r="G4555">
        <v>0</v>
      </c>
      <c r="N4555">
        <v>9104</v>
      </c>
      <c r="O4555">
        <v>0</v>
      </c>
      <c r="P4555">
        <v>2.3459358215332031</v>
      </c>
      <c r="Q4555">
        <v>2.4187889099121094</v>
      </c>
      <c r="R4555">
        <v>2.3022193908691406</v>
      </c>
      <c r="S4555">
        <v>0</v>
      </c>
      <c r="T4555">
        <v>42.099998474121094</v>
      </c>
      <c r="U4555">
        <v>50</v>
      </c>
      <c r="V4555">
        <v>9104</v>
      </c>
      <c r="W4555">
        <v>1.6002515157063801</v>
      </c>
      <c r="Y4555">
        <v>2.3556480407714844</v>
      </c>
      <c r="AR4555" s="29">
        <v>9104</v>
      </c>
    </row>
    <row r="4556" spans="1:44" x14ac:dyDescent="0.25">
      <c r="A4556" s="9">
        <v>0</v>
      </c>
      <c r="B4556">
        <v>9106</v>
      </c>
      <c r="C4556">
        <v>0</v>
      </c>
      <c r="D4556">
        <v>1.6831932067871094</v>
      </c>
      <c r="E4556">
        <v>1.6246452331542969</v>
      </c>
      <c r="F4556">
        <v>1.4782791137695313</v>
      </c>
      <c r="G4556">
        <v>0</v>
      </c>
      <c r="N4556">
        <v>9106</v>
      </c>
      <c r="O4556">
        <v>0</v>
      </c>
      <c r="P4556">
        <v>2.3459358215332031</v>
      </c>
      <c r="Q4556">
        <v>2.4333610534667969</v>
      </c>
      <c r="R4556">
        <v>2.3167915344238281</v>
      </c>
      <c r="S4556">
        <v>0</v>
      </c>
      <c r="T4556">
        <v>42</v>
      </c>
      <c r="U4556">
        <v>49.799999237060547</v>
      </c>
      <c r="V4556">
        <v>9106</v>
      </c>
      <c r="W4556">
        <v>1.5953725179036458</v>
      </c>
      <c r="Y4556">
        <v>2.3653628031412759</v>
      </c>
      <c r="AR4556" s="29">
        <v>9106</v>
      </c>
    </row>
    <row r="4557" spans="1:44" x14ac:dyDescent="0.25">
      <c r="A4557" s="9">
        <v>0</v>
      </c>
      <c r="B4557">
        <v>9108</v>
      </c>
      <c r="C4557">
        <v>0</v>
      </c>
      <c r="D4557">
        <v>1.6831932067871094</v>
      </c>
      <c r="E4557">
        <v>1.6539192199707031</v>
      </c>
      <c r="F4557">
        <v>1.4929161071777344</v>
      </c>
      <c r="G4557">
        <v>0</v>
      </c>
      <c r="N4557">
        <v>9108</v>
      </c>
      <c r="O4557">
        <v>0</v>
      </c>
      <c r="P4557">
        <v>2.3313636779785156</v>
      </c>
      <c r="Q4557">
        <v>2.4625015258789063</v>
      </c>
      <c r="R4557">
        <v>2.3313636779785156</v>
      </c>
      <c r="S4557">
        <v>0</v>
      </c>
      <c r="T4557">
        <v>42</v>
      </c>
      <c r="U4557">
        <v>49.900001525878906</v>
      </c>
      <c r="V4557">
        <v>9108</v>
      </c>
      <c r="W4557">
        <v>1.6100095113118489</v>
      </c>
      <c r="Y4557">
        <v>2.3750762939453125</v>
      </c>
      <c r="AR4557" s="29">
        <v>9108</v>
      </c>
    </row>
    <row r="4558" spans="1:44" x14ac:dyDescent="0.25">
      <c r="A4558" s="9">
        <v>0</v>
      </c>
      <c r="B4558">
        <v>9110</v>
      </c>
      <c r="C4558">
        <v>0</v>
      </c>
      <c r="D4558">
        <v>1.6831932067871094</v>
      </c>
      <c r="E4558">
        <v>1.6831932067871094</v>
      </c>
      <c r="F4558">
        <v>1.4782791137695313</v>
      </c>
      <c r="G4558">
        <v>0</v>
      </c>
      <c r="N4558">
        <v>9110</v>
      </c>
      <c r="O4558">
        <v>0</v>
      </c>
      <c r="P4558">
        <v>2.3896484375</v>
      </c>
      <c r="Q4558">
        <v>2.5207862854003906</v>
      </c>
      <c r="R4558">
        <v>2.3313636779785156</v>
      </c>
      <c r="S4558">
        <v>0</v>
      </c>
      <c r="T4558">
        <v>42</v>
      </c>
      <c r="U4558">
        <v>49.799999237060547</v>
      </c>
      <c r="V4558">
        <v>9110</v>
      </c>
      <c r="W4558">
        <v>1.6148885091145833</v>
      </c>
      <c r="Y4558">
        <v>2.4139328002929688</v>
      </c>
      <c r="AR4558" s="29">
        <v>9110</v>
      </c>
    </row>
    <row r="4559" spans="1:44" x14ac:dyDescent="0.25">
      <c r="A4559" s="9">
        <v>0</v>
      </c>
      <c r="B4559">
        <v>9112</v>
      </c>
      <c r="C4559">
        <v>0</v>
      </c>
      <c r="D4559">
        <v>1.6831932067871094</v>
      </c>
      <c r="E4559">
        <v>1.6831932067871094</v>
      </c>
      <c r="F4559">
        <v>1.4782791137695313</v>
      </c>
      <c r="G4559">
        <v>0</v>
      </c>
      <c r="N4559">
        <v>9112</v>
      </c>
      <c r="O4559">
        <v>0</v>
      </c>
      <c r="P4559">
        <v>2.3750762939453125</v>
      </c>
      <c r="Q4559">
        <v>2.5207862854003906</v>
      </c>
      <c r="R4559">
        <v>2.3022193908691406</v>
      </c>
      <c r="S4559">
        <v>0</v>
      </c>
      <c r="T4559">
        <v>42</v>
      </c>
      <c r="U4559">
        <v>49.900001525878906</v>
      </c>
      <c r="V4559">
        <v>9112</v>
      </c>
      <c r="W4559">
        <v>1.6148885091145833</v>
      </c>
      <c r="Y4559">
        <v>2.3993606567382813</v>
      </c>
      <c r="AR4559" s="29">
        <v>9112</v>
      </c>
    </row>
    <row r="4560" spans="1:44" x14ac:dyDescent="0.25">
      <c r="A4560" s="9">
        <v>0</v>
      </c>
      <c r="B4560">
        <v>9114</v>
      </c>
      <c r="C4560">
        <v>0</v>
      </c>
      <c r="D4560">
        <v>1.6831932067871094</v>
      </c>
      <c r="E4560">
        <v>1.6978263854980469</v>
      </c>
      <c r="F4560">
        <v>1.4929161071777344</v>
      </c>
      <c r="G4560">
        <v>0</v>
      </c>
      <c r="N4560">
        <v>9114</v>
      </c>
      <c r="O4560">
        <v>0</v>
      </c>
      <c r="P4560">
        <v>2.3750762939453125</v>
      </c>
      <c r="Q4560">
        <v>2.579071044921875</v>
      </c>
      <c r="R4560">
        <v>2.3022193908691406</v>
      </c>
      <c r="S4560">
        <v>0</v>
      </c>
      <c r="T4560">
        <v>42</v>
      </c>
      <c r="U4560">
        <v>49.900001525878906</v>
      </c>
      <c r="V4560">
        <v>9114</v>
      </c>
      <c r="W4560">
        <v>1.6246452331542969</v>
      </c>
      <c r="Y4560">
        <v>2.4187889099121094</v>
      </c>
      <c r="AR4560" s="29">
        <v>9114</v>
      </c>
    </row>
    <row r="4561" spans="1:44" x14ac:dyDescent="0.25">
      <c r="A4561" s="9">
        <v>0</v>
      </c>
      <c r="B4561">
        <v>9116</v>
      </c>
      <c r="C4561">
        <v>0</v>
      </c>
      <c r="D4561">
        <v>1.6831932067871094</v>
      </c>
      <c r="E4561">
        <v>1.71246337890625</v>
      </c>
      <c r="F4561">
        <v>1.4929161071777344</v>
      </c>
      <c r="G4561">
        <v>0</v>
      </c>
      <c r="N4561">
        <v>9116</v>
      </c>
      <c r="O4561">
        <v>0</v>
      </c>
      <c r="P4561">
        <v>2.3605079650878906</v>
      </c>
      <c r="Q4561">
        <v>2.5936431884765625</v>
      </c>
      <c r="R4561">
        <v>2.3022193908691406</v>
      </c>
      <c r="S4561">
        <v>0</v>
      </c>
      <c r="T4561">
        <v>42</v>
      </c>
      <c r="U4561">
        <v>50.099998474121094</v>
      </c>
      <c r="V4561">
        <v>9116</v>
      </c>
      <c r="W4561">
        <v>1.6295242309570313</v>
      </c>
      <c r="Y4561">
        <v>2.4187901814778647</v>
      </c>
      <c r="AR4561" s="29">
        <v>9116</v>
      </c>
    </row>
    <row r="4562" spans="1:44" x14ac:dyDescent="0.25">
      <c r="A4562" s="9">
        <v>0</v>
      </c>
      <c r="B4562">
        <v>9118</v>
      </c>
      <c r="C4562">
        <v>0</v>
      </c>
      <c r="D4562">
        <v>1.6831932067871094</v>
      </c>
      <c r="E4562">
        <v>1.71246337890625</v>
      </c>
      <c r="F4562">
        <v>1.4929161071777344</v>
      </c>
      <c r="G4562">
        <v>0</v>
      </c>
      <c r="N4562">
        <v>9118</v>
      </c>
      <c r="O4562">
        <v>0</v>
      </c>
      <c r="P4562">
        <v>2.3605079650878906</v>
      </c>
      <c r="Q4562">
        <v>2.6227836608886719</v>
      </c>
      <c r="R4562">
        <v>2.3167915344238281</v>
      </c>
      <c r="S4562">
        <v>0</v>
      </c>
      <c r="T4562">
        <v>42.099998474121094</v>
      </c>
      <c r="U4562">
        <v>50.099998474121094</v>
      </c>
      <c r="V4562">
        <v>9118</v>
      </c>
      <c r="W4562">
        <v>1.6295242309570313</v>
      </c>
      <c r="Y4562">
        <v>2.4333610534667969</v>
      </c>
      <c r="AR4562" s="29">
        <v>9118</v>
      </c>
    </row>
    <row r="4563" spans="1:44" x14ac:dyDescent="0.25">
      <c r="A4563" s="9">
        <v>0</v>
      </c>
      <c r="B4563">
        <v>9120</v>
      </c>
      <c r="C4563">
        <v>0</v>
      </c>
      <c r="D4563">
        <v>1.6831932067871094</v>
      </c>
      <c r="E4563">
        <v>1.6392822265625</v>
      </c>
      <c r="F4563">
        <v>1.4782791137695313</v>
      </c>
      <c r="G4563">
        <v>0</v>
      </c>
      <c r="N4563">
        <v>9120</v>
      </c>
      <c r="O4563">
        <v>0</v>
      </c>
      <c r="P4563">
        <v>2.3459358215332031</v>
      </c>
      <c r="Q4563">
        <v>2.4479331970214844</v>
      </c>
      <c r="R4563">
        <v>2.3167915344238281</v>
      </c>
      <c r="S4563">
        <v>0</v>
      </c>
      <c r="T4563">
        <v>41.900001525878906</v>
      </c>
      <c r="U4563">
        <v>50.099998474121094</v>
      </c>
      <c r="V4563">
        <v>9120</v>
      </c>
      <c r="W4563">
        <v>1.6002515157063801</v>
      </c>
      <c r="Y4563">
        <v>2.3702201843261719</v>
      </c>
      <c r="AR4563" s="29">
        <v>9120</v>
      </c>
    </row>
    <row r="4564" spans="1:44" x14ac:dyDescent="0.25">
      <c r="A4564" s="9">
        <v>0</v>
      </c>
      <c r="B4564">
        <v>9122</v>
      </c>
      <c r="C4564">
        <v>0</v>
      </c>
      <c r="D4564">
        <v>1.6831932067871094</v>
      </c>
      <c r="E4564">
        <v>1.6539192199707031</v>
      </c>
      <c r="F4564">
        <v>1.4929161071777344</v>
      </c>
      <c r="G4564">
        <v>0</v>
      </c>
      <c r="N4564">
        <v>9122</v>
      </c>
      <c r="O4564">
        <v>0</v>
      </c>
      <c r="P4564">
        <v>2.3313636779785156</v>
      </c>
      <c r="Q4564">
        <v>2.4625015258789063</v>
      </c>
      <c r="R4564">
        <v>2.3167915344238281</v>
      </c>
      <c r="S4564">
        <v>0</v>
      </c>
      <c r="T4564">
        <v>42</v>
      </c>
      <c r="U4564">
        <v>50.099998474121094</v>
      </c>
      <c r="V4564">
        <v>9122</v>
      </c>
      <c r="W4564">
        <v>1.6100095113118489</v>
      </c>
      <c r="Y4564">
        <v>2.3702189127604165</v>
      </c>
      <c r="AR4564" s="29">
        <v>9122</v>
      </c>
    </row>
    <row r="4565" spans="1:44" x14ac:dyDescent="0.25">
      <c r="A4565" s="9">
        <v>0</v>
      </c>
      <c r="B4565">
        <v>9124</v>
      </c>
      <c r="C4565">
        <v>0</v>
      </c>
      <c r="D4565">
        <v>1.6831932067871094</v>
      </c>
      <c r="E4565">
        <v>1.6539192199707031</v>
      </c>
      <c r="F4565">
        <v>1.4929161071777344</v>
      </c>
      <c r="G4565">
        <v>0</v>
      </c>
      <c r="N4565">
        <v>9124</v>
      </c>
      <c r="O4565">
        <v>0</v>
      </c>
      <c r="P4565">
        <v>2.3313636779785156</v>
      </c>
      <c r="Q4565">
        <v>2.4770736694335938</v>
      </c>
      <c r="R4565">
        <v>2.3313636779785156</v>
      </c>
      <c r="S4565">
        <v>0</v>
      </c>
      <c r="T4565">
        <v>42.099998474121094</v>
      </c>
      <c r="U4565">
        <v>50.200000762939453</v>
      </c>
      <c r="V4565">
        <v>9124</v>
      </c>
      <c r="W4565">
        <v>1.6100095113118489</v>
      </c>
      <c r="Y4565">
        <v>2.3799336751302085</v>
      </c>
      <c r="AR4565" s="29">
        <v>9124</v>
      </c>
    </row>
    <row r="4566" spans="1:44" x14ac:dyDescent="0.25">
      <c r="A4566" s="9">
        <v>0</v>
      </c>
      <c r="B4566">
        <v>9126</v>
      </c>
      <c r="C4566">
        <v>0</v>
      </c>
      <c r="D4566">
        <v>1.6978263854980469</v>
      </c>
      <c r="E4566">
        <v>1.6978263854980469</v>
      </c>
      <c r="F4566">
        <v>1.4782791137695313</v>
      </c>
      <c r="G4566">
        <v>0</v>
      </c>
      <c r="N4566">
        <v>9126</v>
      </c>
      <c r="O4566">
        <v>0</v>
      </c>
      <c r="P4566">
        <v>2.3896484375</v>
      </c>
      <c r="Q4566">
        <v>2.5207862854003906</v>
      </c>
      <c r="R4566">
        <v>2.3167915344238281</v>
      </c>
      <c r="S4566">
        <v>0</v>
      </c>
      <c r="T4566">
        <v>42</v>
      </c>
      <c r="U4566">
        <v>50.099998474121094</v>
      </c>
      <c r="V4566">
        <v>9126</v>
      </c>
      <c r="W4566">
        <v>1.6246439615885417</v>
      </c>
      <c r="Y4566">
        <v>2.4090754191080728</v>
      </c>
      <c r="AR4566" s="29">
        <v>9126</v>
      </c>
    </row>
    <row r="4567" spans="1:44" x14ac:dyDescent="0.25">
      <c r="A4567" s="9">
        <v>0</v>
      </c>
      <c r="B4567">
        <v>9128</v>
      </c>
      <c r="C4567">
        <v>0</v>
      </c>
      <c r="D4567">
        <v>1.6831932067871094</v>
      </c>
      <c r="E4567">
        <v>1.6978263854980469</v>
      </c>
      <c r="F4567">
        <v>1.4782791137695313</v>
      </c>
      <c r="G4567">
        <v>0</v>
      </c>
      <c r="N4567">
        <v>9128</v>
      </c>
      <c r="O4567">
        <v>0</v>
      </c>
      <c r="P4567">
        <v>2.3750762939453125</v>
      </c>
      <c r="Q4567">
        <v>2.5353584289550781</v>
      </c>
      <c r="R4567">
        <v>2.3167915344238281</v>
      </c>
      <c r="S4567">
        <v>0</v>
      </c>
      <c r="T4567">
        <v>42</v>
      </c>
      <c r="U4567">
        <v>50.200000762939453</v>
      </c>
      <c r="V4567">
        <v>9128</v>
      </c>
      <c r="W4567">
        <v>1.6197662353515625</v>
      </c>
      <c r="Y4567">
        <v>2.4090754191080728</v>
      </c>
      <c r="AR4567" s="29">
        <v>9128</v>
      </c>
    </row>
    <row r="4568" spans="1:44" x14ac:dyDescent="0.25">
      <c r="A4568" s="9">
        <v>0</v>
      </c>
      <c r="B4568">
        <v>9130</v>
      </c>
      <c r="C4568">
        <v>0</v>
      </c>
      <c r="D4568">
        <v>1.6831932067871094</v>
      </c>
      <c r="E4568">
        <v>1.6978263854980469</v>
      </c>
      <c r="F4568">
        <v>1.4929161071777344</v>
      </c>
      <c r="G4568">
        <v>0</v>
      </c>
      <c r="N4568">
        <v>9130</v>
      </c>
      <c r="O4568">
        <v>0</v>
      </c>
      <c r="P4568">
        <v>2.3750762939453125</v>
      </c>
      <c r="Q4568">
        <v>2.5644989013671875</v>
      </c>
      <c r="R4568">
        <v>2.3167915344238281</v>
      </c>
      <c r="S4568">
        <v>0</v>
      </c>
      <c r="T4568">
        <v>42</v>
      </c>
      <c r="U4568">
        <v>50.200000762939453</v>
      </c>
      <c r="V4568">
        <v>9130</v>
      </c>
      <c r="W4568">
        <v>1.6246452331542969</v>
      </c>
      <c r="Y4568">
        <v>2.4187889099121094</v>
      </c>
      <c r="AR4568" s="29">
        <v>9130</v>
      </c>
    </row>
    <row r="4569" spans="1:44" x14ac:dyDescent="0.25">
      <c r="A4569" s="9">
        <v>0</v>
      </c>
      <c r="B4569">
        <v>9132</v>
      </c>
      <c r="C4569">
        <v>0</v>
      </c>
      <c r="D4569">
        <v>1.6831932067871094</v>
      </c>
      <c r="E4569">
        <v>1.71246337890625</v>
      </c>
      <c r="F4569">
        <v>1.4929161071777344</v>
      </c>
      <c r="G4569">
        <v>0</v>
      </c>
      <c r="N4569">
        <v>9132</v>
      </c>
      <c r="O4569">
        <v>0</v>
      </c>
      <c r="P4569">
        <v>2.3459358215332031</v>
      </c>
      <c r="Q4569">
        <v>2.6227836608886719</v>
      </c>
      <c r="R4569">
        <v>2.3167915344238281</v>
      </c>
      <c r="S4569">
        <v>0</v>
      </c>
      <c r="T4569">
        <v>42.099998474121094</v>
      </c>
      <c r="U4569">
        <v>50.400001525878906</v>
      </c>
      <c r="V4569">
        <v>9132</v>
      </c>
      <c r="W4569">
        <v>1.6295242309570313</v>
      </c>
      <c r="Y4569">
        <v>2.4285036722819009</v>
      </c>
      <c r="AR4569" s="29">
        <v>9132</v>
      </c>
    </row>
    <row r="4570" spans="1:44" x14ac:dyDescent="0.25">
      <c r="A4570" s="9">
        <v>0</v>
      </c>
      <c r="B4570">
        <v>9134</v>
      </c>
      <c r="C4570">
        <v>0</v>
      </c>
      <c r="D4570">
        <v>1.6831932067871094</v>
      </c>
      <c r="E4570">
        <v>1.71246337890625</v>
      </c>
      <c r="F4570">
        <v>1.4929161071777344</v>
      </c>
      <c r="G4570">
        <v>0</v>
      </c>
      <c r="N4570">
        <v>9134</v>
      </c>
      <c r="O4570">
        <v>0</v>
      </c>
      <c r="P4570">
        <v>2.3459358215332031</v>
      </c>
      <c r="Q4570">
        <v>2.6373558044433594</v>
      </c>
      <c r="R4570">
        <v>2.3022193908691406</v>
      </c>
      <c r="S4570">
        <v>0</v>
      </c>
      <c r="T4570">
        <v>42</v>
      </c>
      <c r="U4570">
        <v>50.400001525878906</v>
      </c>
      <c r="V4570">
        <v>9134</v>
      </c>
      <c r="W4570">
        <v>1.6295242309570313</v>
      </c>
      <c r="Y4570">
        <v>2.4285036722819009</v>
      </c>
      <c r="AR4570" s="29">
        <v>9134</v>
      </c>
    </row>
    <row r="4571" spans="1:44" x14ac:dyDescent="0.25">
      <c r="A4571" s="9">
        <v>0</v>
      </c>
      <c r="B4571">
        <v>9136</v>
      </c>
      <c r="C4571">
        <v>0</v>
      </c>
      <c r="D4571">
        <v>1.6978263854980469</v>
      </c>
      <c r="E4571">
        <v>1.6392822265625</v>
      </c>
      <c r="F4571">
        <v>1.4929161071777344</v>
      </c>
      <c r="G4571">
        <v>0</v>
      </c>
      <c r="N4571">
        <v>9136</v>
      </c>
      <c r="O4571">
        <v>0</v>
      </c>
      <c r="P4571">
        <v>2.3459358215332031</v>
      </c>
      <c r="Q4571">
        <v>2.4625015258789063</v>
      </c>
      <c r="R4571">
        <v>2.3167915344238281</v>
      </c>
      <c r="S4571">
        <v>0</v>
      </c>
      <c r="T4571">
        <v>42.200000762939453</v>
      </c>
      <c r="U4571">
        <v>50.400001525878906</v>
      </c>
      <c r="V4571">
        <v>9136</v>
      </c>
      <c r="W4571">
        <v>1.6100082397460938</v>
      </c>
      <c r="Y4571">
        <v>2.3750762939453125</v>
      </c>
      <c r="AR4571" s="29">
        <v>9136</v>
      </c>
    </row>
    <row r="4572" spans="1:44" x14ac:dyDescent="0.25">
      <c r="A4572" s="9">
        <v>0</v>
      </c>
      <c r="B4572">
        <v>9138</v>
      </c>
      <c r="C4572">
        <v>0</v>
      </c>
      <c r="D4572">
        <v>1.6831932067871094</v>
      </c>
      <c r="E4572">
        <v>1.6539192199707031</v>
      </c>
      <c r="F4572">
        <v>1.4782791137695313</v>
      </c>
      <c r="G4572">
        <v>0</v>
      </c>
      <c r="N4572">
        <v>9138</v>
      </c>
      <c r="O4572">
        <v>0</v>
      </c>
      <c r="P4572">
        <v>2.3167953491210938</v>
      </c>
      <c r="Q4572">
        <v>2.4479331970214844</v>
      </c>
      <c r="R4572">
        <v>2.3167915344238281</v>
      </c>
      <c r="S4572">
        <v>0</v>
      </c>
      <c r="T4572">
        <v>42</v>
      </c>
      <c r="U4572">
        <v>50.299999237060547</v>
      </c>
      <c r="V4572">
        <v>9138</v>
      </c>
      <c r="W4572">
        <v>1.6051305135091145</v>
      </c>
      <c r="Y4572">
        <v>2.3605066935221353</v>
      </c>
      <c r="AR4572" s="29">
        <v>9138</v>
      </c>
    </row>
    <row r="4573" spans="1:44" x14ac:dyDescent="0.25">
      <c r="A4573" s="9">
        <v>0</v>
      </c>
      <c r="B4573">
        <v>9140</v>
      </c>
      <c r="C4573">
        <v>0</v>
      </c>
      <c r="D4573">
        <v>1.6831932067871094</v>
      </c>
      <c r="E4573">
        <v>1.6831932067871094</v>
      </c>
      <c r="F4573">
        <v>1.4782791137695313</v>
      </c>
      <c r="G4573">
        <v>0</v>
      </c>
      <c r="N4573">
        <v>9140</v>
      </c>
      <c r="O4573">
        <v>0</v>
      </c>
      <c r="P4573">
        <v>2.3167953491210938</v>
      </c>
      <c r="Q4573">
        <v>2.5062141418457031</v>
      </c>
      <c r="R4573">
        <v>2.3313636779785156</v>
      </c>
      <c r="S4573">
        <v>0</v>
      </c>
      <c r="T4573">
        <v>42</v>
      </c>
      <c r="U4573">
        <v>50.099998474121094</v>
      </c>
      <c r="V4573">
        <v>9140</v>
      </c>
      <c r="W4573">
        <v>1.6148885091145833</v>
      </c>
      <c r="Y4573">
        <v>2.384791056315104</v>
      </c>
      <c r="AR4573" s="29">
        <v>9140</v>
      </c>
    </row>
    <row r="4574" spans="1:44" x14ac:dyDescent="0.25">
      <c r="A4574" s="9">
        <v>0</v>
      </c>
      <c r="B4574">
        <v>9142</v>
      </c>
      <c r="C4574">
        <v>0</v>
      </c>
      <c r="D4574">
        <v>1.6831932067871094</v>
      </c>
      <c r="E4574">
        <v>1.6831932067871094</v>
      </c>
      <c r="F4574">
        <v>1.4929161071777344</v>
      </c>
      <c r="G4574">
        <v>0</v>
      </c>
      <c r="N4574">
        <v>9142</v>
      </c>
      <c r="O4574">
        <v>0</v>
      </c>
      <c r="P4574">
        <v>2.3167953491210938</v>
      </c>
      <c r="Q4574">
        <v>2.5207862854003906</v>
      </c>
      <c r="R4574">
        <v>2.3022193908691406</v>
      </c>
      <c r="S4574">
        <v>0</v>
      </c>
      <c r="T4574">
        <v>42.099998474121094</v>
      </c>
      <c r="U4574">
        <v>50.200000762939453</v>
      </c>
      <c r="V4574">
        <v>9142</v>
      </c>
      <c r="W4574">
        <v>1.6197675069173176</v>
      </c>
      <c r="Y4574">
        <v>2.3799336751302085</v>
      </c>
      <c r="AR4574" s="29">
        <v>9142</v>
      </c>
    </row>
    <row r="4575" spans="1:44" x14ac:dyDescent="0.25">
      <c r="A4575" s="9">
        <v>0</v>
      </c>
      <c r="B4575">
        <v>9144</v>
      </c>
      <c r="C4575">
        <v>0</v>
      </c>
      <c r="D4575">
        <v>1.6831932067871094</v>
      </c>
      <c r="E4575">
        <v>1.6978263854980469</v>
      </c>
      <c r="F4575">
        <v>1.5221900939941406</v>
      </c>
      <c r="G4575">
        <v>0</v>
      </c>
      <c r="N4575">
        <v>9144</v>
      </c>
      <c r="O4575">
        <v>0</v>
      </c>
      <c r="P4575">
        <v>2.3605079650878906</v>
      </c>
      <c r="Q4575">
        <v>2.5644989013671875</v>
      </c>
      <c r="R4575">
        <v>2.3459320068359375</v>
      </c>
      <c r="S4575">
        <v>0</v>
      </c>
      <c r="T4575">
        <v>42.099998474121094</v>
      </c>
      <c r="U4575">
        <v>50.200000762939453</v>
      </c>
      <c r="V4575">
        <v>9144</v>
      </c>
      <c r="W4575">
        <v>1.6344032287597656</v>
      </c>
      <c r="Y4575">
        <v>2.4236462910970054</v>
      </c>
      <c r="AR4575" s="29">
        <v>9144</v>
      </c>
    </row>
    <row r="4576" spans="1:44" x14ac:dyDescent="0.25">
      <c r="A4576" s="9">
        <v>0</v>
      </c>
      <c r="B4576">
        <v>9146</v>
      </c>
      <c r="C4576">
        <v>0</v>
      </c>
      <c r="D4576">
        <v>1.6831932067871094</v>
      </c>
      <c r="E4576">
        <v>1.71246337890625</v>
      </c>
      <c r="F4576">
        <v>1.4929161071777344</v>
      </c>
      <c r="G4576">
        <v>0</v>
      </c>
      <c r="N4576">
        <v>9146</v>
      </c>
      <c r="O4576">
        <v>0</v>
      </c>
      <c r="P4576">
        <v>2.3605079650878906</v>
      </c>
      <c r="Q4576">
        <v>2.5644989013671875</v>
      </c>
      <c r="R4576">
        <v>2.3022193908691406</v>
      </c>
      <c r="S4576">
        <v>0</v>
      </c>
      <c r="T4576">
        <v>42.099998474121094</v>
      </c>
      <c r="U4576">
        <v>50.299999237060547</v>
      </c>
      <c r="V4576">
        <v>9146</v>
      </c>
      <c r="W4576">
        <v>1.6295242309570313</v>
      </c>
      <c r="Y4576">
        <v>2.4090754191080728</v>
      </c>
      <c r="AR4576" s="29">
        <v>9146</v>
      </c>
    </row>
    <row r="4577" spans="1:44" x14ac:dyDescent="0.25">
      <c r="A4577" s="9">
        <v>0</v>
      </c>
      <c r="B4577">
        <v>9148</v>
      </c>
      <c r="C4577">
        <v>0</v>
      </c>
      <c r="D4577">
        <v>1.6978263854980469</v>
      </c>
      <c r="E4577">
        <v>1.71246337890625</v>
      </c>
      <c r="F4577">
        <v>1.4929161071777344</v>
      </c>
      <c r="G4577">
        <v>0</v>
      </c>
      <c r="N4577">
        <v>9148</v>
      </c>
      <c r="O4577">
        <v>0</v>
      </c>
      <c r="P4577">
        <v>2.3459358215332031</v>
      </c>
      <c r="Q4577">
        <v>2.6227836608886719</v>
      </c>
      <c r="R4577">
        <v>2.3022193908691406</v>
      </c>
      <c r="S4577">
        <v>0</v>
      </c>
      <c r="T4577">
        <v>42.099998474121094</v>
      </c>
      <c r="U4577">
        <v>50.299999237060547</v>
      </c>
      <c r="V4577">
        <v>9148</v>
      </c>
      <c r="W4577">
        <v>1.6344019571940105</v>
      </c>
      <c r="Y4577">
        <v>2.4236462910970054</v>
      </c>
      <c r="AR4577" s="29">
        <v>9148</v>
      </c>
    </row>
    <row r="4578" spans="1:44" x14ac:dyDescent="0.25">
      <c r="A4578" s="9">
        <v>0</v>
      </c>
      <c r="B4578">
        <v>9150</v>
      </c>
      <c r="C4578">
        <v>0</v>
      </c>
      <c r="D4578">
        <v>1.6831932067871094</v>
      </c>
      <c r="E4578">
        <v>1.6246452331542969</v>
      </c>
      <c r="F4578">
        <v>1.4782791137695313</v>
      </c>
      <c r="G4578">
        <v>0</v>
      </c>
      <c r="N4578">
        <v>9150</v>
      </c>
      <c r="O4578">
        <v>0</v>
      </c>
      <c r="P4578">
        <v>2.3459358215332031</v>
      </c>
      <c r="Q4578">
        <v>2.4187889099121094</v>
      </c>
      <c r="R4578">
        <v>2.3022193908691406</v>
      </c>
      <c r="S4578">
        <v>0</v>
      </c>
      <c r="T4578">
        <v>42</v>
      </c>
      <c r="U4578">
        <v>50.400001525878906</v>
      </c>
      <c r="V4578">
        <v>9150</v>
      </c>
      <c r="W4578">
        <v>1.5953725179036458</v>
      </c>
      <c r="Y4578">
        <v>2.3556480407714844</v>
      </c>
      <c r="AR4578" s="29">
        <v>9150</v>
      </c>
    </row>
    <row r="4579" spans="1:44" x14ac:dyDescent="0.25">
      <c r="A4579" s="9">
        <v>0</v>
      </c>
      <c r="B4579">
        <v>9152</v>
      </c>
      <c r="C4579">
        <v>0</v>
      </c>
      <c r="D4579">
        <v>1.6831932067871094</v>
      </c>
      <c r="E4579">
        <v>1.6539192199707031</v>
      </c>
      <c r="F4579">
        <v>1.4929161071777344</v>
      </c>
      <c r="G4579">
        <v>0</v>
      </c>
      <c r="N4579">
        <v>9152</v>
      </c>
      <c r="O4579">
        <v>0</v>
      </c>
      <c r="P4579">
        <v>2.3313636779785156</v>
      </c>
      <c r="Q4579">
        <v>2.4625015258789063</v>
      </c>
      <c r="R4579">
        <v>2.3167915344238281</v>
      </c>
      <c r="S4579">
        <v>0</v>
      </c>
      <c r="T4579">
        <v>42</v>
      </c>
      <c r="U4579">
        <v>50.400001525878906</v>
      </c>
      <c r="V4579">
        <v>9152</v>
      </c>
      <c r="W4579">
        <v>1.6100095113118489</v>
      </c>
      <c r="Y4579">
        <v>2.3702189127604165</v>
      </c>
      <c r="AR4579" s="29">
        <v>9152</v>
      </c>
    </row>
    <row r="4580" spans="1:44" x14ac:dyDescent="0.25">
      <c r="A4580" s="9">
        <v>0</v>
      </c>
      <c r="B4580">
        <v>9154</v>
      </c>
      <c r="C4580">
        <v>0</v>
      </c>
      <c r="D4580">
        <v>1.6831932067871094</v>
      </c>
      <c r="E4580">
        <v>1.6539192199707031</v>
      </c>
      <c r="F4580">
        <v>1.4782791137695313</v>
      </c>
      <c r="G4580">
        <v>0</v>
      </c>
      <c r="N4580">
        <v>9154</v>
      </c>
      <c r="O4580">
        <v>0</v>
      </c>
      <c r="P4580">
        <v>2.3313636779785156</v>
      </c>
      <c r="Q4580">
        <v>2.4625015258789063</v>
      </c>
      <c r="R4580">
        <v>2.3167915344238281</v>
      </c>
      <c r="S4580">
        <v>0</v>
      </c>
      <c r="T4580">
        <v>42.099998474121094</v>
      </c>
      <c r="U4580">
        <v>50.400001525878906</v>
      </c>
      <c r="V4580">
        <v>9154</v>
      </c>
      <c r="W4580">
        <v>1.6051305135091145</v>
      </c>
      <c r="Y4580">
        <v>2.3702189127604165</v>
      </c>
      <c r="AR4580" s="29">
        <v>9154</v>
      </c>
    </row>
    <row r="4581" spans="1:44" x14ac:dyDescent="0.25">
      <c r="A4581" s="9">
        <v>0</v>
      </c>
      <c r="B4581">
        <v>9156</v>
      </c>
      <c r="C4581">
        <v>0</v>
      </c>
      <c r="D4581">
        <v>1.6831932067871094</v>
      </c>
      <c r="E4581">
        <v>1.6831932067871094</v>
      </c>
      <c r="F4581">
        <v>1.4782791137695313</v>
      </c>
      <c r="G4581">
        <v>0</v>
      </c>
      <c r="N4581">
        <v>9156</v>
      </c>
      <c r="O4581">
        <v>0</v>
      </c>
      <c r="P4581">
        <v>2.3896484375</v>
      </c>
      <c r="Q4581">
        <v>2.5062141418457031</v>
      </c>
      <c r="R4581">
        <v>2.3022193908691406</v>
      </c>
      <c r="S4581">
        <v>0</v>
      </c>
      <c r="T4581">
        <v>42.099998474121094</v>
      </c>
      <c r="U4581">
        <v>50.400001525878906</v>
      </c>
      <c r="V4581">
        <v>9156</v>
      </c>
      <c r="W4581">
        <v>1.6148885091145833</v>
      </c>
      <c r="Y4581">
        <v>2.3993606567382813</v>
      </c>
      <c r="AR4581" s="29">
        <v>9156</v>
      </c>
    </row>
    <row r="4582" spans="1:44" x14ac:dyDescent="0.25">
      <c r="A4582" s="9">
        <v>0</v>
      </c>
      <c r="B4582">
        <v>9158</v>
      </c>
      <c r="C4582">
        <v>0</v>
      </c>
      <c r="D4582">
        <v>1.6831932067871094</v>
      </c>
      <c r="E4582">
        <v>1.6978263854980469</v>
      </c>
      <c r="F4582">
        <v>1.4782791137695313</v>
      </c>
      <c r="G4582">
        <v>0</v>
      </c>
      <c r="N4582">
        <v>9158</v>
      </c>
      <c r="O4582">
        <v>0</v>
      </c>
      <c r="P4582">
        <v>2.3750762939453125</v>
      </c>
      <c r="Q4582">
        <v>2.5499267578125</v>
      </c>
      <c r="R4582">
        <v>2.3022193908691406</v>
      </c>
      <c r="S4582">
        <v>0</v>
      </c>
      <c r="T4582">
        <v>42</v>
      </c>
      <c r="U4582">
        <v>50.299999237060547</v>
      </c>
      <c r="V4582">
        <v>9158</v>
      </c>
      <c r="W4582">
        <v>1.6197662353515625</v>
      </c>
      <c r="Y4582">
        <v>2.4090741475423179</v>
      </c>
      <c r="AR4582" s="29">
        <v>9158</v>
      </c>
    </row>
    <row r="4583" spans="1:44" x14ac:dyDescent="0.25">
      <c r="A4583" s="9">
        <v>0</v>
      </c>
      <c r="B4583">
        <v>9160</v>
      </c>
      <c r="C4583">
        <v>0</v>
      </c>
      <c r="D4583">
        <v>1.6978263854980469</v>
      </c>
      <c r="E4583">
        <v>1.6978263854980469</v>
      </c>
      <c r="F4583">
        <v>1.4929161071777344</v>
      </c>
      <c r="G4583">
        <v>0</v>
      </c>
      <c r="N4583">
        <v>9160</v>
      </c>
      <c r="O4583">
        <v>0</v>
      </c>
      <c r="P4583">
        <v>2.3750762939453125</v>
      </c>
      <c r="Q4583">
        <v>2.579071044921875</v>
      </c>
      <c r="R4583">
        <v>2.3167915344238281</v>
      </c>
      <c r="S4583">
        <v>0</v>
      </c>
      <c r="T4583">
        <v>42</v>
      </c>
      <c r="U4583">
        <v>50.5</v>
      </c>
      <c r="V4583">
        <v>9160</v>
      </c>
      <c r="W4583">
        <v>1.6295229593912761</v>
      </c>
      <c r="Y4583">
        <v>2.4236462910970054</v>
      </c>
      <c r="AR4583" s="29">
        <v>9160</v>
      </c>
    </row>
    <row r="4584" spans="1:44" x14ac:dyDescent="0.25">
      <c r="A4584" s="9">
        <v>0</v>
      </c>
      <c r="B4584">
        <v>9162</v>
      </c>
      <c r="C4584">
        <v>0</v>
      </c>
      <c r="D4584">
        <v>1.6831932067871094</v>
      </c>
      <c r="E4584">
        <v>1.6978263854980469</v>
      </c>
      <c r="F4584">
        <v>1.4929161071777344</v>
      </c>
      <c r="G4584">
        <v>0</v>
      </c>
      <c r="N4584">
        <v>9162</v>
      </c>
      <c r="O4584">
        <v>0</v>
      </c>
      <c r="P4584">
        <v>2.3459358215332031</v>
      </c>
      <c r="Q4584">
        <v>2.579071044921875</v>
      </c>
      <c r="R4584">
        <v>2.2876510620117188</v>
      </c>
      <c r="S4584">
        <v>0</v>
      </c>
      <c r="T4584">
        <v>42.099998474121094</v>
      </c>
      <c r="U4584">
        <v>50.5</v>
      </c>
      <c r="V4584">
        <v>9162</v>
      </c>
      <c r="W4584">
        <v>1.6246452331542969</v>
      </c>
      <c r="Y4584">
        <v>2.4042193094889321</v>
      </c>
      <c r="AR4584" s="29">
        <v>9162</v>
      </c>
    </row>
    <row r="4585" spans="1:44" x14ac:dyDescent="0.25">
      <c r="A4585" s="9">
        <v>0</v>
      </c>
      <c r="B4585">
        <v>9164</v>
      </c>
      <c r="C4585">
        <v>0</v>
      </c>
      <c r="D4585">
        <v>1.6831932067871094</v>
      </c>
      <c r="E4585">
        <v>1.6246452331542969</v>
      </c>
      <c r="F4585">
        <v>1.4782791137695313</v>
      </c>
      <c r="G4585">
        <v>0</v>
      </c>
      <c r="N4585">
        <v>9164</v>
      </c>
      <c r="O4585">
        <v>0</v>
      </c>
      <c r="P4585">
        <v>2.3459358215332031</v>
      </c>
      <c r="Q4585">
        <v>2.4187889099121094</v>
      </c>
      <c r="R4585">
        <v>2.2876510620117188</v>
      </c>
      <c r="S4585">
        <v>0</v>
      </c>
      <c r="T4585">
        <v>42.099998474121094</v>
      </c>
      <c r="U4585">
        <v>50.700000762939453</v>
      </c>
      <c r="V4585">
        <v>9164</v>
      </c>
      <c r="W4585">
        <v>1.5953725179036458</v>
      </c>
      <c r="Y4585">
        <v>2.3507919311523438</v>
      </c>
      <c r="AR4585" s="29">
        <v>9164</v>
      </c>
    </row>
    <row r="4586" spans="1:44" x14ac:dyDescent="0.25">
      <c r="A4586" s="9">
        <v>0</v>
      </c>
      <c r="B4586">
        <v>9166</v>
      </c>
      <c r="C4586">
        <v>0</v>
      </c>
      <c r="D4586">
        <v>1.6831932067871094</v>
      </c>
      <c r="E4586">
        <v>1.6539192199707031</v>
      </c>
      <c r="F4586">
        <v>1.4782791137695313</v>
      </c>
      <c r="G4586">
        <v>0</v>
      </c>
      <c r="N4586">
        <v>9166</v>
      </c>
      <c r="O4586">
        <v>0</v>
      </c>
      <c r="P4586">
        <v>2.3313636779785156</v>
      </c>
      <c r="Q4586">
        <v>2.4479331970214844</v>
      </c>
      <c r="R4586">
        <v>2.3022193908691406</v>
      </c>
      <c r="S4586">
        <v>0</v>
      </c>
      <c r="T4586">
        <v>42.099998474121094</v>
      </c>
      <c r="U4586">
        <v>50.799999237060547</v>
      </c>
      <c r="V4586">
        <v>9166</v>
      </c>
      <c r="W4586">
        <v>1.6051305135091145</v>
      </c>
      <c r="Y4586">
        <v>2.3605054219563804</v>
      </c>
      <c r="AR4586" s="29">
        <v>9166</v>
      </c>
    </row>
    <row r="4587" spans="1:44" x14ac:dyDescent="0.25">
      <c r="A4587" s="9">
        <v>0</v>
      </c>
      <c r="B4587">
        <v>9168</v>
      </c>
      <c r="C4587">
        <v>0</v>
      </c>
      <c r="D4587">
        <v>1.6831932067871094</v>
      </c>
      <c r="E4587">
        <v>1.6392822265625</v>
      </c>
      <c r="F4587">
        <v>1.4929161071777344</v>
      </c>
      <c r="G4587">
        <v>0</v>
      </c>
      <c r="N4587">
        <v>9168</v>
      </c>
      <c r="O4587">
        <v>0</v>
      </c>
      <c r="P4587">
        <v>2.3313636779785156</v>
      </c>
      <c r="Q4587">
        <v>2.4625015258789063</v>
      </c>
      <c r="R4587">
        <v>2.3313636779785156</v>
      </c>
      <c r="S4587">
        <v>0</v>
      </c>
      <c r="T4587">
        <v>42.099998474121094</v>
      </c>
      <c r="U4587">
        <v>50.900001525878906</v>
      </c>
      <c r="V4587">
        <v>9168</v>
      </c>
      <c r="W4587">
        <v>1.6051305135091145</v>
      </c>
      <c r="Y4587">
        <v>2.3750762939453125</v>
      </c>
      <c r="AR4587" s="29">
        <v>9168</v>
      </c>
    </row>
    <row r="4588" spans="1:44" x14ac:dyDescent="0.25">
      <c r="A4588" s="9">
        <v>0</v>
      </c>
      <c r="B4588">
        <v>9170</v>
      </c>
      <c r="C4588">
        <v>0</v>
      </c>
      <c r="D4588">
        <v>1.6978263854980469</v>
      </c>
      <c r="E4588">
        <v>1.6831932067871094</v>
      </c>
      <c r="F4588">
        <v>1.5075531005859375</v>
      </c>
      <c r="G4588">
        <v>0</v>
      </c>
      <c r="N4588">
        <v>9170</v>
      </c>
      <c r="O4588">
        <v>0</v>
      </c>
      <c r="P4588">
        <v>2.3896484375</v>
      </c>
      <c r="Q4588">
        <v>2.5062141418457031</v>
      </c>
      <c r="R4588">
        <v>2.3167915344238281</v>
      </c>
      <c r="S4588">
        <v>0</v>
      </c>
      <c r="T4588">
        <v>41.900001525878906</v>
      </c>
      <c r="U4588">
        <v>50.799999237060547</v>
      </c>
      <c r="V4588">
        <v>9170</v>
      </c>
      <c r="W4588">
        <v>1.6295242309570313</v>
      </c>
      <c r="Y4588">
        <v>2.4042180379231772</v>
      </c>
      <c r="AR4588" s="29">
        <v>9170</v>
      </c>
    </row>
    <row r="4589" spans="1:44" x14ac:dyDescent="0.25">
      <c r="A4589" s="9">
        <v>0</v>
      </c>
      <c r="B4589">
        <v>9172</v>
      </c>
      <c r="C4589">
        <v>0</v>
      </c>
      <c r="D4589">
        <v>1.6831932067871094</v>
      </c>
      <c r="E4589">
        <v>1.6539192199707031</v>
      </c>
      <c r="F4589">
        <v>1.4929161071777344</v>
      </c>
      <c r="G4589">
        <v>0</v>
      </c>
      <c r="N4589">
        <v>9172</v>
      </c>
      <c r="O4589">
        <v>0</v>
      </c>
      <c r="P4589">
        <v>2.3896484375</v>
      </c>
      <c r="Q4589">
        <v>2.5062141418457031</v>
      </c>
      <c r="R4589">
        <v>2.3022193908691406</v>
      </c>
      <c r="S4589">
        <v>0</v>
      </c>
      <c r="T4589">
        <v>41.900001525878906</v>
      </c>
      <c r="U4589">
        <v>50.799999237060547</v>
      </c>
      <c r="V4589">
        <v>9172</v>
      </c>
      <c r="W4589">
        <v>1.6100095113118489</v>
      </c>
      <c r="Y4589">
        <v>2.3993606567382813</v>
      </c>
      <c r="AR4589" s="29">
        <v>9172</v>
      </c>
    </row>
    <row r="4590" spans="1:44" x14ac:dyDescent="0.25">
      <c r="A4590" s="9">
        <v>0</v>
      </c>
      <c r="B4590">
        <v>9174</v>
      </c>
      <c r="C4590">
        <v>0</v>
      </c>
      <c r="D4590">
        <v>1.6831932067871094</v>
      </c>
      <c r="E4590">
        <v>1.6978263854980469</v>
      </c>
      <c r="F4590">
        <v>1.4929161071777344</v>
      </c>
      <c r="G4590">
        <v>0</v>
      </c>
      <c r="N4590">
        <v>9174</v>
      </c>
      <c r="O4590">
        <v>0</v>
      </c>
      <c r="P4590">
        <v>2.3750762939453125</v>
      </c>
      <c r="Q4590">
        <v>2.5644989013671875</v>
      </c>
      <c r="R4590">
        <v>2.3022193908691406</v>
      </c>
      <c r="S4590">
        <v>0</v>
      </c>
      <c r="T4590">
        <v>42</v>
      </c>
      <c r="U4590">
        <v>51</v>
      </c>
      <c r="V4590">
        <v>9174</v>
      </c>
      <c r="W4590">
        <v>1.6246452331542969</v>
      </c>
      <c r="Y4590">
        <v>2.4139315287272134</v>
      </c>
      <c r="AR4590" s="29">
        <v>9174</v>
      </c>
    </row>
    <row r="4591" spans="1:44" x14ac:dyDescent="0.25">
      <c r="A4591" s="9">
        <v>0</v>
      </c>
      <c r="B4591">
        <v>9176</v>
      </c>
      <c r="C4591">
        <v>0</v>
      </c>
      <c r="D4591">
        <v>1.6831932067871094</v>
      </c>
      <c r="E4591">
        <v>1.6978263854980469</v>
      </c>
      <c r="F4591">
        <v>1.4782791137695313</v>
      </c>
      <c r="G4591">
        <v>0</v>
      </c>
      <c r="N4591">
        <v>9176</v>
      </c>
      <c r="O4591">
        <v>0</v>
      </c>
      <c r="P4591">
        <v>2.3750762939453125</v>
      </c>
      <c r="Q4591">
        <v>2.5936431884765625</v>
      </c>
      <c r="R4591">
        <v>2.3167915344238281</v>
      </c>
      <c r="S4591">
        <v>0</v>
      </c>
      <c r="T4591">
        <v>42</v>
      </c>
      <c r="U4591">
        <v>50.900001525878906</v>
      </c>
      <c r="V4591">
        <v>9176</v>
      </c>
      <c r="W4591">
        <v>1.6197662353515625</v>
      </c>
      <c r="Y4591">
        <v>2.4285036722819009</v>
      </c>
      <c r="AR4591" s="29">
        <v>9176</v>
      </c>
    </row>
    <row r="4592" spans="1:44" x14ac:dyDescent="0.25">
      <c r="A4592" s="9">
        <v>0</v>
      </c>
      <c r="B4592">
        <v>9178</v>
      </c>
      <c r="C4592">
        <v>0</v>
      </c>
      <c r="D4592">
        <v>1.6978263854980469</v>
      </c>
      <c r="E4592">
        <v>1.71246337890625</v>
      </c>
      <c r="F4592">
        <v>1.4929161071777344</v>
      </c>
      <c r="G4592">
        <v>0</v>
      </c>
      <c r="N4592">
        <v>9178</v>
      </c>
      <c r="O4592">
        <v>0</v>
      </c>
      <c r="P4592">
        <v>2.3459358215332031</v>
      </c>
      <c r="Q4592">
        <v>2.6373558044433594</v>
      </c>
      <c r="R4592">
        <v>2.3022193908691406</v>
      </c>
      <c r="S4592">
        <v>0</v>
      </c>
      <c r="T4592">
        <v>42</v>
      </c>
      <c r="U4592">
        <v>50.900001525878906</v>
      </c>
      <c r="V4592">
        <v>9178</v>
      </c>
      <c r="W4592">
        <v>1.6344019571940105</v>
      </c>
      <c r="Y4592">
        <v>2.4285036722819009</v>
      </c>
      <c r="AR4592" s="29">
        <v>9178</v>
      </c>
    </row>
    <row r="4593" spans="1:44" x14ac:dyDescent="0.25">
      <c r="A4593" s="9">
        <v>0</v>
      </c>
      <c r="B4593">
        <v>9180</v>
      </c>
      <c r="C4593">
        <v>0</v>
      </c>
      <c r="D4593">
        <v>1.6831932067871094</v>
      </c>
      <c r="E4593">
        <v>1.6246452331542969</v>
      </c>
      <c r="F4593">
        <v>1.4782791137695313</v>
      </c>
      <c r="G4593">
        <v>0</v>
      </c>
      <c r="N4593">
        <v>9180</v>
      </c>
      <c r="O4593">
        <v>0</v>
      </c>
      <c r="P4593">
        <v>2.3459358215332031</v>
      </c>
      <c r="Q4593">
        <v>2.4187889099121094</v>
      </c>
      <c r="R4593">
        <v>2.3167915344238281</v>
      </c>
      <c r="S4593">
        <v>0</v>
      </c>
      <c r="T4593">
        <v>42</v>
      </c>
      <c r="U4593">
        <v>50.799999237060547</v>
      </c>
      <c r="V4593">
        <v>9180</v>
      </c>
      <c r="W4593">
        <v>1.5953725179036458</v>
      </c>
      <c r="Y4593">
        <v>2.3605054219563804</v>
      </c>
      <c r="AR4593" s="29">
        <v>9180</v>
      </c>
    </row>
    <row r="4594" spans="1:44" x14ac:dyDescent="0.25">
      <c r="A4594" s="9">
        <v>0</v>
      </c>
      <c r="B4594">
        <v>9182</v>
      </c>
      <c r="C4594">
        <v>0</v>
      </c>
      <c r="D4594">
        <v>1.6831932067871094</v>
      </c>
      <c r="E4594">
        <v>1.6392822265625</v>
      </c>
      <c r="F4594">
        <v>1.4782791137695313</v>
      </c>
      <c r="G4594">
        <v>0</v>
      </c>
      <c r="N4594">
        <v>9182</v>
      </c>
      <c r="O4594">
        <v>0</v>
      </c>
      <c r="P4594">
        <v>2.3313636779785156</v>
      </c>
      <c r="Q4594">
        <v>2.4625015258789063</v>
      </c>
      <c r="R4594">
        <v>2.3167915344238281</v>
      </c>
      <c r="S4594">
        <v>0</v>
      </c>
      <c r="T4594">
        <v>42.099998474121094</v>
      </c>
      <c r="U4594">
        <v>50.700000762939453</v>
      </c>
      <c r="V4594">
        <v>9182</v>
      </c>
      <c r="W4594">
        <v>1.6002515157063801</v>
      </c>
      <c r="Y4594">
        <v>2.3702189127604165</v>
      </c>
      <c r="AR4594" s="29">
        <v>9182</v>
      </c>
    </row>
    <row r="4595" spans="1:44" x14ac:dyDescent="0.25">
      <c r="A4595" s="9">
        <v>0</v>
      </c>
      <c r="B4595">
        <v>9184</v>
      </c>
      <c r="C4595">
        <v>0</v>
      </c>
      <c r="D4595">
        <v>1.6685562133789063</v>
      </c>
      <c r="E4595">
        <v>1.6831932067871094</v>
      </c>
      <c r="F4595">
        <v>1.4929161071777344</v>
      </c>
      <c r="G4595">
        <v>0</v>
      </c>
      <c r="N4595">
        <v>9184</v>
      </c>
      <c r="O4595">
        <v>0</v>
      </c>
      <c r="P4595">
        <v>2.3459358215332031</v>
      </c>
      <c r="Q4595">
        <v>2.5062141418457031</v>
      </c>
      <c r="R4595">
        <v>2.3167915344238281</v>
      </c>
      <c r="S4595">
        <v>0</v>
      </c>
      <c r="T4595">
        <v>42.099998474121094</v>
      </c>
      <c r="U4595">
        <v>50.700000762939453</v>
      </c>
      <c r="V4595">
        <v>9184</v>
      </c>
      <c r="W4595">
        <v>1.6148885091145833</v>
      </c>
      <c r="Y4595">
        <v>2.3896471659342446</v>
      </c>
      <c r="AR4595" s="29">
        <v>9184</v>
      </c>
    </row>
    <row r="4596" spans="1:44" x14ac:dyDescent="0.25">
      <c r="A4596" s="9">
        <v>0</v>
      </c>
      <c r="B4596">
        <v>9186</v>
      </c>
      <c r="C4596">
        <v>0</v>
      </c>
      <c r="D4596">
        <v>1.6978263854980469</v>
      </c>
      <c r="E4596">
        <v>1.6831932067871094</v>
      </c>
      <c r="F4596">
        <v>1.4782791137695313</v>
      </c>
      <c r="G4596">
        <v>0</v>
      </c>
      <c r="N4596">
        <v>9186</v>
      </c>
      <c r="O4596">
        <v>0</v>
      </c>
      <c r="P4596">
        <v>2.3896484375</v>
      </c>
      <c r="Q4596">
        <v>2.5207862854003906</v>
      </c>
      <c r="R4596">
        <v>2.3022193908691406</v>
      </c>
      <c r="S4596">
        <v>0</v>
      </c>
      <c r="T4596">
        <v>42.099998474121094</v>
      </c>
      <c r="U4596">
        <v>50.700000762939453</v>
      </c>
      <c r="V4596">
        <v>9186</v>
      </c>
      <c r="W4596">
        <v>1.6197662353515625</v>
      </c>
      <c r="Y4596">
        <v>2.4042180379231772</v>
      </c>
      <c r="AR4596" s="29">
        <v>9186</v>
      </c>
    </row>
    <row r="4597" spans="1:44" x14ac:dyDescent="0.25">
      <c r="A4597" s="9">
        <v>0</v>
      </c>
      <c r="B4597">
        <v>9188</v>
      </c>
      <c r="C4597">
        <v>0</v>
      </c>
      <c r="D4597">
        <v>1.6978263854980469</v>
      </c>
      <c r="E4597">
        <v>1.6978263854980469</v>
      </c>
      <c r="F4597">
        <v>1.4929161071777344</v>
      </c>
      <c r="G4597">
        <v>0</v>
      </c>
      <c r="N4597">
        <v>9188</v>
      </c>
      <c r="O4597">
        <v>0</v>
      </c>
      <c r="P4597">
        <v>2.3896484375</v>
      </c>
      <c r="Q4597">
        <v>2.5644989013671875</v>
      </c>
      <c r="R4597">
        <v>2.3167915344238281</v>
      </c>
      <c r="S4597">
        <v>0</v>
      </c>
      <c r="T4597">
        <v>42.099998474121094</v>
      </c>
      <c r="U4597">
        <v>50.700000762939453</v>
      </c>
      <c r="V4597">
        <v>9188</v>
      </c>
      <c r="W4597">
        <v>1.6295229593912761</v>
      </c>
      <c r="Y4597">
        <v>2.4236462910970054</v>
      </c>
      <c r="AR4597" s="29">
        <v>9188</v>
      </c>
    </row>
    <row r="4598" spans="1:44" x14ac:dyDescent="0.25">
      <c r="A4598" s="9">
        <v>0</v>
      </c>
      <c r="B4598">
        <v>9190</v>
      </c>
      <c r="C4598">
        <v>0</v>
      </c>
      <c r="D4598">
        <v>1.6978263854980469</v>
      </c>
      <c r="E4598">
        <v>1.6978263854980469</v>
      </c>
      <c r="F4598">
        <v>1.4782791137695313</v>
      </c>
      <c r="G4598">
        <v>0</v>
      </c>
      <c r="N4598">
        <v>9190</v>
      </c>
      <c r="O4598">
        <v>0</v>
      </c>
      <c r="P4598">
        <v>2.3750762939453125</v>
      </c>
      <c r="Q4598">
        <v>2.5644989013671875</v>
      </c>
      <c r="R4598">
        <v>2.3022193908691406</v>
      </c>
      <c r="S4598">
        <v>0</v>
      </c>
      <c r="T4598">
        <v>42.099998474121094</v>
      </c>
      <c r="U4598">
        <v>50.700000762939453</v>
      </c>
      <c r="V4598">
        <v>9190</v>
      </c>
      <c r="W4598">
        <v>1.6246439615885417</v>
      </c>
      <c r="Y4598">
        <v>2.4139315287272134</v>
      </c>
      <c r="AR4598" s="29">
        <v>9190</v>
      </c>
    </row>
    <row r="4599" spans="1:44" x14ac:dyDescent="0.25">
      <c r="A4599" s="9">
        <v>0</v>
      </c>
      <c r="B4599">
        <v>9192</v>
      </c>
      <c r="C4599">
        <v>0</v>
      </c>
      <c r="D4599">
        <v>1.6831932067871094</v>
      </c>
      <c r="E4599">
        <v>1.71246337890625</v>
      </c>
      <c r="F4599">
        <v>1.4782791137695313</v>
      </c>
      <c r="G4599">
        <v>0</v>
      </c>
      <c r="N4599">
        <v>9192</v>
      </c>
      <c r="O4599">
        <v>0</v>
      </c>
      <c r="P4599">
        <v>2.3605079650878906</v>
      </c>
      <c r="Q4599">
        <v>2.6227836608886719</v>
      </c>
      <c r="R4599">
        <v>2.3022193908691406</v>
      </c>
      <c r="S4599">
        <v>0</v>
      </c>
      <c r="T4599">
        <v>42.099998474121094</v>
      </c>
      <c r="U4599">
        <v>50.700000762939453</v>
      </c>
      <c r="V4599">
        <v>9192</v>
      </c>
      <c r="W4599">
        <v>1.6246452331542969</v>
      </c>
      <c r="Y4599">
        <v>2.4285036722819009</v>
      </c>
      <c r="AR4599" s="29">
        <v>9192</v>
      </c>
    </row>
    <row r="4600" spans="1:44" x14ac:dyDescent="0.25">
      <c r="A4600" s="9">
        <v>0</v>
      </c>
      <c r="B4600">
        <v>9194</v>
      </c>
      <c r="C4600">
        <v>0</v>
      </c>
      <c r="D4600">
        <v>1.6831932067871094</v>
      </c>
      <c r="E4600">
        <v>1.6246452331542969</v>
      </c>
      <c r="F4600">
        <v>1.4782791137695313</v>
      </c>
      <c r="G4600">
        <v>0</v>
      </c>
      <c r="N4600">
        <v>9194</v>
      </c>
      <c r="O4600">
        <v>0</v>
      </c>
      <c r="P4600">
        <v>2.3459358215332031</v>
      </c>
      <c r="Q4600">
        <v>2.4333610534667969</v>
      </c>
      <c r="R4600">
        <v>2.3167915344238281</v>
      </c>
      <c r="S4600">
        <v>0</v>
      </c>
      <c r="T4600">
        <v>42.099998474121094</v>
      </c>
      <c r="U4600">
        <v>50.599998474121094</v>
      </c>
      <c r="V4600">
        <v>9194</v>
      </c>
      <c r="W4600">
        <v>1.5953725179036458</v>
      </c>
      <c r="Y4600">
        <v>2.3653628031412759</v>
      </c>
      <c r="AR4600" s="29">
        <v>9194</v>
      </c>
    </row>
    <row r="4601" spans="1:44" x14ac:dyDescent="0.25">
      <c r="A4601" s="9">
        <v>0</v>
      </c>
      <c r="B4601">
        <v>9196</v>
      </c>
      <c r="C4601">
        <v>0</v>
      </c>
      <c r="D4601">
        <v>1.6831932067871094</v>
      </c>
      <c r="E4601">
        <v>1.6392822265625</v>
      </c>
      <c r="F4601">
        <v>1.4929161071777344</v>
      </c>
      <c r="G4601">
        <v>0</v>
      </c>
      <c r="N4601">
        <v>9196</v>
      </c>
      <c r="O4601">
        <v>0</v>
      </c>
      <c r="P4601">
        <v>2.3459358215332031</v>
      </c>
      <c r="Q4601">
        <v>2.4625015258789063</v>
      </c>
      <c r="R4601">
        <v>2.3313636779785156</v>
      </c>
      <c r="S4601">
        <v>0</v>
      </c>
      <c r="T4601">
        <v>42.099998474121094</v>
      </c>
      <c r="U4601">
        <v>50.599998474121094</v>
      </c>
      <c r="V4601">
        <v>9196</v>
      </c>
      <c r="W4601">
        <v>1.6051305135091145</v>
      </c>
      <c r="Y4601">
        <v>2.3799336751302085</v>
      </c>
      <c r="AR4601" s="29">
        <v>9196</v>
      </c>
    </row>
    <row r="4602" spans="1:44" x14ac:dyDescent="0.25">
      <c r="A4602" s="9">
        <v>0</v>
      </c>
      <c r="B4602">
        <v>9198</v>
      </c>
      <c r="C4602">
        <v>0</v>
      </c>
      <c r="D4602">
        <v>1.6831932067871094</v>
      </c>
      <c r="E4602">
        <v>1.6392822265625</v>
      </c>
      <c r="F4602">
        <v>1.4929161071777344</v>
      </c>
      <c r="G4602">
        <v>0</v>
      </c>
      <c r="N4602">
        <v>9198</v>
      </c>
      <c r="O4602">
        <v>0</v>
      </c>
      <c r="P4602">
        <v>2.3313636779785156</v>
      </c>
      <c r="Q4602">
        <v>2.4770736694335938</v>
      </c>
      <c r="R4602">
        <v>2.3313636779785156</v>
      </c>
      <c r="S4602">
        <v>0</v>
      </c>
      <c r="T4602">
        <v>42.200000762939453</v>
      </c>
      <c r="U4602">
        <v>50.5</v>
      </c>
      <c r="V4602">
        <v>9198</v>
      </c>
      <c r="W4602">
        <v>1.6051305135091145</v>
      </c>
      <c r="Y4602">
        <v>2.3799336751302085</v>
      </c>
      <c r="AR4602" s="29">
        <v>9198</v>
      </c>
    </row>
    <row r="4603" spans="1:44" x14ac:dyDescent="0.25">
      <c r="A4603" s="9">
        <v>0</v>
      </c>
      <c r="B4603">
        <v>9200</v>
      </c>
      <c r="C4603">
        <v>0</v>
      </c>
      <c r="D4603">
        <v>1.6831932067871094</v>
      </c>
      <c r="E4603">
        <v>1.6831932067871094</v>
      </c>
      <c r="F4603">
        <v>1.5075531005859375</v>
      </c>
      <c r="G4603">
        <v>0</v>
      </c>
      <c r="N4603">
        <v>9200</v>
      </c>
      <c r="O4603">
        <v>0</v>
      </c>
      <c r="P4603">
        <v>2.3896484375</v>
      </c>
      <c r="Q4603">
        <v>2.5207862854003906</v>
      </c>
      <c r="R4603">
        <v>2.3459320068359375</v>
      </c>
      <c r="S4603">
        <v>0</v>
      </c>
      <c r="T4603">
        <v>42.200000762939453</v>
      </c>
      <c r="U4603">
        <v>50.5</v>
      </c>
      <c r="V4603">
        <v>9200</v>
      </c>
      <c r="W4603">
        <v>1.624646504720052</v>
      </c>
      <c r="Y4603">
        <v>2.4187889099121094</v>
      </c>
      <c r="AR4603" s="29">
        <v>9200</v>
      </c>
    </row>
    <row r="4604" spans="1:44" x14ac:dyDescent="0.25">
      <c r="A4604" s="9">
        <v>0</v>
      </c>
      <c r="B4604">
        <v>9202</v>
      </c>
      <c r="C4604">
        <v>0</v>
      </c>
      <c r="D4604">
        <v>1.6831932067871094</v>
      </c>
      <c r="E4604">
        <v>1.6978263854980469</v>
      </c>
      <c r="F4604">
        <v>1.4929161071777344</v>
      </c>
      <c r="G4604">
        <v>0</v>
      </c>
      <c r="N4604">
        <v>9202</v>
      </c>
      <c r="O4604">
        <v>0</v>
      </c>
      <c r="P4604">
        <v>2.3896484375</v>
      </c>
      <c r="Q4604">
        <v>2.5644989013671875</v>
      </c>
      <c r="R4604">
        <v>2.3167915344238281</v>
      </c>
      <c r="S4604">
        <v>0</v>
      </c>
      <c r="T4604">
        <v>42.099998474121094</v>
      </c>
      <c r="U4604">
        <v>50.5</v>
      </c>
      <c r="V4604">
        <v>9202</v>
      </c>
      <c r="W4604">
        <v>1.6246452331542969</v>
      </c>
      <c r="Y4604">
        <v>2.4236462910970054</v>
      </c>
      <c r="AR4604" s="29">
        <v>9202</v>
      </c>
    </row>
    <row r="4605" spans="1:44" x14ac:dyDescent="0.25">
      <c r="A4605" s="9">
        <v>0</v>
      </c>
      <c r="B4605">
        <v>9204</v>
      </c>
      <c r="C4605">
        <v>0</v>
      </c>
      <c r="D4605">
        <v>1.6831932067871094</v>
      </c>
      <c r="E4605">
        <v>1.6978263854980469</v>
      </c>
      <c r="F4605">
        <v>1.4929161071777344</v>
      </c>
      <c r="G4605">
        <v>0</v>
      </c>
      <c r="N4605">
        <v>9204</v>
      </c>
      <c r="O4605">
        <v>0</v>
      </c>
      <c r="P4605">
        <v>2.3896484375</v>
      </c>
      <c r="Q4605">
        <v>2.579071044921875</v>
      </c>
      <c r="R4605">
        <v>2.3022193908691406</v>
      </c>
      <c r="S4605">
        <v>0</v>
      </c>
      <c r="T4605">
        <v>42.099998474121094</v>
      </c>
      <c r="U4605">
        <v>50.400001525878906</v>
      </c>
      <c r="V4605">
        <v>9204</v>
      </c>
      <c r="W4605">
        <v>1.6246452331542969</v>
      </c>
      <c r="Y4605">
        <v>2.4236462910970054</v>
      </c>
      <c r="AR4605" s="29">
        <v>9204</v>
      </c>
    </row>
    <row r="4606" spans="1:44" x14ac:dyDescent="0.25">
      <c r="A4606" s="9">
        <v>0</v>
      </c>
      <c r="B4606">
        <v>9206</v>
      </c>
      <c r="C4606">
        <v>0</v>
      </c>
      <c r="D4606">
        <v>1.6978263854980469</v>
      </c>
      <c r="E4606">
        <v>1.6978263854980469</v>
      </c>
      <c r="F4606">
        <v>1.4782791137695313</v>
      </c>
      <c r="G4606">
        <v>0</v>
      </c>
      <c r="N4606">
        <v>9206</v>
      </c>
      <c r="O4606">
        <v>0</v>
      </c>
      <c r="P4606">
        <v>2.3750762939453125</v>
      </c>
      <c r="Q4606">
        <v>2.5936431884765625</v>
      </c>
      <c r="R4606">
        <v>2.3022193908691406</v>
      </c>
      <c r="S4606">
        <v>0</v>
      </c>
      <c r="T4606">
        <v>42.200000762939453</v>
      </c>
      <c r="U4606">
        <v>50.400001525878906</v>
      </c>
      <c r="V4606">
        <v>9206</v>
      </c>
      <c r="W4606">
        <v>1.6246439615885417</v>
      </c>
      <c r="Y4606">
        <v>2.4236462910970054</v>
      </c>
      <c r="AR4606" s="29">
        <v>9206</v>
      </c>
    </row>
    <row r="4607" spans="1:44" x14ac:dyDescent="0.25">
      <c r="A4607" s="9">
        <v>0</v>
      </c>
      <c r="B4607">
        <v>9208</v>
      </c>
      <c r="C4607">
        <v>0</v>
      </c>
      <c r="D4607">
        <v>1.6831932067871094</v>
      </c>
      <c r="E4607">
        <v>1.71246337890625</v>
      </c>
      <c r="F4607">
        <v>1.4929161071777344</v>
      </c>
      <c r="G4607">
        <v>0</v>
      </c>
      <c r="N4607">
        <v>9208</v>
      </c>
      <c r="O4607">
        <v>0</v>
      </c>
      <c r="P4607">
        <v>2.3605079650878906</v>
      </c>
      <c r="Q4607">
        <v>2.6227836608886719</v>
      </c>
      <c r="R4607">
        <v>2.3167915344238281</v>
      </c>
      <c r="S4607">
        <v>0</v>
      </c>
      <c r="T4607">
        <v>42.099998474121094</v>
      </c>
      <c r="U4607">
        <v>50.5</v>
      </c>
      <c r="V4607">
        <v>9208</v>
      </c>
      <c r="W4607">
        <v>1.6295242309570313</v>
      </c>
      <c r="Y4607">
        <v>2.4333610534667969</v>
      </c>
      <c r="AR4607" s="29">
        <v>9208</v>
      </c>
    </row>
    <row r="4608" spans="1:44" x14ac:dyDescent="0.25">
      <c r="A4608" s="9">
        <v>0</v>
      </c>
      <c r="B4608">
        <v>9210</v>
      </c>
      <c r="C4608">
        <v>0</v>
      </c>
      <c r="D4608">
        <v>1.6831932067871094</v>
      </c>
      <c r="E4608">
        <v>1.6246452331542969</v>
      </c>
      <c r="F4608">
        <v>1.4782791137695313</v>
      </c>
      <c r="G4608">
        <v>0</v>
      </c>
      <c r="N4608">
        <v>9210</v>
      </c>
      <c r="O4608">
        <v>0</v>
      </c>
      <c r="P4608">
        <v>2.3459358215332031</v>
      </c>
      <c r="Q4608">
        <v>2.4187889099121094</v>
      </c>
      <c r="R4608">
        <v>2.3167915344238281</v>
      </c>
      <c r="S4608">
        <v>0</v>
      </c>
      <c r="T4608">
        <v>42.099998474121094</v>
      </c>
      <c r="U4608">
        <v>50.5</v>
      </c>
      <c r="V4608">
        <v>9210</v>
      </c>
      <c r="W4608">
        <v>1.5953725179036458</v>
      </c>
      <c r="Y4608">
        <v>2.3605054219563804</v>
      </c>
      <c r="AR4608" s="29">
        <v>9210</v>
      </c>
    </row>
    <row r="4609" spans="1:44" x14ac:dyDescent="0.25">
      <c r="A4609" s="9">
        <v>0</v>
      </c>
      <c r="B4609">
        <v>9212</v>
      </c>
      <c r="C4609">
        <v>0</v>
      </c>
      <c r="D4609">
        <v>1.6685562133789063</v>
      </c>
      <c r="E4609">
        <v>1.6539192199707031</v>
      </c>
      <c r="F4609">
        <v>1.4929161071777344</v>
      </c>
      <c r="G4609">
        <v>0</v>
      </c>
      <c r="N4609">
        <v>9212</v>
      </c>
      <c r="O4609">
        <v>0</v>
      </c>
      <c r="P4609">
        <v>2.3459358215332031</v>
      </c>
      <c r="Q4609">
        <v>2.4770736694335938</v>
      </c>
      <c r="R4609">
        <v>2.3167915344238281</v>
      </c>
      <c r="S4609">
        <v>0</v>
      </c>
      <c r="T4609">
        <v>42.099998474121094</v>
      </c>
      <c r="U4609">
        <v>50.5</v>
      </c>
      <c r="V4609">
        <v>9212</v>
      </c>
      <c r="W4609">
        <v>1.6051305135091145</v>
      </c>
      <c r="Y4609">
        <v>2.3799336751302085</v>
      </c>
      <c r="AR4609" s="29">
        <v>9212</v>
      </c>
    </row>
    <row r="4610" spans="1:44" x14ac:dyDescent="0.25">
      <c r="A4610" s="9">
        <v>0</v>
      </c>
      <c r="B4610">
        <v>9214</v>
      </c>
      <c r="C4610">
        <v>0</v>
      </c>
      <c r="D4610">
        <v>1.6831932067871094</v>
      </c>
      <c r="E4610">
        <v>1.6685562133789063</v>
      </c>
      <c r="F4610">
        <v>1.4929161071777344</v>
      </c>
      <c r="G4610">
        <v>0</v>
      </c>
      <c r="N4610">
        <v>9214</v>
      </c>
      <c r="O4610">
        <v>0</v>
      </c>
      <c r="P4610">
        <v>2.3313636779785156</v>
      </c>
      <c r="Q4610">
        <v>2.5207862854003906</v>
      </c>
      <c r="R4610">
        <v>2.3167915344238281</v>
      </c>
      <c r="S4610">
        <v>0</v>
      </c>
      <c r="T4610">
        <v>42.099998474121094</v>
      </c>
      <c r="U4610">
        <v>50.5</v>
      </c>
      <c r="V4610">
        <v>9214</v>
      </c>
      <c r="W4610">
        <v>1.6148885091145833</v>
      </c>
      <c r="Y4610">
        <v>2.3896471659342446</v>
      </c>
      <c r="AR4610" s="29">
        <v>9214</v>
      </c>
    </row>
    <row r="4611" spans="1:44" x14ac:dyDescent="0.25">
      <c r="A4611" s="9">
        <v>0</v>
      </c>
      <c r="B4611">
        <v>9216</v>
      </c>
      <c r="C4611">
        <v>0</v>
      </c>
      <c r="D4611">
        <v>1.6978263854980469</v>
      </c>
      <c r="E4611">
        <v>1.6831932067871094</v>
      </c>
      <c r="F4611">
        <v>1.5075531005859375</v>
      </c>
      <c r="G4611">
        <v>0</v>
      </c>
      <c r="N4611">
        <v>9216</v>
      </c>
      <c r="O4611">
        <v>0</v>
      </c>
      <c r="P4611">
        <v>2.3896484375</v>
      </c>
      <c r="Q4611">
        <v>2.5062141418457031</v>
      </c>
      <c r="R4611">
        <v>2.3167915344238281</v>
      </c>
      <c r="S4611">
        <v>0</v>
      </c>
      <c r="T4611">
        <v>42.099998474121094</v>
      </c>
      <c r="U4611">
        <v>50.5</v>
      </c>
      <c r="V4611">
        <v>9216</v>
      </c>
      <c r="W4611">
        <v>1.6295242309570313</v>
      </c>
      <c r="Y4611">
        <v>2.4042180379231772</v>
      </c>
      <c r="AR4611" s="29">
        <v>9216</v>
      </c>
    </row>
    <row r="4612" spans="1:44" x14ac:dyDescent="0.25">
      <c r="A4612" s="9">
        <v>0</v>
      </c>
      <c r="B4612">
        <v>9218</v>
      </c>
      <c r="C4612">
        <v>0</v>
      </c>
      <c r="D4612">
        <v>1.6831932067871094</v>
      </c>
      <c r="E4612">
        <v>1.71246337890625</v>
      </c>
      <c r="F4612">
        <v>1.4929161071777344</v>
      </c>
      <c r="G4612">
        <v>0</v>
      </c>
      <c r="N4612">
        <v>9218</v>
      </c>
      <c r="O4612">
        <v>0</v>
      </c>
      <c r="P4612">
        <v>2.3605079650878906</v>
      </c>
      <c r="Q4612">
        <v>2.5644989013671875</v>
      </c>
      <c r="R4612">
        <v>2.3167915344238281</v>
      </c>
      <c r="S4612">
        <v>0</v>
      </c>
      <c r="T4612">
        <v>42.099998474121094</v>
      </c>
      <c r="U4612">
        <v>50.400001525878906</v>
      </c>
      <c r="V4612">
        <v>9218</v>
      </c>
      <c r="W4612">
        <v>1.6295242309570313</v>
      </c>
      <c r="Y4612">
        <v>2.4139328002929688</v>
      </c>
      <c r="AR4612" s="29">
        <v>9218</v>
      </c>
    </row>
    <row r="4613" spans="1:44" x14ac:dyDescent="0.25">
      <c r="A4613" s="9">
        <v>0</v>
      </c>
      <c r="B4613">
        <v>9220</v>
      </c>
      <c r="C4613">
        <v>0</v>
      </c>
      <c r="D4613">
        <v>1.6978263854980469</v>
      </c>
      <c r="E4613">
        <v>1.6978263854980469</v>
      </c>
      <c r="F4613">
        <v>1.4929161071777344</v>
      </c>
      <c r="G4613">
        <v>0</v>
      </c>
      <c r="N4613">
        <v>9220</v>
      </c>
      <c r="O4613">
        <v>0</v>
      </c>
      <c r="P4613">
        <v>2.3896484375</v>
      </c>
      <c r="Q4613">
        <v>2.579071044921875</v>
      </c>
      <c r="R4613">
        <v>2.3022193908691406</v>
      </c>
      <c r="S4613">
        <v>0</v>
      </c>
      <c r="T4613">
        <v>42.099998474121094</v>
      </c>
      <c r="U4613">
        <v>50.400001525878906</v>
      </c>
      <c r="V4613">
        <v>9220</v>
      </c>
      <c r="W4613">
        <v>1.6295229593912761</v>
      </c>
      <c r="Y4613">
        <v>2.4236462910970054</v>
      </c>
      <c r="AR4613" s="29">
        <v>9220</v>
      </c>
    </row>
    <row r="4614" spans="1:44" x14ac:dyDescent="0.25">
      <c r="A4614" s="9">
        <v>0</v>
      </c>
      <c r="B4614">
        <v>9222</v>
      </c>
      <c r="C4614">
        <v>0</v>
      </c>
      <c r="D4614">
        <v>1.6831932067871094</v>
      </c>
      <c r="E4614">
        <v>1.71246337890625</v>
      </c>
      <c r="F4614">
        <v>1.4929161071777344</v>
      </c>
      <c r="G4614">
        <v>0</v>
      </c>
      <c r="N4614">
        <v>9222</v>
      </c>
      <c r="O4614">
        <v>0</v>
      </c>
      <c r="P4614">
        <v>2.3459358215332031</v>
      </c>
      <c r="Q4614">
        <v>2.6227836608886719</v>
      </c>
      <c r="R4614">
        <v>2.3167915344238281</v>
      </c>
      <c r="S4614">
        <v>0</v>
      </c>
      <c r="T4614">
        <v>42.099998474121094</v>
      </c>
      <c r="U4614">
        <v>50.400001525878906</v>
      </c>
      <c r="V4614">
        <v>9222</v>
      </c>
      <c r="W4614">
        <v>1.6295242309570313</v>
      </c>
      <c r="Y4614">
        <v>2.4285036722819009</v>
      </c>
      <c r="AR4614" s="29">
        <v>9222</v>
      </c>
    </row>
    <row r="4615" spans="1:44" x14ac:dyDescent="0.25">
      <c r="A4615" s="9">
        <v>0</v>
      </c>
      <c r="B4615">
        <v>9224</v>
      </c>
      <c r="C4615">
        <v>0</v>
      </c>
      <c r="D4615">
        <v>1.6831932067871094</v>
      </c>
      <c r="E4615">
        <v>1.6246452331542969</v>
      </c>
      <c r="F4615">
        <v>1.4782791137695313</v>
      </c>
      <c r="G4615">
        <v>0</v>
      </c>
      <c r="N4615">
        <v>9224</v>
      </c>
      <c r="O4615">
        <v>0</v>
      </c>
      <c r="P4615">
        <v>2.3459358215332031</v>
      </c>
      <c r="Q4615">
        <v>2.4187889099121094</v>
      </c>
      <c r="R4615">
        <v>2.3167915344238281</v>
      </c>
      <c r="S4615">
        <v>0</v>
      </c>
      <c r="T4615">
        <v>42.200000762939453</v>
      </c>
      <c r="U4615">
        <v>50.400001525878906</v>
      </c>
      <c r="V4615">
        <v>9224</v>
      </c>
      <c r="W4615">
        <v>1.5953725179036458</v>
      </c>
      <c r="Y4615">
        <v>2.3605054219563804</v>
      </c>
      <c r="AR4615" s="29">
        <v>9224</v>
      </c>
    </row>
    <row r="4616" spans="1:44" x14ac:dyDescent="0.25">
      <c r="A4616" s="9">
        <v>0</v>
      </c>
      <c r="B4616">
        <v>9226</v>
      </c>
      <c r="C4616">
        <v>0</v>
      </c>
      <c r="D4616">
        <v>1.6978263854980469</v>
      </c>
      <c r="E4616">
        <v>1.6539192199707031</v>
      </c>
      <c r="F4616">
        <v>1.4782791137695313</v>
      </c>
      <c r="G4616">
        <v>0</v>
      </c>
      <c r="N4616">
        <v>9226</v>
      </c>
      <c r="O4616">
        <v>0</v>
      </c>
      <c r="P4616">
        <v>2.3459358215332031</v>
      </c>
      <c r="Q4616">
        <v>2.4625015258789063</v>
      </c>
      <c r="R4616">
        <v>2.3022193908691406</v>
      </c>
      <c r="S4616">
        <v>0</v>
      </c>
      <c r="T4616">
        <v>42.099998474121094</v>
      </c>
      <c r="U4616">
        <v>50.400001525878906</v>
      </c>
      <c r="V4616">
        <v>9226</v>
      </c>
      <c r="W4616">
        <v>1.6100082397460938</v>
      </c>
      <c r="Y4616">
        <v>2.3702189127604165</v>
      </c>
      <c r="AR4616" s="29">
        <v>9226</v>
      </c>
    </row>
    <row r="4617" spans="1:44" x14ac:dyDescent="0.25">
      <c r="A4617" s="9">
        <v>0</v>
      </c>
      <c r="B4617">
        <v>9228</v>
      </c>
      <c r="C4617">
        <v>0</v>
      </c>
      <c r="D4617">
        <v>1.6978263854980469</v>
      </c>
      <c r="E4617">
        <v>1.6539192199707031</v>
      </c>
      <c r="F4617">
        <v>1.4782791137695313</v>
      </c>
      <c r="G4617">
        <v>0</v>
      </c>
      <c r="N4617">
        <v>9228</v>
      </c>
      <c r="O4617">
        <v>0</v>
      </c>
      <c r="P4617">
        <v>2.3459358215332031</v>
      </c>
      <c r="Q4617">
        <v>2.5062141418457031</v>
      </c>
      <c r="R4617">
        <v>2.3022193908691406</v>
      </c>
      <c r="S4617">
        <v>0</v>
      </c>
      <c r="T4617">
        <v>42.200000762939453</v>
      </c>
      <c r="U4617">
        <v>50.299999237060547</v>
      </c>
      <c r="V4617">
        <v>9228</v>
      </c>
      <c r="W4617">
        <v>1.6100082397460938</v>
      </c>
      <c r="Y4617">
        <v>2.3847897847493491</v>
      </c>
      <c r="AR4617" s="29">
        <v>9228</v>
      </c>
    </row>
    <row r="4618" spans="1:44" x14ac:dyDescent="0.25">
      <c r="A4618" s="9">
        <v>0</v>
      </c>
      <c r="B4618">
        <v>9230</v>
      </c>
      <c r="C4618">
        <v>0</v>
      </c>
      <c r="D4618">
        <v>1.6831932067871094</v>
      </c>
      <c r="E4618">
        <v>1.6831932067871094</v>
      </c>
      <c r="F4618">
        <v>1.5075531005859375</v>
      </c>
      <c r="G4618">
        <v>0</v>
      </c>
      <c r="N4618">
        <v>9230</v>
      </c>
      <c r="O4618">
        <v>0</v>
      </c>
      <c r="P4618">
        <v>2.3313636779785156</v>
      </c>
      <c r="Q4618">
        <v>2.5207862854003906</v>
      </c>
      <c r="R4618">
        <v>2.3167915344238281</v>
      </c>
      <c r="S4618">
        <v>0</v>
      </c>
      <c r="T4618">
        <v>42.200000762939453</v>
      </c>
      <c r="U4618">
        <v>50.299999237060547</v>
      </c>
      <c r="V4618">
        <v>9230</v>
      </c>
      <c r="W4618">
        <v>1.624646504720052</v>
      </c>
      <c r="Y4618">
        <v>2.3896471659342446</v>
      </c>
      <c r="AR4618" s="29">
        <v>9230</v>
      </c>
    </row>
    <row r="4619" spans="1:44" x14ac:dyDescent="0.25">
      <c r="A4619" s="9">
        <v>0</v>
      </c>
      <c r="B4619">
        <v>9232</v>
      </c>
      <c r="C4619">
        <v>0</v>
      </c>
      <c r="D4619">
        <v>1.6978263854980469</v>
      </c>
      <c r="E4619">
        <v>1.6831932067871094</v>
      </c>
      <c r="F4619">
        <v>1.4929161071777344</v>
      </c>
      <c r="G4619">
        <v>0</v>
      </c>
      <c r="N4619">
        <v>9232</v>
      </c>
      <c r="O4619">
        <v>0</v>
      </c>
      <c r="P4619">
        <v>2.4042205810546875</v>
      </c>
      <c r="Q4619">
        <v>2.5207862854003906</v>
      </c>
      <c r="R4619">
        <v>2.3022193908691406</v>
      </c>
      <c r="S4619">
        <v>0</v>
      </c>
      <c r="T4619">
        <v>42.099998474121094</v>
      </c>
      <c r="U4619">
        <v>50.299999237060547</v>
      </c>
      <c r="V4619">
        <v>9232</v>
      </c>
      <c r="W4619">
        <v>1.6246452331542969</v>
      </c>
      <c r="Y4619">
        <v>2.4090754191080728</v>
      </c>
      <c r="AR4619" s="29">
        <v>9232</v>
      </c>
    </row>
    <row r="4620" spans="1:44" x14ac:dyDescent="0.25">
      <c r="A4620" s="9">
        <v>0</v>
      </c>
      <c r="B4620">
        <v>9234</v>
      </c>
      <c r="C4620">
        <v>0</v>
      </c>
      <c r="D4620">
        <v>1.6831932067871094</v>
      </c>
      <c r="E4620">
        <v>1.71246337890625</v>
      </c>
      <c r="F4620">
        <v>1.4929161071777344</v>
      </c>
      <c r="G4620">
        <v>0</v>
      </c>
      <c r="N4620">
        <v>9234</v>
      </c>
      <c r="O4620">
        <v>0</v>
      </c>
      <c r="P4620">
        <v>2.3896484375</v>
      </c>
      <c r="Q4620">
        <v>2.579071044921875</v>
      </c>
      <c r="R4620">
        <v>2.3022193908691406</v>
      </c>
      <c r="S4620">
        <v>0</v>
      </c>
      <c r="T4620">
        <v>42.099998474121094</v>
      </c>
      <c r="U4620">
        <v>50.200000762939453</v>
      </c>
      <c r="V4620">
        <v>9234</v>
      </c>
      <c r="W4620">
        <v>1.6295242309570313</v>
      </c>
      <c r="Y4620">
        <v>2.4236462910970054</v>
      </c>
      <c r="AR4620" s="29">
        <v>9234</v>
      </c>
    </row>
    <row r="4621" spans="1:44" x14ac:dyDescent="0.25">
      <c r="A4621" s="9">
        <v>0</v>
      </c>
      <c r="B4621">
        <v>9236</v>
      </c>
      <c r="C4621">
        <v>0</v>
      </c>
      <c r="D4621">
        <v>1.6978263854980469</v>
      </c>
      <c r="E4621">
        <v>1.71246337890625</v>
      </c>
      <c r="F4621">
        <v>1.4782791137695313</v>
      </c>
      <c r="G4621">
        <v>0</v>
      </c>
      <c r="N4621">
        <v>9236</v>
      </c>
      <c r="O4621">
        <v>0</v>
      </c>
      <c r="P4621">
        <v>2.3750762939453125</v>
      </c>
      <c r="Q4621">
        <v>2.6227836608886719</v>
      </c>
      <c r="R4621">
        <v>2.3022193908691406</v>
      </c>
      <c r="S4621">
        <v>0</v>
      </c>
      <c r="T4621">
        <v>42.099998474121094</v>
      </c>
      <c r="U4621">
        <v>50.200000762939453</v>
      </c>
      <c r="V4621">
        <v>9236</v>
      </c>
      <c r="W4621">
        <v>1.6295229593912761</v>
      </c>
      <c r="Y4621">
        <v>2.4333597819010415</v>
      </c>
      <c r="AR4621" s="29">
        <v>9236</v>
      </c>
    </row>
    <row r="4622" spans="1:44" x14ac:dyDescent="0.25">
      <c r="A4622" s="9">
        <v>0</v>
      </c>
      <c r="B4622">
        <v>9238</v>
      </c>
      <c r="C4622">
        <v>0</v>
      </c>
      <c r="D4622">
        <v>1.6831932067871094</v>
      </c>
      <c r="E4622">
        <v>1.6100082397460938</v>
      </c>
      <c r="F4622">
        <v>1.4929161071777344</v>
      </c>
      <c r="G4622">
        <v>0</v>
      </c>
      <c r="N4622">
        <v>9238</v>
      </c>
      <c r="O4622">
        <v>0</v>
      </c>
      <c r="P4622">
        <v>2.3459358215332031</v>
      </c>
      <c r="Q4622">
        <v>2.4042167663574219</v>
      </c>
      <c r="R4622">
        <v>2.3167915344238281</v>
      </c>
      <c r="S4622">
        <v>0</v>
      </c>
      <c r="T4622">
        <v>42.200000762939453</v>
      </c>
      <c r="U4622">
        <v>50.099998474121094</v>
      </c>
      <c r="V4622">
        <v>9238</v>
      </c>
      <c r="W4622">
        <v>1.5953725179036458</v>
      </c>
      <c r="Y4622">
        <v>2.3556480407714844</v>
      </c>
      <c r="AR4622" s="29">
        <v>9238</v>
      </c>
    </row>
    <row r="4623" spans="1:44" x14ac:dyDescent="0.25">
      <c r="A4623" s="9">
        <v>0</v>
      </c>
      <c r="B4623">
        <v>9240</v>
      </c>
      <c r="C4623">
        <v>0</v>
      </c>
      <c r="D4623">
        <v>1.6978263854980469</v>
      </c>
      <c r="E4623">
        <v>1.6392822265625</v>
      </c>
      <c r="F4623">
        <v>1.4929161071777344</v>
      </c>
      <c r="G4623">
        <v>0</v>
      </c>
      <c r="N4623">
        <v>9240</v>
      </c>
      <c r="O4623">
        <v>0</v>
      </c>
      <c r="P4623">
        <v>2.3459358215332031</v>
      </c>
      <c r="Q4623">
        <v>2.4625015258789063</v>
      </c>
      <c r="R4623">
        <v>2.3167915344238281</v>
      </c>
      <c r="S4623">
        <v>0</v>
      </c>
      <c r="T4623">
        <v>42.200000762939453</v>
      </c>
      <c r="U4623">
        <v>50.099998474121094</v>
      </c>
      <c r="V4623">
        <v>9240</v>
      </c>
      <c r="W4623">
        <v>1.6100082397460938</v>
      </c>
      <c r="Y4623">
        <v>2.3750762939453125</v>
      </c>
      <c r="AR4623" s="29">
        <v>9240</v>
      </c>
    </row>
    <row r="4624" spans="1:44" x14ac:dyDescent="0.25">
      <c r="A4624" s="9">
        <v>0</v>
      </c>
      <c r="B4624">
        <v>9242</v>
      </c>
      <c r="C4624">
        <v>0</v>
      </c>
      <c r="D4624">
        <v>1.6978263854980469</v>
      </c>
      <c r="E4624">
        <v>1.6539192199707031</v>
      </c>
      <c r="F4624">
        <v>1.4929161071777344</v>
      </c>
      <c r="G4624">
        <v>0</v>
      </c>
      <c r="N4624">
        <v>9242</v>
      </c>
      <c r="O4624">
        <v>0</v>
      </c>
      <c r="P4624">
        <v>2.3459358215332031</v>
      </c>
      <c r="Q4624">
        <v>2.4770736694335938</v>
      </c>
      <c r="R4624">
        <v>2.3022193908691406</v>
      </c>
      <c r="S4624">
        <v>0</v>
      </c>
      <c r="T4624">
        <v>42.099998474121094</v>
      </c>
      <c r="U4624">
        <v>50.200000762939453</v>
      </c>
      <c r="V4624">
        <v>9242</v>
      </c>
      <c r="W4624">
        <v>1.6148872375488281</v>
      </c>
      <c r="Y4624">
        <v>2.3750762939453125</v>
      </c>
      <c r="AR4624" s="29">
        <v>9242</v>
      </c>
    </row>
    <row r="4625" spans="1:44" x14ac:dyDescent="0.25">
      <c r="A4625" s="9">
        <v>0</v>
      </c>
      <c r="B4625">
        <v>9244</v>
      </c>
      <c r="C4625">
        <v>0</v>
      </c>
      <c r="D4625">
        <v>1.6978263854980469</v>
      </c>
      <c r="E4625">
        <v>1.6685562133789063</v>
      </c>
      <c r="F4625">
        <v>1.4929161071777344</v>
      </c>
      <c r="G4625">
        <v>0</v>
      </c>
      <c r="N4625">
        <v>9244</v>
      </c>
      <c r="O4625">
        <v>0</v>
      </c>
      <c r="P4625">
        <v>2.3459358215332031</v>
      </c>
      <c r="Q4625">
        <v>2.5062141418457031</v>
      </c>
      <c r="R4625">
        <v>2.3167915344238281</v>
      </c>
      <c r="S4625">
        <v>0</v>
      </c>
      <c r="T4625">
        <v>42.099998474121094</v>
      </c>
      <c r="U4625">
        <v>50.099998474121094</v>
      </c>
      <c r="V4625">
        <v>9244</v>
      </c>
      <c r="W4625">
        <v>1.6197662353515625</v>
      </c>
      <c r="Y4625">
        <v>2.3896471659342446</v>
      </c>
      <c r="AR4625" s="29">
        <v>9244</v>
      </c>
    </row>
    <row r="4626" spans="1:44" x14ac:dyDescent="0.25">
      <c r="A4626" s="9">
        <v>0</v>
      </c>
      <c r="B4626">
        <v>9246</v>
      </c>
      <c r="C4626">
        <v>0</v>
      </c>
      <c r="D4626">
        <v>1.6978263854980469</v>
      </c>
      <c r="E4626">
        <v>1.6831932067871094</v>
      </c>
      <c r="F4626">
        <v>1.4929161071777344</v>
      </c>
      <c r="G4626">
        <v>0</v>
      </c>
      <c r="N4626">
        <v>9246</v>
      </c>
      <c r="O4626">
        <v>0</v>
      </c>
      <c r="P4626">
        <v>2.3896484375</v>
      </c>
      <c r="Q4626">
        <v>2.5207862854003906</v>
      </c>
      <c r="R4626">
        <v>2.3313636779785156</v>
      </c>
      <c r="S4626">
        <v>0</v>
      </c>
      <c r="T4626">
        <v>42.099998474121094</v>
      </c>
      <c r="U4626">
        <v>50.099998474121094</v>
      </c>
      <c r="V4626">
        <v>9246</v>
      </c>
      <c r="W4626">
        <v>1.6246452331542969</v>
      </c>
      <c r="Y4626">
        <v>2.4139328002929688</v>
      </c>
      <c r="AR4626" s="29">
        <v>9246</v>
      </c>
    </row>
    <row r="4627" spans="1:44" x14ac:dyDescent="0.25">
      <c r="A4627" s="9">
        <v>0</v>
      </c>
      <c r="B4627">
        <v>9248</v>
      </c>
      <c r="C4627">
        <v>0</v>
      </c>
      <c r="D4627">
        <v>1.6978263854980469</v>
      </c>
      <c r="E4627">
        <v>1.6978263854980469</v>
      </c>
      <c r="F4627">
        <v>1.5075531005859375</v>
      </c>
      <c r="G4627">
        <v>0</v>
      </c>
      <c r="N4627">
        <v>9248</v>
      </c>
      <c r="O4627">
        <v>0</v>
      </c>
      <c r="P4627">
        <v>2.3896484375</v>
      </c>
      <c r="Q4627">
        <v>2.5644989013671875</v>
      </c>
      <c r="R4627">
        <v>2.3022193908691406</v>
      </c>
      <c r="S4627">
        <v>0</v>
      </c>
      <c r="T4627">
        <v>42.099998474121094</v>
      </c>
      <c r="U4627">
        <v>50.099998474121094</v>
      </c>
      <c r="V4627">
        <v>9248</v>
      </c>
      <c r="W4627">
        <v>1.6344019571940105</v>
      </c>
      <c r="Y4627">
        <v>2.4187889099121094</v>
      </c>
      <c r="AR4627" s="29">
        <v>9248</v>
      </c>
    </row>
    <row r="4628" spans="1:44" x14ac:dyDescent="0.25">
      <c r="A4628" s="9">
        <v>0</v>
      </c>
      <c r="B4628">
        <v>9250</v>
      </c>
      <c r="C4628">
        <v>0</v>
      </c>
      <c r="D4628">
        <v>1.6831932067871094</v>
      </c>
      <c r="E4628">
        <v>1.6978263854980469</v>
      </c>
      <c r="F4628">
        <v>1.4782791137695313</v>
      </c>
      <c r="G4628">
        <v>0</v>
      </c>
      <c r="N4628">
        <v>9250</v>
      </c>
      <c r="O4628">
        <v>0</v>
      </c>
      <c r="P4628">
        <v>2.3750762939453125</v>
      </c>
      <c r="Q4628">
        <v>2.5644989013671875</v>
      </c>
      <c r="R4628">
        <v>2.3022193908691406</v>
      </c>
      <c r="S4628">
        <v>0</v>
      </c>
      <c r="T4628">
        <v>42.099998474121094</v>
      </c>
      <c r="U4628">
        <v>50.099998474121094</v>
      </c>
      <c r="V4628">
        <v>9250</v>
      </c>
      <c r="W4628">
        <v>1.6197662353515625</v>
      </c>
      <c r="Y4628">
        <v>2.4139315287272134</v>
      </c>
      <c r="AR4628" s="29">
        <v>9250</v>
      </c>
    </row>
    <row r="4629" spans="1:44" x14ac:dyDescent="0.25">
      <c r="A4629" s="9">
        <v>0</v>
      </c>
      <c r="B4629">
        <v>9252</v>
      </c>
      <c r="C4629">
        <v>0</v>
      </c>
      <c r="D4629">
        <v>1.6831932067871094</v>
      </c>
      <c r="E4629">
        <v>1.71246337890625</v>
      </c>
      <c r="F4629">
        <v>1.4929161071777344</v>
      </c>
      <c r="G4629">
        <v>0</v>
      </c>
      <c r="N4629">
        <v>9252</v>
      </c>
      <c r="O4629">
        <v>0</v>
      </c>
      <c r="P4629">
        <v>2.3605079650878906</v>
      </c>
      <c r="Q4629">
        <v>2.6227836608886719</v>
      </c>
      <c r="R4629">
        <v>2.3022193908691406</v>
      </c>
      <c r="S4629">
        <v>0</v>
      </c>
      <c r="T4629">
        <v>42.099998474121094</v>
      </c>
      <c r="U4629">
        <v>50.200000762939453</v>
      </c>
      <c r="V4629">
        <v>9252</v>
      </c>
      <c r="W4629">
        <v>1.6295242309570313</v>
      </c>
      <c r="Y4629">
        <v>2.4285036722819009</v>
      </c>
      <c r="AR4629" s="29">
        <v>9252</v>
      </c>
    </row>
    <row r="4630" spans="1:44" x14ac:dyDescent="0.25">
      <c r="A4630" s="9">
        <v>0</v>
      </c>
      <c r="B4630">
        <v>9254</v>
      </c>
      <c r="C4630">
        <v>0</v>
      </c>
      <c r="D4630">
        <v>1.6831932067871094</v>
      </c>
      <c r="E4630">
        <v>1.6246452331542969</v>
      </c>
      <c r="F4630">
        <v>1.4782791137695313</v>
      </c>
      <c r="G4630">
        <v>0</v>
      </c>
      <c r="N4630">
        <v>9254</v>
      </c>
      <c r="O4630">
        <v>0</v>
      </c>
      <c r="P4630">
        <v>2.3605079650878906</v>
      </c>
      <c r="Q4630">
        <v>2.4479331970214844</v>
      </c>
      <c r="R4630">
        <v>2.3022193908691406</v>
      </c>
      <c r="S4630">
        <v>0</v>
      </c>
      <c r="T4630">
        <v>42.099998474121094</v>
      </c>
      <c r="U4630">
        <v>50.099998474121094</v>
      </c>
      <c r="V4630">
        <v>9254</v>
      </c>
      <c r="W4630">
        <v>1.5953725179036458</v>
      </c>
      <c r="Y4630">
        <v>2.3702201843261719</v>
      </c>
      <c r="AR4630" s="29">
        <v>9254</v>
      </c>
    </row>
    <row r="4631" spans="1:44" x14ac:dyDescent="0.25">
      <c r="A4631" s="9">
        <v>0</v>
      </c>
      <c r="B4631">
        <v>9256</v>
      </c>
      <c r="C4631">
        <v>0</v>
      </c>
      <c r="D4631">
        <v>1.6978263854980469</v>
      </c>
      <c r="E4631">
        <v>1.6392822265625</v>
      </c>
      <c r="F4631">
        <v>1.5075531005859375</v>
      </c>
      <c r="G4631">
        <v>0</v>
      </c>
      <c r="N4631">
        <v>9256</v>
      </c>
      <c r="O4631">
        <v>0</v>
      </c>
      <c r="P4631">
        <v>2.3459358215332031</v>
      </c>
      <c r="Q4631">
        <v>2.4625015258789063</v>
      </c>
      <c r="R4631">
        <v>2.3167915344238281</v>
      </c>
      <c r="S4631">
        <v>0</v>
      </c>
      <c r="T4631">
        <v>42.099998474121094</v>
      </c>
      <c r="U4631">
        <v>50.099998474121094</v>
      </c>
      <c r="V4631">
        <v>9256</v>
      </c>
      <c r="W4631">
        <v>1.6148872375488281</v>
      </c>
      <c r="Y4631">
        <v>2.3750762939453125</v>
      </c>
      <c r="AR4631" s="29">
        <v>9256</v>
      </c>
    </row>
    <row r="4632" spans="1:44" x14ac:dyDescent="0.25">
      <c r="A4632" s="9">
        <v>0</v>
      </c>
      <c r="B4632">
        <v>9258</v>
      </c>
      <c r="C4632">
        <v>0</v>
      </c>
      <c r="D4632">
        <v>1.6978263854980469</v>
      </c>
      <c r="E4632">
        <v>1.6392822265625</v>
      </c>
      <c r="F4632">
        <v>1.4929161071777344</v>
      </c>
      <c r="G4632">
        <v>0</v>
      </c>
      <c r="N4632">
        <v>9258</v>
      </c>
      <c r="O4632">
        <v>0</v>
      </c>
      <c r="P4632">
        <v>2.3459358215332031</v>
      </c>
      <c r="Q4632">
        <v>2.4770736694335938</v>
      </c>
      <c r="R4632">
        <v>2.3313636779785156</v>
      </c>
      <c r="S4632">
        <v>0</v>
      </c>
      <c r="T4632">
        <v>42.099998474121094</v>
      </c>
      <c r="U4632">
        <v>50.099998474121094</v>
      </c>
      <c r="V4632">
        <v>9258</v>
      </c>
      <c r="W4632">
        <v>1.6100082397460938</v>
      </c>
      <c r="Y4632">
        <v>2.384791056315104</v>
      </c>
      <c r="AR4632" s="29">
        <v>9258</v>
      </c>
    </row>
    <row r="4633" spans="1:44" x14ac:dyDescent="0.25">
      <c r="A4633" s="9">
        <v>0</v>
      </c>
      <c r="B4633">
        <v>9260</v>
      </c>
      <c r="C4633">
        <v>0</v>
      </c>
      <c r="D4633">
        <v>1.6978263854980469</v>
      </c>
      <c r="E4633">
        <v>1.6685562133789063</v>
      </c>
      <c r="F4633">
        <v>1.4929161071777344</v>
      </c>
      <c r="G4633">
        <v>0</v>
      </c>
      <c r="N4633">
        <v>9260</v>
      </c>
      <c r="O4633">
        <v>0</v>
      </c>
      <c r="P4633">
        <v>2.3459358215332031</v>
      </c>
      <c r="Q4633">
        <v>2.5207862854003906</v>
      </c>
      <c r="R4633">
        <v>2.3313636779785156</v>
      </c>
      <c r="S4633">
        <v>0</v>
      </c>
      <c r="T4633">
        <v>42.099998474121094</v>
      </c>
      <c r="U4633">
        <v>50.099998474121094</v>
      </c>
      <c r="V4633">
        <v>9260</v>
      </c>
      <c r="W4633">
        <v>1.6197662353515625</v>
      </c>
      <c r="Y4633">
        <v>2.3993619283040366</v>
      </c>
      <c r="AR4633" s="29">
        <v>9260</v>
      </c>
    </row>
    <row r="4634" spans="1:44" x14ac:dyDescent="0.25">
      <c r="A4634" s="9">
        <v>0</v>
      </c>
      <c r="B4634">
        <v>9262</v>
      </c>
      <c r="C4634">
        <v>0</v>
      </c>
      <c r="D4634">
        <v>1.6978263854980469</v>
      </c>
      <c r="E4634">
        <v>1.6978263854980469</v>
      </c>
      <c r="F4634">
        <v>1.5075531005859375</v>
      </c>
      <c r="G4634">
        <v>0</v>
      </c>
      <c r="N4634">
        <v>9262</v>
      </c>
      <c r="O4634">
        <v>0</v>
      </c>
      <c r="P4634">
        <v>2.3896484375</v>
      </c>
      <c r="Q4634">
        <v>2.5353584289550781</v>
      </c>
      <c r="R4634">
        <v>2.3313636779785156</v>
      </c>
      <c r="S4634">
        <v>0</v>
      </c>
      <c r="T4634">
        <v>42</v>
      </c>
      <c r="U4634">
        <v>50.099998474121094</v>
      </c>
      <c r="V4634">
        <v>9262</v>
      </c>
      <c r="W4634">
        <v>1.6344019571940105</v>
      </c>
      <c r="Y4634">
        <v>2.4187901814778647</v>
      </c>
      <c r="AR4634" s="29">
        <v>9262</v>
      </c>
    </row>
    <row r="4635" spans="1:44" x14ac:dyDescent="0.25">
      <c r="A4635" s="9">
        <v>0</v>
      </c>
      <c r="B4635">
        <v>9264</v>
      </c>
      <c r="C4635">
        <v>0</v>
      </c>
      <c r="D4635">
        <v>1.6978263854980469</v>
      </c>
      <c r="E4635">
        <v>1.6978263854980469</v>
      </c>
      <c r="F4635">
        <v>1.4929161071777344</v>
      </c>
      <c r="G4635">
        <v>0</v>
      </c>
      <c r="N4635">
        <v>9264</v>
      </c>
      <c r="O4635">
        <v>0</v>
      </c>
      <c r="P4635">
        <v>2.3896484375</v>
      </c>
      <c r="Q4635">
        <v>2.5644989013671875</v>
      </c>
      <c r="R4635">
        <v>2.3167915344238281</v>
      </c>
      <c r="S4635">
        <v>0</v>
      </c>
      <c r="T4635">
        <v>42.099998474121094</v>
      </c>
      <c r="U4635">
        <v>50.099998474121094</v>
      </c>
      <c r="V4635">
        <v>9264</v>
      </c>
      <c r="W4635">
        <v>1.6295229593912761</v>
      </c>
      <c r="Y4635">
        <v>2.4236462910970054</v>
      </c>
      <c r="AR4635" s="29">
        <v>9264</v>
      </c>
    </row>
    <row r="4636" spans="1:44" x14ac:dyDescent="0.25">
      <c r="A4636" s="9">
        <v>0</v>
      </c>
      <c r="B4636">
        <v>9266</v>
      </c>
      <c r="C4636">
        <v>0</v>
      </c>
      <c r="D4636">
        <v>1.6978263854980469</v>
      </c>
      <c r="E4636">
        <v>1.6978263854980469</v>
      </c>
      <c r="F4636">
        <v>1.4929161071777344</v>
      </c>
      <c r="G4636">
        <v>0</v>
      </c>
      <c r="N4636">
        <v>9266</v>
      </c>
      <c r="O4636">
        <v>0</v>
      </c>
      <c r="P4636">
        <v>2.3896484375</v>
      </c>
      <c r="Q4636">
        <v>2.6227836608886719</v>
      </c>
      <c r="R4636">
        <v>2.3167915344238281</v>
      </c>
      <c r="S4636">
        <v>0</v>
      </c>
      <c r="T4636">
        <v>42.099998474121094</v>
      </c>
      <c r="U4636">
        <v>50.099998474121094</v>
      </c>
      <c r="V4636">
        <v>9266</v>
      </c>
      <c r="W4636">
        <v>1.6295229593912761</v>
      </c>
      <c r="Y4636">
        <v>2.4430745442708335</v>
      </c>
      <c r="AR4636" s="29">
        <v>9266</v>
      </c>
    </row>
    <row r="4637" spans="1:44" x14ac:dyDescent="0.25">
      <c r="A4637" s="9">
        <v>0</v>
      </c>
      <c r="B4637">
        <v>9268</v>
      </c>
      <c r="C4637">
        <v>0</v>
      </c>
      <c r="D4637">
        <v>1.6978263854980469</v>
      </c>
      <c r="E4637">
        <v>1.6100082397460938</v>
      </c>
      <c r="F4637">
        <v>1.4782791137695313</v>
      </c>
      <c r="G4637">
        <v>0</v>
      </c>
      <c r="N4637">
        <v>9268</v>
      </c>
      <c r="O4637">
        <v>0</v>
      </c>
      <c r="P4637">
        <v>2.3605079650878906</v>
      </c>
      <c r="Q4637">
        <v>2.4187889099121094</v>
      </c>
      <c r="R4637">
        <v>2.3022193908691406</v>
      </c>
      <c r="S4637">
        <v>0</v>
      </c>
      <c r="T4637">
        <v>42.099998474121094</v>
      </c>
      <c r="U4637">
        <v>50</v>
      </c>
      <c r="V4637">
        <v>9268</v>
      </c>
      <c r="W4637">
        <v>1.5953712463378906</v>
      </c>
      <c r="Y4637">
        <v>2.3605054219563804</v>
      </c>
      <c r="AR4637" s="29">
        <v>9268</v>
      </c>
    </row>
    <row r="4638" spans="1:44" x14ac:dyDescent="0.25">
      <c r="A4638" s="9">
        <v>0</v>
      </c>
      <c r="B4638">
        <v>9270</v>
      </c>
      <c r="C4638">
        <v>0</v>
      </c>
      <c r="D4638">
        <v>1.6831932067871094</v>
      </c>
      <c r="E4638">
        <v>1.6392822265625</v>
      </c>
      <c r="F4638">
        <v>1.4782791137695313</v>
      </c>
      <c r="G4638">
        <v>0</v>
      </c>
      <c r="N4638">
        <v>9270</v>
      </c>
      <c r="O4638">
        <v>0</v>
      </c>
      <c r="P4638">
        <v>2.3605079650878906</v>
      </c>
      <c r="Q4638">
        <v>2.4625015258789063</v>
      </c>
      <c r="R4638">
        <v>2.3167915344238281</v>
      </c>
      <c r="S4638">
        <v>0</v>
      </c>
      <c r="T4638">
        <v>42</v>
      </c>
      <c r="U4638">
        <v>50.099998474121094</v>
      </c>
      <c r="V4638">
        <v>9270</v>
      </c>
      <c r="W4638">
        <v>1.6002515157063801</v>
      </c>
      <c r="Y4638">
        <v>2.3799336751302085</v>
      </c>
      <c r="AR4638" s="29">
        <v>9270</v>
      </c>
    </row>
    <row r="4639" spans="1:44" x14ac:dyDescent="0.25">
      <c r="A4639" s="9">
        <v>0</v>
      </c>
      <c r="B4639">
        <v>9272</v>
      </c>
      <c r="C4639">
        <v>0</v>
      </c>
      <c r="D4639">
        <v>1.6978263854980469</v>
      </c>
      <c r="E4639">
        <v>1.6392822265625</v>
      </c>
      <c r="F4639">
        <v>1.4929161071777344</v>
      </c>
      <c r="G4639">
        <v>0</v>
      </c>
      <c r="N4639">
        <v>9272</v>
      </c>
      <c r="O4639">
        <v>0</v>
      </c>
      <c r="P4639">
        <v>2.3605079650878906</v>
      </c>
      <c r="Q4639">
        <v>2.4770736694335938</v>
      </c>
      <c r="R4639">
        <v>2.3167915344238281</v>
      </c>
      <c r="S4639">
        <v>0</v>
      </c>
      <c r="T4639">
        <v>42.099998474121094</v>
      </c>
      <c r="U4639">
        <v>50.099998474121094</v>
      </c>
      <c r="V4639">
        <v>9272</v>
      </c>
      <c r="W4639">
        <v>1.6100082397460938</v>
      </c>
      <c r="Y4639">
        <v>2.384791056315104</v>
      </c>
      <c r="AR4639" s="29">
        <v>9272</v>
      </c>
    </row>
    <row r="4640" spans="1:44" x14ac:dyDescent="0.25">
      <c r="A4640" s="9">
        <v>0</v>
      </c>
      <c r="B4640">
        <v>9274</v>
      </c>
      <c r="C4640">
        <v>0</v>
      </c>
      <c r="D4640">
        <v>1.6831932067871094</v>
      </c>
      <c r="E4640">
        <v>1.6685562133789063</v>
      </c>
      <c r="F4640">
        <v>1.4929161071777344</v>
      </c>
      <c r="G4640">
        <v>0</v>
      </c>
      <c r="N4640">
        <v>9274</v>
      </c>
      <c r="O4640">
        <v>0</v>
      </c>
      <c r="P4640">
        <v>2.3459358215332031</v>
      </c>
      <c r="Q4640">
        <v>2.5062141418457031</v>
      </c>
      <c r="R4640">
        <v>2.3167915344238281</v>
      </c>
      <c r="S4640">
        <v>0</v>
      </c>
      <c r="T4640">
        <v>42.099998474121094</v>
      </c>
      <c r="U4640">
        <v>50</v>
      </c>
      <c r="V4640">
        <v>9274</v>
      </c>
      <c r="W4640">
        <v>1.6148885091145833</v>
      </c>
      <c r="Y4640">
        <v>2.3896471659342446</v>
      </c>
      <c r="AR4640" s="29">
        <v>9274</v>
      </c>
    </row>
    <row r="4641" spans="1:44" x14ac:dyDescent="0.25">
      <c r="A4641" s="9">
        <v>0</v>
      </c>
      <c r="B4641">
        <v>9276</v>
      </c>
      <c r="C4641">
        <v>0</v>
      </c>
      <c r="D4641">
        <v>1.6978263854980469</v>
      </c>
      <c r="E4641">
        <v>1.6831932067871094</v>
      </c>
      <c r="F4641">
        <v>1.4929161071777344</v>
      </c>
      <c r="G4641">
        <v>0</v>
      </c>
      <c r="N4641">
        <v>9276</v>
      </c>
      <c r="O4641">
        <v>0</v>
      </c>
      <c r="P4641">
        <v>2.4042205810546875</v>
      </c>
      <c r="Q4641">
        <v>2.5207862854003906</v>
      </c>
      <c r="R4641">
        <v>2.3167915344238281</v>
      </c>
      <c r="S4641">
        <v>0</v>
      </c>
      <c r="T4641">
        <v>42</v>
      </c>
      <c r="U4641">
        <v>50</v>
      </c>
      <c r="V4641">
        <v>9276</v>
      </c>
      <c r="W4641">
        <v>1.6246452331542969</v>
      </c>
      <c r="Y4641">
        <v>2.4139328002929688</v>
      </c>
      <c r="AR4641" s="29">
        <v>9276</v>
      </c>
    </row>
    <row r="4642" spans="1:44" x14ac:dyDescent="0.25">
      <c r="A4642" s="9">
        <v>0</v>
      </c>
      <c r="B4642">
        <v>9278</v>
      </c>
      <c r="C4642">
        <v>0</v>
      </c>
      <c r="D4642">
        <v>1.6978263854980469</v>
      </c>
      <c r="E4642">
        <v>1.71246337890625</v>
      </c>
      <c r="F4642">
        <v>1.4782791137695313</v>
      </c>
      <c r="G4642">
        <v>0</v>
      </c>
      <c r="N4642">
        <v>9278</v>
      </c>
      <c r="O4642">
        <v>0</v>
      </c>
      <c r="P4642">
        <v>2.3896484375</v>
      </c>
      <c r="Q4642">
        <v>2.5499267578125</v>
      </c>
      <c r="R4642">
        <v>2.3167915344238281</v>
      </c>
      <c r="S4642">
        <v>0</v>
      </c>
      <c r="T4642">
        <v>42.099998474121094</v>
      </c>
      <c r="U4642">
        <v>50</v>
      </c>
      <c r="V4642">
        <v>9278</v>
      </c>
      <c r="W4642">
        <v>1.6295229593912761</v>
      </c>
      <c r="Y4642">
        <v>2.4187889099121094</v>
      </c>
      <c r="AR4642" s="29">
        <v>9278</v>
      </c>
    </row>
    <row r="4643" spans="1:44" x14ac:dyDescent="0.25">
      <c r="A4643" s="9">
        <v>0</v>
      </c>
      <c r="B4643">
        <v>9280</v>
      </c>
      <c r="C4643">
        <v>0</v>
      </c>
      <c r="D4643">
        <v>1.6978263854980469</v>
      </c>
      <c r="E4643">
        <v>1.6978263854980469</v>
      </c>
      <c r="F4643">
        <v>1.4782791137695313</v>
      </c>
      <c r="G4643">
        <v>0</v>
      </c>
      <c r="N4643">
        <v>9280</v>
      </c>
      <c r="O4643">
        <v>0</v>
      </c>
      <c r="P4643">
        <v>2.3896484375</v>
      </c>
      <c r="Q4643">
        <v>2.579071044921875</v>
      </c>
      <c r="R4643">
        <v>2.3022193908691406</v>
      </c>
      <c r="S4643">
        <v>0</v>
      </c>
      <c r="T4643">
        <v>42.099998474121094</v>
      </c>
      <c r="U4643">
        <v>50.099998474121094</v>
      </c>
      <c r="V4643">
        <v>9280</v>
      </c>
      <c r="W4643">
        <v>1.6246439615885417</v>
      </c>
      <c r="Y4643">
        <v>2.4236462910970054</v>
      </c>
      <c r="AR4643" s="29">
        <v>9280</v>
      </c>
    </row>
    <row r="4644" spans="1:44" x14ac:dyDescent="0.25">
      <c r="A4644" s="9">
        <v>0</v>
      </c>
      <c r="B4644">
        <v>9282</v>
      </c>
      <c r="C4644">
        <v>0</v>
      </c>
      <c r="D4644">
        <v>1.6831932067871094</v>
      </c>
      <c r="E4644">
        <v>1.6100082397460938</v>
      </c>
      <c r="F4644">
        <v>1.4929161071777344</v>
      </c>
      <c r="G4644">
        <v>0</v>
      </c>
      <c r="N4644">
        <v>9282</v>
      </c>
      <c r="O4644">
        <v>0</v>
      </c>
      <c r="P4644">
        <v>2.3750762939453125</v>
      </c>
      <c r="Q4644">
        <v>2.4187889099121094</v>
      </c>
      <c r="R4644">
        <v>2.3167915344238281</v>
      </c>
      <c r="S4644">
        <v>0</v>
      </c>
      <c r="T4644">
        <v>42.099998474121094</v>
      </c>
      <c r="U4644">
        <v>50</v>
      </c>
      <c r="V4644">
        <v>9282</v>
      </c>
      <c r="W4644">
        <v>1.5953725179036458</v>
      </c>
      <c r="Y4644">
        <v>2.3702189127604165</v>
      </c>
      <c r="AR4644" s="29">
        <v>9282</v>
      </c>
    </row>
    <row r="4645" spans="1:44" x14ac:dyDescent="0.25">
      <c r="A4645" s="9">
        <v>0</v>
      </c>
      <c r="B4645">
        <v>9284</v>
      </c>
      <c r="C4645">
        <v>0</v>
      </c>
      <c r="D4645">
        <v>1.6831932067871094</v>
      </c>
      <c r="E4645">
        <v>1.6246452331542969</v>
      </c>
      <c r="F4645">
        <v>1.4782791137695313</v>
      </c>
      <c r="G4645">
        <v>0</v>
      </c>
      <c r="N4645">
        <v>9284</v>
      </c>
      <c r="O4645">
        <v>0</v>
      </c>
      <c r="P4645">
        <v>2.3750762939453125</v>
      </c>
      <c r="Q4645">
        <v>2.4333610534667969</v>
      </c>
      <c r="R4645">
        <v>2.3167915344238281</v>
      </c>
      <c r="S4645">
        <v>0</v>
      </c>
      <c r="T4645">
        <v>42.200000762939453</v>
      </c>
      <c r="U4645">
        <v>50.099998474121094</v>
      </c>
      <c r="V4645">
        <v>9284</v>
      </c>
      <c r="W4645">
        <v>1.5953725179036458</v>
      </c>
      <c r="Y4645">
        <v>2.3750762939453125</v>
      </c>
      <c r="AR4645" s="29">
        <v>9284</v>
      </c>
    </row>
    <row r="4646" spans="1:44" x14ac:dyDescent="0.25">
      <c r="A4646" s="9">
        <v>0</v>
      </c>
      <c r="B4646">
        <v>9286</v>
      </c>
      <c r="C4646">
        <v>0</v>
      </c>
      <c r="D4646">
        <v>1.6978263854980469</v>
      </c>
      <c r="E4646">
        <v>1.6392822265625</v>
      </c>
      <c r="F4646">
        <v>1.4929161071777344</v>
      </c>
      <c r="G4646">
        <v>0</v>
      </c>
      <c r="N4646">
        <v>9286</v>
      </c>
      <c r="O4646">
        <v>0</v>
      </c>
      <c r="P4646">
        <v>2.3605079650878906</v>
      </c>
      <c r="Q4646">
        <v>2.4479331970214844</v>
      </c>
      <c r="R4646">
        <v>2.3313636779785156</v>
      </c>
      <c r="S4646">
        <v>0</v>
      </c>
      <c r="T4646">
        <v>42.400001525878906</v>
      </c>
      <c r="U4646">
        <v>50</v>
      </c>
      <c r="V4646">
        <v>9286</v>
      </c>
      <c r="W4646">
        <v>1.6100082397460938</v>
      </c>
      <c r="Y4646">
        <v>2.3799349466959634</v>
      </c>
      <c r="AR4646" s="29">
        <v>9286</v>
      </c>
    </row>
    <row r="4647" spans="1:44" x14ac:dyDescent="0.25">
      <c r="A4647" s="9">
        <v>0</v>
      </c>
      <c r="B4647">
        <v>9288</v>
      </c>
      <c r="C4647">
        <v>0</v>
      </c>
      <c r="D4647">
        <v>1.6831932067871094</v>
      </c>
      <c r="E4647">
        <v>1.6685562133789063</v>
      </c>
      <c r="F4647">
        <v>1.5075531005859375</v>
      </c>
      <c r="G4647">
        <v>0</v>
      </c>
      <c r="N4647">
        <v>9288</v>
      </c>
      <c r="O4647">
        <v>0</v>
      </c>
      <c r="P4647">
        <v>2.3605079650878906</v>
      </c>
      <c r="Q4647">
        <v>2.5062141418457031</v>
      </c>
      <c r="R4647">
        <v>2.3313636779785156</v>
      </c>
      <c r="S4647">
        <v>0</v>
      </c>
      <c r="T4647">
        <v>42.099998474121094</v>
      </c>
      <c r="U4647">
        <v>50</v>
      </c>
      <c r="V4647">
        <v>9288</v>
      </c>
      <c r="W4647">
        <v>1.6197675069173176</v>
      </c>
      <c r="Y4647">
        <v>2.3993619283040366</v>
      </c>
      <c r="AR4647" s="29">
        <v>9288</v>
      </c>
    </row>
    <row r="4648" spans="1:44" x14ac:dyDescent="0.25">
      <c r="A4648" s="9">
        <v>0</v>
      </c>
      <c r="B4648">
        <v>9290</v>
      </c>
      <c r="C4648">
        <v>0</v>
      </c>
      <c r="D4648">
        <v>1.6978263854980469</v>
      </c>
      <c r="E4648">
        <v>1.6831932067871094</v>
      </c>
      <c r="F4648">
        <v>1.4929161071777344</v>
      </c>
      <c r="G4648">
        <v>0</v>
      </c>
      <c r="N4648">
        <v>9290</v>
      </c>
      <c r="O4648">
        <v>0</v>
      </c>
      <c r="P4648">
        <v>2.418792724609375</v>
      </c>
      <c r="Q4648">
        <v>2.5207862854003906</v>
      </c>
      <c r="R4648">
        <v>2.3313636779785156</v>
      </c>
      <c r="S4648">
        <v>0</v>
      </c>
      <c r="T4648">
        <v>42.099998474121094</v>
      </c>
      <c r="U4648">
        <v>50.099998474121094</v>
      </c>
      <c r="V4648">
        <v>9290</v>
      </c>
      <c r="W4648">
        <v>1.6246452331542969</v>
      </c>
      <c r="Y4648">
        <v>2.4236475626627603</v>
      </c>
      <c r="AR4648" s="29">
        <v>9290</v>
      </c>
    </row>
    <row r="4649" spans="1:44" x14ac:dyDescent="0.25">
      <c r="A4649" s="9">
        <v>0</v>
      </c>
      <c r="B4649">
        <v>9292</v>
      </c>
      <c r="C4649">
        <v>0</v>
      </c>
      <c r="D4649">
        <v>1.6978263854980469</v>
      </c>
      <c r="E4649">
        <v>1.6978263854980469</v>
      </c>
      <c r="F4649">
        <v>1.5075531005859375</v>
      </c>
      <c r="G4649">
        <v>0</v>
      </c>
      <c r="N4649">
        <v>9292</v>
      </c>
      <c r="O4649">
        <v>0</v>
      </c>
      <c r="P4649">
        <v>2.418792724609375</v>
      </c>
      <c r="Q4649">
        <v>2.5644989013671875</v>
      </c>
      <c r="R4649">
        <v>2.3459320068359375</v>
      </c>
      <c r="S4649">
        <v>0</v>
      </c>
      <c r="T4649">
        <v>42</v>
      </c>
      <c r="U4649">
        <v>50.099998474121094</v>
      </c>
      <c r="V4649">
        <v>9292</v>
      </c>
      <c r="W4649">
        <v>1.6344019571940105</v>
      </c>
      <c r="Y4649">
        <v>2.4430745442708335</v>
      </c>
      <c r="AR4649" s="29">
        <v>9292</v>
      </c>
    </row>
    <row r="4650" spans="1:44" x14ac:dyDescent="0.25">
      <c r="A4650" s="9">
        <v>0</v>
      </c>
      <c r="B4650">
        <v>9294</v>
      </c>
      <c r="C4650">
        <v>0</v>
      </c>
      <c r="D4650">
        <v>1.6831932067871094</v>
      </c>
      <c r="E4650">
        <v>1.6978263854980469</v>
      </c>
      <c r="F4650">
        <v>1.4929161071777344</v>
      </c>
      <c r="G4650">
        <v>0</v>
      </c>
      <c r="N4650">
        <v>9294</v>
      </c>
      <c r="O4650">
        <v>0</v>
      </c>
      <c r="P4650">
        <v>2.4042205810546875</v>
      </c>
      <c r="Q4650">
        <v>2.5644989013671875</v>
      </c>
      <c r="R4650">
        <v>2.3167915344238281</v>
      </c>
      <c r="S4650">
        <v>0</v>
      </c>
      <c r="T4650">
        <v>42.099998474121094</v>
      </c>
      <c r="U4650">
        <v>50.099998474121094</v>
      </c>
      <c r="V4650">
        <v>9294</v>
      </c>
      <c r="W4650">
        <v>1.6246452331542969</v>
      </c>
      <c r="Y4650">
        <v>2.4285036722819009</v>
      </c>
      <c r="AR4650" s="29">
        <v>9294</v>
      </c>
    </row>
    <row r="4651" spans="1:44" x14ac:dyDescent="0.25">
      <c r="A4651" s="9">
        <v>0</v>
      </c>
      <c r="B4651">
        <v>9296</v>
      </c>
      <c r="C4651">
        <v>0</v>
      </c>
      <c r="D4651">
        <v>1.6978263854980469</v>
      </c>
      <c r="E4651">
        <v>1.71246337890625</v>
      </c>
      <c r="F4651">
        <v>1.4782791137695313</v>
      </c>
      <c r="G4651">
        <v>0</v>
      </c>
      <c r="N4651">
        <v>9296</v>
      </c>
      <c r="O4651">
        <v>0</v>
      </c>
      <c r="P4651">
        <v>2.3750762939453125</v>
      </c>
      <c r="Q4651">
        <v>2.6227836608886719</v>
      </c>
      <c r="R4651">
        <v>2.3167915344238281</v>
      </c>
      <c r="S4651">
        <v>0</v>
      </c>
      <c r="T4651">
        <v>42.099998474121094</v>
      </c>
      <c r="U4651">
        <v>50.099998474121094</v>
      </c>
      <c r="V4651">
        <v>9296</v>
      </c>
      <c r="W4651">
        <v>1.6295229593912761</v>
      </c>
      <c r="Y4651">
        <v>2.4382171630859375</v>
      </c>
      <c r="AR4651" s="29">
        <v>9296</v>
      </c>
    </row>
    <row r="4652" spans="1:44" x14ac:dyDescent="0.25">
      <c r="A4652" s="9">
        <v>0</v>
      </c>
      <c r="B4652">
        <v>9298</v>
      </c>
      <c r="C4652">
        <v>0</v>
      </c>
      <c r="D4652">
        <v>1.6978263854980469</v>
      </c>
      <c r="E4652">
        <v>1.6246452331542969</v>
      </c>
      <c r="F4652">
        <v>1.4929161071777344</v>
      </c>
      <c r="G4652">
        <v>0</v>
      </c>
      <c r="N4652">
        <v>9298</v>
      </c>
      <c r="O4652">
        <v>0</v>
      </c>
      <c r="P4652">
        <v>2.3750762939453125</v>
      </c>
      <c r="Q4652">
        <v>2.4333610534667969</v>
      </c>
      <c r="R4652">
        <v>2.3167915344238281</v>
      </c>
      <c r="S4652">
        <v>0</v>
      </c>
      <c r="T4652">
        <v>42.099998474121094</v>
      </c>
      <c r="U4652">
        <v>50.099998474121094</v>
      </c>
      <c r="V4652">
        <v>9298</v>
      </c>
      <c r="W4652">
        <v>1.6051292419433594</v>
      </c>
      <c r="Y4652">
        <v>2.3750762939453125</v>
      </c>
      <c r="AR4652" s="29">
        <v>9298</v>
      </c>
    </row>
    <row r="4653" spans="1:44" x14ac:dyDescent="0.25">
      <c r="A4653" s="9">
        <v>0</v>
      </c>
      <c r="B4653">
        <v>9300</v>
      </c>
      <c r="C4653">
        <v>0</v>
      </c>
      <c r="D4653">
        <v>1.6831932067871094</v>
      </c>
      <c r="E4653">
        <v>1.6392822265625</v>
      </c>
      <c r="F4653">
        <v>1.4929161071777344</v>
      </c>
      <c r="G4653">
        <v>0</v>
      </c>
      <c r="N4653">
        <v>9300</v>
      </c>
      <c r="O4653">
        <v>0</v>
      </c>
      <c r="P4653">
        <v>2.3605079650878906</v>
      </c>
      <c r="Q4653">
        <v>2.4770736694335938</v>
      </c>
      <c r="R4653">
        <v>2.3167915344238281</v>
      </c>
      <c r="S4653">
        <v>0</v>
      </c>
      <c r="T4653">
        <v>42.400001525878906</v>
      </c>
      <c r="U4653">
        <v>50.299999237060547</v>
      </c>
      <c r="V4653">
        <v>9300</v>
      </c>
      <c r="W4653">
        <v>1.6051305135091145</v>
      </c>
      <c r="Y4653">
        <v>2.384791056315104</v>
      </c>
      <c r="AR4653" s="29">
        <v>9300</v>
      </c>
    </row>
    <row r="4654" spans="1:44" x14ac:dyDescent="0.25">
      <c r="A4654" s="9">
        <v>0</v>
      </c>
      <c r="B4654">
        <v>9302</v>
      </c>
      <c r="C4654">
        <v>0</v>
      </c>
      <c r="D4654">
        <v>1.6978263854980469</v>
      </c>
      <c r="E4654">
        <v>1.6539192199707031</v>
      </c>
      <c r="F4654">
        <v>1.5075531005859375</v>
      </c>
      <c r="G4654">
        <v>0</v>
      </c>
      <c r="N4654">
        <v>9302</v>
      </c>
      <c r="O4654">
        <v>0</v>
      </c>
      <c r="P4654">
        <v>2.3605079650878906</v>
      </c>
      <c r="Q4654">
        <v>2.4625015258789063</v>
      </c>
      <c r="R4654">
        <v>2.3313636779785156</v>
      </c>
      <c r="S4654">
        <v>0</v>
      </c>
      <c r="T4654">
        <v>42.099998474121094</v>
      </c>
      <c r="U4654">
        <v>50.099998474121094</v>
      </c>
      <c r="V4654">
        <v>9302</v>
      </c>
      <c r="W4654">
        <v>1.6197662353515625</v>
      </c>
      <c r="Y4654">
        <v>2.384791056315104</v>
      </c>
      <c r="AR4654" s="29">
        <v>9302</v>
      </c>
    </row>
    <row r="4655" spans="1:44" x14ac:dyDescent="0.25">
      <c r="A4655" s="9">
        <v>0</v>
      </c>
      <c r="B4655">
        <v>9304</v>
      </c>
      <c r="C4655">
        <v>0</v>
      </c>
      <c r="D4655">
        <v>1.6831932067871094</v>
      </c>
      <c r="E4655">
        <v>1.6831932067871094</v>
      </c>
      <c r="F4655">
        <v>1.4929161071777344</v>
      </c>
      <c r="G4655">
        <v>0</v>
      </c>
      <c r="N4655">
        <v>9304</v>
      </c>
      <c r="O4655">
        <v>0</v>
      </c>
      <c r="P4655">
        <v>2.3459358215332031</v>
      </c>
      <c r="Q4655">
        <v>2.5207862854003906</v>
      </c>
      <c r="R4655">
        <v>2.3459320068359375</v>
      </c>
      <c r="S4655">
        <v>0</v>
      </c>
      <c r="T4655">
        <v>42.099998474121094</v>
      </c>
      <c r="U4655">
        <v>50.099998474121094</v>
      </c>
      <c r="V4655">
        <v>9304</v>
      </c>
      <c r="W4655">
        <v>1.6197675069173176</v>
      </c>
      <c r="Y4655">
        <v>2.4042180379231772</v>
      </c>
      <c r="AR4655" s="29">
        <v>9304</v>
      </c>
    </row>
    <row r="4656" spans="1:44" x14ac:dyDescent="0.25">
      <c r="A4656" s="9">
        <v>0</v>
      </c>
      <c r="B4656">
        <v>9306</v>
      </c>
      <c r="C4656">
        <v>0</v>
      </c>
      <c r="D4656">
        <v>1.6978263854980469</v>
      </c>
      <c r="E4656">
        <v>1.6978263854980469</v>
      </c>
      <c r="F4656">
        <v>1.5075531005859375</v>
      </c>
      <c r="G4656">
        <v>0</v>
      </c>
      <c r="N4656">
        <v>9306</v>
      </c>
      <c r="O4656">
        <v>0</v>
      </c>
      <c r="P4656">
        <v>2.418792724609375</v>
      </c>
      <c r="Q4656">
        <v>2.5644989013671875</v>
      </c>
      <c r="R4656">
        <v>2.3459320068359375</v>
      </c>
      <c r="S4656">
        <v>0</v>
      </c>
      <c r="T4656">
        <v>42</v>
      </c>
      <c r="U4656">
        <v>50.099998474121094</v>
      </c>
      <c r="V4656">
        <v>9306</v>
      </c>
      <c r="W4656">
        <v>1.6344019571940105</v>
      </c>
      <c r="Y4656">
        <v>2.4430745442708335</v>
      </c>
      <c r="AR4656" s="29">
        <v>9306</v>
      </c>
    </row>
    <row r="4657" spans="1:44" x14ac:dyDescent="0.25">
      <c r="A4657" s="9">
        <v>0</v>
      </c>
      <c r="B4657">
        <v>9308</v>
      </c>
      <c r="C4657">
        <v>0</v>
      </c>
      <c r="D4657">
        <v>1.6978263854980469</v>
      </c>
      <c r="E4657">
        <v>1.6978263854980469</v>
      </c>
      <c r="F4657">
        <v>1.4929161071777344</v>
      </c>
      <c r="G4657">
        <v>0</v>
      </c>
      <c r="N4657">
        <v>9308</v>
      </c>
      <c r="O4657">
        <v>0</v>
      </c>
      <c r="P4657">
        <v>2.4042205810546875</v>
      </c>
      <c r="Q4657">
        <v>2.579071044921875</v>
      </c>
      <c r="R4657">
        <v>2.3167915344238281</v>
      </c>
      <c r="S4657">
        <v>0</v>
      </c>
      <c r="T4657">
        <v>42</v>
      </c>
      <c r="U4657">
        <v>50.099998474121094</v>
      </c>
      <c r="V4657">
        <v>9308</v>
      </c>
      <c r="W4657">
        <v>1.6295229593912761</v>
      </c>
      <c r="Y4657">
        <v>2.4333610534667969</v>
      </c>
      <c r="AR4657" s="29">
        <v>9308</v>
      </c>
    </row>
    <row r="4658" spans="1:44" x14ac:dyDescent="0.25">
      <c r="A4658" s="9">
        <v>0</v>
      </c>
      <c r="B4658">
        <v>9310</v>
      </c>
      <c r="C4658">
        <v>0</v>
      </c>
      <c r="D4658">
        <v>1.6978263854980469</v>
      </c>
      <c r="E4658">
        <v>1.71246337890625</v>
      </c>
      <c r="F4658">
        <v>1.5075531005859375</v>
      </c>
      <c r="G4658">
        <v>0</v>
      </c>
      <c r="N4658">
        <v>9310</v>
      </c>
      <c r="O4658">
        <v>0</v>
      </c>
      <c r="P4658">
        <v>2.4042205810546875</v>
      </c>
      <c r="Q4658">
        <v>2.6227836608886719</v>
      </c>
      <c r="R4658">
        <v>2.3022193908691406</v>
      </c>
      <c r="S4658">
        <v>0</v>
      </c>
      <c r="T4658">
        <v>42</v>
      </c>
      <c r="U4658">
        <v>50.200000762939453</v>
      </c>
      <c r="V4658">
        <v>9310</v>
      </c>
      <c r="W4658">
        <v>1.6392809549967449</v>
      </c>
      <c r="Y4658">
        <v>2.4430745442708335</v>
      </c>
      <c r="AR4658" s="29">
        <v>9310</v>
      </c>
    </row>
    <row r="4659" spans="1:44" x14ac:dyDescent="0.25">
      <c r="A4659" s="9">
        <v>0</v>
      </c>
      <c r="B4659">
        <v>9312</v>
      </c>
      <c r="C4659">
        <v>0</v>
      </c>
      <c r="D4659">
        <v>1.6978263854980469</v>
      </c>
      <c r="E4659">
        <v>1.71246337890625</v>
      </c>
      <c r="F4659">
        <v>1.4782791137695313</v>
      </c>
      <c r="G4659">
        <v>0</v>
      </c>
      <c r="N4659">
        <v>9312</v>
      </c>
      <c r="O4659">
        <v>0</v>
      </c>
      <c r="P4659">
        <v>2.3896484375</v>
      </c>
      <c r="Q4659">
        <v>2.6373558044433594</v>
      </c>
      <c r="R4659">
        <v>2.3167915344238281</v>
      </c>
      <c r="S4659">
        <v>0</v>
      </c>
      <c r="T4659">
        <v>42.099998474121094</v>
      </c>
      <c r="U4659">
        <v>50.099998474121094</v>
      </c>
      <c r="V4659">
        <v>9312</v>
      </c>
      <c r="W4659">
        <v>1.6295229593912761</v>
      </c>
      <c r="Y4659">
        <v>2.447931925455729</v>
      </c>
      <c r="AR4659" s="29">
        <v>9312</v>
      </c>
    </row>
    <row r="4660" spans="1:44" x14ac:dyDescent="0.25">
      <c r="A4660" s="9">
        <v>0</v>
      </c>
      <c r="B4660">
        <v>9314</v>
      </c>
      <c r="C4660">
        <v>0</v>
      </c>
      <c r="D4660">
        <v>1.6978263854980469</v>
      </c>
      <c r="E4660">
        <v>1.6392822265625</v>
      </c>
      <c r="F4660">
        <v>1.4782791137695313</v>
      </c>
      <c r="G4660">
        <v>0</v>
      </c>
      <c r="N4660">
        <v>9314</v>
      </c>
      <c r="O4660">
        <v>0</v>
      </c>
      <c r="P4660">
        <v>2.3896484375</v>
      </c>
      <c r="Q4660">
        <v>2.4625015258789063</v>
      </c>
      <c r="R4660">
        <v>2.3167915344238281</v>
      </c>
      <c r="S4660">
        <v>0</v>
      </c>
      <c r="T4660">
        <v>42</v>
      </c>
      <c r="U4660">
        <v>50.099998474121094</v>
      </c>
      <c r="V4660">
        <v>9314</v>
      </c>
      <c r="W4660">
        <v>1.6051292419433594</v>
      </c>
      <c r="Y4660">
        <v>2.3896471659342446</v>
      </c>
      <c r="AR4660" s="29">
        <v>9314</v>
      </c>
    </row>
    <row r="4661" spans="1:44" x14ac:dyDescent="0.25">
      <c r="A4661" s="9">
        <v>0</v>
      </c>
      <c r="B4661">
        <v>9316</v>
      </c>
      <c r="C4661">
        <v>0</v>
      </c>
      <c r="D4661">
        <v>1.6978263854980469</v>
      </c>
      <c r="E4661">
        <v>1.6392822265625</v>
      </c>
      <c r="F4661">
        <v>1.4929161071777344</v>
      </c>
      <c r="G4661">
        <v>0</v>
      </c>
      <c r="N4661">
        <v>9316</v>
      </c>
      <c r="O4661">
        <v>0</v>
      </c>
      <c r="P4661">
        <v>2.3605079650878906</v>
      </c>
      <c r="Q4661">
        <v>2.4625015258789063</v>
      </c>
      <c r="R4661">
        <v>2.3022193908691406</v>
      </c>
      <c r="S4661">
        <v>0</v>
      </c>
      <c r="T4661">
        <v>42</v>
      </c>
      <c r="U4661">
        <v>50.200000762939453</v>
      </c>
      <c r="V4661">
        <v>9316</v>
      </c>
      <c r="W4661">
        <v>1.6100082397460938</v>
      </c>
      <c r="Y4661">
        <v>2.3750762939453125</v>
      </c>
      <c r="AR4661" s="29">
        <v>9316</v>
      </c>
    </row>
    <row r="4662" spans="1:44" x14ac:dyDescent="0.25">
      <c r="A4662" s="9">
        <v>0</v>
      </c>
      <c r="B4662">
        <v>9318</v>
      </c>
      <c r="C4662">
        <v>0</v>
      </c>
      <c r="D4662">
        <v>1.6978263854980469</v>
      </c>
      <c r="E4662">
        <v>1.6831932067871094</v>
      </c>
      <c r="F4662">
        <v>1.4929161071777344</v>
      </c>
      <c r="G4662">
        <v>0</v>
      </c>
      <c r="N4662">
        <v>9318</v>
      </c>
      <c r="O4662">
        <v>0</v>
      </c>
      <c r="P4662">
        <v>2.3605079650878906</v>
      </c>
      <c r="Q4662">
        <v>2.5062141418457031</v>
      </c>
      <c r="R4662">
        <v>2.3313636779785156</v>
      </c>
      <c r="S4662">
        <v>0</v>
      </c>
      <c r="T4662">
        <v>42</v>
      </c>
      <c r="U4662">
        <v>50.099998474121094</v>
      </c>
      <c r="V4662">
        <v>9318</v>
      </c>
      <c r="W4662">
        <v>1.6246452331542969</v>
      </c>
      <c r="Y4662">
        <v>2.3993619283040366</v>
      </c>
      <c r="AR4662" s="29">
        <v>9318</v>
      </c>
    </row>
    <row r="4663" spans="1:44" x14ac:dyDescent="0.25">
      <c r="A4663" s="9">
        <v>0</v>
      </c>
      <c r="B4663">
        <v>9320</v>
      </c>
      <c r="C4663">
        <v>0</v>
      </c>
      <c r="D4663">
        <v>1.6831932067871094</v>
      </c>
      <c r="E4663">
        <v>1.6831932067871094</v>
      </c>
      <c r="F4663">
        <v>1.5075531005859375</v>
      </c>
      <c r="G4663">
        <v>0</v>
      </c>
      <c r="N4663">
        <v>9320</v>
      </c>
      <c r="O4663">
        <v>0</v>
      </c>
      <c r="P4663">
        <v>2.3605079650878906</v>
      </c>
      <c r="Q4663">
        <v>2.5207862854003906</v>
      </c>
      <c r="R4663">
        <v>2.3313636779785156</v>
      </c>
      <c r="S4663">
        <v>0</v>
      </c>
      <c r="T4663">
        <v>42</v>
      </c>
      <c r="U4663">
        <v>50.200000762939453</v>
      </c>
      <c r="V4663">
        <v>9320</v>
      </c>
      <c r="W4663">
        <v>1.624646504720052</v>
      </c>
      <c r="Y4663">
        <v>2.4042193094889321</v>
      </c>
      <c r="AR4663" s="29">
        <v>9320</v>
      </c>
    </row>
    <row r="4664" spans="1:44" x14ac:dyDescent="0.25">
      <c r="A4664" s="9">
        <v>0</v>
      </c>
      <c r="B4664">
        <v>9322</v>
      </c>
      <c r="C4664">
        <v>0</v>
      </c>
      <c r="D4664">
        <v>1.6978263854980469</v>
      </c>
      <c r="E4664">
        <v>1.6978263854980469</v>
      </c>
      <c r="F4664">
        <v>1.5075531005859375</v>
      </c>
      <c r="G4664">
        <v>0</v>
      </c>
      <c r="N4664">
        <v>9322</v>
      </c>
      <c r="O4664">
        <v>0</v>
      </c>
      <c r="P4664">
        <v>2.4042205810546875</v>
      </c>
      <c r="Q4664">
        <v>2.5644989013671875</v>
      </c>
      <c r="R4664">
        <v>2.3459320068359375</v>
      </c>
      <c r="S4664">
        <v>0</v>
      </c>
      <c r="T4664">
        <v>42.200000762939453</v>
      </c>
      <c r="U4664">
        <v>50.400001525878906</v>
      </c>
      <c r="V4664">
        <v>9322</v>
      </c>
      <c r="W4664">
        <v>1.6344019571940105</v>
      </c>
      <c r="Y4664">
        <v>2.4382171630859375</v>
      </c>
      <c r="AR4664" s="29">
        <v>9322</v>
      </c>
    </row>
    <row r="4665" spans="1:44" x14ac:dyDescent="0.25">
      <c r="A4665" s="9">
        <v>0</v>
      </c>
      <c r="B4665">
        <v>9324</v>
      </c>
      <c r="C4665">
        <v>0</v>
      </c>
      <c r="D4665">
        <v>1.6978263854980469</v>
      </c>
      <c r="E4665">
        <v>1.6978263854980469</v>
      </c>
      <c r="F4665">
        <v>1.4929161071777344</v>
      </c>
      <c r="G4665">
        <v>0</v>
      </c>
      <c r="N4665">
        <v>9324</v>
      </c>
      <c r="O4665">
        <v>0</v>
      </c>
      <c r="P4665">
        <v>2.4042205810546875</v>
      </c>
      <c r="Q4665">
        <v>2.579071044921875</v>
      </c>
      <c r="R4665">
        <v>2.3313636779785156</v>
      </c>
      <c r="S4665">
        <v>0</v>
      </c>
      <c r="T4665">
        <v>42</v>
      </c>
      <c r="U4665">
        <v>50.200000762939453</v>
      </c>
      <c r="V4665">
        <v>9324</v>
      </c>
      <c r="W4665">
        <v>1.6295229593912761</v>
      </c>
      <c r="Y4665">
        <v>2.4382184346516929</v>
      </c>
      <c r="AR4665" s="29">
        <v>9324</v>
      </c>
    </row>
    <row r="4666" spans="1:44" x14ac:dyDescent="0.25">
      <c r="A4666" s="9">
        <v>0</v>
      </c>
      <c r="B4666">
        <v>9326</v>
      </c>
      <c r="C4666">
        <v>0</v>
      </c>
      <c r="D4666">
        <v>1.6831932067871094</v>
      </c>
      <c r="E4666">
        <v>1.71246337890625</v>
      </c>
      <c r="F4666">
        <v>1.4929161071777344</v>
      </c>
      <c r="G4666">
        <v>0</v>
      </c>
      <c r="N4666">
        <v>9326</v>
      </c>
      <c r="O4666">
        <v>0</v>
      </c>
      <c r="P4666">
        <v>2.3896484375</v>
      </c>
      <c r="Q4666">
        <v>2.6082115173339844</v>
      </c>
      <c r="R4666">
        <v>2.3167915344238281</v>
      </c>
      <c r="S4666">
        <v>0</v>
      </c>
      <c r="T4666">
        <v>42</v>
      </c>
      <c r="U4666">
        <v>50.299999237060547</v>
      </c>
      <c r="V4666">
        <v>9326</v>
      </c>
      <c r="W4666">
        <v>1.6295242309570313</v>
      </c>
      <c r="Y4666">
        <v>2.4382171630859375</v>
      </c>
      <c r="AR4666" s="29">
        <v>9326</v>
      </c>
    </row>
    <row r="4667" spans="1:44" x14ac:dyDescent="0.25">
      <c r="A4667" s="9">
        <v>0</v>
      </c>
      <c r="B4667">
        <v>9328</v>
      </c>
      <c r="C4667">
        <v>0</v>
      </c>
      <c r="D4667">
        <v>1.6978263854980469</v>
      </c>
      <c r="E4667">
        <v>1.6100082397460938</v>
      </c>
      <c r="F4667">
        <v>1.4929161071777344</v>
      </c>
      <c r="G4667">
        <v>0</v>
      </c>
      <c r="N4667">
        <v>9328</v>
      </c>
      <c r="O4667">
        <v>0</v>
      </c>
      <c r="P4667">
        <v>2.3896484375</v>
      </c>
      <c r="Q4667">
        <v>2.4187889099121094</v>
      </c>
      <c r="R4667">
        <v>2.3167915344238281</v>
      </c>
      <c r="S4667">
        <v>0</v>
      </c>
      <c r="T4667">
        <v>42.200000762939453</v>
      </c>
      <c r="U4667">
        <v>50.299999237060547</v>
      </c>
      <c r="V4667">
        <v>9328</v>
      </c>
      <c r="W4667">
        <v>1.600250244140625</v>
      </c>
      <c r="Y4667">
        <v>2.3750762939453125</v>
      </c>
      <c r="AR4667" s="29">
        <v>9328</v>
      </c>
    </row>
    <row r="4668" spans="1:44" x14ac:dyDescent="0.25">
      <c r="A4668" s="9">
        <v>0</v>
      </c>
      <c r="B4668">
        <v>9330</v>
      </c>
      <c r="C4668">
        <v>0</v>
      </c>
      <c r="D4668">
        <v>1.6978263854980469</v>
      </c>
      <c r="E4668">
        <v>1.6246452331542969</v>
      </c>
      <c r="F4668">
        <v>1.4929161071777344</v>
      </c>
      <c r="G4668">
        <v>0</v>
      </c>
      <c r="N4668">
        <v>9330</v>
      </c>
      <c r="O4668">
        <v>0</v>
      </c>
      <c r="P4668">
        <v>2.3750762939453125</v>
      </c>
      <c r="Q4668">
        <v>2.4625015258789063</v>
      </c>
      <c r="R4668">
        <v>2.3167915344238281</v>
      </c>
      <c r="S4668">
        <v>0</v>
      </c>
      <c r="T4668">
        <v>41.900001525878906</v>
      </c>
      <c r="U4668">
        <v>50.400001525878906</v>
      </c>
      <c r="V4668">
        <v>9330</v>
      </c>
      <c r="W4668">
        <v>1.6051292419433594</v>
      </c>
      <c r="Y4668">
        <v>2.3847897847493491</v>
      </c>
      <c r="AR4668" s="29">
        <v>9330</v>
      </c>
    </row>
    <row r="4669" spans="1:44" x14ac:dyDescent="0.25">
      <c r="A4669" s="9">
        <v>0</v>
      </c>
      <c r="B4669">
        <v>9332</v>
      </c>
      <c r="C4669">
        <v>0</v>
      </c>
      <c r="D4669">
        <v>1.6831932067871094</v>
      </c>
      <c r="E4669">
        <v>1.6539192199707031</v>
      </c>
      <c r="F4669">
        <v>1.4929161071777344</v>
      </c>
      <c r="G4669">
        <v>0</v>
      </c>
      <c r="N4669">
        <v>9332</v>
      </c>
      <c r="O4669">
        <v>0</v>
      </c>
      <c r="P4669">
        <v>2.3750762939453125</v>
      </c>
      <c r="Q4669">
        <v>2.4916458129882813</v>
      </c>
      <c r="R4669">
        <v>2.3313636779785156</v>
      </c>
      <c r="S4669">
        <v>0</v>
      </c>
      <c r="T4669">
        <v>42.099998474121094</v>
      </c>
      <c r="U4669">
        <v>50.700000762939453</v>
      </c>
      <c r="V4669">
        <v>9332</v>
      </c>
      <c r="W4669">
        <v>1.6100095113118489</v>
      </c>
      <c r="Y4669">
        <v>2.3993619283040366</v>
      </c>
      <c r="AR4669" s="29">
        <v>9332</v>
      </c>
    </row>
    <row r="4670" spans="1:44" x14ac:dyDescent="0.25">
      <c r="A4670" s="9">
        <v>0</v>
      </c>
      <c r="B4670">
        <v>9334</v>
      </c>
      <c r="C4670">
        <v>0</v>
      </c>
      <c r="D4670">
        <v>1.6978263854980469</v>
      </c>
      <c r="E4670">
        <v>1.6685562133789063</v>
      </c>
      <c r="F4670">
        <v>1.4929161071777344</v>
      </c>
      <c r="G4670">
        <v>0</v>
      </c>
      <c r="N4670">
        <v>9334</v>
      </c>
      <c r="O4670">
        <v>0</v>
      </c>
      <c r="P4670">
        <v>2.3605079650878906</v>
      </c>
      <c r="Q4670">
        <v>2.5062141418457031</v>
      </c>
      <c r="R4670">
        <v>2.3459320068359375</v>
      </c>
      <c r="S4670">
        <v>0</v>
      </c>
      <c r="T4670">
        <v>42.099998474121094</v>
      </c>
      <c r="U4670">
        <v>50.700000762939453</v>
      </c>
      <c r="V4670">
        <v>9334</v>
      </c>
      <c r="W4670">
        <v>1.6197662353515625</v>
      </c>
      <c r="Y4670">
        <v>2.4042180379231772</v>
      </c>
      <c r="AR4670" s="29">
        <v>9334</v>
      </c>
    </row>
    <row r="4671" spans="1:44" x14ac:dyDescent="0.25">
      <c r="A4671" s="9">
        <v>0</v>
      </c>
      <c r="B4671">
        <v>9336</v>
      </c>
      <c r="C4671">
        <v>0</v>
      </c>
      <c r="D4671">
        <v>1.6978263854980469</v>
      </c>
      <c r="E4671">
        <v>1.6831932067871094</v>
      </c>
      <c r="F4671">
        <v>1.5075531005859375</v>
      </c>
      <c r="G4671">
        <v>0</v>
      </c>
      <c r="N4671">
        <v>9336</v>
      </c>
      <c r="O4671">
        <v>0</v>
      </c>
      <c r="P4671">
        <v>2.3459358215332031</v>
      </c>
      <c r="Q4671">
        <v>2.5353584289550781</v>
      </c>
      <c r="R4671">
        <v>2.3313636779785156</v>
      </c>
      <c r="S4671">
        <v>0</v>
      </c>
      <c r="T4671">
        <v>41.900001525878906</v>
      </c>
      <c r="U4671">
        <v>50.599998474121094</v>
      </c>
      <c r="V4671">
        <v>9336</v>
      </c>
      <c r="W4671">
        <v>1.6295242309570313</v>
      </c>
      <c r="Y4671">
        <v>2.4042193094889321</v>
      </c>
      <c r="AR4671" s="29">
        <v>9336</v>
      </c>
    </row>
    <row r="4672" spans="1:44" x14ac:dyDescent="0.25">
      <c r="A4672" s="9">
        <v>0</v>
      </c>
      <c r="B4672">
        <v>9338</v>
      </c>
      <c r="C4672">
        <v>0</v>
      </c>
      <c r="D4672">
        <v>1.6978263854980469</v>
      </c>
      <c r="E4672">
        <v>1.6978263854980469</v>
      </c>
      <c r="F4672">
        <v>1.4929161071777344</v>
      </c>
      <c r="G4672">
        <v>0</v>
      </c>
      <c r="N4672">
        <v>9338</v>
      </c>
      <c r="O4672">
        <v>0</v>
      </c>
      <c r="P4672">
        <v>2.4042205810546875</v>
      </c>
      <c r="Q4672">
        <v>2.5644989013671875</v>
      </c>
      <c r="R4672">
        <v>2.3313636779785156</v>
      </c>
      <c r="S4672">
        <v>0</v>
      </c>
      <c r="T4672">
        <v>41.900001525878906</v>
      </c>
      <c r="U4672">
        <v>50.400001525878906</v>
      </c>
      <c r="V4672">
        <v>9338</v>
      </c>
      <c r="W4672">
        <v>1.6295229593912761</v>
      </c>
      <c r="Y4672">
        <v>2.4333610534667969</v>
      </c>
      <c r="AR4672" s="29">
        <v>9338</v>
      </c>
    </row>
    <row r="4673" spans="1:44" x14ac:dyDescent="0.25">
      <c r="A4673" s="9">
        <v>0</v>
      </c>
      <c r="B4673">
        <v>9340</v>
      </c>
      <c r="C4673">
        <v>0</v>
      </c>
      <c r="D4673">
        <v>1.6831932067871094</v>
      </c>
      <c r="E4673">
        <v>1.71246337890625</v>
      </c>
      <c r="F4673">
        <v>1.4929161071777344</v>
      </c>
      <c r="G4673">
        <v>0</v>
      </c>
      <c r="N4673">
        <v>9340</v>
      </c>
      <c r="O4673">
        <v>0</v>
      </c>
      <c r="P4673">
        <v>2.3896484375</v>
      </c>
      <c r="Q4673">
        <v>2.5936431884765625</v>
      </c>
      <c r="R4673">
        <v>2.3167915344238281</v>
      </c>
      <c r="S4673">
        <v>0</v>
      </c>
      <c r="T4673">
        <v>41.900001525878906</v>
      </c>
      <c r="U4673">
        <v>50.299999237060547</v>
      </c>
      <c r="V4673">
        <v>9340</v>
      </c>
      <c r="W4673">
        <v>1.6295242309570313</v>
      </c>
      <c r="Y4673">
        <v>2.4333610534667969</v>
      </c>
      <c r="AR4673" s="29">
        <v>9340</v>
      </c>
    </row>
    <row r="4674" spans="1:44" x14ac:dyDescent="0.25">
      <c r="A4674" s="9">
        <v>0</v>
      </c>
      <c r="B4674">
        <v>9342</v>
      </c>
      <c r="C4674">
        <v>0</v>
      </c>
      <c r="D4674">
        <v>1.6978263854980469</v>
      </c>
      <c r="E4674">
        <v>1.71246337890625</v>
      </c>
      <c r="F4674">
        <v>1.4929161071777344</v>
      </c>
      <c r="G4674">
        <v>0</v>
      </c>
      <c r="N4674">
        <v>9342</v>
      </c>
      <c r="O4674">
        <v>0</v>
      </c>
      <c r="P4674">
        <v>2.3896484375</v>
      </c>
      <c r="Q4674">
        <v>2.5936431884765625</v>
      </c>
      <c r="R4674">
        <v>2.3022193908691406</v>
      </c>
      <c r="S4674">
        <v>0</v>
      </c>
      <c r="T4674">
        <v>41.900001525878906</v>
      </c>
      <c r="U4674">
        <v>50.200000762939453</v>
      </c>
      <c r="V4674">
        <v>9342</v>
      </c>
      <c r="W4674">
        <v>1.6344019571940105</v>
      </c>
      <c r="Y4674">
        <v>2.4285036722819009</v>
      </c>
      <c r="AR4674" s="29">
        <v>9342</v>
      </c>
    </row>
    <row r="4675" spans="1:44" x14ac:dyDescent="0.25">
      <c r="A4675" s="9">
        <v>0</v>
      </c>
      <c r="B4675">
        <v>9344</v>
      </c>
      <c r="C4675">
        <v>0</v>
      </c>
      <c r="D4675">
        <v>1.6831932067871094</v>
      </c>
      <c r="E4675">
        <v>1.7271003723144531</v>
      </c>
      <c r="F4675">
        <v>1.4782791137695313</v>
      </c>
      <c r="G4675">
        <v>0</v>
      </c>
      <c r="N4675">
        <v>9344</v>
      </c>
      <c r="O4675">
        <v>0</v>
      </c>
      <c r="P4675">
        <v>2.3896484375</v>
      </c>
      <c r="Q4675">
        <v>2.6519241333007813</v>
      </c>
      <c r="R4675">
        <v>2.3313636779785156</v>
      </c>
      <c r="S4675">
        <v>0</v>
      </c>
      <c r="T4675">
        <v>41.900001525878906</v>
      </c>
      <c r="U4675">
        <v>50.400001525878906</v>
      </c>
      <c r="V4675">
        <v>9344</v>
      </c>
      <c r="W4675">
        <v>1.6295242309570313</v>
      </c>
      <c r="Y4675">
        <v>2.4576454162597656</v>
      </c>
      <c r="AR4675" s="29">
        <v>9344</v>
      </c>
    </row>
    <row r="4676" spans="1:44" x14ac:dyDescent="0.25">
      <c r="A4676" s="9">
        <v>0</v>
      </c>
      <c r="B4676">
        <v>9346</v>
      </c>
      <c r="C4676">
        <v>0</v>
      </c>
      <c r="D4676">
        <v>1.6978263854980469</v>
      </c>
      <c r="E4676">
        <v>1.6246452331542969</v>
      </c>
      <c r="F4676">
        <v>1.4929161071777344</v>
      </c>
      <c r="G4676">
        <v>0</v>
      </c>
      <c r="N4676">
        <v>9346</v>
      </c>
      <c r="O4676">
        <v>0</v>
      </c>
      <c r="P4676">
        <v>2.3750762939453125</v>
      </c>
      <c r="Q4676">
        <v>2.4625015258789063</v>
      </c>
      <c r="R4676">
        <v>2.3167915344238281</v>
      </c>
      <c r="S4676">
        <v>0</v>
      </c>
      <c r="T4676">
        <v>42.099998474121094</v>
      </c>
      <c r="U4676">
        <v>50.599998474121094</v>
      </c>
      <c r="V4676">
        <v>9346</v>
      </c>
      <c r="W4676">
        <v>1.6051292419433594</v>
      </c>
      <c r="Y4676">
        <v>2.3847897847493491</v>
      </c>
      <c r="AR4676" s="29">
        <v>9346</v>
      </c>
    </row>
    <row r="4677" spans="1:44" x14ac:dyDescent="0.25">
      <c r="A4677" s="9">
        <v>0</v>
      </c>
      <c r="B4677">
        <v>9348</v>
      </c>
      <c r="C4677">
        <v>0</v>
      </c>
      <c r="D4677">
        <v>1.6978263854980469</v>
      </c>
      <c r="E4677">
        <v>1.6392822265625</v>
      </c>
      <c r="F4677">
        <v>1.4929161071777344</v>
      </c>
      <c r="G4677">
        <v>0</v>
      </c>
      <c r="N4677">
        <v>9348</v>
      </c>
      <c r="O4677">
        <v>0</v>
      </c>
      <c r="P4677">
        <v>2.3750762939453125</v>
      </c>
      <c r="Q4677">
        <v>2.4770736694335938</v>
      </c>
      <c r="R4677">
        <v>2.3313636779785156</v>
      </c>
      <c r="S4677">
        <v>0</v>
      </c>
      <c r="T4677">
        <v>41.900001525878906</v>
      </c>
      <c r="U4677">
        <v>50.5</v>
      </c>
      <c r="V4677">
        <v>9348</v>
      </c>
      <c r="W4677">
        <v>1.6100082397460938</v>
      </c>
      <c r="Y4677">
        <v>2.3945045471191406</v>
      </c>
      <c r="AR4677" s="29">
        <v>9348</v>
      </c>
    </row>
    <row r="4678" spans="1:44" x14ac:dyDescent="0.25">
      <c r="A4678" s="9">
        <v>0</v>
      </c>
      <c r="B4678">
        <v>9350</v>
      </c>
      <c r="C4678">
        <v>0</v>
      </c>
      <c r="D4678">
        <v>1.6978263854980469</v>
      </c>
      <c r="E4678">
        <v>1.6392822265625</v>
      </c>
      <c r="F4678">
        <v>1.5075531005859375</v>
      </c>
      <c r="G4678">
        <v>0</v>
      </c>
      <c r="N4678">
        <v>9350</v>
      </c>
      <c r="O4678">
        <v>0</v>
      </c>
      <c r="P4678">
        <v>2.3605079650878906</v>
      </c>
      <c r="Q4678">
        <v>2.4916458129882813</v>
      </c>
      <c r="R4678">
        <v>2.3313636779785156</v>
      </c>
      <c r="S4678">
        <v>0</v>
      </c>
      <c r="T4678">
        <v>42.099998474121094</v>
      </c>
      <c r="U4678">
        <v>50.599998474121094</v>
      </c>
      <c r="V4678">
        <v>9350</v>
      </c>
      <c r="W4678">
        <v>1.6148872375488281</v>
      </c>
      <c r="Y4678">
        <v>2.394505818684896</v>
      </c>
      <c r="AR4678" s="29">
        <v>9350</v>
      </c>
    </row>
    <row r="4679" spans="1:44" x14ac:dyDescent="0.25">
      <c r="A4679" s="9">
        <v>0</v>
      </c>
      <c r="B4679">
        <v>9352</v>
      </c>
      <c r="C4679">
        <v>0</v>
      </c>
      <c r="D4679">
        <v>1.6685562133789063</v>
      </c>
      <c r="E4679">
        <v>1.6978263854980469</v>
      </c>
      <c r="F4679">
        <v>1.5075531005859375</v>
      </c>
      <c r="G4679">
        <v>0</v>
      </c>
      <c r="N4679">
        <v>9352</v>
      </c>
      <c r="O4679">
        <v>0</v>
      </c>
      <c r="P4679">
        <v>2.3605079650878906</v>
      </c>
      <c r="Q4679">
        <v>2.5353584289550781</v>
      </c>
      <c r="R4679">
        <v>2.3459320068359375</v>
      </c>
      <c r="S4679">
        <v>0</v>
      </c>
      <c r="T4679">
        <v>42.099998474121094</v>
      </c>
      <c r="U4679">
        <v>50.599998474121094</v>
      </c>
      <c r="V4679">
        <v>9352</v>
      </c>
      <c r="W4679">
        <v>1.6246452331542969</v>
      </c>
      <c r="Y4679">
        <v>2.4139328002929688</v>
      </c>
      <c r="AR4679" s="29">
        <v>9352</v>
      </c>
    </row>
    <row r="4680" spans="1:44" x14ac:dyDescent="0.25">
      <c r="A4680" s="9">
        <v>0</v>
      </c>
      <c r="B4680">
        <v>9354</v>
      </c>
      <c r="C4680">
        <v>0</v>
      </c>
      <c r="D4680">
        <v>1.6831932067871094</v>
      </c>
      <c r="E4680">
        <v>1.6978263854980469</v>
      </c>
      <c r="F4680">
        <v>1.4929161071777344</v>
      </c>
      <c r="G4680">
        <v>0</v>
      </c>
      <c r="N4680">
        <v>9354</v>
      </c>
      <c r="O4680">
        <v>0</v>
      </c>
      <c r="P4680">
        <v>2.418792724609375</v>
      </c>
      <c r="Q4680">
        <v>2.5936431884765625</v>
      </c>
      <c r="R4680">
        <v>2.3167915344238281</v>
      </c>
      <c r="S4680">
        <v>0</v>
      </c>
      <c r="T4680">
        <v>42.099998474121094</v>
      </c>
      <c r="U4680">
        <v>50.400001525878906</v>
      </c>
      <c r="V4680">
        <v>9354</v>
      </c>
      <c r="W4680">
        <v>1.6246452331542969</v>
      </c>
      <c r="Y4680">
        <v>2.4430758158365884</v>
      </c>
      <c r="AR4680" s="29">
        <v>9354</v>
      </c>
    </row>
    <row r="4681" spans="1:44" x14ac:dyDescent="0.25">
      <c r="A4681" s="9">
        <v>0</v>
      </c>
      <c r="B4681">
        <v>9356</v>
      </c>
      <c r="C4681">
        <v>0</v>
      </c>
      <c r="D4681">
        <v>1.6978263854980469</v>
      </c>
      <c r="E4681">
        <v>1.6978263854980469</v>
      </c>
      <c r="F4681">
        <v>1.4929161071777344</v>
      </c>
      <c r="G4681">
        <v>0</v>
      </c>
      <c r="N4681">
        <v>9356</v>
      </c>
      <c r="O4681">
        <v>0</v>
      </c>
      <c r="P4681">
        <v>2.418792724609375</v>
      </c>
      <c r="Q4681">
        <v>2.6082115173339844</v>
      </c>
      <c r="R4681">
        <v>2.3313636779785156</v>
      </c>
      <c r="S4681">
        <v>0</v>
      </c>
      <c r="T4681">
        <v>41.900001525878906</v>
      </c>
      <c r="U4681">
        <v>50.099998474121094</v>
      </c>
      <c r="V4681">
        <v>9356</v>
      </c>
      <c r="W4681">
        <v>1.6295229593912761</v>
      </c>
      <c r="Y4681">
        <v>2.452789306640625</v>
      </c>
      <c r="AR4681" s="29">
        <v>9356</v>
      </c>
    </row>
    <row r="4682" spans="1:44" x14ac:dyDescent="0.25">
      <c r="A4682" s="9">
        <v>0</v>
      </c>
      <c r="B4682">
        <v>9358</v>
      </c>
      <c r="C4682">
        <v>0</v>
      </c>
      <c r="D4682">
        <v>1.6978263854980469</v>
      </c>
      <c r="E4682">
        <v>1.71246337890625</v>
      </c>
      <c r="F4682">
        <v>1.4929161071777344</v>
      </c>
      <c r="G4682">
        <v>0</v>
      </c>
      <c r="N4682">
        <v>9358</v>
      </c>
      <c r="O4682">
        <v>0</v>
      </c>
      <c r="P4682">
        <v>2.3896484375</v>
      </c>
      <c r="Q4682">
        <v>2.6082115173339844</v>
      </c>
      <c r="R4682">
        <v>2.3167915344238281</v>
      </c>
      <c r="S4682">
        <v>0</v>
      </c>
      <c r="T4682">
        <v>42.099998474121094</v>
      </c>
      <c r="U4682">
        <v>50.299999237060547</v>
      </c>
      <c r="V4682">
        <v>9358</v>
      </c>
      <c r="W4682">
        <v>1.6344019571940105</v>
      </c>
      <c r="Y4682">
        <v>2.4382171630859375</v>
      </c>
      <c r="AR4682" s="29">
        <v>9358</v>
      </c>
    </row>
    <row r="4683" spans="1:44" x14ac:dyDescent="0.25">
      <c r="A4683" s="9">
        <v>0</v>
      </c>
      <c r="B4683">
        <v>9360</v>
      </c>
      <c r="C4683">
        <v>0</v>
      </c>
      <c r="D4683">
        <v>1.6978263854980469</v>
      </c>
      <c r="E4683">
        <v>1.6100082397460938</v>
      </c>
      <c r="F4683">
        <v>1.4929161071777344</v>
      </c>
      <c r="G4683">
        <v>0</v>
      </c>
      <c r="N4683">
        <v>9360</v>
      </c>
      <c r="O4683">
        <v>0</v>
      </c>
      <c r="P4683">
        <v>2.3896484375</v>
      </c>
      <c r="Q4683">
        <v>2.4333610534667969</v>
      </c>
      <c r="R4683">
        <v>2.3167915344238281</v>
      </c>
      <c r="S4683">
        <v>0</v>
      </c>
      <c r="T4683">
        <v>42.099998474121094</v>
      </c>
      <c r="U4683">
        <v>50.5</v>
      </c>
      <c r="V4683">
        <v>9360</v>
      </c>
      <c r="W4683">
        <v>1.600250244140625</v>
      </c>
      <c r="Y4683">
        <v>2.3799336751302085</v>
      </c>
      <c r="AR4683" s="29">
        <v>9360</v>
      </c>
    </row>
    <row r="4684" spans="1:44" x14ac:dyDescent="0.25">
      <c r="A4684" s="9">
        <v>0</v>
      </c>
      <c r="B4684">
        <v>9362</v>
      </c>
      <c r="C4684">
        <v>0</v>
      </c>
      <c r="D4684">
        <v>1.6978263854980469</v>
      </c>
      <c r="E4684">
        <v>1.6246452331542969</v>
      </c>
      <c r="F4684">
        <v>1.4929161071777344</v>
      </c>
      <c r="G4684">
        <v>0</v>
      </c>
      <c r="N4684">
        <v>9362</v>
      </c>
      <c r="O4684">
        <v>0</v>
      </c>
      <c r="P4684">
        <v>2.3750762939453125</v>
      </c>
      <c r="Q4684">
        <v>2.4479331970214844</v>
      </c>
      <c r="R4684">
        <v>2.3313636779785156</v>
      </c>
      <c r="S4684">
        <v>0</v>
      </c>
      <c r="T4684">
        <v>42.099998474121094</v>
      </c>
      <c r="U4684">
        <v>50.5</v>
      </c>
      <c r="V4684">
        <v>9362</v>
      </c>
      <c r="W4684">
        <v>1.6051292419433594</v>
      </c>
      <c r="Y4684">
        <v>2.384791056315104</v>
      </c>
      <c r="AR4684" s="29">
        <v>9362</v>
      </c>
    </row>
    <row r="4685" spans="1:44" x14ac:dyDescent="0.25">
      <c r="A4685" s="9">
        <v>0</v>
      </c>
      <c r="B4685">
        <v>9364</v>
      </c>
      <c r="C4685">
        <v>0</v>
      </c>
      <c r="D4685">
        <v>1.6978263854980469</v>
      </c>
      <c r="E4685">
        <v>1.6539192199707031</v>
      </c>
      <c r="F4685">
        <v>1.4929161071777344</v>
      </c>
      <c r="G4685">
        <v>0</v>
      </c>
      <c r="N4685">
        <v>9364</v>
      </c>
      <c r="O4685">
        <v>0</v>
      </c>
      <c r="P4685">
        <v>2.3750762939453125</v>
      </c>
      <c r="Q4685">
        <v>2.4916458129882813</v>
      </c>
      <c r="R4685">
        <v>2.3459320068359375</v>
      </c>
      <c r="S4685">
        <v>0</v>
      </c>
      <c r="T4685">
        <v>42.099998474121094</v>
      </c>
      <c r="U4685">
        <v>50.599998474121094</v>
      </c>
      <c r="V4685">
        <v>9364</v>
      </c>
      <c r="W4685">
        <v>1.6148872375488281</v>
      </c>
      <c r="Y4685">
        <v>2.4042180379231772</v>
      </c>
      <c r="AR4685" s="29">
        <v>9364</v>
      </c>
    </row>
    <row r="4686" spans="1:44" x14ac:dyDescent="0.25">
      <c r="A4686" s="9">
        <v>0</v>
      </c>
      <c r="B4686">
        <v>9366</v>
      </c>
      <c r="C4686">
        <v>0</v>
      </c>
      <c r="D4686">
        <v>1.6978263854980469</v>
      </c>
      <c r="E4686">
        <v>1.6831932067871094</v>
      </c>
      <c r="F4686">
        <v>1.5075531005859375</v>
      </c>
      <c r="G4686">
        <v>0</v>
      </c>
      <c r="N4686">
        <v>9366</v>
      </c>
      <c r="O4686">
        <v>0</v>
      </c>
      <c r="P4686">
        <v>2.3750762939453125</v>
      </c>
      <c r="Q4686">
        <v>2.5207862854003906</v>
      </c>
      <c r="R4686">
        <v>2.3313636779785156</v>
      </c>
      <c r="S4686">
        <v>0</v>
      </c>
      <c r="T4686">
        <v>42.099998474121094</v>
      </c>
      <c r="U4686">
        <v>50.5</v>
      </c>
      <c r="V4686">
        <v>9366</v>
      </c>
      <c r="W4686">
        <v>1.6295242309570313</v>
      </c>
      <c r="Y4686">
        <v>2.4090754191080728</v>
      </c>
      <c r="AR4686" s="29">
        <v>9366</v>
      </c>
    </row>
    <row r="4687" spans="1:44" x14ac:dyDescent="0.25">
      <c r="A4687" s="9">
        <v>0</v>
      </c>
      <c r="B4687">
        <v>9368</v>
      </c>
      <c r="C4687">
        <v>0</v>
      </c>
      <c r="D4687">
        <v>1.6978263854980469</v>
      </c>
      <c r="E4687">
        <v>1.6831932067871094</v>
      </c>
      <c r="F4687">
        <v>1.5075531005859375</v>
      </c>
      <c r="G4687">
        <v>0</v>
      </c>
      <c r="N4687">
        <v>9368</v>
      </c>
      <c r="O4687">
        <v>0</v>
      </c>
      <c r="P4687">
        <v>2.4333610534667969</v>
      </c>
      <c r="Q4687">
        <v>2.5499267578125</v>
      </c>
      <c r="R4687">
        <v>2.3459320068359375</v>
      </c>
      <c r="S4687">
        <v>0</v>
      </c>
      <c r="T4687">
        <v>42.099998474121094</v>
      </c>
      <c r="U4687">
        <v>50.5</v>
      </c>
      <c r="V4687">
        <v>9368</v>
      </c>
      <c r="W4687">
        <v>1.6295242309570313</v>
      </c>
      <c r="Y4687">
        <v>2.4430732727050781</v>
      </c>
      <c r="AR4687" s="29">
        <v>9368</v>
      </c>
    </row>
    <row r="4688" spans="1:44" x14ac:dyDescent="0.25">
      <c r="A4688" s="9">
        <v>0</v>
      </c>
      <c r="B4688">
        <v>9370</v>
      </c>
      <c r="C4688">
        <v>0</v>
      </c>
      <c r="D4688">
        <v>1.6978263854980469</v>
      </c>
      <c r="E4688">
        <v>1.6978263854980469</v>
      </c>
      <c r="F4688">
        <v>1.4929161071777344</v>
      </c>
      <c r="G4688">
        <v>0</v>
      </c>
      <c r="N4688">
        <v>9370</v>
      </c>
      <c r="O4688">
        <v>0</v>
      </c>
      <c r="P4688">
        <v>2.418792724609375</v>
      </c>
      <c r="Q4688">
        <v>2.5936431884765625</v>
      </c>
      <c r="R4688">
        <v>2.3459320068359375</v>
      </c>
      <c r="S4688">
        <v>0</v>
      </c>
      <c r="T4688">
        <v>42.099998474121094</v>
      </c>
      <c r="U4688">
        <v>50.5</v>
      </c>
      <c r="V4688">
        <v>9370</v>
      </c>
      <c r="W4688">
        <v>1.6295229593912761</v>
      </c>
      <c r="Y4688">
        <v>2.452789306640625</v>
      </c>
      <c r="AR4688" s="29">
        <v>9370</v>
      </c>
    </row>
    <row r="4689" spans="1:44" x14ac:dyDescent="0.25">
      <c r="A4689" s="9">
        <v>0</v>
      </c>
      <c r="B4689">
        <v>9372</v>
      </c>
      <c r="C4689">
        <v>0</v>
      </c>
      <c r="D4689">
        <v>1.6978263854980469</v>
      </c>
      <c r="E4689">
        <v>1.71246337890625</v>
      </c>
      <c r="F4689">
        <v>1.4929161071777344</v>
      </c>
      <c r="G4689">
        <v>0</v>
      </c>
      <c r="N4689">
        <v>9372</v>
      </c>
      <c r="O4689">
        <v>0</v>
      </c>
      <c r="P4689">
        <v>2.4042205810546875</v>
      </c>
      <c r="Q4689">
        <v>2.5936431884765625</v>
      </c>
      <c r="R4689">
        <v>2.3313636779785156</v>
      </c>
      <c r="S4689">
        <v>0</v>
      </c>
      <c r="T4689">
        <v>42.099998474121094</v>
      </c>
      <c r="U4689">
        <v>50.5</v>
      </c>
      <c r="V4689">
        <v>9372</v>
      </c>
      <c r="W4689">
        <v>1.6344019571940105</v>
      </c>
      <c r="Y4689">
        <v>2.4430758158365884</v>
      </c>
      <c r="AR4689" s="29">
        <v>9372</v>
      </c>
    </row>
    <row r="4690" spans="1:44" x14ac:dyDescent="0.25">
      <c r="A4690" s="9">
        <v>0</v>
      </c>
      <c r="B4690">
        <v>9374</v>
      </c>
      <c r="C4690">
        <v>0</v>
      </c>
      <c r="D4690">
        <v>1.6978263854980469</v>
      </c>
      <c r="E4690">
        <v>1.71246337890625</v>
      </c>
      <c r="F4690">
        <v>1.5075531005859375</v>
      </c>
      <c r="G4690">
        <v>0</v>
      </c>
      <c r="N4690">
        <v>9374</v>
      </c>
      <c r="O4690">
        <v>0</v>
      </c>
      <c r="P4690">
        <v>2.3896484375</v>
      </c>
      <c r="Q4690">
        <v>2.6373558044433594</v>
      </c>
      <c r="R4690">
        <v>2.3313636779785156</v>
      </c>
      <c r="S4690">
        <v>0</v>
      </c>
      <c r="T4690">
        <v>42.099998474121094</v>
      </c>
      <c r="U4690">
        <v>50.5</v>
      </c>
      <c r="V4690">
        <v>9374</v>
      </c>
      <c r="W4690">
        <v>1.6392809549967449</v>
      </c>
      <c r="Y4690">
        <v>2.452789306640625</v>
      </c>
      <c r="AR4690" s="29">
        <v>9374</v>
      </c>
    </row>
    <row r="4691" spans="1:44" x14ac:dyDescent="0.25">
      <c r="A4691" s="9">
        <v>0</v>
      </c>
      <c r="B4691">
        <v>9376</v>
      </c>
      <c r="C4691">
        <v>0</v>
      </c>
      <c r="D4691">
        <v>1.6831932067871094</v>
      </c>
      <c r="E4691">
        <v>1.7271003723144531</v>
      </c>
      <c r="F4691">
        <v>1.4929161071777344</v>
      </c>
      <c r="G4691">
        <v>0</v>
      </c>
      <c r="N4691">
        <v>9376</v>
      </c>
      <c r="O4691">
        <v>0</v>
      </c>
      <c r="P4691">
        <v>2.4042205810546875</v>
      </c>
      <c r="Q4691">
        <v>2.6664962768554688</v>
      </c>
      <c r="R4691">
        <v>2.3313636779785156</v>
      </c>
      <c r="S4691">
        <v>0</v>
      </c>
      <c r="T4691">
        <v>42.099998474121094</v>
      </c>
      <c r="U4691">
        <v>50.599998474121094</v>
      </c>
      <c r="V4691">
        <v>9376</v>
      </c>
      <c r="W4691">
        <v>1.6344032287597656</v>
      </c>
      <c r="Y4691">
        <v>2.4673601786295571</v>
      </c>
      <c r="AR4691" s="29">
        <v>9376</v>
      </c>
    </row>
    <row r="4692" spans="1:44" x14ac:dyDescent="0.25">
      <c r="A4692" s="9">
        <v>0</v>
      </c>
      <c r="B4692">
        <v>9378</v>
      </c>
      <c r="C4692">
        <v>0</v>
      </c>
      <c r="D4692">
        <v>1.6831932067871094</v>
      </c>
      <c r="E4692">
        <v>1.6392822265625</v>
      </c>
      <c r="F4692">
        <v>1.4782791137695313</v>
      </c>
      <c r="G4692">
        <v>0</v>
      </c>
      <c r="N4692">
        <v>9378</v>
      </c>
      <c r="O4692">
        <v>0</v>
      </c>
      <c r="P4692">
        <v>2.3750762939453125</v>
      </c>
      <c r="Q4692">
        <v>2.4916458129882813</v>
      </c>
      <c r="R4692">
        <v>2.3313636779785156</v>
      </c>
      <c r="S4692">
        <v>0</v>
      </c>
      <c r="T4692">
        <v>42.099998474121094</v>
      </c>
      <c r="U4692">
        <v>50.599998474121094</v>
      </c>
      <c r="V4692">
        <v>9378</v>
      </c>
      <c r="W4692">
        <v>1.6002515157063801</v>
      </c>
      <c r="Y4692">
        <v>2.3993619283040366</v>
      </c>
      <c r="AR4692" s="29">
        <v>9378</v>
      </c>
    </row>
    <row r="4693" spans="1:44" x14ac:dyDescent="0.25">
      <c r="A4693" s="9">
        <v>0</v>
      </c>
      <c r="B4693">
        <v>9380</v>
      </c>
      <c r="C4693">
        <v>0</v>
      </c>
      <c r="D4693">
        <v>1.6978263854980469</v>
      </c>
      <c r="E4693">
        <v>1.6539192199707031</v>
      </c>
      <c r="F4693">
        <v>1.4929161071777344</v>
      </c>
      <c r="G4693">
        <v>0</v>
      </c>
      <c r="N4693">
        <v>9380</v>
      </c>
      <c r="O4693">
        <v>0</v>
      </c>
      <c r="P4693">
        <v>2.3896484375</v>
      </c>
      <c r="Q4693">
        <v>2.5062141418457031</v>
      </c>
      <c r="R4693">
        <v>2.3459320068359375</v>
      </c>
      <c r="S4693">
        <v>0</v>
      </c>
      <c r="T4693">
        <v>42</v>
      </c>
      <c r="U4693">
        <v>50.599998474121094</v>
      </c>
      <c r="V4693">
        <v>9380</v>
      </c>
      <c r="W4693">
        <v>1.6148872375488281</v>
      </c>
      <c r="Y4693">
        <v>2.4139315287272134</v>
      </c>
      <c r="AR4693" s="29">
        <v>9380</v>
      </c>
    </row>
    <row r="4694" spans="1:44" x14ac:dyDescent="0.25">
      <c r="A4694" s="9">
        <v>0</v>
      </c>
      <c r="B4694">
        <v>9382</v>
      </c>
      <c r="C4694">
        <v>0</v>
      </c>
      <c r="D4694">
        <v>1.6978263854980469</v>
      </c>
      <c r="E4694">
        <v>1.6685562133789063</v>
      </c>
      <c r="F4694">
        <v>1.5075531005859375</v>
      </c>
      <c r="G4694">
        <v>0</v>
      </c>
      <c r="N4694">
        <v>9382</v>
      </c>
      <c r="O4694">
        <v>0</v>
      </c>
      <c r="P4694">
        <v>2.3750762939453125</v>
      </c>
      <c r="Q4694">
        <v>2.5353584289550781</v>
      </c>
      <c r="R4694">
        <v>2.3459320068359375</v>
      </c>
      <c r="S4694">
        <v>0</v>
      </c>
      <c r="T4694">
        <v>42.099998474121094</v>
      </c>
      <c r="U4694">
        <v>50.599998474121094</v>
      </c>
      <c r="V4694">
        <v>9382</v>
      </c>
      <c r="W4694">
        <v>1.6246452331542969</v>
      </c>
      <c r="Y4694">
        <v>2.4187889099121094</v>
      </c>
      <c r="AR4694" s="29">
        <v>9382</v>
      </c>
    </row>
    <row r="4695" spans="1:44" x14ac:dyDescent="0.25">
      <c r="A4695" s="9">
        <v>0</v>
      </c>
      <c r="B4695">
        <v>9384</v>
      </c>
      <c r="C4695">
        <v>0</v>
      </c>
      <c r="D4695">
        <v>1.6831932067871094</v>
      </c>
      <c r="E4695">
        <v>1.6831932067871094</v>
      </c>
      <c r="F4695">
        <v>1.4929161071777344</v>
      </c>
      <c r="G4695">
        <v>0</v>
      </c>
      <c r="N4695">
        <v>9384</v>
      </c>
      <c r="O4695">
        <v>0</v>
      </c>
      <c r="P4695">
        <v>2.4479331970214844</v>
      </c>
      <c r="Q4695">
        <v>2.5353584289550781</v>
      </c>
      <c r="R4695">
        <v>2.3459320068359375</v>
      </c>
      <c r="S4695">
        <v>0</v>
      </c>
      <c r="T4695">
        <v>42.099998474121094</v>
      </c>
      <c r="U4695">
        <v>50.599998474121094</v>
      </c>
      <c r="V4695">
        <v>9384</v>
      </c>
      <c r="W4695">
        <v>1.6197675069173176</v>
      </c>
      <c r="Y4695">
        <v>2.4430745442708335</v>
      </c>
      <c r="AR4695" s="29">
        <v>9384</v>
      </c>
    </row>
    <row r="4696" spans="1:44" x14ac:dyDescent="0.25">
      <c r="A4696" s="9">
        <v>0</v>
      </c>
      <c r="B4696">
        <v>9386</v>
      </c>
      <c r="C4696">
        <v>0</v>
      </c>
      <c r="D4696">
        <v>1.6978263854980469</v>
      </c>
      <c r="E4696">
        <v>1.6978263854980469</v>
      </c>
      <c r="F4696">
        <v>1.5075531005859375</v>
      </c>
      <c r="G4696">
        <v>0</v>
      </c>
      <c r="N4696">
        <v>9386</v>
      </c>
      <c r="O4696">
        <v>0</v>
      </c>
      <c r="P4696">
        <v>2.418792724609375</v>
      </c>
      <c r="Q4696">
        <v>2.5936431884765625</v>
      </c>
      <c r="R4696">
        <v>2.3313636779785156</v>
      </c>
      <c r="S4696">
        <v>0</v>
      </c>
      <c r="T4696">
        <v>42.099998474121094</v>
      </c>
      <c r="U4696">
        <v>50.5</v>
      </c>
      <c r="V4696">
        <v>9386</v>
      </c>
      <c r="W4696">
        <v>1.6344019571940105</v>
      </c>
      <c r="Y4696">
        <v>2.4479331970214844</v>
      </c>
      <c r="AR4696" s="29">
        <v>9386</v>
      </c>
    </row>
    <row r="4697" spans="1:44" x14ac:dyDescent="0.25">
      <c r="A4697" s="9">
        <v>0</v>
      </c>
      <c r="B4697">
        <v>9388</v>
      </c>
      <c r="C4697">
        <v>0</v>
      </c>
      <c r="D4697">
        <v>1.6978263854980469</v>
      </c>
      <c r="E4697">
        <v>1.71246337890625</v>
      </c>
      <c r="F4697">
        <v>1.4929161071777344</v>
      </c>
      <c r="G4697">
        <v>0</v>
      </c>
      <c r="N4697">
        <v>9388</v>
      </c>
      <c r="O4697">
        <v>0</v>
      </c>
      <c r="P4697">
        <v>2.4042205810546875</v>
      </c>
      <c r="Q4697">
        <v>2.6227836608886719</v>
      </c>
      <c r="R4697">
        <v>2.3459320068359375</v>
      </c>
      <c r="S4697">
        <v>0</v>
      </c>
      <c r="T4697">
        <v>42.099998474121094</v>
      </c>
      <c r="U4697">
        <v>50.599998474121094</v>
      </c>
      <c r="V4697">
        <v>9388</v>
      </c>
      <c r="W4697">
        <v>1.6344019571940105</v>
      </c>
      <c r="Y4697">
        <v>2.4576454162597656</v>
      </c>
      <c r="AR4697" s="29">
        <v>9388</v>
      </c>
    </row>
    <row r="4698" spans="1:44" x14ac:dyDescent="0.25">
      <c r="A4698" s="9">
        <v>0</v>
      </c>
      <c r="B4698">
        <v>9390</v>
      </c>
      <c r="C4698">
        <v>0</v>
      </c>
      <c r="D4698">
        <v>1.6978263854980469</v>
      </c>
      <c r="E4698">
        <v>1.71246337890625</v>
      </c>
      <c r="F4698">
        <v>1.4929161071777344</v>
      </c>
      <c r="G4698">
        <v>0</v>
      </c>
      <c r="N4698">
        <v>9390</v>
      </c>
      <c r="O4698">
        <v>0</v>
      </c>
      <c r="P4698">
        <v>2.4042205810546875</v>
      </c>
      <c r="Q4698">
        <v>2.6373558044433594</v>
      </c>
      <c r="R4698">
        <v>2.3313636779785156</v>
      </c>
      <c r="S4698">
        <v>0</v>
      </c>
      <c r="T4698">
        <v>42.099998474121094</v>
      </c>
      <c r="U4698">
        <v>50.599998474121094</v>
      </c>
      <c r="V4698">
        <v>9390</v>
      </c>
      <c r="W4698">
        <v>1.6344019571940105</v>
      </c>
      <c r="Y4698">
        <v>2.457646687825521</v>
      </c>
      <c r="AR4698" s="29">
        <v>9390</v>
      </c>
    </row>
    <row r="4699" spans="1:44" x14ac:dyDescent="0.25">
      <c r="A4699" s="9">
        <v>0</v>
      </c>
      <c r="B4699">
        <v>9392</v>
      </c>
      <c r="C4699">
        <v>0</v>
      </c>
      <c r="D4699">
        <v>1.6978263854980469</v>
      </c>
      <c r="E4699">
        <v>1.6246452331542969</v>
      </c>
      <c r="F4699">
        <v>1.4929161071777344</v>
      </c>
      <c r="G4699">
        <v>0</v>
      </c>
      <c r="N4699">
        <v>9392</v>
      </c>
      <c r="O4699">
        <v>0</v>
      </c>
      <c r="P4699">
        <v>2.4042205810546875</v>
      </c>
      <c r="Q4699">
        <v>2.4625015258789063</v>
      </c>
      <c r="R4699">
        <v>2.3313636779785156</v>
      </c>
      <c r="S4699">
        <v>0</v>
      </c>
      <c r="T4699">
        <v>42</v>
      </c>
      <c r="U4699">
        <v>50.599998474121094</v>
      </c>
      <c r="V4699">
        <v>9392</v>
      </c>
      <c r="W4699">
        <v>1.6051292419433594</v>
      </c>
      <c r="Y4699">
        <v>2.3993619283040366</v>
      </c>
      <c r="AR4699" s="29">
        <v>9392</v>
      </c>
    </row>
    <row r="4700" spans="1:44" x14ac:dyDescent="0.25">
      <c r="A4700" s="9">
        <v>0</v>
      </c>
      <c r="B4700">
        <v>9394</v>
      </c>
      <c r="C4700">
        <v>0</v>
      </c>
      <c r="D4700">
        <v>1.6978263854980469</v>
      </c>
      <c r="E4700">
        <v>1.6392822265625</v>
      </c>
      <c r="F4700">
        <v>1.5075531005859375</v>
      </c>
      <c r="G4700">
        <v>0</v>
      </c>
      <c r="N4700">
        <v>9394</v>
      </c>
      <c r="O4700">
        <v>0</v>
      </c>
      <c r="P4700">
        <v>2.3896484375</v>
      </c>
      <c r="Q4700">
        <v>2.4916458129882813</v>
      </c>
      <c r="R4700">
        <v>2.3313636779785156</v>
      </c>
      <c r="S4700">
        <v>0</v>
      </c>
      <c r="T4700">
        <v>42.099998474121094</v>
      </c>
      <c r="U4700">
        <v>50.599998474121094</v>
      </c>
      <c r="V4700">
        <v>9394</v>
      </c>
      <c r="W4700">
        <v>1.6148872375488281</v>
      </c>
      <c r="Y4700">
        <v>2.4042193094889321</v>
      </c>
      <c r="AR4700" s="29">
        <v>9394</v>
      </c>
    </row>
    <row r="4701" spans="1:44" x14ac:dyDescent="0.25">
      <c r="A4701" s="9">
        <v>0</v>
      </c>
      <c r="B4701">
        <v>9396</v>
      </c>
      <c r="C4701">
        <v>0</v>
      </c>
      <c r="D4701">
        <v>1.6978263854980469</v>
      </c>
      <c r="E4701">
        <v>1.6685562133789063</v>
      </c>
      <c r="F4701">
        <v>1.5075531005859375</v>
      </c>
      <c r="G4701">
        <v>0</v>
      </c>
      <c r="N4701">
        <v>9396</v>
      </c>
      <c r="O4701">
        <v>0</v>
      </c>
      <c r="P4701">
        <v>2.3896484375</v>
      </c>
      <c r="Q4701">
        <v>2.5062141418457031</v>
      </c>
      <c r="R4701">
        <v>2.3459320068359375</v>
      </c>
      <c r="S4701">
        <v>0</v>
      </c>
      <c r="T4701">
        <v>42.099998474121094</v>
      </c>
      <c r="U4701">
        <v>50.5</v>
      </c>
      <c r="V4701">
        <v>9396</v>
      </c>
      <c r="W4701">
        <v>1.6246452331542969</v>
      </c>
      <c r="Y4701">
        <v>2.4139315287272134</v>
      </c>
      <c r="AR4701" s="29">
        <v>9396</v>
      </c>
    </row>
    <row r="4702" spans="1:44" x14ac:dyDescent="0.25">
      <c r="A4702" s="9">
        <v>0</v>
      </c>
      <c r="B4702">
        <v>9398</v>
      </c>
      <c r="C4702">
        <v>0</v>
      </c>
      <c r="D4702">
        <v>1.6978263854980469</v>
      </c>
      <c r="E4702">
        <v>1.6831932067871094</v>
      </c>
      <c r="F4702">
        <v>1.5075531005859375</v>
      </c>
      <c r="G4702">
        <v>0</v>
      </c>
      <c r="N4702">
        <v>9398</v>
      </c>
      <c r="O4702">
        <v>0</v>
      </c>
      <c r="P4702">
        <v>2.3750762939453125</v>
      </c>
      <c r="Q4702">
        <v>2.5207862854003906</v>
      </c>
      <c r="R4702">
        <v>2.3459320068359375</v>
      </c>
      <c r="S4702">
        <v>0</v>
      </c>
      <c r="T4702">
        <v>42.099998474121094</v>
      </c>
      <c r="U4702">
        <v>50.5</v>
      </c>
      <c r="V4702">
        <v>9398</v>
      </c>
      <c r="W4702">
        <v>1.6295242309570313</v>
      </c>
      <c r="Y4702">
        <v>2.4139315287272134</v>
      </c>
      <c r="AR4702" s="29">
        <v>9398</v>
      </c>
    </row>
    <row r="4703" spans="1:44" x14ac:dyDescent="0.25">
      <c r="A4703" s="9">
        <v>0</v>
      </c>
      <c r="B4703">
        <v>9400</v>
      </c>
      <c r="C4703">
        <v>0</v>
      </c>
      <c r="D4703">
        <v>1.6978263854980469</v>
      </c>
      <c r="E4703">
        <v>1.6978263854980469</v>
      </c>
      <c r="F4703">
        <v>1.5075531005859375</v>
      </c>
      <c r="G4703">
        <v>0</v>
      </c>
      <c r="N4703">
        <v>9400</v>
      </c>
      <c r="O4703">
        <v>0</v>
      </c>
      <c r="P4703">
        <v>2.418792724609375</v>
      </c>
      <c r="Q4703">
        <v>2.579071044921875</v>
      </c>
      <c r="R4703">
        <v>2.360504150390625</v>
      </c>
      <c r="S4703">
        <v>0</v>
      </c>
      <c r="T4703">
        <v>42.099998474121094</v>
      </c>
      <c r="U4703">
        <v>50.5</v>
      </c>
      <c r="V4703">
        <v>9400</v>
      </c>
      <c r="W4703">
        <v>1.6344019571940105</v>
      </c>
      <c r="Y4703">
        <v>2.452789306640625</v>
      </c>
      <c r="AR4703" s="29">
        <v>9400</v>
      </c>
    </row>
    <row r="4704" spans="1:44" x14ac:dyDescent="0.25">
      <c r="A4704" s="9">
        <v>0</v>
      </c>
      <c r="B4704">
        <v>9402</v>
      </c>
      <c r="C4704">
        <v>0</v>
      </c>
      <c r="D4704">
        <v>1.6978263854980469</v>
      </c>
      <c r="E4704">
        <v>1.71246337890625</v>
      </c>
      <c r="F4704">
        <v>1.5075531005859375</v>
      </c>
      <c r="G4704">
        <v>0</v>
      </c>
      <c r="N4704">
        <v>9402</v>
      </c>
      <c r="O4704">
        <v>0</v>
      </c>
      <c r="P4704">
        <v>2.418792724609375</v>
      </c>
      <c r="Q4704">
        <v>2.5936431884765625</v>
      </c>
      <c r="R4704">
        <v>2.3459320068359375</v>
      </c>
      <c r="S4704">
        <v>0</v>
      </c>
      <c r="T4704">
        <v>42</v>
      </c>
      <c r="U4704">
        <v>50.5</v>
      </c>
      <c r="V4704">
        <v>9402</v>
      </c>
      <c r="W4704">
        <v>1.6392809549967449</v>
      </c>
      <c r="Y4704">
        <v>2.452789306640625</v>
      </c>
      <c r="AR4704" s="29">
        <v>9402</v>
      </c>
    </row>
    <row r="4705" spans="1:44" x14ac:dyDescent="0.25">
      <c r="A4705" s="9">
        <v>0</v>
      </c>
      <c r="B4705">
        <v>9404</v>
      </c>
      <c r="C4705">
        <v>0</v>
      </c>
      <c r="D4705">
        <v>1.6978263854980469</v>
      </c>
      <c r="E4705">
        <v>1.71246337890625</v>
      </c>
      <c r="F4705">
        <v>1.5075531005859375</v>
      </c>
      <c r="G4705">
        <v>0</v>
      </c>
      <c r="N4705">
        <v>9404</v>
      </c>
      <c r="O4705">
        <v>0</v>
      </c>
      <c r="P4705">
        <v>2.4042205810546875</v>
      </c>
      <c r="Q4705">
        <v>2.6227836608886719</v>
      </c>
      <c r="R4705">
        <v>2.3167915344238281</v>
      </c>
      <c r="S4705">
        <v>0</v>
      </c>
      <c r="T4705">
        <v>42.099998474121094</v>
      </c>
      <c r="U4705">
        <v>50.400001525878906</v>
      </c>
      <c r="V4705">
        <v>9404</v>
      </c>
      <c r="W4705">
        <v>1.6392809549967449</v>
      </c>
      <c r="Y4705">
        <v>2.447931925455729</v>
      </c>
      <c r="AR4705" s="29">
        <v>9404</v>
      </c>
    </row>
    <row r="4706" spans="1:44" x14ac:dyDescent="0.25">
      <c r="A4706" s="9">
        <v>0</v>
      </c>
      <c r="B4706">
        <v>9406</v>
      </c>
      <c r="C4706">
        <v>0</v>
      </c>
      <c r="D4706">
        <v>1.6978263854980469</v>
      </c>
      <c r="E4706">
        <v>1.6246452331542969</v>
      </c>
      <c r="F4706">
        <v>1.4929161071777344</v>
      </c>
      <c r="G4706">
        <v>0</v>
      </c>
      <c r="N4706">
        <v>9406</v>
      </c>
      <c r="O4706">
        <v>0</v>
      </c>
      <c r="P4706">
        <v>2.4042205810546875</v>
      </c>
      <c r="Q4706">
        <v>2.4187889099121094</v>
      </c>
      <c r="R4706">
        <v>2.3313636779785156</v>
      </c>
      <c r="S4706">
        <v>0</v>
      </c>
      <c r="T4706">
        <v>42.099998474121094</v>
      </c>
      <c r="U4706">
        <v>50.400001525878906</v>
      </c>
      <c r="V4706">
        <v>9406</v>
      </c>
      <c r="W4706">
        <v>1.6051292419433594</v>
      </c>
      <c r="Y4706">
        <v>2.384791056315104</v>
      </c>
      <c r="AR4706" s="29">
        <v>9406</v>
      </c>
    </row>
    <row r="4707" spans="1:44" x14ac:dyDescent="0.25">
      <c r="A4707" s="9">
        <v>0</v>
      </c>
      <c r="B4707">
        <v>9408</v>
      </c>
      <c r="C4707">
        <v>0</v>
      </c>
      <c r="D4707">
        <v>1.6978263854980469</v>
      </c>
      <c r="E4707">
        <v>1.6392822265625</v>
      </c>
      <c r="F4707">
        <v>1.5075531005859375</v>
      </c>
      <c r="G4707">
        <v>0</v>
      </c>
      <c r="N4707">
        <v>9408</v>
      </c>
      <c r="O4707">
        <v>0</v>
      </c>
      <c r="P4707">
        <v>2.4042205810546875</v>
      </c>
      <c r="Q4707">
        <v>2.4625015258789063</v>
      </c>
      <c r="R4707">
        <v>2.3313636779785156</v>
      </c>
      <c r="S4707">
        <v>0</v>
      </c>
      <c r="T4707">
        <v>42.099998474121094</v>
      </c>
      <c r="U4707">
        <v>50.400001525878906</v>
      </c>
      <c r="V4707">
        <v>9408</v>
      </c>
      <c r="W4707">
        <v>1.6148872375488281</v>
      </c>
      <c r="Y4707">
        <v>2.3993619283040366</v>
      </c>
      <c r="AR4707" s="29">
        <v>9408</v>
      </c>
    </row>
    <row r="4708" spans="1:44" x14ac:dyDescent="0.25">
      <c r="A4708" s="9">
        <v>0</v>
      </c>
      <c r="B4708">
        <v>9410</v>
      </c>
      <c r="C4708">
        <v>0</v>
      </c>
      <c r="D4708">
        <v>1.6978263854980469</v>
      </c>
      <c r="E4708">
        <v>1.6539192199707031</v>
      </c>
      <c r="F4708">
        <v>1.4929161071777344</v>
      </c>
      <c r="G4708">
        <v>0</v>
      </c>
      <c r="N4708">
        <v>9410</v>
      </c>
      <c r="O4708">
        <v>0</v>
      </c>
      <c r="P4708">
        <v>2.3896484375</v>
      </c>
      <c r="Q4708">
        <v>2.5207862854003906</v>
      </c>
      <c r="R4708">
        <v>2.3459320068359375</v>
      </c>
      <c r="S4708">
        <v>0</v>
      </c>
      <c r="T4708">
        <v>42.099998474121094</v>
      </c>
      <c r="U4708">
        <v>50.400001525878906</v>
      </c>
      <c r="V4708">
        <v>9410</v>
      </c>
      <c r="W4708">
        <v>1.6148872375488281</v>
      </c>
      <c r="Y4708">
        <v>2.4187889099121094</v>
      </c>
      <c r="AR4708" s="29">
        <v>9410</v>
      </c>
    </row>
    <row r="4709" spans="1:44" x14ac:dyDescent="0.25">
      <c r="A4709" s="9">
        <v>0</v>
      </c>
      <c r="B4709">
        <v>9412</v>
      </c>
      <c r="C4709">
        <v>0</v>
      </c>
      <c r="D4709">
        <v>1.6831932067871094</v>
      </c>
      <c r="E4709">
        <v>1.6685562133789063</v>
      </c>
      <c r="F4709">
        <v>1.5075531005859375</v>
      </c>
      <c r="G4709">
        <v>0</v>
      </c>
      <c r="N4709">
        <v>9412</v>
      </c>
      <c r="O4709">
        <v>0</v>
      </c>
      <c r="P4709">
        <v>2.3750762939453125</v>
      </c>
      <c r="Q4709">
        <v>2.5207862854003906</v>
      </c>
      <c r="R4709">
        <v>2.3313636779785156</v>
      </c>
      <c r="S4709">
        <v>0</v>
      </c>
      <c r="T4709">
        <v>42.099998474121094</v>
      </c>
      <c r="U4709">
        <v>50.400001525878906</v>
      </c>
      <c r="V4709">
        <v>9412</v>
      </c>
      <c r="W4709">
        <v>1.6197675069173176</v>
      </c>
      <c r="Y4709">
        <v>2.4090754191080728</v>
      </c>
      <c r="AR4709" s="29">
        <v>9412</v>
      </c>
    </row>
    <row r="4710" spans="1:44" x14ac:dyDescent="0.25">
      <c r="A4710" s="9">
        <v>0</v>
      </c>
      <c r="B4710">
        <v>9414</v>
      </c>
      <c r="C4710">
        <v>0</v>
      </c>
      <c r="D4710">
        <v>1.6978263854980469</v>
      </c>
      <c r="E4710">
        <v>1.6978263854980469</v>
      </c>
      <c r="F4710">
        <v>1.5075531005859375</v>
      </c>
      <c r="G4710">
        <v>0</v>
      </c>
      <c r="N4710">
        <v>9414</v>
      </c>
      <c r="O4710">
        <v>0</v>
      </c>
      <c r="P4710">
        <v>2.4333610534667969</v>
      </c>
      <c r="Q4710">
        <v>2.5644989013671875</v>
      </c>
      <c r="R4710">
        <v>2.360504150390625</v>
      </c>
      <c r="S4710">
        <v>0</v>
      </c>
      <c r="T4710">
        <v>42.099998474121094</v>
      </c>
      <c r="U4710">
        <v>50.299999237060547</v>
      </c>
      <c r="V4710">
        <v>9414</v>
      </c>
      <c r="W4710">
        <v>1.6344019571940105</v>
      </c>
      <c r="Y4710">
        <v>2.4527880350748696</v>
      </c>
      <c r="AR4710" s="29">
        <v>9414</v>
      </c>
    </row>
    <row r="4711" spans="1:44" x14ac:dyDescent="0.25">
      <c r="A4711" s="9">
        <v>0</v>
      </c>
      <c r="B4711">
        <v>9416</v>
      </c>
      <c r="C4711">
        <v>0</v>
      </c>
      <c r="D4711">
        <v>1.6978263854980469</v>
      </c>
      <c r="E4711">
        <v>1.6978263854980469</v>
      </c>
      <c r="F4711">
        <v>1.4929161071777344</v>
      </c>
      <c r="G4711">
        <v>0</v>
      </c>
      <c r="N4711">
        <v>9416</v>
      </c>
      <c r="O4711">
        <v>0</v>
      </c>
      <c r="P4711">
        <v>2.4333610534667969</v>
      </c>
      <c r="Q4711">
        <v>2.579071044921875</v>
      </c>
      <c r="R4711">
        <v>2.3459320068359375</v>
      </c>
      <c r="S4711">
        <v>0</v>
      </c>
      <c r="T4711">
        <v>42.099998474121094</v>
      </c>
      <c r="U4711">
        <v>50.299999237060547</v>
      </c>
      <c r="V4711">
        <v>9416</v>
      </c>
      <c r="W4711">
        <v>1.6295229593912761</v>
      </c>
      <c r="Y4711">
        <v>2.4527880350748696</v>
      </c>
      <c r="AR4711" s="29">
        <v>9416</v>
      </c>
    </row>
    <row r="4712" spans="1:44" x14ac:dyDescent="0.25">
      <c r="A4712" s="9">
        <v>0</v>
      </c>
      <c r="B4712">
        <v>9418</v>
      </c>
      <c r="C4712">
        <v>0</v>
      </c>
      <c r="D4712">
        <v>1.6978263854980469</v>
      </c>
      <c r="E4712">
        <v>1.71246337890625</v>
      </c>
      <c r="F4712">
        <v>1.4782791137695313</v>
      </c>
      <c r="G4712">
        <v>0</v>
      </c>
      <c r="N4712">
        <v>9418</v>
      </c>
      <c r="O4712">
        <v>0</v>
      </c>
      <c r="P4712">
        <v>2.4333610534667969</v>
      </c>
      <c r="Q4712">
        <v>2.6227836608886719</v>
      </c>
      <c r="R4712">
        <v>2.3167915344238281</v>
      </c>
      <c r="S4712">
        <v>0</v>
      </c>
      <c r="T4712">
        <v>42.099998474121094</v>
      </c>
      <c r="U4712">
        <v>50.299999237060547</v>
      </c>
      <c r="V4712">
        <v>9418</v>
      </c>
      <c r="W4712">
        <v>1.6295229593912761</v>
      </c>
      <c r="Y4712">
        <v>2.4576454162597656</v>
      </c>
      <c r="AR4712" s="29">
        <v>9418</v>
      </c>
    </row>
    <row r="4713" spans="1:44" x14ac:dyDescent="0.25">
      <c r="A4713" s="9">
        <v>0</v>
      </c>
      <c r="B4713">
        <v>9420</v>
      </c>
      <c r="C4713">
        <v>0</v>
      </c>
      <c r="D4713">
        <v>1.6831932067871094</v>
      </c>
      <c r="E4713">
        <v>1.71246337890625</v>
      </c>
      <c r="F4713">
        <v>1.4929161071777344</v>
      </c>
      <c r="G4713">
        <v>0</v>
      </c>
      <c r="N4713">
        <v>9420</v>
      </c>
      <c r="O4713">
        <v>0</v>
      </c>
      <c r="P4713">
        <v>2.4042205810546875</v>
      </c>
      <c r="Q4713">
        <v>2.6227836608886719</v>
      </c>
      <c r="R4713">
        <v>2.3459320068359375</v>
      </c>
      <c r="S4713">
        <v>0</v>
      </c>
      <c r="T4713">
        <v>42.099998474121094</v>
      </c>
      <c r="U4713">
        <v>50.200000762939453</v>
      </c>
      <c r="V4713">
        <v>9420</v>
      </c>
      <c r="W4713">
        <v>1.6295242309570313</v>
      </c>
      <c r="Y4713">
        <v>2.4576454162597656</v>
      </c>
      <c r="AR4713" s="29">
        <v>9420</v>
      </c>
    </row>
    <row r="4714" spans="1:44" x14ac:dyDescent="0.25">
      <c r="A4714" s="9">
        <v>0</v>
      </c>
      <c r="B4714">
        <v>9422</v>
      </c>
      <c r="C4714">
        <v>0</v>
      </c>
      <c r="D4714">
        <v>1.6978263854980469</v>
      </c>
      <c r="E4714">
        <v>1.7271003723144531</v>
      </c>
      <c r="F4714">
        <v>1.5075531005859375</v>
      </c>
      <c r="G4714">
        <v>0</v>
      </c>
      <c r="N4714">
        <v>9422</v>
      </c>
      <c r="O4714">
        <v>0</v>
      </c>
      <c r="P4714">
        <v>2.4042205810546875</v>
      </c>
      <c r="Q4714">
        <v>2.6664962768554688</v>
      </c>
      <c r="R4714">
        <v>2.3459320068359375</v>
      </c>
      <c r="S4714">
        <v>0</v>
      </c>
      <c r="T4714">
        <v>42.099998474121094</v>
      </c>
      <c r="U4714">
        <v>50.299999237060547</v>
      </c>
      <c r="V4714">
        <v>9422</v>
      </c>
      <c r="W4714">
        <v>1.6441599527994792</v>
      </c>
      <c r="Y4714">
        <v>2.4722162882486978</v>
      </c>
      <c r="AR4714" s="29">
        <v>9422</v>
      </c>
    </row>
    <row r="4715" spans="1:44" x14ac:dyDescent="0.25">
      <c r="A4715" s="9">
        <v>0</v>
      </c>
      <c r="B4715">
        <v>9424</v>
      </c>
      <c r="C4715">
        <v>0</v>
      </c>
      <c r="D4715">
        <v>1.6978263854980469</v>
      </c>
      <c r="E4715">
        <v>1.6392822265625</v>
      </c>
      <c r="F4715">
        <v>1.4929161071777344</v>
      </c>
      <c r="G4715">
        <v>0</v>
      </c>
      <c r="N4715">
        <v>9424</v>
      </c>
      <c r="O4715">
        <v>0</v>
      </c>
      <c r="P4715">
        <v>2.3896484375</v>
      </c>
      <c r="Q4715">
        <v>2.4770736694335938</v>
      </c>
      <c r="R4715">
        <v>2.3313636779785156</v>
      </c>
      <c r="S4715">
        <v>0</v>
      </c>
      <c r="T4715">
        <v>42.099998474121094</v>
      </c>
      <c r="U4715">
        <v>50.200000762939453</v>
      </c>
      <c r="V4715">
        <v>9424</v>
      </c>
      <c r="W4715">
        <v>1.6100082397460938</v>
      </c>
      <c r="Y4715">
        <v>2.3993619283040366</v>
      </c>
      <c r="AR4715" s="29">
        <v>9424</v>
      </c>
    </row>
    <row r="4716" spans="1:44" x14ac:dyDescent="0.25">
      <c r="A4716" s="9">
        <v>0</v>
      </c>
      <c r="B4716">
        <v>9426</v>
      </c>
      <c r="C4716">
        <v>0</v>
      </c>
      <c r="D4716">
        <v>1.6978263854980469</v>
      </c>
      <c r="E4716">
        <v>1.6685562133789063</v>
      </c>
      <c r="F4716">
        <v>1.5075531005859375</v>
      </c>
      <c r="G4716">
        <v>0</v>
      </c>
      <c r="N4716">
        <v>9426</v>
      </c>
      <c r="O4716">
        <v>0</v>
      </c>
      <c r="P4716">
        <v>2.3896484375</v>
      </c>
      <c r="Q4716">
        <v>2.5207862854003906</v>
      </c>
      <c r="R4716">
        <v>2.3459320068359375</v>
      </c>
      <c r="S4716">
        <v>0</v>
      </c>
      <c r="T4716">
        <v>42.099998474121094</v>
      </c>
      <c r="U4716">
        <v>50.200000762939453</v>
      </c>
      <c r="V4716">
        <v>9426</v>
      </c>
      <c r="W4716">
        <v>1.6246452331542969</v>
      </c>
      <c r="Y4716">
        <v>2.4187889099121094</v>
      </c>
      <c r="AR4716" s="29">
        <v>9426</v>
      </c>
    </row>
    <row r="4717" spans="1:44" x14ac:dyDescent="0.25">
      <c r="A4717" s="9">
        <v>0</v>
      </c>
      <c r="B4717">
        <v>9428</v>
      </c>
      <c r="C4717">
        <v>0</v>
      </c>
      <c r="D4717">
        <v>1.6831932067871094</v>
      </c>
      <c r="E4717">
        <v>1.6685562133789063</v>
      </c>
      <c r="F4717">
        <v>1.5075531005859375</v>
      </c>
      <c r="G4717">
        <v>0</v>
      </c>
      <c r="N4717">
        <v>9428</v>
      </c>
      <c r="O4717">
        <v>0</v>
      </c>
      <c r="P4717">
        <v>2.3750762939453125</v>
      </c>
      <c r="Q4717">
        <v>2.5207862854003906</v>
      </c>
      <c r="R4717">
        <v>2.360504150390625</v>
      </c>
      <c r="S4717">
        <v>0</v>
      </c>
      <c r="T4717">
        <v>42.200000762939453</v>
      </c>
      <c r="U4717">
        <v>50.299999237060547</v>
      </c>
      <c r="V4717">
        <v>9428</v>
      </c>
      <c r="W4717">
        <v>1.6197675069173176</v>
      </c>
      <c r="Y4717">
        <v>2.4187889099121094</v>
      </c>
      <c r="AR4717" s="29">
        <v>9428</v>
      </c>
    </row>
    <row r="4718" spans="1:44" x14ac:dyDescent="0.25">
      <c r="A4718" s="9">
        <v>0</v>
      </c>
      <c r="B4718">
        <v>9430</v>
      </c>
      <c r="C4718">
        <v>0</v>
      </c>
      <c r="D4718">
        <v>1.6831932067871094</v>
      </c>
      <c r="E4718">
        <v>1.6978263854980469</v>
      </c>
      <c r="F4718">
        <v>1.5075531005859375</v>
      </c>
      <c r="G4718">
        <v>0</v>
      </c>
      <c r="N4718">
        <v>9430</v>
      </c>
      <c r="O4718">
        <v>0</v>
      </c>
      <c r="P4718">
        <v>2.4333610534667969</v>
      </c>
      <c r="Q4718">
        <v>2.5499267578125</v>
      </c>
      <c r="R4718">
        <v>2.360504150390625</v>
      </c>
      <c r="S4718">
        <v>0</v>
      </c>
      <c r="T4718">
        <v>42.200000762939453</v>
      </c>
      <c r="U4718">
        <v>50.200000762939453</v>
      </c>
      <c r="V4718">
        <v>9430</v>
      </c>
      <c r="W4718">
        <v>1.6295242309570313</v>
      </c>
      <c r="Y4718">
        <v>2.4479306538899741</v>
      </c>
      <c r="AR4718" s="29">
        <v>9430</v>
      </c>
    </row>
    <row r="4719" spans="1:44" x14ac:dyDescent="0.25">
      <c r="A4719" s="9">
        <v>0</v>
      </c>
      <c r="B4719">
        <v>9432</v>
      </c>
      <c r="C4719">
        <v>0</v>
      </c>
      <c r="D4719">
        <v>1.71246337890625</v>
      </c>
      <c r="E4719">
        <v>1.71246337890625</v>
      </c>
      <c r="F4719">
        <v>1.4929161071777344</v>
      </c>
      <c r="G4719">
        <v>0</v>
      </c>
      <c r="N4719">
        <v>9432</v>
      </c>
      <c r="O4719">
        <v>0</v>
      </c>
      <c r="P4719">
        <v>2.4333610534667969</v>
      </c>
      <c r="Q4719">
        <v>2.6082115173339844</v>
      </c>
      <c r="R4719">
        <v>2.3313636779785156</v>
      </c>
      <c r="S4719">
        <v>0</v>
      </c>
      <c r="T4719">
        <v>42.299999237060547</v>
      </c>
      <c r="U4719">
        <v>50.099998474121094</v>
      </c>
      <c r="V4719">
        <v>9432</v>
      </c>
      <c r="W4719">
        <v>1.6392809549967449</v>
      </c>
      <c r="Y4719">
        <v>2.4576454162597656</v>
      </c>
      <c r="AR4719" s="29">
        <v>9432</v>
      </c>
    </row>
    <row r="4720" spans="1:44" x14ac:dyDescent="0.25">
      <c r="A4720" s="9">
        <v>0</v>
      </c>
      <c r="B4720">
        <v>9434</v>
      </c>
      <c r="C4720">
        <v>0</v>
      </c>
      <c r="D4720">
        <v>1.6978263854980469</v>
      </c>
      <c r="E4720">
        <v>1.6978263854980469</v>
      </c>
      <c r="F4720">
        <v>1.5075531005859375</v>
      </c>
      <c r="G4720">
        <v>0</v>
      </c>
      <c r="N4720">
        <v>9434</v>
      </c>
      <c r="O4720">
        <v>0</v>
      </c>
      <c r="P4720">
        <v>2.418792724609375</v>
      </c>
      <c r="Q4720">
        <v>2.6082115173339844</v>
      </c>
      <c r="R4720">
        <v>2.3459320068359375</v>
      </c>
      <c r="S4720">
        <v>0</v>
      </c>
      <c r="T4720">
        <v>42.200000762939453</v>
      </c>
      <c r="U4720">
        <v>50.099998474121094</v>
      </c>
      <c r="V4720">
        <v>9434</v>
      </c>
      <c r="W4720">
        <v>1.6344019571940105</v>
      </c>
      <c r="Y4720">
        <v>2.4576454162597656</v>
      </c>
      <c r="AR4720" s="29">
        <v>9434</v>
      </c>
    </row>
    <row r="4721" spans="1:44" x14ac:dyDescent="0.25">
      <c r="A4721" s="9">
        <v>0</v>
      </c>
      <c r="B4721">
        <v>9436</v>
      </c>
      <c r="C4721">
        <v>0</v>
      </c>
      <c r="D4721">
        <v>1.6978263854980469</v>
      </c>
      <c r="E4721">
        <v>1.71246337890625</v>
      </c>
      <c r="F4721">
        <v>1.4929161071777344</v>
      </c>
      <c r="G4721">
        <v>0</v>
      </c>
      <c r="N4721">
        <v>9436</v>
      </c>
      <c r="O4721">
        <v>0</v>
      </c>
      <c r="P4721">
        <v>2.4042205810546875</v>
      </c>
      <c r="Q4721">
        <v>2.6519241333007813</v>
      </c>
      <c r="R4721">
        <v>2.3459320068359375</v>
      </c>
      <c r="S4721">
        <v>0</v>
      </c>
      <c r="T4721">
        <v>42.099998474121094</v>
      </c>
      <c r="U4721">
        <v>50.099998474121094</v>
      </c>
      <c r="V4721">
        <v>9436</v>
      </c>
      <c r="W4721">
        <v>1.6344019571940105</v>
      </c>
      <c r="Y4721">
        <v>2.4673589070638022</v>
      </c>
      <c r="AR4721" s="29">
        <v>9436</v>
      </c>
    </row>
    <row r="4722" spans="1:44" x14ac:dyDescent="0.25">
      <c r="A4722" s="9">
        <v>0</v>
      </c>
      <c r="B4722">
        <v>9438</v>
      </c>
      <c r="C4722">
        <v>0</v>
      </c>
      <c r="D4722">
        <v>1.6978263854980469</v>
      </c>
      <c r="E4722">
        <v>1.6246452331542969</v>
      </c>
      <c r="F4722">
        <v>1.5075531005859375</v>
      </c>
      <c r="G4722">
        <v>0</v>
      </c>
      <c r="N4722">
        <v>9438</v>
      </c>
      <c r="O4722">
        <v>0</v>
      </c>
      <c r="P4722">
        <v>2.3896484375</v>
      </c>
      <c r="Q4722">
        <v>2.4479331970214844</v>
      </c>
      <c r="R4722">
        <v>2.3459320068359375</v>
      </c>
      <c r="S4722">
        <v>0</v>
      </c>
      <c r="T4722">
        <v>42.200000762939453</v>
      </c>
      <c r="U4722">
        <v>50.099998474121094</v>
      </c>
      <c r="V4722">
        <v>9438</v>
      </c>
      <c r="W4722">
        <v>1.6100082397460938</v>
      </c>
      <c r="Y4722">
        <v>2.3945045471191406</v>
      </c>
      <c r="AR4722" s="29">
        <v>9438</v>
      </c>
    </row>
    <row r="4723" spans="1:44" x14ac:dyDescent="0.25">
      <c r="A4723" s="9">
        <v>0</v>
      </c>
      <c r="B4723">
        <v>9440</v>
      </c>
      <c r="C4723">
        <v>0</v>
      </c>
      <c r="D4723">
        <v>1.71246337890625</v>
      </c>
      <c r="E4723">
        <v>1.6539192199707031</v>
      </c>
      <c r="F4723">
        <v>1.5075531005859375</v>
      </c>
      <c r="G4723">
        <v>0</v>
      </c>
      <c r="N4723">
        <v>9440</v>
      </c>
      <c r="O4723">
        <v>0</v>
      </c>
      <c r="P4723">
        <v>2.4042205810546875</v>
      </c>
      <c r="Q4723">
        <v>2.4916458129882813</v>
      </c>
      <c r="R4723">
        <v>2.3459320068359375</v>
      </c>
      <c r="S4723">
        <v>0</v>
      </c>
      <c r="T4723">
        <v>42.200000762939453</v>
      </c>
      <c r="U4723">
        <v>50.099998474121094</v>
      </c>
      <c r="V4723">
        <v>9440</v>
      </c>
      <c r="W4723">
        <v>1.6246452331542969</v>
      </c>
      <c r="Y4723">
        <v>2.4139328002929688</v>
      </c>
      <c r="AR4723" s="29">
        <v>9440</v>
      </c>
    </row>
    <row r="4724" spans="1:44" x14ac:dyDescent="0.25">
      <c r="A4724" s="9">
        <v>0</v>
      </c>
      <c r="B4724">
        <v>9442</v>
      </c>
      <c r="C4724">
        <v>0</v>
      </c>
      <c r="D4724">
        <v>1.6978263854980469</v>
      </c>
      <c r="E4724">
        <v>1.6539192199707031</v>
      </c>
      <c r="F4724">
        <v>1.5075531005859375</v>
      </c>
      <c r="G4724">
        <v>0</v>
      </c>
      <c r="N4724">
        <v>9442</v>
      </c>
      <c r="O4724">
        <v>0</v>
      </c>
      <c r="P4724">
        <v>2.3750762939453125</v>
      </c>
      <c r="Q4724">
        <v>2.5062141418457031</v>
      </c>
      <c r="R4724">
        <v>2.3459320068359375</v>
      </c>
      <c r="S4724">
        <v>0</v>
      </c>
      <c r="T4724">
        <v>42.200000762939453</v>
      </c>
      <c r="U4724">
        <v>50.099998474121094</v>
      </c>
      <c r="V4724">
        <v>9442</v>
      </c>
      <c r="W4724">
        <v>1.6197662353515625</v>
      </c>
      <c r="Y4724">
        <v>2.4090741475423179</v>
      </c>
      <c r="AR4724" s="29">
        <v>9442</v>
      </c>
    </row>
    <row r="4725" spans="1:44" x14ac:dyDescent="0.25">
      <c r="A4725" s="9">
        <v>0</v>
      </c>
      <c r="B4725">
        <v>9444</v>
      </c>
      <c r="C4725">
        <v>0</v>
      </c>
      <c r="D4725">
        <v>1.6978263854980469</v>
      </c>
      <c r="E4725">
        <v>1.6831932067871094</v>
      </c>
      <c r="F4725">
        <v>1.5075531005859375</v>
      </c>
      <c r="G4725">
        <v>0</v>
      </c>
      <c r="N4725">
        <v>9444</v>
      </c>
      <c r="O4725">
        <v>0</v>
      </c>
      <c r="P4725">
        <v>2.3896484375</v>
      </c>
      <c r="Q4725">
        <v>2.5353584289550781</v>
      </c>
      <c r="R4725">
        <v>2.360504150390625</v>
      </c>
      <c r="S4725">
        <v>0</v>
      </c>
      <c r="T4725">
        <v>42.200000762939453</v>
      </c>
      <c r="U4725">
        <v>50.099998474121094</v>
      </c>
      <c r="V4725">
        <v>9444</v>
      </c>
      <c r="W4725">
        <v>1.6295242309570313</v>
      </c>
      <c r="Y4725">
        <v>2.4285036722819009</v>
      </c>
      <c r="AR4725" s="29">
        <v>9444</v>
      </c>
    </row>
    <row r="4726" spans="1:44" x14ac:dyDescent="0.25">
      <c r="A4726" s="9">
        <v>0</v>
      </c>
      <c r="B4726">
        <v>9446</v>
      </c>
      <c r="C4726">
        <v>0</v>
      </c>
      <c r="D4726">
        <v>1.6978263854980469</v>
      </c>
      <c r="E4726">
        <v>1.6831932067871094</v>
      </c>
      <c r="F4726">
        <v>1.5075531005859375</v>
      </c>
      <c r="G4726">
        <v>0</v>
      </c>
      <c r="N4726">
        <v>9446</v>
      </c>
      <c r="O4726">
        <v>0</v>
      </c>
      <c r="P4726">
        <v>2.418792724609375</v>
      </c>
      <c r="Q4726">
        <v>2.5499267578125</v>
      </c>
      <c r="R4726">
        <v>2.3459320068359375</v>
      </c>
      <c r="S4726">
        <v>0</v>
      </c>
      <c r="T4726">
        <v>42.200000762939453</v>
      </c>
      <c r="U4726">
        <v>50</v>
      </c>
      <c r="V4726">
        <v>9446</v>
      </c>
      <c r="W4726">
        <v>1.6295242309570313</v>
      </c>
      <c r="Y4726">
        <v>2.4382171630859375</v>
      </c>
      <c r="AR4726" s="29">
        <v>9446</v>
      </c>
    </row>
    <row r="4727" spans="1:44" x14ac:dyDescent="0.25">
      <c r="A4727" s="9">
        <v>0</v>
      </c>
      <c r="B4727">
        <v>9448</v>
      </c>
      <c r="C4727">
        <v>0</v>
      </c>
      <c r="D4727">
        <v>1.6978263854980469</v>
      </c>
      <c r="E4727">
        <v>1.71246337890625</v>
      </c>
      <c r="F4727">
        <v>1.4929161071777344</v>
      </c>
      <c r="G4727">
        <v>0</v>
      </c>
      <c r="N4727">
        <v>9448</v>
      </c>
      <c r="O4727">
        <v>0</v>
      </c>
      <c r="P4727">
        <v>2.418792724609375</v>
      </c>
      <c r="Q4727">
        <v>2.6082115173339844</v>
      </c>
      <c r="R4727">
        <v>2.3459320068359375</v>
      </c>
      <c r="S4727">
        <v>0</v>
      </c>
      <c r="T4727">
        <v>42.200000762939453</v>
      </c>
      <c r="U4727">
        <v>50.099998474121094</v>
      </c>
      <c r="V4727">
        <v>9448</v>
      </c>
      <c r="W4727">
        <v>1.6344019571940105</v>
      </c>
      <c r="Y4727">
        <v>2.4576454162597656</v>
      </c>
      <c r="AR4727" s="29">
        <v>9448</v>
      </c>
    </row>
    <row r="4728" spans="1:44" x14ac:dyDescent="0.25">
      <c r="A4728" s="9">
        <v>0</v>
      </c>
      <c r="B4728">
        <v>9450</v>
      </c>
      <c r="C4728">
        <v>0</v>
      </c>
      <c r="D4728">
        <v>1.6978263854980469</v>
      </c>
      <c r="E4728">
        <v>1.6978263854980469</v>
      </c>
      <c r="F4728">
        <v>1.4929161071777344</v>
      </c>
      <c r="G4728">
        <v>0</v>
      </c>
      <c r="N4728">
        <v>9450</v>
      </c>
      <c r="O4728">
        <v>0</v>
      </c>
      <c r="P4728">
        <v>2.418792724609375</v>
      </c>
      <c r="Q4728">
        <v>2.6082115173339844</v>
      </c>
      <c r="R4728">
        <v>2.3313636779785156</v>
      </c>
      <c r="S4728">
        <v>0</v>
      </c>
      <c r="T4728">
        <v>42.200000762939453</v>
      </c>
      <c r="U4728">
        <v>50.099998474121094</v>
      </c>
      <c r="V4728">
        <v>9450</v>
      </c>
      <c r="W4728">
        <v>1.6295229593912761</v>
      </c>
      <c r="Y4728">
        <v>2.452789306640625</v>
      </c>
      <c r="AR4728" s="29">
        <v>9450</v>
      </c>
    </row>
    <row r="4729" spans="1:44" x14ac:dyDescent="0.25">
      <c r="A4729" s="9">
        <v>0</v>
      </c>
      <c r="B4729">
        <v>9452</v>
      </c>
      <c r="C4729">
        <v>0</v>
      </c>
      <c r="D4729">
        <v>1.6978263854980469</v>
      </c>
      <c r="E4729">
        <v>1.6100082397460938</v>
      </c>
      <c r="F4729">
        <v>1.5075531005859375</v>
      </c>
      <c r="G4729">
        <v>0</v>
      </c>
      <c r="N4729">
        <v>9452</v>
      </c>
      <c r="O4729">
        <v>0</v>
      </c>
      <c r="P4729">
        <v>2.4042205810546875</v>
      </c>
      <c r="Q4729">
        <v>2.4333610534667969</v>
      </c>
      <c r="R4729">
        <v>2.3459320068359375</v>
      </c>
      <c r="S4729">
        <v>0</v>
      </c>
      <c r="T4729">
        <v>42.200000762939453</v>
      </c>
      <c r="U4729">
        <v>50</v>
      </c>
      <c r="V4729">
        <v>9452</v>
      </c>
      <c r="W4729">
        <v>1.6051292419433594</v>
      </c>
      <c r="Y4729">
        <v>2.3945045471191406</v>
      </c>
      <c r="AR4729" s="29">
        <v>9452</v>
      </c>
    </row>
    <row r="4730" spans="1:44" x14ac:dyDescent="0.25">
      <c r="A4730" s="9">
        <v>0</v>
      </c>
      <c r="B4730">
        <v>9454</v>
      </c>
      <c r="C4730">
        <v>0</v>
      </c>
      <c r="D4730">
        <v>1.6978263854980469</v>
      </c>
      <c r="E4730">
        <v>1.6246452331542969</v>
      </c>
      <c r="F4730">
        <v>1.4929161071777344</v>
      </c>
      <c r="G4730">
        <v>0</v>
      </c>
      <c r="N4730">
        <v>9454</v>
      </c>
      <c r="O4730">
        <v>0</v>
      </c>
      <c r="P4730">
        <v>2.3896484375</v>
      </c>
      <c r="Q4730">
        <v>2.4479331970214844</v>
      </c>
      <c r="R4730">
        <v>2.3459320068359375</v>
      </c>
      <c r="S4730">
        <v>0</v>
      </c>
      <c r="T4730">
        <v>42.200000762939453</v>
      </c>
      <c r="U4730">
        <v>50</v>
      </c>
      <c r="V4730">
        <v>9454</v>
      </c>
      <c r="W4730">
        <v>1.6051292419433594</v>
      </c>
      <c r="Y4730">
        <v>2.3945045471191406</v>
      </c>
      <c r="AR4730" s="29">
        <v>9454</v>
      </c>
    </row>
    <row r="4731" spans="1:44" x14ac:dyDescent="0.25">
      <c r="A4731" s="9">
        <v>0</v>
      </c>
      <c r="B4731">
        <v>9456</v>
      </c>
      <c r="C4731">
        <v>0</v>
      </c>
      <c r="D4731">
        <v>1.6978263854980469</v>
      </c>
      <c r="E4731">
        <v>1.6539192199707031</v>
      </c>
      <c r="F4731">
        <v>1.5075531005859375</v>
      </c>
      <c r="G4731">
        <v>0</v>
      </c>
      <c r="N4731">
        <v>9456</v>
      </c>
      <c r="O4731">
        <v>0</v>
      </c>
      <c r="P4731">
        <v>2.3750762939453125</v>
      </c>
      <c r="Q4731">
        <v>2.4916458129882813</v>
      </c>
      <c r="R4731">
        <v>2.3459320068359375</v>
      </c>
      <c r="S4731">
        <v>0</v>
      </c>
      <c r="T4731">
        <v>42.299999237060547</v>
      </c>
      <c r="U4731">
        <v>50</v>
      </c>
      <c r="V4731">
        <v>9456</v>
      </c>
      <c r="W4731">
        <v>1.6197662353515625</v>
      </c>
      <c r="Y4731">
        <v>2.4042180379231772</v>
      </c>
      <c r="AR4731" s="29">
        <v>9456</v>
      </c>
    </row>
    <row r="4732" spans="1:44" x14ac:dyDescent="0.25">
      <c r="A4732" s="9">
        <v>0</v>
      </c>
      <c r="B4732">
        <v>9458</v>
      </c>
      <c r="C4732">
        <v>0</v>
      </c>
      <c r="D4732">
        <v>1.6978263854980469</v>
      </c>
      <c r="E4732">
        <v>1.6685562133789063</v>
      </c>
      <c r="F4732">
        <v>1.4929161071777344</v>
      </c>
      <c r="G4732">
        <v>0</v>
      </c>
      <c r="N4732">
        <v>9458</v>
      </c>
      <c r="O4732">
        <v>0</v>
      </c>
      <c r="P4732">
        <v>2.3896484375</v>
      </c>
      <c r="Q4732">
        <v>2.5207862854003906</v>
      </c>
      <c r="R4732">
        <v>2.3459320068359375</v>
      </c>
      <c r="S4732">
        <v>0</v>
      </c>
      <c r="T4732">
        <v>42.400001525878906</v>
      </c>
      <c r="U4732">
        <v>50</v>
      </c>
      <c r="V4732">
        <v>9458</v>
      </c>
      <c r="W4732">
        <v>1.6197662353515625</v>
      </c>
      <c r="Y4732">
        <v>2.4187889099121094</v>
      </c>
      <c r="AR4732" s="29">
        <v>9458</v>
      </c>
    </row>
    <row r="4733" spans="1:44" x14ac:dyDescent="0.25">
      <c r="A4733" s="9">
        <v>0</v>
      </c>
      <c r="B4733">
        <v>9460</v>
      </c>
      <c r="C4733">
        <v>0</v>
      </c>
      <c r="D4733">
        <v>1.6978263854980469</v>
      </c>
      <c r="E4733">
        <v>1.6831932067871094</v>
      </c>
      <c r="F4733">
        <v>1.5075531005859375</v>
      </c>
      <c r="G4733">
        <v>0</v>
      </c>
      <c r="N4733">
        <v>9460</v>
      </c>
      <c r="O4733">
        <v>0</v>
      </c>
      <c r="P4733">
        <v>2.4333610534667969</v>
      </c>
      <c r="Q4733">
        <v>2.5499267578125</v>
      </c>
      <c r="R4733">
        <v>2.360504150390625</v>
      </c>
      <c r="S4733">
        <v>0</v>
      </c>
      <c r="T4733">
        <v>42.299999237060547</v>
      </c>
      <c r="U4733">
        <v>50</v>
      </c>
      <c r="V4733">
        <v>9460</v>
      </c>
      <c r="W4733">
        <v>1.6295242309570313</v>
      </c>
      <c r="Y4733">
        <v>2.4479306538899741</v>
      </c>
      <c r="AR4733" s="29">
        <v>9460</v>
      </c>
    </row>
    <row r="4734" spans="1:44" x14ac:dyDescent="0.25">
      <c r="A4734" s="9">
        <v>0</v>
      </c>
      <c r="B4734">
        <v>9462</v>
      </c>
      <c r="C4734">
        <v>0</v>
      </c>
      <c r="D4734">
        <v>1.6978263854980469</v>
      </c>
      <c r="E4734">
        <v>1.6831932067871094</v>
      </c>
      <c r="F4734">
        <v>1.5075531005859375</v>
      </c>
      <c r="G4734">
        <v>0</v>
      </c>
      <c r="N4734">
        <v>9462</v>
      </c>
      <c r="O4734">
        <v>0</v>
      </c>
      <c r="P4734">
        <v>2.4333610534667969</v>
      </c>
      <c r="Q4734">
        <v>2.5353584289550781</v>
      </c>
      <c r="R4734">
        <v>2.3459320068359375</v>
      </c>
      <c r="S4734">
        <v>0</v>
      </c>
      <c r="T4734">
        <v>42.200000762939453</v>
      </c>
      <c r="U4734">
        <v>49.900001525878906</v>
      </c>
      <c r="V4734">
        <v>9462</v>
      </c>
      <c r="W4734">
        <v>1.6295242309570313</v>
      </c>
      <c r="Y4734">
        <v>2.4382171630859375</v>
      </c>
      <c r="AR4734" s="29">
        <v>9462</v>
      </c>
    </row>
    <row r="4735" spans="1:44" x14ac:dyDescent="0.25">
      <c r="A4735" s="9">
        <v>0</v>
      </c>
      <c r="B4735">
        <v>9464</v>
      </c>
      <c r="C4735">
        <v>0</v>
      </c>
      <c r="D4735">
        <v>1.6978263854980469</v>
      </c>
      <c r="E4735">
        <v>1.6978263854980469</v>
      </c>
      <c r="F4735">
        <v>1.4929161071777344</v>
      </c>
      <c r="G4735">
        <v>0</v>
      </c>
      <c r="N4735">
        <v>9464</v>
      </c>
      <c r="O4735">
        <v>0</v>
      </c>
      <c r="P4735">
        <v>2.4333610534667969</v>
      </c>
      <c r="Q4735">
        <v>2.579071044921875</v>
      </c>
      <c r="R4735">
        <v>2.3313636779785156</v>
      </c>
      <c r="S4735">
        <v>0</v>
      </c>
      <c r="T4735">
        <v>42.299999237060547</v>
      </c>
      <c r="U4735">
        <v>49.900001525878906</v>
      </c>
      <c r="V4735">
        <v>9464</v>
      </c>
      <c r="W4735">
        <v>1.6295229593912761</v>
      </c>
      <c r="Y4735">
        <v>2.447931925455729</v>
      </c>
      <c r="AR4735" s="29">
        <v>9464</v>
      </c>
    </row>
    <row r="4736" spans="1:44" x14ac:dyDescent="0.25">
      <c r="A4736" s="9">
        <v>0</v>
      </c>
      <c r="B4736">
        <v>9466</v>
      </c>
      <c r="C4736">
        <v>0</v>
      </c>
      <c r="D4736">
        <v>1.6978263854980469</v>
      </c>
      <c r="E4736">
        <v>1.71246337890625</v>
      </c>
      <c r="F4736">
        <v>1.4929161071777344</v>
      </c>
      <c r="G4736">
        <v>0</v>
      </c>
      <c r="N4736">
        <v>9466</v>
      </c>
      <c r="O4736">
        <v>0</v>
      </c>
      <c r="P4736">
        <v>2.4042205810546875</v>
      </c>
      <c r="Q4736">
        <v>2.6519241333007813</v>
      </c>
      <c r="R4736">
        <v>2.3167915344238281</v>
      </c>
      <c r="S4736">
        <v>0</v>
      </c>
      <c r="T4736">
        <v>42.200000762939453</v>
      </c>
      <c r="U4736">
        <v>50</v>
      </c>
      <c r="V4736">
        <v>9466</v>
      </c>
      <c r="W4736">
        <v>1.6344019571940105</v>
      </c>
      <c r="Y4736">
        <v>2.4576454162597656</v>
      </c>
      <c r="AR4736" s="29">
        <v>9466</v>
      </c>
    </row>
    <row r="4737" spans="1:44" x14ac:dyDescent="0.25">
      <c r="A4737" s="9">
        <v>0</v>
      </c>
      <c r="B4737">
        <v>9468</v>
      </c>
      <c r="C4737">
        <v>0</v>
      </c>
      <c r="D4737">
        <v>1.71246337890625</v>
      </c>
      <c r="E4737">
        <v>1.6100082397460938</v>
      </c>
      <c r="F4737">
        <v>1.4929161071777344</v>
      </c>
      <c r="G4737">
        <v>0</v>
      </c>
      <c r="N4737">
        <v>9468</v>
      </c>
      <c r="O4737">
        <v>0</v>
      </c>
      <c r="P4737">
        <v>2.4042205810546875</v>
      </c>
      <c r="Q4737">
        <v>2.4333610534667969</v>
      </c>
      <c r="R4737">
        <v>2.3313636779785156</v>
      </c>
      <c r="S4737">
        <v>0</v>
      </c>
      <c r="T4737">
        <v>42.200000762939453</v>
      </c>
      <c r="U4737">
        <v>50</v>
      </c>
      <c r="V4737">
        <v>9468</v>
      </c>
      <c r="W4737">
        <v>1.6051292419433594</v>
      </c>
      <c r="Y4737">
        <v>2.3896484375</v>
      </c>
      <c r="AR4737" s="29">
        <v>9468</v>
      </c>
    </row>
    <row r="4738" spans="1:44" x14ac:dyDescent="0.25">
      <c r="A4738" s="9">
        <v>0</v>
      </c>
      <c r="B4738">
        <v>9470</v>
      </c>
      <c r="C4738">
        <v>0</v>
      </c>
      <c r="D4738">
        <v>1.6978263854980469</v>
      </c>
      <c r="E4738">
        <v>1.6392822265625</v>
      </c>
      <c r="F4738">
        <v>1.5075531005859375</v>
      </c>
      <c r="G4738">
        <v>0</v>
      </c>
      <c r="N4738">
        <v>9470</v>
      </c>
      <c r="O4738">
        <v>0</v>
      </c>
      <c r="P4738">
        <v>2.3750762939453125</v>
      </c>
      <c r="Q4738">
        <v>2.4625015258789063</v>
      </c>
      <c r="R4738">
        <v>2.3313636779785156</v>
      </c>
      <c r="S4738">
        <v>0</v>
      </c>
      <c r="T4738">
        <v>42.200000762939453</v>
      </c>
      <c r="U4738">
        <v>49.900001525878906</v>
      </c>
      <c r="V4738">
        <v>9470</v>
      </c>
      <c r="W4738">
        <v>1.6148872375488281</v>
      </c>
      <c r="Y4738">
        <v>2.3896471659342446</v>
      </c>
      <c r="AR4738" s="29">
        <v>9470</v>
      </c>
    </row>
    <row r="4739" spans="1:44" x14ac:dyDescent="0.25">
      <c r="A4739" s="9">
        <v>0</v>
      </c>
      <c r="B4739">
        <v>9472</v>
      </c>
      <c r="C4739">
        <v>0</v>
      </c>
      <c r="D4739">
        <v>1.6978263854980469</v>
      </c>
      <c r="E4739">
        <v>1.6392822265625</v>
      </c>
      <c r="F4739">
        <v>1.5075531005859375</v>
      </c>
      <c r="G4739">
        <v>0</v>
      </c>
      <c r="N4739">
        <v>9472</v>
      </c>
      <c r="O4739">
        <v>0</v>
      </c>
      <c r="P4739">
        <v>2.3896484375</v>
      </c>
      <c r="Q4739">
        <v>2.4916458129882813</v>
      </c>
      <c r="R4739">
        <v>2.3459320068359375</v>
      </c>
      <c r="S4739">
        <v>0</v>
      </c>
      <c r="T4739">
        <v>42.200000762939453</v>
      </c>
      <c r="U4739">
        <v>50.099998474121094</v>
      </c>
      <c r="V4739">
        <v>9472</v>
      </c>
      <c r="W4739">
        <v>1.6148872375488281</v>
      </c>
      <c r="Y4739">
        <v>2.4090754191080728</v>
      </c>
      <c r="AR4739" s="29">
        <v>9472</v>
      </c>
    </row>
    <row r="4740" spans="1:44" x14ac:dyDescent="0.25">
      <c r="A4740" s="9">
        <v>0</v>
      </c>
      <c r="B4740">
        <v>9474</v>
      </c>
      <c r="C4740">
        <v>0</v>
      </c>
      <c r="D4740">
        <v>1.6978263854980469</v>
      </c>
      <c r="E4740">
        <v>1.6831932067871094</v>
      </c>
      <c r="F4740">
        <v>1.5075531005859375</v>
      </c>
      <c r="G4740">
        <v>0</v>
      </c>
      <c r="N4740">
        <v>9474</v>
      </c>
      <c r="O4740">
        <v>0</v>
      </c>
      <c r="P4740">
        <v>2.3750762939453125</v>
      </c>
      <c r="Q4740">
        <v>2.5207862854003906</v>
      </c>
      <c r="R4740">
        <v>2.3459320068359375</v>
      </c>
      <c r="S4740">
        <v>0</v>
      </c>
      <c r="T4740">
        <v>42.200000762939453</v>
      </c>
      <c r="U4740">
        <v>50.099998474121094</v>
      </c>
      <c r="V4740">
        <v>9474</v>
      </c>
      <c r="W4740">
        <v>1.6295242309570313</v>
      </c>
      <c r="Y4740">
        <v>2.4139315287272134</v>
      </c>
      <c r="AR4740" s="29">
        <v>9474</v>
      </c>
    </row>
    <row r="4741" spans="1:44" x14ac:dyDescent="0.25">
      <c r="A4741" s="9">
        <v>0</v>
      </c>
      <c r="B4741">
        <v>9476</v>
      </c>
      <c r="C4741">
        <v>0</v>
      </c>
      <c r="D4741">
        <v>1.6978263854980469</v>
      </c>
      <c r="E4741">
        <v>1.6685562133789063</v>
      </c>
      <c r="F4741">
        <v>1.4929161071777344</v>
      </c>
      <c r="G4741">
        <v>0</v>
      </c>
      <c r="N4741">
        <v>9476</v>
      </c>
      <c r="O4741">
        <v>0</v>
      </c>
      <c r="P4741">
        <v>2.4333610534667969</v>
      </c>
      <c r="Q4741">
        <v>2.5207862854003906</v>
      </c>
      <c r="R4741">
        <v>2.3313636779785156</v>
      </c>
      <c r="S4741">
        <v>0</v>
      </c>
      <c r="T4741">
        <v>42.299999237060547</v>
      </c>
      <c r="U4741">
        <v>50.099998474121094</v>
      </c>
      <c r="V4741">
        <v>9476</v>
      </c>
      <c r="W4741">
        <v>1.6197662353515625</v>
      </c>
      <c r="Y4741">
        <v>2.4285036722819009</v>
      </c>
      <c r="AR4741" s="29">
        <v>9476</v>
      </c>
    </row>
    <row r="4742" spans="1:44" x14ac:dyDescent="0.25">
      <c r="A4742" s="9">
        <v>0</v>
      </c>
      <c r="B4742">
        <v>9478</v>
      </c>
      <c r="C4742">
        <v>0</v>
      </c>
      <c r="D4742">
        <v>1.6978263854980469</v>
      </c>
      <c r="E4742">
        <v>1.6978263854980469</v>
      </c>
      <c r="F4742">
        <v>1.4929161071777344</v>
      </c>
      <c r="G4742">
        <v>0</v>
      </c>
      <c r="N4742">
        <v>9478</v>
      </c>
      <c r="O4742">
        <v>0</v>
      </c>
      <c r="P4742">
        <v>2.4333610534667969</v>
      </c>
      <c r="Q4742">
        <v>2.579071044921875</v>
      </c>
      <c r="R4742">
        <v>2.360504150390625</v>
      </c>
      <c r="S4742">
        <v>0</v>
      </c>
      <c r="T4742">
        <v>42.200000762939453</v>
      </c>
      <c r="U4742">
        <v>50.099998474121094</v>
      </c>
      <c r="V4742">
        <v>9478</v>
      </c>
      <c r="W4742">
        <v>1.6295229593912761</v>
      </c>
      <c r="Y4742">
        <v>2.4576454162597656</v>
      </c>
      <c r="AR4742" s="29">
        <v>9478</v>
      </c>
    </row>
    <row r="4743" spans="1:44" x14ac:dyDescent="0.25">
      <c r="A4743" s="9">
        <v>0</v>
      </c>
      <c r="B4743">
        <v>9480</v>
      </c>
      <c r="C4743">
        <v>0</v>
      </c>
      <c r="D4743">
        <v>1.6978263854980469</v>
      </c>
      <c r="E4743">
        <v>1.71246337890625</v>
      </c>
      <c r="F4743">
        <v>1.4929161071777344</v>
      </c>
      <c r="G4743">
        <v>0</v>
      </c>
      <c r="N4743">
        <v>9480</v>
      </c>
      <c r="O4743">
        <v>0</v>
      </c>
      <c r="P4743">
        <v>2.418792724609375</v>
      </c>
      <c r="Q4743">
        <v>2.6227836608886719</v>
      </c>
      <c r="R4743">
        <v>2.3167915344238281</v>
      </c>
      <c r="S4743">
        <v>0</v>
      </c>
      <c r="T4743">
        <v>42.200000762939453</v>
      </c>
      <c r="U4743">
        <v>50.099998474121094</v>
      </c>
      <c r="V4743">
        <v>9480</v>
      </c>
      <c r="W4743">
        <v>1.6344019571940105</v>
      </c>
      <c r="Y4743">
        <v>2.452789306640625</v>
      </c>
      <c r="AR4743" s="29">
        <v>9480</v>
      </c>
    </row>
    <row r="4744" spans="1:44" x14ac:dyDescent="0.25">
      <c r="A4744" s="9">
        <v>0</v>
      </c>
      <c r="B4744">
        <v>9482</v>
      </c>
      <c r="C4744">
        <v>0</v>
      </c>
      <c r="D4744">
        <v>1.6978263854980469</v>
      </c>
      <c r="E4744">
        <v>1.71246337890625</v>
      </c>
      <c r="F4744">
        <v>1.5075531005859375</v>
      </c>
      <c r="G4744">
        <v>0</v>
      </c>
      <c r="N4744">
        <v>9482</v>
      </c>
      <c r="O4744">
        <v>0</v>
      </c>
      <c r="P4744">
        <v>2.3896484375</v>
      </c>
      <c r="Q4744">
        <v>2.6373558044433594</v>
      </c>
      <c r="R4744">
        <v>2.3167915344238281</v>
      </c>
      <c r="S4744">
        <v>0</v>
      </c>
      <c r="T4744">
        <v>42.299999237060547</v>
      </c>
      <c r="U4744">
        <v>50.099998474121094</v>
      </c>
      <c r="V4744">
        <v>9482</v>
      </c>
      <c r="W4744">
        <v>1.6392809549967449</v>
      </c>
      <c r="Y4744">
        <v>2.447931925455729</v>
      </c>
      <c r="AR4744" s="29">
        <v>9482</v>
      </c>
    </row>
    <row r="4745" spans="1:44" x14ac:dyDescent="0.25">
      <c r="A4745" s="9">
        <v>0</v>
      </c>
      <c r="B4745">
        <v>9484</v>
      </c>
      <c r="C4745">
        <v>0</v>
      </c>
      <c r="D4745">
        <v>1.6978263854980469</v>
      </c>
      <c r="E4745">
        <v>1.71246337890625</v>
      </c>
      <c r="F4745">
        <v>1.4929161071777344</v>
      </c>
      <c r="G4745">
        <v>0</v>
      </c>
      <c r="N4745">
        <v>9484</v>
      </c>
      <c r="O4745">
        <v>0</v>
      </c>
      <c r="P4745">
        <v>2.4042205810546875</v>
      </c>
      <c r="Q4745">
        <v>2.6227836608886719</v>
      </c>
      <c r="R4745">
        <v>2.3167915344238281</v>
      </c>
      <c r="S4745">
        <v>0</v>
      </c>
      <c r="T4745">
        <v>42.299999237060547</v>
      </c>
      <c r="U4745">
        <v>50.099998474121094</v>
      </c>
      <c r="V4745">
        <v>9484</v>
      </c>
      <c r="W4745">
        <v>1.6344019571940105</v>
      </c>
      <c r="Y4745">
        <v>2.447931925455729</v>
      </c>
      <c r="AR4745" s="29">
        <v>9484</v>
      </c>
    </row>
    <row r="4746" spans="1:44" x14ac:dyDescent="0.25">
      <c r="A4746" s="9">
        <v>0</v>
      </c>
      <c r="B4746">
        <v>9486</v>
      </c>
      <c r="C4746">
        <v>0</v>
      </c>
      <c r="D4746">
        <v>1.6978263854980469</v>
      </c>
      <c r="E4746">
        <v>1.6392822265625</v>
      </c>
      <c r="F4746">
        <v>1.5075531005859375</v>
      </c>
      <c r="G4746">
        <v>0</v>
      </c>
      <c r="N4746">
        <v>9486</v>
      </c>
      <c r="O4746">
        <v>0</v>
      </c>
      <c r="P4746">
        <v>2.3896484375</v>
      </c>
      <c r="Q4746">
        <v>2.4625015258789063</v>
      </c>
      <c r="R4746">
        <v>2.3459320068359375</v>
      </c>
      <c r="S4746">
        <v>0</v>
      </c>
      <c r="T4746">
        <v>42.200000762939453</v>
      </c>
      <c r="U4746">
        <v>50.099998474121094</v>
      </c>
      <c r="V4746">
        <v>9486</v>
      </c>
      <c r="W4746">
        <v>1.6148872375488281</v>
      </c>
      <c r="Y4746">
        <v>2.3993606567382813</v>
      </c>
      <c r="AR4746" s="29">
        <v>9486</v>
      </c>
    </row>
    <row r="4747" spans="1:44" x14ac:dyDescent="0.25">
      <c r="A4747" s="9">
        <v>0</v>
      </c>
      <c r="B4747">
        <v>9488</v>
      </c>
      <c r="C4747">
        <v>0</v>
      </c>
      <c r="D4747">
        <v>1.6978263854980469</v>
      </c>
      <c r="E4747">
        <v>1.6392822265625</v>
      </c>
      <c r="F4747">
        <v>1.4929161071777344</v>
      </c>
      <c r="G4747">
        <v>0</v>
      </c>
      <c r="N4747">
        <v>9488</v>
      </c>
      <c r="O4747">
        <v>0</v>
      </c>
      <c r="P4747">
        <v>2.3896484375</v>
      </c>
      <c r="Q4747">
        <v>2.4770736694335938</v>
      </c>
      <c r="R4747">
        <v>2.3313636779785156</v>
      </c>
      <c r="S4747">
        <v>0</v>
      </c>
      <c r="T4747">
        <v>42.200000762939453</v>
      </c>
      <c r="U4747">
        <v>50.099998474121094</v>
      </c>
      <c r="V4747">
        <v>9488</v>
      </c>
      <c r="W4747">
        <v>1.6100082397460938</v>
      </c>
      <c r="Y4747">
        <v>2.3993619283040366</v>
      </c>
      <c r="AR4747" s="29">
        <v>9488</v>
      </c>
    </row>
    <row r="4748" spans="1:44" x14ac:dyDescent="0.25">
      <c r="A4748" s="9">
        <v>0</v>
      </c>
      <c r="B4748">
        <v>9490</v>
      </c>
      <c r="C4748">
        <v>0</v>
      </c>
      <c r="D4748">
        <v>1.6831932067871094</v>
      </c>
      <c r="E4748">
        <v>1.6685562133789063</v>
      </c>
      <c r="F4748">
        <v>1.5075531005859375</v>
      </c>
      <c r="G4748">
        <v>0</v>
      </c>
      <c r="N4748">
        <v>9490</v>
      </c>
      <c r="O4748">
        <v>0</v>
      </c>
      <c r="P4748">
        <v>2.3750762939453125</v>
      </c>
      <c r="Q4748">
        <v>2.5062141418457031</v>
      </c>
      <c r="R4748">
        <v>2.3459320068359375</v>
      </c>
      <c r="S4748">
        <v>0</v>
      </c>
      <c r="T4748">
        <v>42.299999237060547</v>
      </c>
      <c r="U4748">
        <v>50.099998474121094</v>
      </c>
      <c r="V4748">
        <v>9490</v>
      </c>
      <c r="W4748">
        <v>1.6197675069173176</v>
      </c>
      <c r="Y4748">
        <v>2.4090741475423179</v>
      </c>
      <c r="AR4748" s="29">
        <v>9490</v>
      </c>
    </row>
    <row r="4749" spans="1:44" x14ac:dyDescent="0.25">
      <c r="A4749" s="9">
        <v>0</v>
      </c>
      <c r="B4749">
        <v>9492</v>
      </c>
      <c r="C4749">
        <v>0</v>
      </c>
      <c r="D4749">
        <v>1.71246337890625</v>
      </c>
      <c r="E4749">
        <v>1.6978263854980469</v>
      </c>
      <c r="F4749">
        <v>1.5221900939941406</v>
      </c>
      <c r="G4749">
        <v>0</v>
      </c>
      <c r="N4749">
        <v>9492</v>
      </c>
      <c r="O4749">
        <v>0</v>
      </c>
      <c r="P4749">
        <v>2.418792724609375</v>
      </c>
      <c r="Q4749">
        <v>2.5644989013671875</v>
      </c>
      <c r="R4749">
        <v>2.360504150390625</v>
      </c>
      <c r="S4749">
        <v>0</v>
      </c>
      <c r="T4749">
        <v>42.200000762939453</v>
      </c>
      <c r="U4749">
        <v>50.099998474121094</v>
      </c>
      <c r="V4749">
        <v>9492</v>
      </c>
      <c r="W4749">
        <v>1.6441599527994792</v>
      </c>
      <c r="Y4749">
        <v>2.447931925455729</v>
      </c>
      <c r="AR4749" s="29">
        <v>9492</v>
      </c>
    </row>
    <row r="4750" spans="1:44" x14ac:dyDescent="0.25">
      <c r="A4750" s="9">
        <v>0</v>
      </c>
      <c r="B4750">
        <v>9494</v>
      </c>
      <c r="C4750">
        <v>0</v>
      </c>
      <c r="D4750">
        <v>1.6978263854980469</v>
      </c>
      <c r="E4750">
        <v>1.6978263854980469</v>
      </c>
      <c r="F4750">
        <v>1.5075531005859375</v>
      </c>
      <c r="G4750">
        <v>0</v>
      </c>
      <c r="N4750">
        <v>9494</v>
      </c>
      <c r="O4750">
        <v>0</v>
      </c>
      <c r="P4750">
        <v>2.4333610534667969</v>
      </c>
      <c r="Q4750">
        <v>2.5644989013671875</v>
      </c>
      <c r="R4750">
        <v>2.3313636779785156</v>
      </c>
      <c r="S4750">
        <v>0</v>
      </c>
      <c r="T4750">
        <v>42.299999237060547</v>
      </c>
      <c r="U4750">
        <v>50.099998474121094</v>
      </c>
      <c r="V4750">
        <v>9494</v>
      </c>
      <c r="W4750">
        <v>1.6344019571940105</v>
      </c>
      <c r="Y4750">
        <v>2.4430745442708335</v>
      </c>
      <c r="AR4750" s="29">
        <v>9494</v>
      </c>
    </row>
    <row r="4751" spans="1:44" x14ac:dyDescent="0.25">
      <c r="A4751" s="9">
        <v>0</v>
      </c>
      <c r="B4751">
        <v>9496</v>
      </c>
      <c r="C4751">
        <v>0</v>
      </c>
      <c r="D4751">
        <v>1.6978263854980469</v>
      </c>
      <c r="E4751">
        <v>1.71246337890625</v>
      </c>
      <c r="F4751">
        <v>1.4929161071777344</v>
      </c>
      <c r="G4751">
        <v>0</v>
      </c>
      <c r="N4751">
        <v>9496</v>
      </c>
      <c r="O4751">
        <v>0</v>
      </c>
      <c r="P4751">
        <v>2.418792724609375</v>
      </c>
      <c r="Q4751">
        <v>2.6227836608886719</v>
      </c>
      <c r="R4751">
        <v>2.3167915344238281</v>
      </c>
      <c r="S4751">
        <v>0</v>
      </c>
      <c r="T4751">
        <v>42.299999237060547</v>
      </c>
      <c r="U4751">
        <v>50.099998474121094</v>
      </c>
      <c r="V4751">
        <v>9496</v>
      </c>
      <c r="W4751">
        <v>1.6344019571940105</v>
      </c>
      <c r="Y4751">
        <v>2.452789306640625</v>
      </c>
      <c r="AR4751" s="29">
        <v>9496</v>
      </c>
    </row>
    <row r="4752" spans="1:44" x14ac:dyDescent="0.25">
      <c r="A4752" s="9">
        <v>0</v>
      </c>
      <c r="B4752">
        <v>9498</v>
      </c>
      <c r="C4752">
        <v>0</v>
      </c>
      <c r="D4752">
        <v>1.71246337890625</v>
      </c>
      <c r="E4752">
        <v>1.71246337890625</v>
      </c>
      <c r="F4752">
        <v>1.5075531005859375</v>
      </c>
      <c r="G4752">
        <v>0</v>
      </c>
      <c r="N4752">
        <v>9498</v>
      </c>
      <c r="O4752">
        <v>0</v>
      </c>
      <c r="P4752">
        <v>2.4042205810546875</v>
      </c>
      <c r="Q4752">
        <v>2.6373558044433594</v>
      </c>
      <c r="R4752">
        <v>2.3167915344238281</v>
      </c>
      <c r="S4752">
        <v>0</v>
      </c>
      <c r="T4752">
        <v>42.200000762939453</v>
      </c>
      <c r="U4752">
        <v>50.099998474121094</v>
      </c>
      <c r="V4752">
        <v>9498</v>
      </c>
      <c r="W4752">
        <v>1.6441599527994792</v>
      </c>
      <c r="Y4752">
        <v>2.452789306640625</v>
      </c>
      <c r="AR4752" s="29">
        <v>9498</v>
      </c>
    </row>
    <row r="4753" spans="1:44" x14ac:dyDescent="0.25">
      <c r="A4753" s="9">
        <v>0</v>
      </c>
      <c r="B4753">
        <v>9500</v>
      </c>
      <c r="C4753">
        <v>0</v>
      </c>
      <c r="D4753">
        <v>1.6978263854980469</v>
      </c>
      <c r="E4753">
        <v>1.7271003723144531</v>
      </c>
      <c r="F4753">
        <v>1.4929161071777344</v>
      </c>
      <c r="G4753">
        <v>0</v>
      </c>
      <c r="N4753">
        <v>9500</v>
      </c>
      <c r="O4753">
        <v>0</v>
      </c>
      <c r="P4753">
        <v>2.3896484375</v>
      </c>
      <c r="Q4753">
        <v>2.6664962768554688</v>
      </c>
      <c r="R4753">
        <v>2.3313636779785156</v>
      </c>
      <c r="S4753">
        <v>0</v>
      </c>
      <c r="T4753">
        <v>42.299999237060547</v>
      </c>
      <c r="U4753">
        <v>50.200000762939453</v>
      </c>
      <c r="V4753">
        <v>9500</v>
      </c>
      <c r="W4753">
        <v>1.6392809549967449</v>
      </c>
      <c r="Y4753">
        <v>2.4625027974446616</v>
      </c>
      <c r="AR4753" s="29">
        <v>9500</v>
      </c>
    </row>
    <row r="4754" spans="1:44" x14ac:dyDescent="0.25">
      <c r="A4754" s="9">
        <v>0</v>
      </c>
      <c r="B4754">
        <v>9502</v>
      </c>
      <c r="C4754">
        <v>0</v>
      </c>
      <c r="D4754">
        <v>1.6978263854980469</v>
      </c>
      <c r="E4754">
        <v>1.6392822265625</v>
      </c>
      <c r="F4754">
        <v>1.5075531005859375</v>
      </c>
      <c r="G4754">
        <v>0</v>
      </c>
      <c r="N4754">
        <v>9502</v>
      </c>
      <c r="O4754">
        <v>0</v>
      </c>
      <c r="P4754">
        <v>2.3896484375</v>
      </c>
      <c r="Q4754">
        <v>2.4770736694335938</v>
      </c>
      <c r="R4754">
        <v>2.3167915344238281</v>
      </c>
      <c r="S4754">
        <v>0</v>
      </c>
      <c r="T4754">
        <v>42.400001525878906</v>
      </c>
      <c r="U4754">
        <v>50.200000762939453</v>
      </c>
      <c r="V4754">
        <v>9502</v>
      </c>
      <c r="W4754">
        <v>1.6148872375488281</v>
      </c>
      <c r="Y4754">
        <v>2.3945045471191406</v>
      </c>
      <c r="AR4754" s="29">
        <v>9502</v>
      </c>
    </row>
    <row r="4755" spans="1:44" x14ac:dyDescent="0.25">
      <c r="A4755" s="9">
        <v>0</v>
      </c>
      <c r="B4755">
        <v>9504</v>
      </c>
      <c r="C4755">
        <v>0</v>
      </c>
      <c r="D4755">
        <v>1.6978263854980469</v>
      </c>
      <c r="E4755">
        <v>1.6685562133789063</v>
      </c>
      <c r="F4755">
        <v>1.5075531005859375</v>
      </c>
      <c r="G4755">
        <v>0</v>
      </c>
      <c r="N4755">
        <v>9504</v>
      </c>
      <c r="O4755">
        <v>0</v>
      </c>
      <c r="P4755">
        <v>2.3750762939453125</v>
      </c>
      <c r="Q4755">
        <v>2.5207862854003906</v>
      </c>
      <c r="R4755">
        <v>2.3459320068359375</v>
      </c>
      <c r="S4755">
        <v>0</v>
      </c>
      <c r="T4755">
        <v>42.299999237060547</v>
      </c>
      <c r="U4755">
        <v>50.200000762939453</v>
      </c>
      <c r="V4755">
        <v>9504</v>
      </c>
      <c r="W4755">
        <v>1.6246452331542969</v>
      </c>
      <c r="Y4755">
        <v>2.4139315287272134</v>
      </c>
      <c r="AR4755" s="29">
        <v>9504</v>
      </c>
    </row>
    <row r="4756" spans="1:44" x14ac:dyDescent="0.25">
      <c r="A4756" s="9">
        <v>0</v>
      </c>
      <c r="B4756">
        <v>9506</v>
      </c>
      <c r="C4756">
        <v>0</v>
      </c>
      <c r="D4756">
        <v>1.6978263854980469</v>
      </c>
      <c r="E4756">
        <v>1.6685562133789063</v>
      </c>
      <c r="F4756">
        <v>1.4929161071777344</v>
      </c>
      <c r="G4756">
        <v>0</v>
      </c>
      <c r="N4756">
        <v>9506</v>
      </c>
      <c r="O4756">
        <v>0</v>
      </c>
      <c r="P4756">
        <v>2.3750762939453125</v>
      </c>
      <c r="Q4756">
        <v>2.5207862854003906</v>
      </c>
      <c r="R4756">
        <v>2.3459320068359375</v>
      </c>
      <c r="S4756">
        <v>0</v>
      </c>
      <c r="T4756">
        <v>42.400001525878906</v>
      </c>
      <c r="U4756">
        <v>50.299999237060547</v>
      </c>
      <c r="V4756">
        <v>9506</v>
      </c>
      <c r="W4756">
        <v>1.6197662353515625</v>
      </c>
      <c r="Y4756">
        <v>2.4139315287272134</v>
      </c>
      <c r="AR4756" s="29">
        <v>9506</v>
      </c>
    </row>
    <row r="4757" spans="1:44" x14ac:dyDescent="0.25">
      <c r="A4757" s="9">
        <v>0</v>
      </c>
      <c r="B4757">
        <v>9508</v>
      </c>
      <c r="C4757">
        <v>0</v>
      </c>
      <c r="D4757">
        <v>1.6978263854980469</v>
      </c>
      <c r="E4757">
        <v>1.6831932067871094</v>
      </c>
      <c r="F4757">
        <v>1.5075531005859375</v>
      </c>
      <c r="G4757">
        <v>0</v>
      </c>
      <c r="N4757">
        <v>9508</v>
      </c>
      <c r="O4757">
        <v>0</v>
      </c>
      <c r="P4757">
        <v>2.4333610534667969</v>
      </c>
      <c r="Q4757">
        <v>2.5644989013671875</v>
      </c>
      <c r="R4757">
        <v>2.3459320068359375</v>
      </c>
      <c r="S4757">
        <v>0</v>
      </c>
      <c r="T4757">
        <v>42.299999237060547</v>
      </c>
      <c r="U4757">
        <v>50.200000762939453</v>
      </c>
      <c r="V4757">
        <v>9508</v>
      </c>
      <c r="W4757">
        <v>1.6295242309570313</v>
      </c>
      <c r="Y4757">
        <v>2.4479306538899741</v>
      </c>
      <c r="AR4757" s="29">
        <v>9508</v>
      </c>
    </row>
    <row r="4758" spans="1:44" x14ac:dyDescent="0.25">
      <c r="A4758" s="9">
        <v>0</v>
      </c>
      <c r="B4758">
        <v>9510</v>
      </c>
      <c r="C4758">
        <v>0</v>
      </c>
      <c r="D4758">
        <v>1.6978263854980469</v>
      </c>
      <c r="E4758">
        <v>1.6978263854980469</v>
      </c>
      <c r="F4758">
        <v>1.5075531005859375</v>
      </c>
      <c r="G4758">
        <v>0</v>
      </c>
      <c r="N4758">
        <v>9510</v>
      </c>
      <c r="O4758">
        <v>0</v>
      </c>
      <c r="P4758">
        <v>2.4333610534667969</v>
      </c>
      <c r="Q4758">
        <v>2.579071044921875</v>
      </c>
      <c r="R4758">
        <v>2.3167915344238281</v>
      </c>
      <c r="S4758">
        <v>0</v>
      </c>
      <c r="T4758">
        <v>42.299999237060547</v>
      </c>
      <c r="U4758">
        <v>50.299999237060547</v>
      </c>
      <c r="V4758">
        <v>9510</v>
      </c>
      <c r="W4758">
        <v>1.6344019571940105</v>
      </c>
      <c r="Y4758">
        <v>2.4430745442708335</v>
      </c>
      <c r="AR4758" s="29">
        <v>9510</v>
      </c>
    </row>
    <row r="4759" spans="1:44" x14ac:dyDescent="0.25">
      <c r="A4759" s="9">
        <v>0</v>
      </c>
      <c r="B4759">
        <v>9512</v>
      </c>
      <c r="C4759">
        <v>0</v>
      </c>
      <c r="D4759">
        <v>1.6978263854980469</v>
      </c>
      <c r="E4759">
        <v>1.71246337890625</v>
      </c>
      <c r="F4759">
        <v>1.5075531005859375</v>
      </c>
      <c r="G4759">
        <v>0</v>
      </c>
      <c r="N4759">
        <v>9512</v>
      </c>
      <c r="O4759">
        <v>0</v>
      </c>
      <c r="P4759">
        <v>2.4042205810546875</v>
      </c>
      <c r="Q4759">
        <v>2.6082115173339844</v>
      </c>
      <c r="R4759">
        <v>2.3313636779785156</v>
      </c>
      <c r="S4759">
        <v>0</v>
      </c>
      <c r="T4759">
        <v>42.299999237060547</v>
      </c>
      <c r="U4759">
        <v>50.200000762939453</v>
      </c>
      <c r="V4759">
        <v>9512</v>
      </c>
      <c r="W4759">
        <v>1.6392809549967449</v>
      </c>
      <c r="Y4759">
        <v>2.447931925455729</v>
      </c>
      <c r="AR4759" s="29">
        <v>9512</v>
      </c>
    </row>
    <row r="4760" spans="1:44" x14ac:dyDescent="0.25">
      <c r="A4760" s="9">
        <v>0</v>
      </c>
      <c r="B4760">
        <v>9514</v>
      </c>
      <c r="C4760">
        <v>0</v>
      </c>
      <c r="D4760">
        <v>1.6978263854980469</v>
      </c>
      <c r="E4760">
        <v>1.71246337890625</v>
      </c>
      <c r="F4760">
        <v>1.4929161071777344</v>
      </c>
      <c r="G4760">
        <v>0</v>
      </c>
      <c r="N4760">
        <v>9514</v>
      </c>
      <c r="O4760">
        <v>0</v>
      </c>
      <c r="P4760">
        <v>2.4042205810546875</v>
      </c>
      <c r="Q4760">
        <v>2.6519241333007813</v>
      </c>
      <c r="R4760">
        <v>2.3313636779785156</v>
      </c>
      <c r="S4760">
        <v>0</v>
      </c>
      <c r="T4760">
        <v>42.299999237060547</v>
      </c>
      <c r="U4760">
        <v>50.299999237060547</v>
      </c>
      <c r="V4760">
        <v>9514</v>
      </c>
      <c r="W4760">
        <v>1.6344019571940105</v>
      </c>
      <c r="Y4760">
        <v>2.4625027974446616</v>
      </c>
      <c r="AR4760" s="29">
        <v>9514</v>
      </c>
    </row>
    <row r="4761" spans="1:44" x14ac:dyDescent="0.25">
      <c r="A4761" s="9">
        <v>0</v>
      </c>
      <c r="B4761">
        <v>9516</v>
      </c>
      <c r="C4761">
        <v>0</v>
      </c>
      <c r="D4761">
        <v>1.6831932067871094</v>
      </c>
      <c r="E4761">
        <v>1.6392822265625</v>
      </c>
      <c r="F4761">
        <v>1.5075531005859375</v>
      </c>
      <c r="G4761">
        <v>0</v>
      </c>
      <c r="N4761">
        <v>9516</v>
      </c>
      <c r="O4761">
        <v>0</v>
      </c>
      <c r="P4761">
        <v>2.3750762939453125</v>
      </c>
      <c r="Q4761">
        <v>2.4625015258789063</v>
      </c>
      <c r="R4761">
        <v>2.3313636779785156</v>
      </c>
      <c r="S4761">
        <v>0</v>
      </c>
      <c r="T4761">
        <v>42.200000762939453</v>
      </c>
      <c r="U4761">
        <v>50.5</v>
      </c>
      <c r="V4761">
        <v>9516</v>
      </c>
      <c r="W4761">
        <v>1.6100095113118489</v>
      </c>
      <c r="Y4761">
        <v>2.3896471659342446</v>
      </c>
      <c r="AR4761" s="29">
        <v>9516</v>
      </c>
    </row>
    <row r="4762" spans="1:44" x14ac:dyDescent="0.25">
      <c r="A4762" s="9">
        <v>0</v>
      </c>
      <c r="B4762">
        <v>9518</v>
      </c>
      <c r="C4762">
        <v>0</v>
      </c>
      <c r="D4762">
        <v>1.6978263854980469</v>
      </c>
      <c r="E4762">
        <v>1.6539192199707031</v>
      </c>
      <c r="F4762">
        <v>1.5075531005859375</v>
      </c>
      <c r="G4762">
        <v>0</v>
      </c>
      <c r="N4762">
        <v>9518</v>
      </c>
      <c r="O4762">
        <v>0</v>
      </c>
      <c r="P4762">
        <v>2.3896484375</v>
      </c>
      <c r="Q4762">
        <v>2.5062141418457031</v>
      </c>
      <c r="R4762">
        <v>2.3313636779785156</v>
      </c>
      <c r="S4762">
        <v>0</v>
      </c>
      <c r="T4762">
        <v>42.299999237060547</v>
      </c>
      <c r="U4762">
        <v>50.5</v>
      </c>
      <c r="V4762">
        <v>9518</v>
      </c>
      <c r="W4762">
        <v>1.6197662353515625</v>
      </c>
      <c r="Y4762">
        <v>2.4090754191080728</v>
      </c>
      <c r="AR4762" s="29">
        <v>9518</v>
      </c>
    </row>
    <row r="4763" spans="1:44" x14ac:dyDescent="0.25">
      <c r="A4763" s="9">
        <v>0</v>
      </c>
      <c r="B4763">
        <v>9520</v>
      </c>
      <c r="C4763">
        <v>0</v>
      </c>
      <c r="D4763">
        <v>1.6978263854980469</v>
      </c>
      <c r="E4763">
        <v>1.6539192199707031</v>
      </c>
      <c r="F4763">
        <v>1.5075531005859375</v>
      </c>
      <c r="G4763">
        <v>0</v>
      </c>
      <c r="N4763">
        <v>9520</v>
      </c>
      <c r="O4763">
        <v>0</v>
      </c>
      <c r="P4763">
        <v>2.3750762939453125</v>
      </c>
      <c r="Q4763">
        <v>2.5062141418457031</v>
      </c>
      <c r="R4763">
        <v>2.3459320068359375</v>
      </c>
      <c r="S4763">
        <v>0</v>
      </c>
      <c r="T4763">
        <v>42.200000762939453</v>
      </c>
      <c r="U4763">
        <v>50.599998474121094</v>
      </c>
      <c r="V4763">
        <v>9520</v>
      </c>
      <c r="W4763">
        <v>1.6197662353515625</v>
      </c>
      <c r="Y4763">
        <v>2.4090741475423179</v>
      </c>
      <c r="AR4763" s="29">
        <v>9520</v>
      </c>
    </row>
    <row r="4764" spans="1:44" x14ac:dyDescent="0.25">
      <c r="A4764" s="9">
        <v>0</v>
      </c>
      <c r="B4764">
        <v>9522</v>
      </c>
      <c r="C4764">
        <v>0</v>
      </c>
      <c r="D4764">
        <v>1.71246337890625</v>
      </c>
      <c r="E4764">
        <v>1.6831932067871094</v>
      </c>
      <c r="F4764">
        <v>1.5075531005859375</v>
      </c>
      <c r="G4764">
        <v>0</v>
      </c>
      <c r="N4764">
        <v>9522</v>
      </c>
      <c r="O4764">
        <v>0</v>
      </c>
      <c r="P4764">
        <v>2.4333610534667969</v>
      </c>
      <c r="Q4764">
        <v>2.5499267578125</v>
      </c>
      <c r="R4764">
        <v>2.3459320068359375</v>
      </c>
      <c r="S4764">
        <v>0</v>
      </c>
      <c r="T4764">
        <v>42.299999237060547</v>
      </c>
      <c r="U4764">
        <v>50.599998474121094</v>
      </c>
      <c r="V4764">
        <v>9522</v>
      </c>
      <c r="W4764">
        <v>1.6344032287597656</v>
      </c>
      <c r="Y4764">
        <v>2.4430732727050781</v>
      </c>
      <c r="AR4764" s="29">
        <v>9522</v>
      </c>
    </row>
    <row r="4765" spans="1:44" x14ac:dyDescent="0.25">
      <c r="A4765" s="9">
        <v>0</v>
      </c>
      <c r="B4765">
        <v>9524</v>
      </c>
      <c r="C4765">
        <v>0</v>
      </c>
      <c r="D4765">
        <v>1.6978263854980469</v>
      </c>
      <c r="E4765">
        <v>1.6978263854980469</v>
      </c>
      <c r="F4765">
        <v>1.5221900939941406</v>
      </c>
      <c r="G4765">
        <v>0</v>
      </c>
      <c r="N4765">
        <v>9524</v>
      </c>
      <c r="O4765">
        <v>0</v>
      </c>
      <c r="P4765">
        <v>2.418792724609375</v>
      </c>
      <c r="Q4765">
        <v>2.5644989013671875</v>
      </c>
      <c r="R4765">
        <v>2.3459320068359375</v>
      </c>
      <c r="S4765">
        <v>0</v>
      </c>
      <c r="T4765">
        <v>42.299999237060547</v>
      </c>
      <c r="U4765">
        <v>50.599998474121094</v>
      </c>
      <c r="V4765">
        <v>9524</v>
      </c>
      <c r="W4765">
        <v>1.6392809549967449</v>
      </c>
      <c r="Y4765">
        <v>2.4430745442708335</v>
      </c>
      <c r="AR4765" s="29">
        <v>9524</v>
      </c>
    </row>
    <row r="4766" spans="1:44" x14ac:dyDescent="0.25">
      <c r="A4766" s="9">
        <v>0</v>
      </c>
      <c r="B4766">
        <v>9526</v>
      </c>
      <c r="C4766">
        <v>0</v>
      </c>
      <c r="D4766">
        <v>1.6978263854980469</v>
      </c>
      <c r="E4766">
        <v>1.6978263854980469</v>
      </c>
      <c r="F4766">
        <v>1.5075531005859375</v>
      </c>
      <c r="G4766">
        <v>0</v>
      </c>
      <c r="N4766">
        <v>9526</v>
      </c>
      <c r="O4766">
        <v>0</v>
      </c>
      <c r="P4766">
        <v>2.4042205810546875</v>
      </c>
      <c r="Q4766">
        <v>2.5936431884765625</v>
      </c>
      <c r="R4766">
        <v>2.3313636779785156</v>
      </c>
      <c r="S4766">
        <v>0</v>
      </c>
      <c r="T4766">
        <v>42.299999237060547</v>
      </c>
      <c r="U4766">
        <v>50.700000762939453</v>
      </c>
      <c r="V4766">
        <v>9526</v>
      </c>
      <c r="W4766">
        <v>1.6344019571940105</v>
      </c>
      <c r="Y4766">
        <v>2.4430758158365884</v>
      </c>
      <c r="AR4766" s="29">
        <v>9526</v>
      </c>
    </row>
    <row r="4767" spans="1:44" x14ac:dyDescent="0.25">
      <c r="A4767" s="9">
        <v>0</v>
      </c>
      <c r="B4767">
        <v>9528</v>
      </c>
      <c r="C4767">
        <v>0</v>
      </c>
      <c r="D4767">
        <v>1.6978263854980469</v>
      </c>
      <c r="E4767">
        <v>1.6978263854980469</v>
      </c>
      <c r="F4767">
        <v>1.5075531005859375</v>
      </c>
      <c r="G4767">
        <v>0</v>
      </c>
      <c r="N4767">
        <v>9528</v>
      </c>
      <c r="O4767">
        <v>0</v>
      </c>
      <c r="P4767">
        <v>2.4042205810546875</v>
      </c>
      <c r="Q4767">
        <v>2.6227836608886719</v>
      </c>
      <c r="R4767">
        <v>2.3167915344238281</v>
      </c>
      <c r="S4767">
        <v>0</v>
      </c>
      <c r="T4767">
        <v>42.299999237060547</v>
      </c>
      <c r="U4767">
        <v>50.900001525878906</v>
      </c>
      <c r="V4767">
        <v>9528</v>
      </c>
      <c r="W4767">
        <v>1.6344019571940105</v>
      </c>
      <c r="Y4767">
        <v>2.447931925455729</v>
      </c>
      <c r="AR4767" s="29">
        <v>9528</v>
      </c>
    </row>
    <row r="4768" spans="1:44" x14ac:dyDescent="0.25">
      <c r="A4768" s="9">
        <v>0</v>
      </c>
      <c r="B4768">
        <v>9530</v>
      </c>
      <c r="C4768">
        <v>0</v>
      </c>
      <c r="D4768">
        <v>1.6978263854980469</v>
      </c>
      <c r="E4768">
        <v>1.7271003723144531</v>
      </c>
      <c r="F4768">
        <v>1.4929161071777344</v>
      </c>
      <c r="G4768">
        <v>0</v>
      </c>
      <c r="N4768">
        <v>9530</v>
      </c>
      <c r="O4768">
        <v>0</v>
      </c>
      <c r="P4768">
        <v>2.4042205810546875</v>
      </c>
      <c r="Q4768">
        <v>2.6373558044433594</v>
      </c>
      <c r="R4768">
        <v>2.3167915344238281</v>
      </c>
      <c r="S4768">
        <v>0</v>
      </c>
      <c r="T4768">
        <v>42.200000762939453</v>
      </c>
      <c r="U4768">
        <v>50.799999237060547</v>
      </c>
      <c r="V4768">
        <v>9530</v>
      </c>
      <c r="W4768">
        <v>1.6392809549967449</v>
      </c>
      <c r="Y4768">
        <v>2.452789306640625</v>
      </c>
      <c r="AR4768" s="29">
        <v>9530</v>
      </c>
    </row>
    <row r="4769" spans="1:44" x14ac:dyDescent="0.25">
      <c r="A4769" s="9">
        <v>0</v>
      </c>
      <c r="B4769">
        <v>9532</v>
      </c>
      <c r="C4769">
        <v>0</v>
      </c>
      <c r="D4769">
        <v>1.6978263854980469</v>
      </c>
      <c r="E4769">
        <v>1.7271003723144531</v>
      </c>
      <c r="F4769">
        <v>1.5075531005859375</v>
      </c>
      <c r="G4769">
        <v>0</v>
      </c>
      <c r="N4769">
        <v>9532</v>
      </c>
      <c r="O4769">
        <v>0</v>
      </c>
      <c r="P4769">
        <v>2.3896484375</v>
      </c>
      <c r="Q4769">
        <v>2.6664962768554688</v>
      </c>
      <c r="R4769">
        <v>2.3459320068359375</v>
      </c>
      <c r="S4769">
        <v>0</v>
      </c>
      <c r="T4769">
        <v>42.299999237060547</v>
      </c>
      <c r="U4769">
        <v>50.799999237060547</v>
      </c>
      <c r="V4769">
        <v>9532</v>
      </c>
      <c r="W4769">
        <v>1.6441599527994792</v>
      </c>
      <c r="Y4769">
        <v>2.4673589070638022</v>
      </c>
      <c r="AR4769" s="29">
        <v>9532</v>
      </c>
    </row>
    <row r="4770" spans="1:44" x14ac:dyDescent="0.25">
      <c r="A4770" s="9">
        <v>0</v>
      </c>
      <c r="B4770">
        <v>9534</v>
      </c>
      <c r="C4770">
        <v>0</v>
      </c>
      <c r="D4770">
        <v>1.71246337890625</v>
      </c>
      <c r="E4770">
        <v>1.6539192199707031</v>
      </c>
      <c r="F4770">
        <v>1.5075531005859375</v>
      </c>
      <c r="G4770">
        <v>0</v>
      </c>
      <c r="N4770">
        <v>9534</v>
      </c>
      <c r="O4770">
        <v>0</v>
      </c>
      <c r="P4770">
        <v>2.3750762939453125</v>
      </c>
      <c r="Q4770">
        <v>2.4916458129882813</v>
      </c>
      <c r="R4770">
        <v>2.3167915344238281</v>
      </c>
      <c r="S4770">
        <v>0</v>
      </c>
      <c r="T4770">
        <v>42.299999237060547</v>
      </c>
      <c r="U4770">
        <v>50.700000762939453</v>
      </c>
      <c r="V4770">
        <v>9534</v>
      </c>
      <c r="W4770">
        <v>1.6246452331542969</v>
      </c>
      <c r="Y4770">
        <v>2.3945045471191406</v>
      </c>
      <c r="AR4770" s="29">
        <v>9534</v>
      </c>
    </row>
    <row r="4771" spans="1:44" x14ac:dyDescent="0.25">
      <c r="A4771" s="9">
        <v>0</v>
      </c>
      <c r="B4771">
        <v>9536</v>
      </c>
      <c r="C4771">
        <v>0</v>
      </c>
      <c r="D4771">
        <v>1.6978263854980469</v>
      </c>
      <c r="E4771">
        <v>1.6685562133789063</v>
      </c>
      <c r="F4771">
        <v>1.5075531005859375</v>
      </c>
      <c r="G4771">
        <v>0</v>
      </c>
      <c r="N4771">
        <v>9536</v>
      </c>
      <c r="O4771">
        <v>0</v>
      </c>
      <c r="P4771">
        <v>2.3750762939453125</v>
      </c>
      <c r="Q4771">
        <v>2.5353584289550781</v>
      </c>
      <c r="R4771">
        <v>2.3313636779785156</v>
      </c>
      <c r="S4771">
        <v>0</v>
      </c>
      <c r="T4771">
        <v>42.299999237060547</v>
      </c>
      <c r="U4771">
        <v>50.599998474121094</v>
      </c>
      <c r="V4771">
        <v>9536</v>
      </c>
      <c r="W4771">
        <v>1.6246452331542969</v>
      </c>
      <c r="Y4771">
        <v>2.4139328002929688</v>
      </c>
      <c r="AR4771" s="29">
        <v>9536</v>
      </c>
    </row>
    <row r="4772" spans="1:44" x14ac:dyDescent="0.25">
      <c r="A4772" s="9">
        <v>0</v>
      </c>
      <c r="B4772">
        <v>9538</v>
      </c>
      <c r="C4772">
        <v>0</v>
      </c>
      <c r="D4772">
        <v>1.6978263854980469</v>
      </c>
      <c r="E4772">
        <v>1.6831932067871094</v>
      </c>
      <c r="F4772">
        <v>1.5075531005859375</v>
      </c>
      <c r="G4772">
        <v>0</v>
      </c>
      <c r="N4772">
        <v>9538</v>
      </c>
      <c r="O4772">
        <v>0</v>
      </c>
      <c r="P4772">
        <v>2.3750762939453125</v>
      </c>
      <c r="Q4772">
        <v>2.5207862854003906</v>
      </c>
      <c r="R4772">
        <v>2.3459320068359375</v>
      </c>
      <c r="S4772">
        <v>0</v>
      </c>
      <c r="T4772">
        <v>42.299999237060547</v>
      </c>
      <c r="U4772">
        <v>50.5</v>
      </c>
      <c r="V4772">
        <v>9538</v>
      </c>
      <c r="W4772">
        <v>1.6295242309570313</v>
      </c>
      <c r="Y4772">
        <v>2.4139315287272134</v>
      </c>
      <c r="AR4772" s="29">
        <v>9538</v>
      </c>
    </row>
    <row r="4773" spans="1:44" x14ac:dyDescent="0.25">
      <c r="A4773" s="9">
        <v>0</v>
      </c>
      <c r="B4773">
        <v>9540</v>
      </c>
      <c r="C4773">
        <v>0</v>
      </c>
      <c r="D4773">
        <v>1.6978263854980469</v>
      </c>
      <c r="E4773">
        <v>1.71246337890625</v>
      </c>
      <c r="F4773">
        <v>1.5221900939941406</v>
      </c>
      <c r="G4773">
        <v>0</v>
      </c>
      <c r="N4773">
        <v>9540</v>
      </c>
      <c r="O4773">
        <v>0</v>
      </c>
      <c r="P4773">
        <v>2.4333610534667969</v>
      </c>
      <c r="Q4773">
        <v>2.5644989013671875</v>
      </c>
      <c r="R4773">
        <v>2.360504150390625</v>
      </c>
      <c r="S4773">
        <v>0</v>
      </c>
      <c r="T4773">
        <v>42.299999237060547</v>
      </c>
      <c r="U4773">
        <v>50.5</v>
      </c>
      <c r="V4773">
        <v>9540</v>
      </c>
      <c r="W4773">
        <v>1.6441599527994792</v>
      </c>
      <c r="Y4773">
        <v>2.4527880350748696</v>
      </c>
      <c r="AR4773" s="29">
        <v>9540</v>
      </c>
    </row>
    <row r="4774" spans="1:44" x14ac:dyDescent="0.25">
      <c r="A4774" s="9">
        <v>0</v>
      </c>
      <c r="B4774">
        <v>9542</v>
      </c>
      <c r="C4774">
        <v>0</v>
      </c>
      <c r="D4774">
        <v>1.6978263854980469</v>
      </c>
      <c r="E4774">
        <v>1.6978263854980469</v>
      </c>
      <c r="F4774">
        <v>1.5075531005859375</v>
      </c>
      <c r="G4774">
        <v>0</v>
      </c>
      <c r="N4774">
        <v>9542</v>
      </c>
      <c r="O4774">
        <v>0</v>
      </c>
      <c r="P4774">
        <v>2.418792724609375</v>
      </c>
      <c r="Q4774">
        <v>2.5936431884765625</v>
      </c>
      <c r="R4774">
        <v>2.3313636779785156</v>
      </c>
      <c r="S4774">
        <v>0</v>
      </c>
      <c r="T4774">
        <v>42.299999237060547</v>
      </c>
      <c r="U4774">
        <v>50.5</v>
      </c>
      <c r="V4774">
        <v>9542</v>
      </c>
      <c r="W4774">
        <v>1.6344019571940105</v>
      </c>
      <c r="Y4774">
        <v>2.4479331970214844</v>
      </c>
      <c r="AR4774" s="29">
        <v>9542</v>
      </c>
    </row>
    <row r="4775" spans="1:44" x14ac:dyDescent="0.25">
      <c r="A4775" s="9">
        <v>0</v>
      </c>
      <c r="B4775">
        <v>9544</v>
      </c>
      <c r="C4775">
        <v>0</v>
      </c>
      <c r="D4775">
        <v>1.71246337890625</v>
      </c>
      <c r="E4775">
        <v>1.71246337890625</v>
      </c>
      <c r="F4775">
        <v>1.4929161071777344</v>
      </c>
      <c r="G4775">
        <v>0</v>
      </c>
      <c r="N4775">
        <v>9544</v>
      </c>
      <c r="O4775">
        <v>0</v>
      </c>
      <c r="P4775">
        <v>2.418792724609375</v>
      </c>
      <c r="Q4775">
        <v>2.6373558044433594</v>
      </c>
      <c r="R4775">
        <v>2.3167915344238281</v>
      </c>
      <c r="S4775">
        <v>0</v>
      </c>
      <c r="T4775">
        <v>42.400001525878906</v>
      </c>
      <c r="U4775">
        <v>50.5</v>
      </c>
      <c r="V4775">
        <v>9544</v>
      </c>
      <c r="W4775">
        <v>1.6392809549967449</v>
      </c>
      <c r="Y4775">
        <v>2.457646687825521</v>
      </c>
      <c r="AR4775" s="29">
        <v>9544</v>
      </c>
    </row>
    <row r="4776" spans="1:44" x14ac:dyDescent="0.25">
      <c r="A4776" s="9">
        <v>0</v>
      </c>
      <c r="B4776">
        <v>9546</v>
      </c>
      <c r="C4776">
        <v>0</v>
      </c>
      <c r="D4776">
        <v>1.6831932067871094</v>
      </c>
      <c r="E4776">
        <v>1.6246452331542969</v>
      </c>
      <c r="F4776">
        <v>1.5075531005859375</v>
      </c>
      <c r="G4776">
        <v>0</v>
      </c>
      <c r="N4776">
        <v>9546</v>
      </c>
      <c r="O4776">
        <v>0</v>
      </c>
      <c r="P4776">
        <v>2.3896484375</v>
      </c>
      <c r="Q4776">
        <v>2.4333610534667969</v>
      </c>
      <c r="R4776">
        <v>2.3167915344238281</v>
      </c>
      <c r="S4776">
        <v>0</v>
      </c>
      <c r="T4776">
        <v>42.400001525878906</v>
      </c>
      <c r="U4776">
        <v>50.5</v>
      </c>
      <c r="V4776">
        <v>9546</v>
      </c>
      <c r="W4776">
        <v>1.6051305135091145</v>
      </c>
      <c r="Y4776">
        <v>2.3799336751302085</v>
      </c>
      <c r="AR4776" s="29">
        <v>9546</v>
      </c>
    </row>
    <row r="4777" spans="1:44" x14ac:dyDescent="0.25">
      <c r="A4777" s="9">
        <v>0</v>
      </c>
      <c r="B4777">
        <v>9548</v>
      </c>
      <c r="C4777">
        <v>0</v>
      </c>
      <c r="D4777">
        <v>1.71246337890625</v>
      </c>
      <c r="E4777">
        <v>1.6392822265625</v>
      </c>
      <c r="F4777">
        <v>1.4929161071777344</v>
      </c>
      <c r="G4777">
        <v>0</v>
      </c>
      <c r="N4777">
        <v>9548</v>
      </c>
      <c r="O4777">
        <v>0</v>
      </c>
      <c r="P4777">
        <v>2.3750762939453125</v>
      </c>
      <c r="Q4777">
        <v>2.4770736694335938</v>
      </c>
      <c r="R4777">
        <v>2.3167915344238281</v>
      </c>
      <c r="S4777">
        <v>0</v>
      </c>
      <c r="T4777">
        <v>42.299999237060547</v>
      </c>
      <c r="U4777">
        <v>50.700000762939453</v>
      </c>
      <c r="V4777">
        <v>9548</v>
      </c>
      <c r="W4777">
        <v>1.6148872375488281</v>
      </c>
      <c r="Y4777">
        <v>2.3896471659342446</v>
      </c>
      <c r="AR4777" s="29">
        <v>9548</v>
      </c>
    </row>
    <row r="4778" spans="1:44" x14ac:dyDescent="0.25">
      <c r="A4778" s="9">
        <v>0</v>
      </c>
      <c r="B4778">
        <v>9550</v>
      </c>
      <c r="C4778">
        <v>0</v>
      </c>
      <c r="D4778">
        <v>1.71246337890625</v>
      </c>
      <c r="E4778">
        <v>1.6392822265625</v>
      </c>
      <c r="F4778">
        <v>1.5075531005859375</v>
      </c>
      <c r="G4778">
        <v>0</v>
      </c>
      <c r="N4778">
        <v>9550</v>
      </c>
      <c r="O4778">
        <v>0</v>
      </c>
      <c r="P4778">
        <v>2.3750762939453125</v>
      </c>
      <c r="Q4778">
        <v>2.4916458129882813</v>
      </c>
      <c r="R4778">
        <v>2.3313636779785156</v>
      </c>
      <c r="S4778">
        <v>0</v>
      </c>
      <c r="T4778">
        <v>42.299999237060547</v>
      </c>
      <c r="U4778">
        <v>50.599998474121094</v>
      </c>
      <c r="V4778">
        <v>9550</v>
      </c>
      <c r="W4778">
        <v>1.6197662353515625</v>
      </c>
      <c r="Y4778">
        <v>2.3993619283040366</v>
      </c>
      <c r="AR4778" s="29">
        <v>9550</v>
      </c>
    </row>
    <row r="4779" spans="1:44" x14ac:dyDescent="0.25">
      <c r="A4779" s="9">
        <v>0</v>
      </c>
      <c r="B4779">
        <v>9552</v>
      </c>
      <c r="C4779">
        <v>0</v>
      </c>
      <c r="D4779">
        <v>1.6978263854980469</v>
      </c>
      <c r="E4779">
        <v>1.6831932067871094</v>
      </c>
      <c r="F4779">
        <v>1.5075531005859375</v>
      </c>
      <c r="G4779">
        <v>0</v>
      </c>
      <c r="N4779">
        <v>9552</v>
      </c>
      <c r="O4779">
        <v>0</v>
      </c>
      <c r="P4779">
        <v>2.3750762939453125</v>
      </c>
      <c r="Q4779">
        <v>2.5353584289550781</v>
      </c>
      <c r="R4779">
        <v>2.3313636779785156</v>
      </c>
      <c r="S4779">
        <v>0</v>
      </c>
      <c r="T4779">
        <v>42.299999237060547</v>
      </c>
      <c r="U4779">
        <v>50.599998474121094</v>
      </c>
      <c r="V4779">
        <v>9552</v>
      </c>
      <c r="W4779">
        <v>1.6295242309570313</v>
      </c>
      <c r="Y4779">
        <v>2.4139328002929688</v>
      </c>
      <c r="AR4779" s="29">
        <v>9552</v>
      </c>
    </row>
    <row r="4780" spans="1:44" x14ac:dyDescent="0.25">
      <c r="A4780" s="9">
        <v>0</v>
      </c>
      <c r="B4780">
        <v>9554</v>
      </c>
      <c r="C4780">
        <v>0</v>
      </c>
      <c r="D4780">
        <v>1.71246337890625</v>
      </c>
      <c r="E4780">
        <v>1.6831932067871094</v>
      </c>
      <c r="F4780">
        <v>1.5075531005859375</v>
      </c>
      <c r="G4780">
        <v>0</v>
      </c>
      <c r="N4780">
        <v>9554</v>
      </c>
      <c r="O4780">
        <v>0</v>
      </c>
      <c r="P4780">
        <v>2.4333610534667969</v>
      </c>
      <c r="Q4780">
        <v>2.5207862854003906</v>
      </c>
      <c r="R4780">
        <v>2.3459320068359375</v>
      </c>
      <c r="S4780">
        <v>0</v>
      </c>
      <c r="T4780">
        <v>42.299999237060547</v>
      </c>
      <c r="U4780">
        <v>50.599998474121094</v>
      </c>
      <c r="V4780">
        <v>9554</v>
      </c>
      <c r="W4780">
        <v>1.6344032287597656</v>
      </c>
      <c r="Y4780">
        <v>2.4333597819010415</v>
      </c>
      <c r="AR4780" s="29">
        <v>9554</v>
      </c>
    </row>
    <row r="4781" spans="1:44" x14ac:dyDescent="0.25">
      <c r="A4781" s="9">
        <v>0</v>
      </c>
      <c r="B4781">
        <v>9556</v>
      </c>
      <c r="C4781">
        <v>0</v>
      </c>
      <c r="D4781">
        <v>1.6978263854980469</v>
      </c>
      <c r="E4781">
        <v>1.6978263854980469</v>
      </c>
      <c r="F4781">
        <v>1.5075531005859375</v>
      </c>
      <c r="G4781">
        <v>0</v>
      </c>
      <c r="N4781">
        <v>9556</v>
      </c>
      <c r="O4781">
        <v>0</v>
      </c>
      <c r="P4781">
        <v>2.4042205810546875</v>
      </c>
      <c r="Q4781">
        <v>2.5644989013671875</v>
      </c>
      <c r="R4781">
        <v>2.3167915344238281</v>
      </c>
      <c r="S4781">
        <v>0</v>
      </c>
      <c r="T4781">
        <v>42.299999237060547</v>
      </c>
      <c r="U4781">
        <v>50.599998474121094</v>
      </c>
      <c r="V4781">
        <v>9556</v>
      </c>
      <c r="W4781">
        <v>1.6344019571940105</v>
      </c>
      <c r="Y4781">
        <v>2.4285036722819009</v>
      </c>
      <c r="AR4781" s="29">
        <v>9556</v>
      </c>
    </row>
    <row r="4782" spans="1:44" x14ac:dyDescent="0.25">
      <c r="A4782" s="9">
        <v>0</v>
      </c>
      <c r="B4782">
        <v>9558</v>
      </c>
      <c r="C4782">
        <v>0</v>
      </c>
      <c r="D4782">
        <v>1.6978263854980469</v>
      </c>
      <c r="E4782">
        <v>1.7271003723144531</v>
      </c>
      <c r="F4782">
        <v>1.5075531005859375</v>
      </c>
      <c r="G4782">
        <v>0</v>
      </c>
      <c r="N4782">
        <v>9558</v>
      </c>
      <c r="O4782">
        <v>0</v>
      </c>
      <c r="P4782">
        <v>2.418792724609375</v>
      </c>
      <c r="Q4782">
        <v>2.6227836608886719</v>
      </c>
      <c r="R4782">
        <v>2.3167915344238281</v>
      </c>
      <c r="S4782">
        <v>0</v>
      </c>
      <c r="T4782">
        <v>42.299999237060547</v>
      </c>
      <c r="U4782">
        <v>50.5</v>
      </c>
      <c r="V4782">
        <v>9558</v>
      </c>
      <c r="W4782">
        <v>1.6441599527994792</v>
      </c>
      <c r="Y4782">
        <v>2.452789306640625</v>
      </c>
      <c r="AR4782" s="29">
        <v>9558</v>
      </c>
    </row>
    <row r="4783" spans="1:44" x14ac:dyDescent="0.25">
      <c r="A4783" s="9">
        <v>0</v>
      </c>
      <c r="B4783">
        <v>9560</v>
      </c>
      <c r="C4783">
        <v>0</v>
      </c>
      <c r="D4783">
        <v>1.71246337890625</v>
      </c>
      <c r="E4783">
        <v>1.71246337890625</v>
      </c>
      <c r="F4783">
        <v>1.5075531005859375</v>
      </c>
      <c r="G4783">
        <v>0</v>
      </c>
      <c r="N4783">
        <v>9560</v>
      </c>
      <c r="O4783">
        <v>0</v>
      </c>
      <c r="P4783">
        <v>2.4042205810546875</v>
      </c>
      <c r="Q4783">
        <v>2.6373558044433594</v>
      </c>
      <c r="R4783">
        <v>2.3167915344238281</v>
      </c>
      <c r="S4783">
        <v>0</v>
      </c>
      <c r="T4783">
        <v>42.299999237060547</v>
      </c>
      <c r="U4783">
        <v>50.5</v>
      </c>
      <c r="V4783">
        <v>9560</v>
      </c>
      <c r="W4783">
        <v>1.6441599527994792</v>
      </c>
      <c r="Y4783">
        <v>2.452789306640625</v>
      </c>
      <c r="AR4783" s="29">
        <v>9560</v>
      </c>
    </row>
    <row r="4784" spans="1:44" x14ac:dyDescent="0.25">
      <c r="A4784" s="9">
        <v>0</v>
      </c>
      <c r="B4784">
        <v>9562</v>
      </c>
      <c r="C4784">
        <v>0</v>
      </c>
      <c r="D4784">
        <v>1.6978263854980469</v>
      </c>
      <c r="E4784">
        <v>1.6392822265625</v>
      </c>
      <c r="F4784">
        <v>1.4929161071777344</v>
      </c>
      <c r="G4784">
        <v>0</v>
      </c>
      <c r="N4784">
        <v>9562</v>
      </c>
      <c r="O4784">
        <v>0</v>
      </c>
      <c r="P4784">
        <v>2.4042205810546875</v>
      </c>
      <c r="Q4784">
        <v>2.4625015258789063</v>
      </c>
      <c r="R4784">
        <v>2.3167915344238281</v>
      </c>
      <c r="S4784">
        <v>0</v>
      </c>
      <c r="T4784">
        <v>42.299999237060547</v>
      </c>
      <c r="U4784">
        <v>50.599998474121094</v>
      </c>
      <c r="V4784">
        <v>9562</v>
      </c>
      <c r="W4784">
        <v>1.6100082397460938</v>
      </c>
      <c r="Y4784">
        <v>2.3945045471191406</v>
      </c>
      <c r="AR4784" s="29">
        <v>9562</v>
      </c>
    </row>
    <row r="4785" spans="1:44" x14ac:dyDescent="0.25">
      <c r="A4785" s="9">
        <v>0</v>
      </c>
      <c r="B4785">
        <v>9564</v>
      </c>
      <c r="C4785">
        <v>0</v>
      </c>
      <c r="D4785">
        <v>1.6978263854980469</v>
      </c>
      <c r="E4785">
        <v>1.6392822265625</v>
      </c>
      <c r="F4785">
        <v>1.4929161071777344</v>
      </c>
      <c r="G4785">
        <v>0</v>
      </c>
      <c r="N4785">
        <v>9564</v>
      </c>
      <c r="O4785">
        <v>0</v>
      </c>
      <c r="P4785">
        <v>2.3896484375</v>
      </c>
      <c r="Q4785">
        <v>2.4625015258789063</v>
      </c>
      <c r="R4785">
        <v>2.3022193908691406</v>
      </c>
      <c r="S4785">
        <v>0</v>
      </c>
      <c r="T4785">
        <v>42.299999237060547</v>
      </c>
      <c r="U4785">
        <v>50.700000762939453</v>
      </c>
      <c r="V4785">
        <v>9564</v>
      </c>
      <c r="W4785">
        <v>1.6100082397460938</v>
      </c>
      <c r="Y4785">
        <v>2.3847897847493491</v>
      </c>
      <c r="AR4785" s="29">
        <v>9564</v>
      </c>
    </row>
    <row r="4786" spans="1:44" x14ac:dyDescent="0.25">
      <c r="A4786" s="9">
        <v>0</v>
      </c>
      <c r="B4786">
        <v>9566</v>
      </c>
      <c r="C4786">
        <v>0</v>
      </c>
      <c r="D4786">
        <v>1.6978263854980469</v>
      </c>
      <c r="E4786">
        <v>1.6831932067871094</v>
      </c>
      <c r="F4786">
        <v>1.5075531005859375</v>
      </c>
      <c r="G4786">
        <v>0</v>
      </c>
      <c r="N4786">
        <v>9566</v>
      </c>
      <c r="O4786">
        <v>0</v>
      </c>
      <c r="P4786">
        <v>2.3750762939453125</v>
      </c>
      <c r="Q4786">
        <v>2.5207862854003906</v>
      </c>
      <c r="R4786">
        <v>2.3313636779785156</v>
      </c>
      <c r="S4786">
        <v>0</v>
      </c>
      <c r="T4786">
        <v>42.400001525878906</v>
      </c>
      <c r="U4786">
        <v>50.700000762939453</v>
      </c>
      <c r="V4786">
        <v>9566</v>
      </c>
      <c r="W4786">
        <v>1.6295242309570313</v>
      </c>
      <c r="Y4786">
        <v>2.4090754191080728</v>
      </c>
      <c r="AR4786" s="29">
        <v>9566</v>
      </c>
    </row>
    <row r="4787" spans="1:44" x14ac:dyDescent="0.25">
      <c r="A4787" s="9">
        <v>0</v>
      </c>
      <c r="B4787">
        <v>9568</v>
      </c>
      <c r="C4787">
        <v>0</v>
      </c>
      <c r="D4787">
        <v>1.6978263854980469</v>
      </c>
      <c r="E4787">
        <v>1.6831932067871094</v>
      </c>
      <c r="F4787">
        <v>1.5075531005859375</v>
      </c>
      <c r="G4787">
        <v>0</v>
      </c>
      <c r="N4787">
        <v>9568</v>
      </c>
      <c r="O4787">
        <v>0</v>
      </c>
      <c r="P4787">
        <v>2.3896484375</v>
      </c>
      <c r="Q4787">
        <v>2.5353584289550781</v>
      </c>
      <c r="R4787">
        <v>2.3459320068359375</v>
      </c>
      <c r="S4787">
        <v>0</v>
      </c>
      <c r="T4787">
        <v>42.400001525878906</v>
      </c>
      <c r="U4787">
        <v>50.700000762939453</v>
      </c>
      <c r="V4787">
        <v>9568</v>
      </c>
      <c r="W4787">
        <v>1.6295242309570313</v>
      </c>
      <c r="Y4787">
        <v>2.4236462910970054</v>
      </c>
      <c r="AR4787" s="29">
        <v>9568</v>
      </c>
    </row>
    <row r="4788" spans="1:44" x14ac:dyDescent="0.25">
      <c r="A4788" s="9">
        <v>0</v>
      </c>
      <c r="B4788">
        <v>9570</v>
      </c>
      <c r="C4788">
        <v>0</v>
      </c>
      <c r="D4788">
        <v>1.6978263854980469</v>
      </c>
      <c r="E4788">
        <v>1.71246337890625</v>
      </c>
      <c r="F4788">
        <v>1.5075531005859375</v>
      </c>
      <c r="G4788">
        <v>0</v>
      </c>
      <c r="N4788">
        <v>9570</v>
      </c>
      <c r="O4788">
        <v>0</v>
      </c>
      <c r="P4788">
        <v>2.418792724609375</v>
      </c>
      <c r="Q4788">
        <v>2.5644989013671875</v>
      </c>
      <c r="R4788">
        <v>2.3313636779785156</v>
      </c>
      <c r="S4788">
        <v>0</v>
      </c>
      <c r="T4788">
        <v>42.299999237060547</v>
      </c>
      <c r="U4788">
        <v>50.700000762939453</v>
      </c>
      <c r="V4788">
        <v>9570</v>
      </c>
      <c r="W4788">
        <v>1.6392809549967449</v>
      </c>
      <c r="Y4788">
        <v>2.4382184346516929</v>
      </c>
      <c r="AR4788" s="29">
        <v>9570</v>
      </c>
    </row>
    <row r="4789" spans="1:44" x14ac:dyDescent="0.25">
      <c r="A4789" s="9">
        <v>0</v>
      </c>
      <c r="B4789">
        <v>9572</v>
      </c>
      <c r="C4789">
        <v>0</v>
      </c>
      <c r="D4789">
        <v>1.6978263854980469</v>
      </c>
      <c r="E4789">
        <v>1.71246337890625</v>
      </c>
      <c r="F4789">
        <v>1.5075531005859375</v>
      </c>
      <c r="G4789">
        <v>0</v>
      </c>
      <c r="N4789">
        <v>9572</v>
      </c>
      <c r="O4789">
        <v>0</v>
      </c>
      <c r="P4789">
        <v>2.4333610534667969</v>
      </c>
      <c r="Q4789">
        <v>2.579071044921875</v>
      </c>
      <c r="R4789">
        <v>2.3167915344238281</v>
      </c>
      <c r="S4789">
        <v>0</v>
      </c>
      <c r="T4789">
        <v>42.299999237060547</v>
      </c>
      <c r="U4789">
        <v>50.700000762939453</v>
      </c>
      <c r="V4789">
        <v>9572</v>
      </c>
      <c r="W4789">
        <v>1.6392809549967449</v>
      </c>
      <c r="Y4789">
        <v>2.4430745442708335</v>
      </c>
      <c r="AR4789" s="29">
        <v>9572</v>
      </c>
    </row>
    <row r="4790" spans="1:44" x14ac:dyDescent="0.25">
      <c r="A4790" s="9">
        <v>0</v>
      </c>
      <c r="B4790">
        <v>9574</v>
      </c>
      <c r="C4790">
        <v>0</v>
      </c>
      <c r="D4790">
        <v>1.71246337890625</v>
      </c>
      <c r="E4790">
        <v>1.71246337890625</v>
      </c>
      <c r="F4790">
        <v>1.4929161071777344</v>
      </c>
      <c r="G4790">
        <v>0</v>
      </c>
      <c r="N4790">
        <v>9574</v>
      </c>
      <c r="O4790">
        <v>0</v>
      </c>
      <c r="P4790">
        <v>2.418792724609375</v>
      </c>
      <c r="Q4790">
        <v>2.6227836608886719</v>
      </c>
      <c r="R4790">
        <v>2.3022193908691406</v>
      </c>
      <c r="S4790">
        <v>0</v>
      </c>
      <c r="T4790">
        <v>42.299999237060547</v>
      </c>
      <c r="U4790">
        <v>50.700000762939453</v>
      </c>
      <c r="V4790">
        <v>9574</v>
      </c>
      <c r="W4790">
        <v>1.6392809549967449</v>
      </c>
      <c r="Y4790">
        <v>2.447931925455729</v>
      </c>
      <c r="AR4790" s="29">
        <v>9574</v>
      </c>
    </row>
    <row r="4791" spans="1:44" x14ac:dyDescent="0.25">
      <c r="A4791" s="9">
        <v>0</v>
      </c>
      <c r="B4791">
        <v>9576</v>
      </c>
      <c r="C4791">
        <v>0</v>
      </c>
      <c r="D4791">
        <v>1.6978263854980469</v>
      </c>
      <c r="E4791">
        <v>1.71246337890625</v>
      </c>
      <c r="F4791">
        <v>1.4929161071777344</v>
      </c>
      <c r="G4791">
        <v>0</v>
      </c>
      <c r="N4791">
        <v>9576</v>
      </c>
      <c r="O4791">
        <v>0</v>
      </c>
      <c r="P4791">
        <v>2.4042205810546875</v>
      </c>
      <c r="Q4791">
        <v>2.6373558044433594</v>
      </c>
      <c r="R4791">
        <v>2.3167915344238281</v>
      </c>
      <c r="S4791">
        <v>0</v>
      </c>
      <c r="T4791">
        <v>42.299999237060547</v>
      </c>
      <c r="U4791">
        <v>50.599998474121094</v>
      </c>
      <c r="V4791">
        <v>9576</v>
      </c>
      <c r="W4791">
        <v>1.6344019571940105</v>
      </c>
      <c r="Y4791">
        <v>2.452789306640625</v>
      </c>
      <c r="AR4791" s="29">
        <v>9576</v>
      </c>
    </row>
    <row r="4792" spans="1:44" x14ac:dyDescent="0.25">
      <c r="A4792" s="9">
        <v>0</v>
      </c>
      <c r="B4792">
        <v>9578</v>
      </c>
      <c r="C4792">
        <v>0</v>
      </c>
      <c r="D4792">
        <v>1.6978263854980469</v>
      </c>
      <c r="E4792">
        <v>1.7417373657226563</v>
      </c>
      <c r="F4792">
        <v>1.5075531005859375</v>
      </c>
      <c r="G4792">
        <v>0</v>
      </c>
      <c r="N4792">
        <v>9578</v>
      </c>
      <c r="O4792">
        <v>0</v>
      </c>
      <c r="P4792">
        <v>2.4042205810546875</v>
      </c>
      <c r="Q4792">
        <v>2.6810684204101563</v>
      </c>
      <c r="R4792">
        <v>2.3167915344238281</v>
      </c>
      <c r="S4792">
        <v>0</v>
      </c>
      <c r="T4792">
        <v>42.299999237060547</v>
      </c>
      <c r="U4792">
        <v>50.599998474121094</v>
      </c>
      <c r="V4792">
        <v>9578</v>
      </c>
      <c r="W4792">
        <v>1.6490389506022136</v>
      </c>
      <c r="Y4792">
        <v>2.4673601786295571</v>
      </c>
      <c r="AR4792" s="29">
        <v>9578</v>
      </c>
    </row>
    <row r="4793" spans="1:44" x14ac:dyDescent="0.25">
      <c r="A4793" s="9">
        <v>0</v>
      </c>
      <c r="B4793">
        <v>9580</v>
      </c>
      <c r="C4793">
        <v>0</v>
      </c>
      <c r="D4793">
        <v>1.6978263854980469</v>
      </c>
      <c r="E4793">
        <v>1.6392822265625</v>
      </c>
      <c r="F4793">
        <v>1.5075531005859375</v>
      </c>
      <c r="G4793">
        <v>0</v>
      </c>
      <c r="N4793">
        <v>9580</v>
      </c>
      <c r="O4793">
        <v>0</v>
      </c>
      <c r="P4793">
        <v>2.3896484375</v>
      </c>
      <c r="Q4793">
        <v>2.4625015258789063</v>
      </c>
      <c r="R4793">
        <v>2.3167915344238281</v>
      </c>
      <c r="S4793">
        <v>0</v>
      </c>
      <c r="T4793">
        <v>42.200000762939453</v>
      </c>
      <c r="U4793">
        <v>50.599998474121094</v>
      </c>
      <c r="V4793">
        <v>9580</v>
      </c>
      <c r="W4793">
        <v>1.6148872375488281</v>
      </c>
      <c r="Y4793">
        <v>2.3896471659342446</v>
      </c>
      <c r="AR4793" s="29">
        <v>9580</v>
      </c>
    </row>
    <row r="4794" spans="1:44" x14ac:dyDescent="0.25">
      <c r="A4794" s="9">
        <v>0</v>
      </c>
      <c r="B4794">
        <v>9582</v>
      </c>
      <c r="C4794">
        <v>0</v>
      </c>
      <c r="D4794">
        <v>1.6831932067871094</v>
      </c>
      <c r="E4794">
        <v>1.6685562133789063</v>
      </c>
      <c r="F4794">
        <v>1.5075531005859375</v>
      </c>
      <c r="G4794">
        <v>0</v>
      </c>
      <c r="N4794">
        <v>9582</v>
      </c>
      <c r="O4794">
        <v>0</v>
      </c>
      <c r="P4794">
        <v>2.3896484375</v>
      </c>
      <c r="Q4794">
        <v>2.5207862854003906</v>
      </c>
      <c r="R4794">
        <v>2.3167915344238281</v>
      </c>
      <c r="S4794">
        <v>0</v>
      </c>
      <c r="T4794">
        <v>42.299999237060547</v>
      </c>
      <c r="U4794">
        <v>50.599998474121094</v>
      </c>
      <c r="V4794">
        <v>9582</v>
      </c>
      <c r="W4794">
        <v>1.6197675069173176</v>
      </c>
      <c r="Y4794">
        <v>2.4090754191080728</v>
      </c>
      <c r="AR4794" s="29">
        <v>9582</v>
      </c>
    </row>
    <row r="4795" spans="1:44" x14ac:dyDescent="0.25">
      <c r="A4795" s="9">
        <v>0</v>
      </c>
      <c r="B4795">
        <v>9584</v>
      </c>
      <c r="C4795">
        <v>0</v>
      </c>
      <c r="D4795">
        <v>1.6978263854980469</v>
      </c>
      <c r="E4795">
        <v>1.6831932067871094</v>
      </c>
      <c r="F4795">
        <v>1.5075531005859375</v>
      </c>
      <c r="G4795">
        <v>0</v>
      </c>
      <c r="N4795">
        <v>9584</v>
      </c>
      <c r="O4795">
        <v>0</v>
      </c>
      <c r="P4795">
        <v>2.3896484375</v>
      </c>
      <c r="Q4795">
        <v>2.5644989013671875</v>
      </c>
      <c r="R4795">
        <v>2.3313636779785156</v>
      </c>
      <c r="S4795">
        <v>0</v>
      </c>
      <c r="T4795">
        <v>42.200000762939453</v>
      </c>
      <c r="U4795">
        <v>50.5</v>
      </c>
      <c r="V4795">
        <v>9584</v>
      </c>
      <c r="W4795">
        <v>1.6295242309570313</v>
      </c>
      <c r="Y4795">
        <v>2.4285036722819009</v>
      </c>
      <c r="AR4795" s="29">
        <v>9584</v>
      </c>
    </row>
    <row r="4796" spans="1:44" x14ac:dyDescent="0.25">
      <c r="A4796" s="9">
        <v>0</v>
      </c>
      <c r="B4796">
        <v>9586</v>
      </c>
      <c r="C4796">
        <v>0</v>
      </c>
      <c r="D4796">
        <v>1.6978263854980469</v>
      </c>
      <c r="E4796">
        <v>1.6978263854980469</v>
      </c>
      <c r="F4796">
        <v>1.5075531005859375</v>
      </c>
      <c r="G4796">
        <v>0</v>
      </c>
      <c r="N4796">
        <v>9586</v>
      </c>
      <c r="O4796">
        <v>0</v>
      </c>
      <c r="P4796">
        <v>2.4333610534667969</v>
      </c>
      <c r="Q4796">
        <v>2.5644989013671875</v>
      </c>
      <c r="R4796">
        <v>2.3167915344238281</v>
      </c>
      <c r="S4796">
        <v>0</v>
      </c>
      <c r="T4796">
        <v>42.299999237060547</v>
      </c>
      <c r="U4796">
        <v>50.5</v>
      </c>
      <c r="V4796">
        <v>9586</v>
      </c>
      <c r="W4796">
        <v>1.6344019571940105</v>
      </c>
      <c r="Y4796">
        <v>2.4382171630859375</v>
      </c>
      <c r="AR4796" s="29">
        <v>9586</v>
      </c>
    </row>
    <row r="4797" spans="1:44" x14ac:dyDescent="0.25">
      <c r="A4797" s="9">
        <v>0</v>
      </c>
      <c r="B4797">
        <v>9588</v>
      </c>
      <c r="C4797">
        <v>0</v>
      </c>
      <c r="D4797">
        <v>1.6978263854980469</v>
      </c>
      <c r="E4797">
        <v>1.6978263854980469</v>
      </c>
      <c r="F4797">
        <v>1.4929161071777344</v>
      </c>
      <c r="G4797">
        <v>0</v>
      </c>
      <c r="N4797">
        <v>9588</v>
      </c>
      <c r="O4797">
        <v>0</v>
      </c>
      <c r="P4797">
        <v>2.4333610534667969</v>
      </c>
      <c r="Q4797">
        <v>2.579071044921875</v>
      </c>
      <c r="R4797">
        <v>2.3022193908691406</v>
      </c>
      <c r="S4797">
        <v>0</v>
      </c>
      <c r="T4797">
        <v>42.299999237060547</v>
      </c>
      <c r="U4797">
        <v>50.5</v>
      </c>
      <c r="V4797">
        <v>9588</v>
      </c>
      <c r="W4797">
        <v>1.6295229593912761</v>
      </c>
      <c r="Y4797">
        <v>2.4382171630859375</v>
      </c>
      <c r="AR4797" s="29">
        <v>9588</v>
      </c>
    </row>
    <row r="4798" spans="1:44" x14ac:dyDescent="0.25">
      <c r="A4798" s="9">
        <v>0</v>
      </c>
      <c r="B4798">
        <v>9590</v>
      </c>
      <c r="C4798">
        <v>0</v>
      </c>
      <c r="D4798">
        <v>1.6978263854980469</v>
      </c>
      <c r="E4798">
        <v>1.7271003723144531</v>
      </c>
      <c r="F4798">
        <v>1.5075531005859375</v>
      </c>
      <c r="G4798">
        <v>0</v>
      </c>
      <c r="N4798">
        <v>9590</v>
      </c>
      <c r="O4798">
        <v>0</v>
      </c>
      <c r="P4798">
        <v>2.418792724609375</v>
      </c>
      <c r="Q4798">
        <v>2.6227836608886719</v>
      </c>
      <c r="R4798">
        <v>2.3167915344238281</v>
      </c>
      <c r="S4798">
        <v>0</v>
      </c>
      <c r="T4798">
        <v>42.299999237060547</v>
      </c>
      <c r="U4798">
        <v>50.400001525878906</v>
      </c>
      <c r="V4798">
        <v>9590</v>
      </c>
      <c r="W4798">
        <v>1.6441599527994792</v>
      </c>
      <c r="Y4798">
        <v>2.452789306640625</v>
      </c>
      <c r="AR4798" s="29">
        <v>9590</v>
      </c>
    </row>
    <row r="4799" spans="1:44" x14ac:dyDescent="0.25">
      <c r="A4799" s="9">
        <v>0</v>
      </c>
      <c r="B4799">
        <v>9592</v>
      </c>
      <c r="C4799">
        <v>0</v>
      </c>
      <c r="D4799">
        <v>1.6978263854980469</v>
      </c>
      <c r="E4799">
        <v>1.7417373657226563</v>
      </c>
      <c r="F4799">
        <v>1.5075531005859375</v>
      </c>
      <c r="G4799">
        <v>0</v>
      </c>
      <c r="N4799">
        <v>9592</v>
      </c>
      <c r="O4799">
        <v>0</v>
      </c>
      <c r="P4799">
        <v>2.3896484375</v>
      </c>
      <c r="Q4799">
        <v>2.6664962768554688</v>
      </c>
      <c r="R4799">
        <v>2.3313636779785156</v>
      </c>
      <c r="S4799">
        <v>0</v>
      </c>
      <c r="T4799">
        <v>42.299999237060547</v>
      </c>
      <c r="U4799">
        <v>50.299999237060547</v>
      </c>
      <c r="V4799">
        <v>9592</v>
      </c>
      <c r="W4799">
        <v>1.6490389506022136</v>
      </c>
      <c r="Y4799">
        <v>2.4625027974446616</v>
      </c>
      <c r="AR4799" s="29">
        <v>9592</v>
      </c>
    </row>
    <row r="4800" spans="1:44" x14ac:dyDescent="0.25">
      <c r="A4800" s="9">
        <v>0</v>
      </c>
      <c r="B4800">
        <v>9594</v>
      </c>
      <c r="C4800">
        <v>0</v>
      </c>
      <c r="D4800">
        <v>1.6978263854980469</v>
      </c>
      <c r="E4800">
        <v>1.6246452331542969</v>
      </c>
      <c r="F4800">
        <v>1.5075531005859375</v>
      </c>
      <c r="G4800">
        <v>0</v>
      </c>
      <c r="N4800">
        <v>9594</v>
      </c>
      <c r="O4800">
        <v>0</v>
      </c>
      <c r="P4800">
        <v>2.4042205810546875</v>
      </c>
      <c r="Q4800">
        <v>2.4625015258789063</v>
      </c>
      <c r="R4800">
        <v>2.3022193908691406</v>
      </c>
      <c r="S4800">
        <v>0</v>
      </c>
      <c r="T4800">
        <v>42.200000762939453</v>
      </c>
      <c r="U4800">
        <v>50.299999237060547</v>
      </c>
      <c r="V4800">
        <v>9594</v>
      </c>
      <c r="W4800">
        <v>1.6100082397460938</v>
      </c>
      <c r="Y4800">
        <v>2.3896471659342446</v>
      </c>
      <c r="AR4800" s="29">
        <v>9594</v>
      </c>
    </row>
    <row r="4801" spans="1:44" x14ac:dyDescent="0.25">
      <c r="A4801" s="9">
        <v>0</v>
      </c>
      <c r="B4801">
        <v>9596</v>
      </c>
      <c r="C4801">
        <v>0</v>
      </c>
      <c r="D4801">
        <v>1.71246337890625</v>
      </c>
      <c r="E4801">
        <v>1.6685562133789063</v>
      </c>
      <c r="F4801">
        <v>1.5075531005859375</v>
      </c>
      <c r="G4801">
        <v>0</v>
      </c>
      <c r="N4801">
        <v>9596</v>
      </c>
      <c r="O4801">
        <v>0</v>
      </c>
      <c r="P4801">
        <v>2.3896484375</v>
      </c>
      <c r="Q4801">
        <v>2.5062141418457031</v>
      </c>
      <c r="R4801">
        <v>2.3313636779785156</v>
      </c>
      <c r="S4801">
        <v>0</v>
      </c>
      <c r="T4801">
        <v>42.200000762939453</v>
      </c>
      <c r="U4801">
        <v>50.200000762939453</v>
      </c>
      <c r="V4801">
        <v>9596</v>
      </c>
      <c r="W4801">
        <v>1.6295242309570313</v>
      </c>
      <c r="Y4801">
        <v>2.4090754191080728</v>
      </c>
      <c r="AR4801" s="29">
        <v>9596</v>
      </c>
    </row>
    <row r="4802" spans="1:44" x14ac:dyDescent="0.25">
      <c r="A4802" s="9">
        <v>0</v>
      </c>
      <c r="B4802">
        <v>9598</v>
      </c>
      <c r="C4802">
        <v>0</v>
      </c>
      <c r="D4802">
        <v>1.6978263854980469</v>
      </c>
      <c r="E4802">
        <v>1.6685562133789063</v>
      </c>
      <c r="F4802">
        <v>1.5075531005859375</v>
      </c>
      <c r="G4802">
        <v>0</v>
      </c>
      <c r="N4802">
        <v>9598</v>
      </c>
      <c r="O4802">
        <v>0</v>
      </c>
      <c r="P4802">
        <v>2.3896484375</v>
      </c>
      <c r="Q4802">
        <v>2.5207862854003906</v>
      </c>
      <c r="R4802">
        <v>2.3313636779785156</v>
      </c>
      <c r="S4802">
        <v>0</v>
      </c>
      <c r="T4802">
        <v>42.200000762939453</v>
      </c>
      <c r="U4802">
        <v>50.200000762939453</v>
      </c>
      <c r="V4802">
        <v>9598</v>
      </c>
      <c r="W4802">
        <v>1.6246452331542969</v>
      </c>
      <c r="Y4802">
        <v>2.4139328002929688</v>
      </c>
      <c r="AR4802" s="29">
        <v>9598</v>
      </c>
    </row>
    <row r="4803" spans="1:44" x14ac:dyDescent="0.25">
      <c r="A4803" s="9">
        <v>0</v>
      </c>
      <c r="B4803">
        <v>9600</v>
      </c>
      <c r="C4803">
        <v>0</v>
      </c>
      <c r="D4803">
        <v>1.71246337890625</v>
      </c>
      <c r="E4803">
        <v>1.6978263854980469</v>
      </c>
      <c r="F4803">
        <v>1.5075531005859375</v>
      </c>
      <c r="G4803">
        <v>0</v>
      </c>
      <c r="N4803">
        <v>9600</v>
      </c>
      <c r="O4803">
        <v>0</v>
      </c>
      <c r="P4803">
        <v>2.4333610534667969</v>
      </c>
      <c r="Q4803">
        <v>2.5499267578125</v>
      </c>
      <c r="R4803">
        <v>2.3459320068359375</v>
      </c>
      <c r="S4803">
        <v>0</v>
      </c>
      <c r="T4803">
        <v>42.099998474121094</v>
      </c>
      <c r="U4803">
        <v>50.200000762939453</v>
      </c>
      <c r="V4803">
        <v>9600</v>
      </c>
      <c r="W4803">
        <v>1.6392809549967449</v>
      </c>
      <c r="Y4803">
        <v>2.4430732727050781</v>
      </c>
      <c r="AR4803" s="29">
        <v>9600</v>
      </c>
    </row>
    <row r="4804" spans="1:44" x14ac:dyDescent="0.25">
      <c r="A4804" s="9">
        <v>0</v>
      </c>
      <c r="B4804">
        <v>9602</v>
      </c>
      <c r="C4804">
        <v>0</v>
      </c>
      <c r="D4804">
        <v>1.6978263854980469</v>
      </c>
      <c r="E4804">
        <v>1.6978263854980469</v>
      </c>
      <c r="F4804">
        <v>1.4929161071777344</v>
      </c>
      <c r="G4804">
        <v>0</v>
      </c>
      <c r="N4804">
        <v>9602</v>
      </c>
      <c r="O4804">
        <v>0</v>
      </c>
      <c r="P4804">
        <v>2.4333610534667969</v>
      </c>
      <c r="Q4804">
        <v>2.5644989013671875</v>
      </c>
      <c r="R4804">
        <v>2.3167915344238281</v>
      </c>
      <c r="S4804">
        <v>0</v>
      </c>
      <c r="T4804">
        <v>42.200000762939453</v>
      </c>
      <c r="U4804">
        <v>50.200000762939453</v>
      </c>
      <c r="V4804">
        <v>9602</v>
      </c>
      <c r="W4804">
        <v>1.6295229593912761</v>
      </c>
      <c r="Y4804">
        <v>2.4382171630859375</v>
      </c>
      <c r="AR4804" s="29">
        <v>9602</v>
      </c>
    </row>
    <row r="4805" spans="1:44" x14ac:dyDescent="0.25">
      <c r="A4805" s="9">
        <v>0</v>
      </c>
      <c r="B4805">
        <v>9604</v>
      </c>
      <c r="C4805">
        <v>0</v>
      </c>
      <c r="D4805">
        <v>1.6978263854980469</v>
      </c>
      <c r="E4805">
        <v>1.71246337890625</v>
      </c>
      <c r="F4805">
        <v>1.5075531005859375</v>
      </c>
      <c r="G4805">
        <v>0</v>
      </c>
      <c r="N4805">
        <v>9604</v>
      </c>
      <c r="O4805">
        <v>0</v>
      </c>
      <c r="P4805">
        <v>2.418792724609375</v>
      </c>
      <c r="Q4805">
        <v>2.6082115173339844</v>
      </c>
      <c r="R4805">
        <v>2.3167915344238281</v>
      </c>
      <c r="S4805">
        <v>0</v>
      </c>
      <c r="T4805">
        <v>42.099998474121094</v>
      </c>
      <c r="U4805">
        <v>50.200000762939453</v>
      </c>
      <c r="V4805">
        <v>9604</v>
      </c>
      <c r="W4805">
        <v>1.6392809549967449</v>
      </c>
      <c r="Y4805">
        <v>2.447931925455729</v>
      </c>
      <c r="AR4805" s="29">
        <v>9604</v>
      </c>
    </row>
    <row r="4806" spans="1:44" x14ac:dyDescent="0.25">
      <c r="A4806" s="9">
        <v>0</v>
      </c>
      <c r="B4806">
        <v>9606</v>
      </c>
      <c r="C4806">
        <v>0</v>
      </c>
      <c r="D4806">
        <v>1.6978263854980469</v>
      </c>
      <c r="E4806">
        <v>1.7271003723144531</v>
      </c>
      <c r="F4806">
        <v>1.5075531005859375</v>
      </c>
      <c r="G4806">
        <v>0</v>
      </c>
      <c r="N4806">
        <v>9606</v>
      </c>
      <c r="O4806">
        <v>0</v>
      </c>
      <c r="P4806">
        <v>2.418792724609375</v>
      </c>
      <c r="Q4806">
        <v>2.6227836608886719</v>
      </c>
      <c r="R4806">
        <v>2.3167915344238281</v>
      </c>
      <c r="S4806">
        <v>0</v>
      </c>
      <c r="T4806">
        <v>42.099998474121094</v>
      </c>
      <c r="U4806">
        <v>50.299999237060547</v>
      </c>
      <c r="V4806">
        <v>9606</v>
      </c>
      <c r="W4806">
        <v>1.6441599527994792</v>
      </c>
      <c r="Y4806">
        <v>2.452789306640625</v>
      </c>
      <c r="AR4806" s="29">
        <v>9606</v>
      </c>
    </row>
    <row r="4807" spans="1:44" x14ac:dyDescent="0.25">
      <c r="A4807" s="9">
        <v>0</v>
      </c>
      <c r="B4807">
        <v>9608</v>
      </c>
      <c r="C4807">
        <v>0</v>
      </c>
      <c r="D4807">
        <v>1.6978263854980469</v>
      </c>
      <c r="E4807">
        <v>1.6246452331542969</v>
      </c>
      <c r="F4807">
        <v>1.4929161071777344</v>
      </c>
      <c r="G4807">
        <v>0</v>
      </c>
      <c r="N4807">
        <v>9608</v>
      </c>
      <c r="O4807">
        <v>0</v>
      </c>
      <c r="P4807">
        <v>2.4042205810546875</v>
      </c>
      <c r="Q4807">
        <v>2.4770736694335938</v>
      </c>
      <c r="R4807">
        <v>2.3167915344238281</v>
      </c>
      <c r="S4807">
        <v>0</v>
      </c>
      <c r="T4807">
        <v>42.099998474121094</v>
      </c>
      <c r="U4807">
        <v>50.200000762939453</v>
      </c>
      <c r="V4807">
        <v>9608</v>
      </c>
      <c r="W4807">
        <v>1.6051292419433594</v>
      </c>
      <c r="Y4807">
        <v>2.3993619283040366</v>
      </c>
      <c r="AR4807" s="29">
        <v>9608</v>
      </c>
    </row>
    <row r="4808" spans="1:44" x14ac:dyDescent="0.25">
      <c r="A4808" s="9">
        <v>0</v>
      </c>
      <c r="B4808">
        <v>9610</v>
      </c>
      <c r="C4808">
        <v>0</v>
      </c>
      <c r="D4808">
        <v>1.6978263854980469</v>
      </c>
      <c r="E4808">
        <v>1.6685562133789063</v>
      </c>
      <c r="F4808">
        <v>1.4929161071777344</v>
      </c>
      <c r="G4808">
        <v>0</v>
      </c>
      <c r="N4808">
        <v>9610</v>
      </c>
      <c r="O4808">
        <v>0</v>
      </c>
      <c r="P4808">
        <v>2.4042205810546875</v>
      </c>
      <c r="Q4808">
        <v>2.4916458129882813</v>
      </c>
      <c r="R4808">
        <v>2.3313636779785156</v>
      </c>
      <c r="S4808">
        <v>0</v>
      </c>
      <c r="T4808">
        <v>42.200000762939453</v>
      </c>
      <c r="U4808">
        <v>50.099998474121094</v>
      </c>
      <c r="V4808">
        <v>9610</v>
      </c>
      <c r="W4808">
        <v>1.6197662353515625</v>
      </c>
      <c r="Y4808">
        <v>2.4090766906738281</v>
      </c>
      <c r="AR4808" s="29">
        <v>9610</v>
      </c>
    </row>
    <row r="4809" spans="1:44" x14ac:dyDescent="0.25">
      <c r="A4809" s="9">
        <v>0</v>
      </c>
      <c r="B4809">
        <v>9612</v>
      </c>
      <c r="C4809">
        <v>0</v>
      </c>
      <c r="D4809">
        <v>1.6978263854980469</v>
      </c>
      <c r="E4809">
        <v>1.6539192199707031</v>
      </c>
      <c r="F4809">
        <v>1.5075531005859375</v>
      </c>
      <c r="G4809">
        <v>0</v>
      </c>
      <c r="N4809">
        <v>9612</v>
      </c>
      <c r="O4809">
        <v>0</v>
      </c>
      <c r="P4809">
        <v>2.3896484375</v>
      </c>
      <c r="Q4809">
        <v>2.5207862854003906</v>
      </c>
      <c r="R4809">
        <v>2.3167915344238281</v>
      </c>
      <c r="S4809">
        <v>0</v>
      </c>
      <c r="T4809">
        <v>42.099998474121094</v>
      </c>
      <c r="U4809">
        <v>50.200000762939453</v>
      </c>
      <c r="V4809">
        <v>9612</v>
      </c>
      <c r="W4809">
        <v>1.6197662353515625</v>
      </c>
      <c r="Y4809">
        <v>2.4090754191080728</v>
      </c>
      <c r="AR4809" s="29">
        <v>9612</v>
      </c>
    </row>
    <row r="4810" spans="1:44" x14ac:dyDescent="0.25">
      <c r="A4810" s="9">
        <v>0</v>
      </c>
      <c r="B4810">
        <v>9614</v>
      </c>
      <c r="C4810">
        <v>0</v>
      </c>
      <c r="D4810">
        <v>1.6978263854980469</v>
      </c>
      <c r="E4810">
        <v>1.6831932067871094</v>
      </c>
      <c r="F4810">
        <v>1.5075531005859375</v>
      </c>
      <c r="G4810">
        <v>0</v>
      </c>
      <c r="N4810">
        <v>9614</v>
      </c>
      <c r="O4810">
        <v>0</v>
      </c>
      <c r="P4810">
        <v>2.4479331970214844</v>
      </c>
      <c r="Q4810">
        <v>2.5207862854003906</v>
      </c>
      <c r="R4810">
        <v>2.3313636779785156</v>
      </c>
      <c r="S4810">
        <v>0</v>
      </c>
      <c r="T4810">
        <v>42.099998474121094</v>
      </c>
      <c r="U4810">
        <v>50.200000762939453</v>
      </c>
      <c r="V4810">
        <v>9614</v>
      </c>
      <c r="W4810">
        <v>1.6295242309570313</v>
      </c>
      <c r="Y4810">
        <v>2.4333610534667969</v>
      </c>
      <c r="AR4810" s="29">
        <v>9614</v>
      </c>
    </row>
    <row r="4811" spans="1:44" x14ac:dyDescent="0.25">
      <c r="A4811" s="9">
        <v>0</v>
      </c>
      <c r="B4811">
        <v>9616</v>
      </c>
      <c r="C4811">
        <v>0</v>
      </c>
      <c r="D4811">
        <v>1.6978263854980469</v>
      </c>
      <c r="E4811">
        <v>1.6978263854980469</v>
      </c>
      <c r="F4811">
        <v>1.5075531005859375</v>
      </c>
      <c r="G4811">
        <v>0</v>
      </c>
      <c r="N4811">
        <v>9616</v>
      </c>
      <c r="O4811">
        <v>0</v>
      </c>
      <c r="P4811">
        <v>2.4333610534667969</v>
      </c>
      <c r="Q4811">
        <v>2.5499267578125</v>
      </c>
      <c r="R4811">
        <v>2.3167915344238281</v>
      </c>
      <c r="S4811">
        <v>0</v>
      </c>
      <c r="T4811">
        <v>42.200000762939453</v>
      </c>
      <c r="U4811">
        <v>50.099998474121094</v>
      </c>
      <c r="V4811">
        <v>9616</v>
      </c>
      <c r="W4811">
        <v>1.6344019571940105</v>
      </c>
      <c r="Y4811">
        <v>2.4333597819010415</v>
      </c>
      <c r="AR4811" s="29">
        <v>9616</v>
      </c>
    </row>
    <row r="4812" spans="1:44" x14ac:dyDescent="0.25">
      <c r="A4812" s="9">
        <v>0</v>
      </c>
      <c r="B4812">
        <v>9618</v>
      </c>
      <c r="C4812">
        <v>0</v>
      </c>
      <c r="D4812">
        <v>1.6978263854980469</v>
      </c>
      <c r="E4812">
        <v>1.6978263854980469</v>
      </c>
      <c r="F4812">
        <v>1.5075531005859375</v>
      </c>
      <c r="G4812">
        <v>0</v>
      </c>
      <c r="N4812">
        <v>9618</v>
      </c>
      <c r="O4812">
        <v>0</v>
      </c>
      <c r="P4812">
        <v>2.418792724609375</v>
      </c>
      <c r="Q4812">
        <v>2.5936431884765625</v>
      </c>
      <c r="R4812">
        <v>2.3022193908691406</v>
      </c>
      <c r="S4812">
        <v>0</v>
      </c>
      <c r="T4812">
        <v>42.200000762939453</v>
      </c>
      <c r="U4812">
        <v>50.200000762939453</v>
      </c>
      <c r="V4812">
        <v>9618</v>
      </c>
      <c r="W4812">
        <v>1.6344019571940105</v>
      </c>
      <c r="Y4812">
        <v>2.4382184346516929</v>
      </c>
      <c r="AR4812" s="29">
        <v>9618</v>
      </c>
    </row>
    <row r="4813" spans="1:44" x14ac:dyDescent="0.25">
      <c r="A4813" s="9">
        <v>0</v>
      </c>
      <c r="B4813">
        <v>9620</v>
      </c>
      <c r="C4813">
        <v>0</v>
      </c>
      <c r="D4813">
        <v>1.71246337890625</v>
      </c>
      <c r="E4813">
        <v>1.7271003723144531</v>
      </c>
      <c r="F4813">
        <v>1.4929161071777344</v>
      </c>
      <c r="G4813">
        <v>0</v>
      </c>
      <c r="N4813">
        <v>9620</v>
      </c>
      <c r="O4813">
        <v>0</v>
      </c>
      <c r="P4813">
        <v>2.4042205810546875</v>
      </c>
      <c r="Q4813">
        <v>2.6227836608886719</v>
      </c>
      <c r="R4813">
        <v>2.3167915344238281</v>
      </c>
      <c r="S4813">
        <v>0</v>
      </c>
      <c r="T4813">
        <v>42.099998474121094</v>
      </c>
      <c r="U4813">
        <v>50.099998474121094</v>
      </c>
      <c r="V4813">
        <v>9620</v>
      </c>
      <c r="W4813">
        <v>1.6441599527994792</v>
      </c>
      <c r="Y4813">
        <v>2.447931925455729</v>
      </c>
      <c r="AR4813" s="29">
        <v>9620</v>
      </c>
    </row>
    <row r="4814" spans="1:44" x14ac:dyDescent="0.25">
      <c r="A4814" s="9">
        <v>0</v>
      </c>
      <c r="B4814">
        <v>9622</v>
      </c>
      <c r="C4814">
        <v>0</v>
      </c>
      <c r="D4814">
        <v>1.71246337890625</v>
      </c>
      <c r="E4814">
        <v>1.7271003723144531</v>
      </c>
      <c r="F4814">
        <v>1.4929161071777344</v>
      </c>
      <c r="G4814">
        <v>0</v>
      </c>
      <c r="N4814">
        <v>9622</v>
      </c>
      <c r="O4814">
        <v>0</v>
      </c>
      <c r="P4814">
        <v>2.418792724609375</v>
      </c>
      <c r="Q4814">
        <v>2.6664962768554688</v>
      </c>
      <c r="R4814">
        <v>2.3022193908691406</v>
      </c>
      <c r="S4814">
        <v>0</v>
      </c>
      <c r="T4814">
        <v>42.099998474121094</v>
      </c>
      <c r="U4814">
        <v>50.200000762939453</v>
      </c>
      <c r="V4814">
        <v>9622</v>
      </c>
      <c r="W4814">
        <v>1.6441599527994792</v>
      </c>
      <c r="Y4814">
        <v>2.4625027974446616</v>
      </c>
      <c r="AR4814" s="29">
        <v>9622</v>
      </c>
    </row>
    <row r="4815" spans="1:44" x14ac:dyDescent="0.25">
      <c r="A4815" s="9">
        <v>0</v>
      </c>
      <c r="B4815">
        <v>9624</v>
      </c>
      <c r="C4815">
        <v>0</v>
      </c>
      <c r="D4815">
        <v>1.6978263854980469</v>
      </c>
      <c r="E4815">
        <v>1.6392822265625</v>
      </c>
      <c r="F4815">
        <v>1.5075531005859375</v>
      </c>
      <c r="G4815">
        <v>0</v>
      </c>
      <c r="N4815">
        <v>9624</v>
      </c>
      <c r="O4815">
        <v>0</v>
      </c>
      <c r="P4815">
        <v>2.4042205810546875</v>
      </c>
      <c r="Q4815">
        <v>2.4479331970214844</v>
      </c>
      <c r="R4815">
        <v>2.3167915344238281</v>
      </c>
      <c r="S4815">
        <v>0</v>
      </c>
      <c r="T4815">
        <v>42.200000762939453</v>
      </c>
      <c r="U4815">
        <v>50.099998474121094</v>
      </c>
      <c r="V4815">
        <v>9624</v>
      </c>
      <c r="W4815">
        <v>1.6148872375488281</v>
      </c>
      <c r="Y4815">
        <v>2.3896484375</v>
      </c>
      <c r="AR4815" s="29">
        <v>9624</v>
      </c>
    </row>
    <row r="4816" spans="1:44" x14ac:dyDescent="0.25">
      <c r="A4816" s="9">
        <v>0</v>
      </c>
      <c r="B4816">
        <v>9626</v>
      </c>
      <c r="C4816">
        <v>0</v>
      </c>
      <c r="D4816">
        <v>1.6978263854980469</v>
      </c>
      <c r="E4816">
        <v>1.6539192199707031</v>
      </c>
      <c r="F4816">
        <v>1.5075531005859375</v>
      </c>
      <c r="G4816">
        <v>0</v>
      </c>
      <c r="N4816">
        <v>9626</v>
      </c>
      <c r="O4816">
        <v>0</v>
      </c>
      <c r="P4816">
        <v>2.3896484375</v>
      </c>
      <c r="Q4816">
        <v>2.4916458129882813</v>
      </c>
      <c r="R4816">
        <v>2.3313636779785156</v>
      </c>
      <c r="S4816">
        <v>0</v>
      </c>
      <c r="T4816">
        <v>42.200000762939453</v>
      </c>
      <c r="U4816">
        <v>50.099998474121094</v>
      </c>
      <c r="V4816">
        <v>9626</v>
      </c>
      <c r="W4816">
        <v>1.6197662353515625</v>
      </c>
      <c r="Y4816">
        <v>2.4042193094889321</v>
      </c>
      <c r="AR4816" s="29">
        <v>9626</v>
      </c>
    </row>
    <row r="4817" spans="1:44" x14ac:dyDescent="0.25">
      <c r="A4817" s="9">
        <v>0</v>
      </c>
      <c r="B4817">
        <v>9628</v>
      </c>
      <c r="C4817">
        <v>0</v>
      </c>
      <c r="D4817">
        <v>1.6978263854980469</v>
      </c>
      <c r="E4817">
        <v>1.6685562133789063</v>
      </c>
      <c r="F4817">
        <v>1.5075531005859375</v>
      </c>
      <c r="G4817">
        <v>0</v>
      </c>
      <c r="N4817">
        <v>9628</v>
      </c>
      <c r="O4817">
        <v>0</v>
      </c>
      <c r="P4817">
        <v>2.3896484375</v>
      </c>
      <c r="Q4817">
        <v>2.5062141418457031</v>
      </c>
      <c r="R4817">
        <v>2.3313636779785156</v>
      </c>
      <c r="S4817">
        <v>0</v>
      </c>
      <c r="T4817">
        <v>42.299999237060547</v>
      </c>
      <c r="U4817">
        <v>50.099998474121094</v>
      </c>
      <c r="V4817">
        <v>9628</v>
      </c>
      <c r="W4817">
        <v>1.6246452331542969</v>
      </c>
      <c r="Y4817">
        <v>2.4090754191080728</v>
      </c>
      <c r="AR4817" s="29">
        <v>9628</v>
      </c>
    </row>
    <row r="4818" spans="1:44" x14ac:dyDescent="0.25">
      <c r="A4818" s="9">
        <v>0</v>
      </c>
      <c r="B4818">
        <v>9630</v>
      </c>
      <c r="C4818">
        <v>0</v>
      </c>
      <c r="D4818">
        <v>1.6978263854980469</v>
      </c>
      <c r="E4818">
        <v>1.6831932067871094</v>
      </c>
      <c r="F4818">
        <v>1.5075531005859375</v>
      </c>
      <c r="G4818">
        <v>0</v>
      </c>
      <c r="N4818">
        <v>9630</v>
      </c>
      <c r="O4818">
        <v>0</v>
      </c>
      <c r="P4818">
        <v>2.4333610534667969</v>
      </c>
      <c r="Q4818">
        <v>2.5499267578125</v>
      </c>
      <c r="R4818">
        <v>2.3313636779785156</v>
      </c>
      <c r="S4818">
        <v>0</v>
      </c>
      <c r="T4818">
        <v>42.299999237060547</v>
      </c>
      <c r="U4818">
        <v>50.200000762939453</v>
      </c>
      <c r="V4818">
        <v>9630</v>
      </c>
      <c r="W4818">
        <v>1.6295242309570313</v>
      </c>
      <c r="Y4818">
        <v>2.4382171630859375</v>
      </c>
      <c r="AR4818" s="29">
        <v>9630</v>
      </c>
    </row>
    <row r="4819" spans="1:44" x14ac:dyDescent="0.25">
      <c r="A4819" s="9">
        <v>0</v>
      </c>
      <c r="B4819">
        <v>9632</v>
      </c>
      <c r="C4819">
        <v>0</v>
      </c>
      <c r="D4819">
        <v>1.71246337890625</v>
      </c>
      <c r="E4819">
        <v>1.6978263854980469</v>
      </c>
      <c r="F4819">
        <v>1.5075531005859375</v>
      </c>
      <c r="G4819">
        <v>0</v>
      </c>
      <c r="N4819">
        <v>9632</v>
      </c>
      <c r="O4819">
        <v>0</v>
      </c>
      <c r="P4819">
        <v>2.4479331970214844</v>
      </c>
      <c r="Q4819">
        <v>2.5644989013671875</v>
      </c>
      <c r="R4819">
        <v>2.3167915344238281</v>
      </c>
      <c r="S4819">
        <v>0</v>
      </c>
      <c r="T4819">
        <v>42.200000762939453</v>
      </c>
      <c r="U4819">
        <v>50.200000762939453</v>
      </c>
      <c r="V4819">
        <v>9632</v>
      </c>
      <c r="W4819">
        <v>1.6392809549967449</v>
      </c>
      <c r="Y4819">
        <v>2.4430745442708335</v>
      </c>
      <c r="AR4819" s="29">
        <v>9632</v>
      </c>
    </row>
    <row r="4820" spans="1:44" x14ac:dyDescent="0.25">
      <c r="A4820" s="9">
        <v>0</v>
      </c>
      <c r="B4820">
        <v>9634</v>
      </c>
      <c r="C4820">
        <v>0</v>
      </c>
      <c r="D4820">
        <v>1.71246337890625</v>
      </c>
      <c r="E4820">
        <v>1.71246337890625</v>
      </c>
      <c r="F4820">
        <v>1.5075531005859375</v>
      </c>
      <c r="G4820">
        <v>0</v>
      </c>
      <c r="N4820">
        <v>9634</v>
      </c>
      <c r="O4820">
        <v>0</v>
      </c>
      <c r="P4820">
        <v>2.4333610534667969</v>
      </c>
      <c r="Q4820">
        <v>2.5936431884765625</v>
      </c>
      <c r="R4820">
        <v>2.3167915344238281</v>
      </c>
      <c r="S4820">
        <v>0</v>
      </c>
      <c r="T4820">
        <v>42.200000762939453</v>
      </c>
      <c r="U4820">
        <v>50.200000762939453</v>
      </c>
      <c r="V4820">
        <v>9634</v>
      </c>
      <c r="W4820">
        <v>1.6441599527994792</v>
      </c>
      <c r="Y4820">
        <v>2.447931925455729</v>
      </c>
      <c r="AR4820" s="29">
        <v>9634</v>
      </c>
    </row>
    <row r="4821" spans="1:44" x14ac:dyDescent="0.25">
      <c r="A4821" s="9">
        <v>0</v>
      </c>
      <c r="B4821">
        <v>9636</v>
      </c>
      <c r="C4821">
        <v>0</v>
      </c>
      <c r="D4821">
        <v>1.6978263854980469</v>
      </c>
      <c r="E4821">
        <v>1.71246337890625</v>
      </c>
      <c r="F4821">
        <v>1.5075531005859375</v>
      </c>
      <c r="G4821">
        <v>0</v>
      </c>
      <c r="N4821">
        <v>9636</v>
      </c>
      <c r="O4821">
        <v>0</v>
      </c>
      <c r="P4821">
        <v>2.4333610534667969</v>
      </c>
      <c r="Q4821">
        <v>2.6082115173339844</v>
      </c>
      <c r="R4821">
        <v>2.3167915344238281</v>
      </c>
      <c r="S4821">
        <v>0</v>
      </c>
      <c r="T4821">
        <v>42.200000762939453</v>
      </c>
      <c r="U4821">
        <v>50.299999237060547</v>
      </c>
      <c r="V4821">
        <v>9636</v>
      </c>
      <c r="W4821">
        <v>1.6392809549967449</v>
      </c>
      <c r="Y4821">
        <v>2.4527880350748696</v>
      </c>
      <c r="AR4821" s="29">
        <v>9636</v>
      </c>
    </row>
    <row r="4822" spans="1:44" x14ac:dyDescent="0.25">
      <c r="A4822" s="9">
        <v>0</v>
      </c>
      <c r="B4822">
        <v>9638</v>
      </c>
      <c r="C4822">
        <v>0</v>
      </c>
      <c r="D4822">
        <v>1.6978263854980469</v>
      </c>
      <c r="E4822">
        <v>1.6246452331542969</v>
      </c>
      <c r="F4822">
        <v>1.5075531005859375</v>
      </c>
      <c r="G4822">
        <v>0</v>
      </c>
      <c r="N4822">
        <v>9638</v>
      </c>
      <c r="O4822">
        <v>0</v>
      </c>
      <c r="P4822">
        <v>2.4042205810546875</v>
      </c>
      <c r="Q4822">
        <v>2.4479331970214844</v>
      </c>
      <c r="R4822">
        <v>2.3022193908691406</v>
      </c>
      <c r="S4822">
        <v>0</v>
      </c>
      <c r="T4822">
        <v>42.200000762939453</v>
      </c>
      <c r="U4822">
        <v>50.200000762939453</v>
      </c>
      <c r="V4822">
        <v>9638</v>
      </c>
      <c r="W4822">
        <v>1.6100082397460938</v>
      </c>
      <c r="Y4822">
        <v>2.384791056315104</v>
      </c>
      <c r="AR4822" s="29">
        <v>9638</v>
      </c>
    </row>
    <row r="4823" spans="1:44" x14ac:dyDescent="0.25">
      <c r="A4823" s="9">
        <v>0</v>
      </c>
      <c r="B4823">
        <v>9640</v>
      </c>
      <c r="C4823">
        <v>0</v>
      </c>
      <c r="D4823">
        <v>1.6978263854980469</v>
      </c>
      <c r="E4823">
        <v>1.6246452331542969</v>
      </c>
      <c r="F4823">
        <v>1.5075531005859375</v>
      </c>
      <c r="G4823">
        <v>0</v>
      </c>
      <c r="N4823">
        <v>9640</v>
      </c>
      <c r="O4823">
        <v>0</v>
      </c>
      <c r="P4823">
        <v>2.3896484375</v>
      </c>
      <c r="Q4823">
        <v>2.4625015258789063</v>
      </c>
      <c r="R4823">
        <v>2.3167915344238281</v>
      </c>
      <c r="S4823">
        <v>0</v>
      </c>
      <c r="T4823">
        <v>42.200000762939453</v>
      </c>
      <c r="U4823">
        <v>50.099998474121094</v>
      </c>
      <c r="V4823">
        <v>9640</v>
      </c>
      <c r="W4823">
        <v>1.6100082397460938</v>
      </c>
      <c r="Y4823">
        <v>2.3896471659342446</v>
      </c>
      <c r="AR4823" s="29">
        <v>9640</v>
      </c>
    </row>
    <row r="4824" spans="1:44" x14ac:dyDescent="0.25">
      <c r="A4824" s="9">
        <v>0</v>
      </c>
      <c r="B4824">
        <v>9642</v>
      </c>
      <c r="C4824">
        <v>0</v>
      </c>
      <c r="D4824">
        <v>1.71246337890625</v>
      </c>
      <c r="E4824">
        <v>1.6539192199707031</v>
      </c>
      <c r="F4824">
        <v>1.5075531005859375</v>
      </c>
      <c r="G4824">
        <v>0</v>
      </c>
      <c r="N4824">
        <v>9642</v>
      </c>
      <c r="O4824">
        <v>0</v>
      </c>
      <c r="P4824">
        <v>2.4042205810546875</v>
      </c>
      <c r="Q4824">
        <v>2.4916458129882813</v>
      </c>
      <c r="R4824">
        <v>2.3167915344238281</v>
      </c>
      <c r="S4824">
        <v>0</v>
      </c>
      <c r="T4824">
        <v>42.200000762939453</v>
      </c>
      <c r="U4824">
        <v>50</v>
      </c>
      <c r="V4824">
        <v>9642</v>
      </c>
      <c r="W4824">
        <v>1.6246452331542969</v>
      </c>
      <c r="Y4824">
        <v>2.4042193094889321</v>
      </c>
      <c r="AR4824" s="29">
        <v>9642</v>
      </c>
    </row>
    <row r="4825" spans="1:44" x14ac:dyDescent="0.25">
      <c r="A4825" s="9">
        <v>0</v>
      </c>
      <c r="B4825">
        <v>9644</v>
      </c>
      <c r="C4825">
        <v>0</v>
      </c>
      <c r="D4825">
        <v>1.71246337890625</v>
      </c>
      <c r="E4825">
        <v>1.6831932067871094</v>
      </c>
      <c r="F4825">
        <v>1.5075531005859375</v>
      </c>
      <c r="G4825">
        <v>0</v>
      </c>
      <c r="N4825">
        <v>9644</v>
      </c>
      <c r="O4825">
        <v>0</v>
      </c>
      <c r="P4825">
        <v>2.3896484375</v>
      </c>
      <c r="Q4825">
        <v>2.5353584289550781</v>
      </c>
      <c r="R4825">
        <v>2.3459320068359375</v>
      </c>
      <c r="S4825">
        <v>0</v>
      </c>
      <c r="T4825">
        <v>42.200000762939453</v>
      </c>
      <c r="U4825">
        <v>50.099998474121094</v>
      </c>
      <c r="V4825">
        <v>9644</v>
      </c>
      <c r="W4825">
        <v>1.6344032287597656</v>
      </c>
      <c r="Y4825">
        <v>2.4236462910970054</v>
      </c>
      <c r="AR4825" s="29">
        <v>9644</v>
      </c>
    </row>
    <row r="4826" spans="1:44" x14ac:dyDescent="0.25">
      <c r="A4826" s="9">
        <v>0</v>
      </c>
      <c r="B4826">
        <v>9646</v>
      </c>
      <c r="C4826">
        <v>0</v>
      </c>
      <c r="D4826">
        <v>1.71246337890625</v>
      </c>
      <c r="E4826">
        <v>1.6978263854980469</v>
      </c>
      <c r="F4826">
        <v>1.5221900939941406</v>
      </c>
      <c r="G4826">
        <v>0</v>
      </c>
      <c r="N4826">
        <v>9646</v>
      </c>
      <c r="O4826">
        <v>0</v>
      </c>
      <c r="P4826">
        <v>2.4479331970214844</v>
      </c>
      <c r="Q4826">
        <v>2.5499267578125</v>
      </c>
      <c r="R4826">
        <v>2.3459320068359375</v>
      </c>
      <c r="S4826">
        <v>0</v>
      </c>
      <c r="T4826">
        <v>42.200000762939453</v>
      </c>
      <c r="U4826">
        <v>50.099998474121094</v>
      </c>
      <c r="V4826">
        <v>9646</v>
      </c>
      <c r="W4826">
        <v>1.6441599527994792</v>
      </c>
      <c r="Y4826">
        <v>2.4479306538899741</v>
      </c>
      <c r="AR4826" s="29">
        <v>9646</v>
      </c>
    </row>
    <row r="4827" spans="1:44" x14ac:dyDescent="0.25">
      <c r="A4827" s="9">
        <v>0</v>
      </c>
      <c r="B4827">
        <v>9648</v>
      </c>
      <c r="C4827">
        <v>0</v>
      </c>
      <c r="D4827">
        <v>1.71246337890625</v>
      </c>
      <c r="E4827">
        <v>1.6978263854980469</v>
      </c>
      <c r="F4827">
        <v>1.5075531005859375</v>
      </c>
      <c r="G4827">
        <v>0</v>
      </c>
      <c r="N4827">
        <v>9648</v>
      </c>
      <c r="O4827">
        <v>0</v>
      </c>
      <c r="P4827">
        <v>2.4479331970214844</v>
      </c>
      <c r="Q4827">
        <v>2.5936431884765625</v>
      </c>
      <c r="R4827">
        <v>2.3459320068359375</v>
      </c>
      <c r="S4827">
        <v>0</v>
      </c>
      <c r="T4827">
        <v>42.200000762939453</v>
      </c>
      <c r="U4827">
        <v>50</v>
      </c>
      <c r="V4827">
        <v>9648</v>
      </c>
      <c r="W4827">
        <v>1.6392809549967449</v>
      </c>
      <c r="Y4827">
        <v>2.4625027974446616</v>
      </c>
      <c r="AR4827" s="29">
        <v>9648</v>
      </c>
    </row>
    <row r="4828" spans="1:44" x14ac:dyDescent="0.25">
      <c r="A4828" s="9">
        <v>0</v>
      </c>
      <c r="B4828">
        <v>9650</v>
      </c>
      <c r="C4828">
        <v>0</v>
      </c>
      <c r="D4828">
        <v>1.71246337890625</v>
      </c>
      <c r="E4828">
        <v>1.71246337890625</v>
      </c>
      <c r="F4828">
        <v>1.5075531005859375</v>
      </c>
      <c r="G4828">
        <v>0</v>
      </c>
      <c r="N4828">
        <v>9650</v>
      </c>
      <c r="O4828">
        <v>0</v>
      </c>
      <c r="P4828">
        <v>2.4333610534667969</v>
      </c>
      <c r="Q4828">
        <v>2.5936431884765625</v>
      </c>
      <c r="R4828">
        <v>2.3167915344238281</v>
      </c>
      <c r="S4828">
        <v>0</v>
      </c>
      <c r="T4828">
        <v>42.200000762939453</v>
      </c>
      <c r="U4828">
        <v>50.099998474121094</v>
      </c>
      <c r="V4828">
        <v>9650</v>
      </c>
      <c r="W4828">
        <v>1.6441599527994792</v>
      </c>
      <c r="Y4828">
        <v>2.447931925455729</v>
      </c>
      <c r="AR4828" s="29">
        <v>9650</v>
      </c>
    </row>
    <row r="4829" spans="1:44" x14ac:dyDescent="0.25">
      <c r="A4829" s="9">
        <v>0</v>
      </c>
      <c r="B4829">
        <v>9652</v>
      </c>
      <c r="C4829">
        <v>0</v>
      </c>
      <c r="D4829">
        <v>1.71246337890625</v>
      </c>
      <c r="E4829">
        <v>1.7271003723144531</v>
      </c>
      <c r="F4829">
        <v>1.5075531005859375</v>
      </c>
      <c r="G4829">
        <v>0</v>
      </c>
      <c r="N4829">
        <v>9652</v>
      </c>
      <c r="O4829">
        <v>0</v>
      </c>
      <c r="P4829">
        <v>2.418792724609375</v>
      </c>
      <c r="Q4829">
        <v>2.6373558044433594</v>
      </c>
      <c r="R4829">
        <v>2.3167915344238281</v>
      </c>
      <c r="S4829">
        <v>0</v>
      </c>
      <c r="T4829">
        <v>42.299999237060547</v>
      </c>
      <c r="U4829">
        <v>50.099998474121094</v>
      </c>
      <c r="V4829">
        <v>9652</v>
      </c>
      <c r="W4829">
        <v>1.6490389506022136</v>
      </c>
      <c r="Y4829">
        <v>2.457646687825521</v>
      </c>
      <c r="AR4829" s="29">
        <v>9652</v>
      </c>
    </row>
    <row r="4830" spans="1:44" x14ac:dyDescent="0.25">
      <c r="A4830" s="9">
        <v>0</v>
      </c>
      <c r="B4830">
        <v>9654</v>
      </c>
      <c r="C4830">
        <v>0</v>
      </c>
      <c r="D4830">
        <v>1.6978263854980469</v>
      </c>
      <c r="E4830">
        <v>1.6246452331542969</v>
      </c>
      <c r="F4830">
        <v>1.5075531005859375</v>
      </c>
      <c r="G4830">
        <v>0</v>
      </c>
      <c r="N4830">
        <v>9654</v>
      </c>
      <c r="O4830">
        <v>0</v>
      </c>
      <c r="P4830">
        <v>2.418792724609375</v>
      </c>
      <c r="Q4830">
        <v>2.4333610534667969</v>
      </c>
      <c r="R4830">
        <v>2.3167915344238281</v>
      </c>
      <c r="S4830">
        <v>0</v>
      </c>
      <c r="T4830">
        <v>42.200000762939453</v>
      </c>
      <c r="U4830">
        <v>50.099998474121094</v>
      </c>
      <c r="V4830">
        <v>9654</v>
      </c>
      <c r="W4830">
        <v>1.6100082397460938</v>
      </c>
      <c r="Y4830">
        <v>2.3896484375</v>
      </c>
      <c r="AR4830" s="29">
        <v>9654</v>
      </c>
    </row>
    <row r="4831" spans="1:44" x14ac:dyDescent="0.25">
      <c r="A4831" s="9">
        <v>0</v>
      </c>
      <c r="B4831">
        <v>9656</v>
      </c>
      <c r="C4831">
        <v>0</v>
      </c>
      <c r="D4831">
        <v>1.71246337890625</v>
      </c>
      <c r="E4831">
        <v>1.6392822265625</v>
      </c>
      <c r="F4831">
        <v>1.5075531005859375</v>
      </c>
      <c r="G4831">
        <v>0</v>
      </c>
      <c r="N4831">
        <v>9656</v>
      </c>
      <c r="O4831">
        <v>0</v>
      </c>
      <c r="P4831">
        <v>2.3896484375</v>
      </c>
      <c r="Q4831">
        <v>2.4916458129882813</v>
      </c>
      <c r="R4831">
        <v>2.3167915344238281</v>
      </c>
      <c r="S4831">
        <v>0</v>
      </c>
      <c r="T4831">
        <v>42.299999237060547</v>
      </c>
      <c r="U4831">
        <v>50.099998474121094</v>
      </c>
      <c r="V4831">
        <v>9656</v>
      </c>
      <c r="W4831">
        <v>1.6197662353515625</v>
      </c>
      <c r="Y4831">
        <v>2.3993619283040366</v>
      </c>
      <c r="AR4831" s="29">
        <v>9656</v>
      </c>
    </row>
    <row r="4832" spans="1:44" x14ac:dyDescent="0.25">
      <c r="A4832" s="9">
        <v>0</v>
      </c>
      <c r="B4832">
        <v>9658</v>
      </c>
      <c r="C4832">
        <v>0</v>
      </c>
      <c r="D4832">
        <v>1.6978263854980469</v>
      </c>
      <c r="E4832">
        <v>1.6539192199707031</v>
      </c>
      <c r="F4832">
        <v>1.5075531005859375</v>
      </c>
      <c r="G4832">
        <v>0</v>
      </c>
      <c r="N4832">
        <v>9658</v>
      </c>
      <c r="O4832">
        <v>0</v>
      </c>
      <c r="P4832">
        <v>2.4042205810546875</v>
      </c>
      <c r="Q4832">
        <v>2.4770736694335938</v>
      </c>
      <c r="R4832">
        <v>2.3459320068359375</v>
      </c>
      <c r="S4832">
        <v>0</v>
      </c>
      <c r="T4832">
        <v>42.200000762939453</v>
      </c>
      <c r="U4832">
        <v>50</v>
      </c>
      <c r="V4832">
        <v>9658</v>
      </c>
      <c r="W4832">
        <v>1.6197662353515625</v>
      </c>
      <c r="Y4832">
        <v>2.4090754191080728</v>
      </c>
      <c r="AR4832" s="29">
        <v>9658</v>
      </c>
    </row>
    <row r="4833" spans="1:44" x14ac:dyDescent="0.25">
      <c r="A4833" s="9">
        <v>0</v>
      </c>
      <c r="B4833">
        <v>9660</v>
      </c>
      <c r="C4833">
        <v>0</v>
      </c>
      <c r="D4833">
        <v>1.71246337890625</v>
      </c>
      <c r="E4833">
        <v>1.6831932067871094</v>
      </c>
      <c r="F4833">
        <v>1.5075531005859375</v>
      </c>
      <c r="G4833">
        <v>0</v>
      </c>
      <c r="N4833">
        <v>9660</v>
      </c>
      <c r="O4833">
        <v>0</v>
      </c>
      <c r="P4833">
        <v>2.3896484375</v>
      </c>
      <c r="Q4833">
        <v>2.5207862854003906</v>
      </c>
      <c r="R4833">
        <v>2.3459320068359375</v>
      </c>
      <c r="S4833">
        <v>0</v>
      </c>
      <c r="T4833">
        <v>42.200000762939453</v>
      </c>
      <c r="U4833">
        <v>50.099998474121094</v>
      </c>
      <c r="V4833">
        <v>9660</v>
      </c>
      <c r="W4833">
        <v>1.6344032287597656</v>
      </c>
      <c r="Y4833">
        <v>2.4187889099121094</v>
      </c>
      <c r="AR4833" s="29">
        <v>9660</v>
      </c>
    </row>
    <row r="4834" spans="1:44" x14ac:dyDescent="0.25">
      <c r="A4834" s="9">
        <v>0</v>
      </c>
      <c r="B4834">
        <v>9662</v>
      </c>
      <c r="C4834">
        <v>0</v>
      </c>
      <c r="D4834">
        <v>1.6978263854980469</v>
      </c>
      <c r="E4834">
        <v>1.6978263854980469</v>
      </c>
      <c r="F4834">
        <v>1.5075531005859375</v>
      </c>
      <c r="G4834">
        <v>0</v>
      </c>
      <c r="N4834">
        <v>9662</v>
      </c>
      <c r="O4834">
        <v>0</v>
      </c>
      <c r="P4834">
        <v>2.4479331970214844</v>
      </c>
      <c r="Q4834">
        <v>2.579071044921875</v>
      </c>
      <c r="R4834">
        <v>2.3459320068359375</v>
      </c>
      <c r="S4834">
        <v>0</v>
      </c>
      <c r="T4834">
        <v>42.200000762939453</v>
      </c>
      <c r="U4834">
        <v>50</v>
      </c>
      <c r="V4834">
        <v>9662</v>
      </c>
      <c r="W4834">
        <v>1.6344019571940105</v>
      </c>
      <c r="Y4834">
        <v>2.4576454162597656</v>
      </c>
      <c r="AR4834" s="29">
        <v>9662</v>
      </c>
    </row>
    <row r="4835" spans="1:44" x14ac:dyDescent="0.25">
      <c r="A4835" s="9">
        <v>0</v>
      </c>
      <c r="B4835">
        <v>9664</v>
      </c>
      <c r="C4835">
        <v>0</v>
      </c>
      <c r="D4835">
        <v>1.71246337890625</v>
      </c>
      <c r="E4835">
        <v>1.6978263854980469</v>
      </c>
      <c r="F4835">
        <v>1.5075531005859375</v>
      </c>
      <c r="G4835">
        <v>0</v>
      </c>
      <c r="N4835">
        <v>9664</v>
      </c>
      <c r="O4835">
        <v>0</v>
      </c>
      <c r="P4835">
        <v>2.4333610534667969</v>
      </c>
      <c r="Q4835">
        <v>2.5644989013671875</v>
      </c>
      <c r="R4835">
        <v>2.3167915344238281</v>
      </c>
      <c r="S4835">
        <v>0</v>
      </c>
      <c r="T4835">
        <v>42.200000762939453</v>
      </c>
      <c r="U4835">
        <v>50.099998474121094</v>
      </c>
      <c r="V4835">
        <v>9664</v>
      </c>
      <c r="W4835">
        <v>1.6392809549967449</v>
      </c>
      <c r="Y4835">
        <v>2.4382171630859375</v>
      </c>
      <c r="AR4835" s="29">
        <v>9664</v>
      </c>
    </row>
    <row r="4836" spans="1:44" x14ac:dyDescent="0.25">
      <c r="A4836" s="9">
        <v>0</v>
      </c>
      <c r="B4836">
        <v>9666</v>
      </c>
      <c r="C4836">
        <v>0</v>
      </c>
      <c r="D4836">
        <v>1.6978263854980469</v>
      </c>
      <c r="E4836">
        <v>1.7271003723144531</v>
      </c>
      <c r="F4836">
        <v>1.5075531005859375</v>
      </c>
      <c r="G4836">
        <v>0</v>
      </c>
      <c r="N4836">
        <v>9666</v>
      </c>
      <c r="O4836">
        <v>0</v>
      </c>
      <c r="P4836">
        <v>2.4333610534667969</v>
      </c>
      <c r="Q4836">
        <v>2.6227836608886719</v>
      </c>
      <c r="R4836">
        <v>2.3167915344238281</v>
      </c>
      <c r="S4836">
        <v>0</v>
      </c>
      <c r="T4836">
        <v>42.200000762939453</v>
      </c>
      <c r="U4836">
        <v>50.099998474121094</v>
      </c>
      <c r="V4836">
        <v>9666</v>
      </c>
      <c r="W4836">
        <v>1.6441599527994792</v>
      </c>
      <c r="Y4836">
        <v>2.4576454162597656</v>
      </c>
      <c r="AR4836" s="29">
        <v>9666</v>
      </c>
    </row>
    <row r="4837" spans="1:44" x14ac:dyDescent="0.25">
      <c r="A4837" s="9">
        <v>0</v>
      </c>
      <c r="B4837">
        <v>9668</v>
      </c>
      <c r="C4837">
        <v>0</v>
      </c>
      <c r="D4837">
        <v>1.71246337890625</v>
      </c>
      <c r="E4837">
        <v>1.7271003723144531</v>
      </c>
      <c r="F4837">
        <v>1.5075531005859375</v>
      </c>
      <c r="G4837">
        <v>0</v>
      </c>
      <c r="N4837">
        <v>9668</v>
      </c>
      <c r="O4837">
        <v>0</v>
      </c>
      <c r="P4837">
        <v>2.418792724609375</v>
      </c>
      <c r="Q4837">
        <v>2.6373558044433594</v>
      </c>
      <c r="R4837">
        <v>2.3313636779785156</v>
      </c>
      <c r="S4837">
        <v>0</v>
      </c>
      <c r="T4837">
        <v>42.200000762939453</v>
      </c>
      <c r="U4837">
        <v>50.099998474121094</v>
      </c>
      <c r="V4837">
        <v>9668</v>
      </c>
      <c r="W4837">
        <v>1.6490389506022136</v>
      </c>
      <c r="Y4837">
        <v>2.4625040690104165</v>
      </c>
      <c r="AR4837" s="29">
        <v>9668</v>
      </c>
    </row>
    <row r="4838" spans="1:44" x14ac:dyDescent="0.25">
      <c r="A4838" s="9">
        <v>0</v>
      </c>
      <c r="B4838">
        <v>9670</v>
      </c>
      <c r="C4838">
        <v>0</v>
      </c>
      <c r="D4838">
        <v>1.6978263854980469</v>
      </c>
      <c r="E4838">
        <v>1.7417373657226563</v>
      </c>
      <c r="F4838">
        <v>1.4929161071777344</v>
      </c>
      <c r="G4838">
        <v>0</v>
      </c>
      <c r="N4838">
        <v>9670</v>
      </c>
      <c r="O4838">
        <v>0</v>
      </c>
      <c r="P4838">
        <v>2.4042205810546875</v>
      </c>
      <c r="Q4838">
        <v>2.6956405639648438</v>
      </c>
      <c r="R4838">
        <v>2.3022193908691406</v>
      </c>
      <c r="S4838">
        <v>0</v>
      </c>
      <c r="T4838">
        <v>42.200000762939453</v>
      </c>
      <c r="U4838">
        <v>50.099998474121094</v>
      </c>
      <c r="V4838">
        <v>9670</v>
      </c>
      <c r="W4838">
        <v>1.6441599527994792</v>
      </c>
      <c r="Y4838">
        <v>2.4673601786295571</v>
      </c>
      <c r="AR4838" s="29">
        <v>9670</v>
      </c>
    </row>
    <row r="4839" spans="1:44" x14ac:dyDescent="0.25">
      <c r="A4839" s="9">
        <v>0</v>
      </c>
      <c r="B4839">
        <v>9672</v>
      </c>
      <c r="C4839">
        <v>0</v>
      </c>
      <c r="D4839">
        <v>1.6978263854980469</v>
      </c>
      <c r="E4839">
        <v>1.6392822265625</v>
      </c>
      <c r="F4839">
        <v>1.5075531005859375</v>
      </c>
      <c r="G4839">
        <v>0</v>
      </c>
      <c r="N4839">
        <v>9672</v>
      </c>
      <c r="O4839">
        <v>0</v>
      </c>
      <c r="P4839">
        <v>2.3896484375</v>
      </c>
      <c r="Q4839">
        <v>2.4770736694335938</v>
      </c>
      <c r="R4839">
        <v>2.3167915344238281</v>
      </c>
      <c r="S4839">
        <v>0</v>
      </c>
      <c r="T4839">
        <v>42.200000762939453</v>
      </c>
      <c r="U4839">
        <v>50.099998474121094</v>
      </c>
      <c r="V4839">
        <v>9672</v>
      </c>
      <c r="W4839">
        <v>1.6148872375488281</v>
      </c>
      <c r="Y4839">
        <v>2.3945045471191406</v>
      </c>
      <c r="AR4839" s="29">
        <v>9672</v>
      </c>
    </row>
    <row r="4840" spans="1:44" x14ac:dyDescent="0.25">
      <c r="A4840" s="9">
        <v>0</v>
      </c>
      <c r="B4840">
        <v>9674</v>
      </c>
      <c r="C4840">
        <v>0</v>
      </c>
      <c r="D4840">
        <v>1.6978263854980469</v>
      </c>
      <c r="E4840">
        <v>1.6685562133789063</v>
      </c>
      <c r="F4840">
        <v>1.5075531005859375</v>
      </c>
      <c r="G4840">
        <v>0</v>
      </c>
      <c r="N4840">
        <v>9674</v>
      </c>
      <c r="O4840">
        <v>0</v>
      </c>
      <c r="P4840">
        <v>2.3896484375</v>
      </c>
      <c r="Q4840">
        <v>2.5207862854003906</v>
      </c>
      <c r="R4840">
        <v>2.3313636779785156</v>
      </c>
      <c r="S4840">
        <v>0</v>
      </c>
      <c r="T4840">
        <v>42.200000762939453</v>
      </c>
      <c r="U4840">
        <v>49.900001525878906</v>
      </c>
      <c r="V4840">
        <v>9674</v>
      </c>
      <c r="W4840">
        <v>1.6246452331542969</v>
      </c>
      <c r="Y4840">
        <v>2.4139328002929688</v>
      </c>
      <c r="AR4840" s="29">
        <v>9674</v>
      </c>
    </row>
    <row r="4841" spans="1:44" x14ac:dyDescent="0.25">
      <c r="A4841" s="9">
        <v>0</v>
      </c>
      <c r="B4841">
        <v>9676</v>
      </c>
      <c r="C4841">
        <v>0</v>
      </c>
      <c r="D4841">
        <v>1.71246337890625</v>
      </c>
      <c r="E4841">
        <v>1.6685562133789063</v>
      </c>
      <c r="F4841">
        <v>1.4929161071777344</v>
      </c>
      <c r="G4841">
        <v>0</v>
      </c>
      <c r="N4841">
        <v>9676</v>
      </c>
      <c r="O4841">
        <v>0</v>
      </c>
      <c r="P4841">
        <v>2.4479331970214844</v>
      </c>
      <c r="Q4841">
        <v>2.5353584289550781</v>
      </c>
      <c r="R4841">
        <v>2.3313636779785156</v>
      </c>
      <c r="S4841">
        <v>0</v>
      </c>
      <c r="T4841">
        <v>42.200000762939453</v>
      </c>
      <c r="U4841">
        <v>50</v>
      </c>
      <c r="V4841">
        <v>9676</v>
      </c>
      <c r="W4841">
        <v>1.6246452331542969</v>
      </c>
      <c r="Y4841">
        <v>2.4382184346516929</v>
      </c>
      <c r="AR4841" s="29">
        <v>9676</v>
      </c>
    </row>
    <row r="4842" spans="1:44" x14ac:dyDescent="0.25">
      <c r="A4842" s="9">
        <v>0</v>
      </c>
      <c r="B4842">
        <v>9678</v>
      </c>
      <c r="C4842">
        <v>0</v>
      </c>
      <c r="D4842">
        <v>1.6978263854980469</v>
      </c>
      <c r="E4842">
        <v>1.6978263854980469</v>
      </c>
      <c r="F4842">
        <v>1.5075531005859375</v>
      </c>
      <c r="G4842">
        <v>0</v>
      </c>
      <c r="N4842">
        <v>9678</v>
      </c>
      <c r="O4842">
        <v>0</v>
      </c>
      <c r="P4842">
        <v>2.4333610534667969</v>
      </c>
      <c r="Q4842">
        <v>2.5644989013671875</v>
      </c>
      <c r="R4842">
        <v>2.3167915344238281</v>
      </c>
      <c r="S4842">
        <v>0</v>
      </c>
      <c r="T4842">
        <v>42.200000762939453</v>
      </c>
      <c r="U4842">
        <v>50</v>
      </c>
      <c r="V4842">
        <v>9678</v>
      </c>
      <c r="W4842">
        <v>1.6344019571940105</v>
      </c>
      <c r="Y4842">
        <v>2.4382171630859375</v>
      </c>
      <c r="AR4842" s="29">
        <v>9678</v>
      </c>
    </row>
    <row r="4843" spans="1:44" x14ac:dyDescent="0.25">
      <c r="A4843" s="9">
        <v>0</v>
      </c>
      <c r="B4843">
        <v>9680</v>
      </c>
      <c r="C4843">
        <v>0</v>
      </c>
      <c r="D4843">
        <v>1.6978263854980469</v>
      </c>
      <c r="E4843">
        <v>1.71246337890625</v>
      </c>
      <c r="F4843">
        <v>1.5075531005859375</v>
      </c>
      <c r="G4843">
        <v>0</v>
      </c>
      <c r="N4843">
        <v>9680</v>
      </c>
      <c r="O4843">
        <v>0</v>
      </c>
      <c r="P4843">
        <v>2.4333610534667969</v>
      </c>
      <c r="Q4843">
        <v>2.5936431884765625</v>
      </c>
      <c r="R4843">
        <v>2.3167915344238281</v>
      </c>
      <c r="S4843">
        <v>0</v>
      </c>
      <c r="T4843">
        <v>42.299999237060547</v>
      </c>
      <c r="U4843">
        <v>50.099998474121094</v>
      </c>
      <c r="V4843">
        <v>9680</v>
      </c>
      <c r="W4843">
        <v>1.6392809549967449</v>
      </c>
      <c r="Y4843">
        <v>2.447931925455729</v>
      </c>
      <c r="AR4843" s="29">
        <v>9680</v>
      </c>
    </row>
    <row r="4844" spans="1:44" x14ac:dyDescent="0.25">
      <c r="A4844" s="9">
        <v>0</v>
      </c>
      <c r="B4844">
        <v>9682</v>
      </c>
      <c r="C4844">
        <v>0</v>
      </c>
      <c r="D4844">
        <v>1.71246337890625</v>
      </c>
      <c r="E4844">
        <v>1.7271003723144531</v>
      </c>
      <c r="F4844">
        <v>1.5075531005859375</v>
      </c>
      <c r="G4844">
        <v>0</v>
      </c>
      <c r="N4844">
        <v>9682</v>
      </c>
      <c r="O4844">
        <v>0</v>
      </c>
      <c r="P4844">
        <v>2.418792724609375</v>
      </c>
      <c r="Q4844">
        <v>2.6373558044433594</v>
      </c>
      <c r="R4844">
        <v>2.3167915344238281</v>
      </c>
      <c r="S4844">
        <v>0</v>
      </c>
      <c r="T4844">
        <v>42.299999237060547</v>
      </c>
      <c r="U4844">
        <v>50.099998474121094</v>
      </c>
      <c r="V4844">
        <v>9682</v>
      </c>
      <c r="W4844">
        <v>1.6490389506022136</v>
      </c>
      <c r="Y4844">
        <v>2.457646687825521</v>
      </c>
      <c r="AR4844" s="29">
        <v>9682</v>
      </c>
    </row>
    <row r="4845" spans="1:44" x14ac:dyDescent="0.25">
      <c r="A4845" s="9">
        <v>0</v>
      </c>
      <c r="B4845">
        <v>9684</v>
      </c>
      <c r="C4845">
        <v>0</v>
      </c>
      <c r="D4845">
        <v>1.71246337890625</v>
      </c>
      <c r="E4845">
        <v>1.7271003723144531</v>
      </c>
      <c r="F4845">
        <v>1.4929161071777344</v>
      </c>
      <c r="G4845">
        <v>0</v>
      </c>
      <c r="N4845">
        <v>9684</v>
      </c>
      <c r="O4845">
        <v>0</v>
      </c>
      <c r="P4845">
        <v>2.418792724609375</v>
      </c>
      <c r="Q4845">
        <v>2.6664962768554688</v>
      </c>
      <c r="R4845">
        <v>2.3167915344238281</v>
      </c>
      <c r="S4845">
        <v>0</v>
      </c>
      <c r="T4845">
        <v>42.299999237060547</v>
      </c>
      <c r="U4845">
        <v>50.099998474121094</v>
      </c>
      <c r="V4845">
        <v>9684</v>
      </c>
      <c r="W4845">
        <v>1.6441599527994792</v>
      </c>
      <c r="Y4845">
        <v>2.4673601786295571</v>
      </c>
      <c r="AR4845" s="29">
        <v>9684</v>
      </c>
    </row>
    <row r="4846" spans="1:44" x14ac:dyDescent="0.25">
      <c r="A4846" s="9">
        <v>0</v>
      </c>
      <c r="B4846">
        <v>9686</v>
      </c>
      <c r="C4846">
        <v>0</v>
      </c>
      <c r="D4846">
        <v>1.6978263854980469</v>
      </c>
      <c r="E4846">
        <v>1.7417373657226563</v>
      </c>
      <c r="F4846">
        <v>1.5075531005859375</v>
      </c>
      <c r="G4846">
        <v>0</v>
      </c>
      <c r="N4846">
        <v>9686</v>
      </c>
      <c r="O4846">
        <v>0</v>
      </c>
      <c r="P4846">
        <v>2.4042205810546875</v>
      </c>
      <c r="Q4846">
        <v>2.6956405639648438</v>
      </c>
      <c r="R4846">
        <v>2.3313636779785156</v>
      </c>
      <c r="S4846">
        <v>0</v>
      </c>
      <c r="T4846">
        <v>42.299999237060547</v>
      </c>
      <c r="U4846">
        <v>50.099998474121094</v>
      </c>
      <c r="V4846">
        <v>9686</v>
      </c>
      <c r="W4846">
        <v>1.6490389506022136</v>
      </c>
      <c r="Y4846">
        <v>2.4770749409993491</v>
      </c>
      <c r="AR4846" s="29">
        <v>9686</v>
      </c>
    </row>
    <row r="4847" spans="1:44" x14ac:dyDescent="0.25">
      <c r="A4847" s="9">
        <v>0</v>
      </c>
      <c r="B4847">
        <v>9688</v>
      </c>
      <c r="C4847">
        <v>0</v>
      </c>
      <c r="D4847">
        <v>1.71246337890625</v>
      </c>
      <c r="E4847">
        <v>1.6685562133789063</v>
      </c>
      <c r="F4847">
        <v>1.5075531005859375</v>
      </c>
      <c r="G4847">
        <v>0</v>
      </c>
      <c r="N4847">
        <v>9688</v>
      </c>
      <c r="O4847">
        <v>0</v>
      </c>
      <c r="P4847">
        <v>2.4042205810546875</v>
      </c>
      <c r="Q4847">
        <v>2.4916458129882813</v>
      </c>
      <c r="R4847">
        <v>2.3167915344238281</v>
      </c>
      <c r="S4847">
        <v>0</v>
      </c>
      <c r="T4847">
        <v>42.200000762939453</v>
      </c>
      <c r="U4847">
        <v>50.099998474121094</v>
      </c>
      <c r="V4847">
        <v>9688</v>
      </c>
      <c r="W4847">
        <v>1.6295242309570313</v>
      </c>
      <c r="Y4847">
        <v>2.4042193094889321</v>
      </c>
      <c r="AR4847" s="29">
        <v>9688</v>
      </c>
    </row>
    <row r="4848" spans="1:44" x14ac:dyDescent="0.25">
      <c r="A4848" s="9">
        <v>0</v>
      </c>
      <c r="B4848">
        <v>9690</v>
      </c>
      <c r="C4848">
        <v>0</v>
      </c>
      <c r="D4848">
        <v>1.6978263854980469</v>
      </c>
      <c r="E4848">
        <v>1.6685562133789063</v>
      </c>
      <c r="F4848">
        <v>1.4929161071777344</v>
      </c>
      <c r="G4848">
        <v>0</v>
      </c>
      <c r="N4848">
        <v>9690</v>
      </c>
      <c r="O4848">
        <v>0</v>
      </c>
      <c r="P4848">
        <v>2.4042205810546875</v>
      </c>
      <c r="Q4848">
        <v>2.5207862854003906</v>
      </c>
      <c r="R4848">
        <v>2.3167915344238281</v>
      </c>
      <c r="S4848">
        <v>0</v>
      </c>
      <c r="T4848">
        <v>42.299999237060547</v>
      </c>
      <c r="U4848">
        <v>50</v>
      </c>
      <c r="V4848">
        <v>9690</v>
      </c>
      <c r="W4848">
        <v>1.6197662353515625</v>
      </c>
      <c r="Y4848">
        <v>2.4139328002929688</v>
      </c>
      <c r="AR4848" s="29">
        <v>9690</v>
      </c>
    </row>
    <row r="4849" spans="1:44" x14ac:dyDescent="0.25">
      <c r="A4849" s="9">
        <v>0</v>
      </c>
      <c r="B4849">
        <v>9692</v>
      </c>
      <c r="C4849">
        <v>0</v>
      </c>
      <c r="D4849">
        <v>1.71246337890625</v>
      </c>
      <c r="E4849">
        <v>1.6978263854980469</v>
      </c>
      <c r="F4849">
        <v>1.5221900939941406</v>
      </c>
      <c r="G4849">
        <v>0</v>
      </c>
      <c r="N4849">
        <v>9692</v>
      </c>
      <c r="O4849">
        <v>0</v>
      </c>
      <c r="P4849">
        <v>2.4625053405761719</v>
      </c>
      <c r="Q4849">
        <v>2.5644989013671875</v>
      </c>
      <c r="R4849">
        <v>2.3313636779785156</v>
      </c>
      <c r="S4849">
        <v>0</v>
      </c>
      <c r="T4849">
        <v>42.200000762939453</v>
      </c>
      <c r="U4849">
        <v>50.099998474121094</v>
      </c>
      <c r="V4849">
        <v>9692</v>
      </c>
      <c r="W4849">
        <v>1.6441599527994792</v>
      </c>
      <c r="Y4849">
        <v>2.452789306640625</v>
      </c>
      <c r="AR4849" s="29">
        <v>9692</v>
      </c>
    </row>
    <row r="4850" spans="1:44" x14ac:dyDescent="0.25">
      <c r="A4850" s="9">
        <v>0</v>
      </c>
      <c r="B4850">
        <v>9694</v>
      </c>
      <c r="C4850">
        <v>0</v>
      </c>
      <c r="D4850">
        <v>1.6978263854980469</v>
      </c>
      <c r="E4850">
        <v>1.71246337890625</v>
      </c>
      <c r="F4850">
        <v>1.5075531005859375</v>
      </c>
      <c r="G4850">
        <v>0</v>
      </c>
      <c r="N4850">
        <v>9694</v>
      </c>
      <c r="O4850">
        <v>0</v>
      </c>
      <c r="P4850">
        <v>2.4333610534667969</v>
      </c>
      <c r="Q4850">
        <v>2.579071044921875</v>
      </c>
      <c r="R4850">
        <v>2.3167915344238281</v>
      </c>
      <c r="S4850">
        <v>0</v>
      </c>
      <c r="T4850">
        <v>42.200000762939453</v>
      </c>
      <c r="U4850">
        <v>50.099998474121094</v>
      </c>
      <c r="V4850">
        <v>9694</v>
      </c>
      <c r="W4850">
        <v>1.6392809549967449</v>
      </c>
      <c r="Y4850">
        <v>2.4430745442708335</v>
      </c>
      <c r="AR4850" s="29">
        <v>9694</v>
      </c>
    </row>
    <row r="4851" spans="1:44" x14ac:dyDescent="0.25">
      <c r="A4851" s="9">
        <v>0</v>
      </c>
      <c r="B4851">
        <v>9696</v>
      </c>
      <c r="C4851">
        <v>0</v>
      </c>
      <c r="D4851">
        <v>1.71246337890625</v>
      </c>
      <c r="E4851">
        <v>1.7271003723144531</v>
      </c>
      <c r="F4851">
        <v>1.5075531005859375</v>
      </c>
      <c r="G4851">
        <v>0</v>
      </c>
      <c r="N4851">
        <v>9696</v>
      </c>
      <c r="O4851">
        <v>0</v>
      </c>
      <c r="P4851">
        <v>2.4042205810546875</v>
      </c>
      <c r="Q4851">
        <v>2.5936431884765625</v>
      </c>
      <c r="R4851">
        <v>2.3167915344238281</v>
      </c>
      <c r="S4851">
        <v>0</v>
      </c>
      <c r="T4851">
        <v>42.299999237060547</v>
      </c>
      <c r="U4851">
        <v>50.099998474121094</v>
      </c>
      <c r="V4851">
        <v>9696</v>
      </c>
      <c r="W4851">
        <v>1.6490389506022136</v>
      </c>
      <c r="Y4851">
        <v>2.4382184346516929</v>
      </c>
      <c r="AR4851" s="29">
        <v>9696</v>
      </c>
    </row>
    <row r="4852" spans="1:44" x14ac:dyDescent="0.25">
      <c r="A4852" s="9">
        <v>0</v>
      </c>
      <c r="B4852">
        <v>9698</v>
      </c>
      <c r="C4852">
        <v>0</v>
      </c>
      <c r="D4852">
        <v>1.71246337890625</v>
      </c>
      <c r="E4852">
        <v>1.6978263854980469</v>
      </c>
      <c r="F4852">
        <v>1.5075531005859375</v>
      </c>
      <c r="G4852">
        <v>0</v>
      </c>
      <c r="N4852">
        <v>9698</v>
      </c>
      <c r="O4852">
        <v>0</v>
      </c>
      <c r="P4852">
        <v>2.418792724609375</v>
      </c>
      <c r="Q4852">
        <v>2.6227836608886719</v>
      </c>
      <c r="R4852">
        <v>2.3167915344238281</v>
      </c>
      <c r="S4852">
        <v>0</v>
      </c>
      <c r="T4852">
        <v>42.200000762939453</v>
      </c>
      <c r="U4852">
        <v>50.099998474121094</v>
      </c>
      <c r="V4852">
        <v>9698</v>
      </c>
      <c r="W4852">
        <v>1.6392809549967449</v>
      </c>
      <c r="Y4852">
        <v>2.452789306640625</v>
      </c>
      <c r="AR4852" s="29">
        <v>9698</v>
      </c>
    </row>
    <row r="4853" spans="1:44" x14ac:dyDescent="0.25">
      <c r="A4853" s="9">
        <v>0</v>
      </c>
      <c r="B4853">
        <v>9700</v>
      </c>
      <c r="C4853">
        <v>0</v>
      </c>
      <c r="D4853">
        <v>1.6978263854980469</v>
      </c>
      <c r="E4853">
        <v>1.7271003723144531</v>
      </c>
      <c r="F4853">
        <v>1.5075531005859375</v>
      </c>
      <c r="G4853">
        <v>0</v>
      </c>
      <c r="N4853">
        <v>9700</v>
      </c>
      <c r="O4853">
        <v>0</v>
      </c>
      <c r="P4853">
        <v>2.4042205810546875</v>
      </c>
      <c r="Q4853">
        <v>2.6664962768554688</v>
      </c>
      <c r="R4853">
        <v>2.3167915344238281</v>
      </c>
      <c r="S4853">
        <v>0</v>
      </c>
      <c r="T4853">
        <v>42.299999237060547</v>
      </c>
      <c r="U4853">
        <v>50.299999237060547</v>
      </c>
      <c r="V4853">
        <v>9700</v>
      </c>
      <c r="W4853">
        <v>1.6441599527994792</v>
      </c>
      <c r="Y4853">
        <v>2.4625027974446616</v>
      </c>
      <c r="AR4853" s="29">
        <v>9700</v>
      </c>
    </row>
    <row r="4854" spans="1:44" x14ac:dyDescent="0.25">
      <c r="A4854" s="9">
        <v>0</v>
      </c>
      <c r="B4854">
        <v>9702</v>
      </c>
      <c r="C4854">
        <v>0</v>
      </c>
      <c r="D4854">
        <v>1.71246337890625</v>
      </c>
      <c r="E4854">
        <v>1.6392822265625</v>
      </c>
      <c r="F4854">
        <v>1.5075531005859375</v>
      </c>
      <c r="G4854">
        <v>0</v>
      </c>
      <c r="N4854">
        <v>9702</v>
      </c>
      <c r="O4854">
        <v>0</v>
      </c>
      <c r="P4854">
        <v>2.4042205810546875</v>
      </c>
      <c r="Q4854">
        <v>2.4479331970214844</v>
      </c>
      <c r="R4854">
        <v>2.3313636779785156</v>
      </c>
      <c r="S4854">
        <v>0</v>
      </c>
      <c r="T4854">
        <v>42.200000762939453</v>
      </c>
      <c r="U4854">
        <v>50.5</v>
      </c>
      <c r="V4854">
        <v>9702</v>
      </c>
      <c r="W4854">
        <v>1.6197662353515625</v>
      </c>
      <c r="Y4854">
        <v>2.394505818684896</v>
      </c>
      <c r="AR4854" s="29">
        <v>9702</v>
      </c>
    </row>
    <row r="4855" spans="1:44" x14ac:dyDescent="0.25">
      <c r="A4855" s="9">
        <v>0</v>
      </c>
      <c r="B4855">
        <v>9704</v>
      </c>
      <c r="C4855">
        <v>0</v>
      </c>
      <c r="D4855">
        <v>1.6978263854980469</v>
      </c>
      <c r="E4855">
        <v>1.6539192199707031</v>
      </c>
      <c r="F4855">
        <v>1.5075531005859375</v>
      </c>
      <c r="G4855">
        <v>0</v>
      </c>
      <c r="N4855">
        <v>9704</v>
      </c>
      <c r="O4855">
        <v>0</v>
      </c>
      <c r="P4855">
        <v>2.4042205810546875</v>
      </c>
      <c r="Q4855">
        <v>2.5062141418457031</v>
      </c>
      <c r="R4855">
        <v>2.3459320068359375</v>
      </c>
      <c r="S4855">
        <v>0</v>
      </c>
      <c r="T4855">
        <v>42.200000762939453</v>
      </c>
      <c r="U4855">
        <v>50.5</v>
      </c>
      <c r="V4855">
        <v>9704</v>
      </c>
      <c r="W4855">
        <v>1.6197662353515625</v>
      </c>
      <c r="Y4855">
        <v>2.4187889099121094</v>
      </c>
      <c r="AR4855" s="29">
        <v>9704</v>
      </c>
    </row>
    <row r="4856" spans="1:44" x14ac:dyDescent="0.25">
      <c r="A4856" s="9">
        <v>0</v>
      </c>
      <c r="B4856">
        <v>9706</v>
      </c>
      <c r="C4856">
        <v>0</v>
      </c>
      <c r="D4856">
        <v>1.71246337890625</v>
      </c>
      <c r="E4856">
        <v>1.6685562133789063</v>
      </c>
      <c r="F4856">
        <v>1.5221900939941406</v>
      </c>
      <c r="G4856">
        <v>0</v>
      </c>
      <c r="N4856">
        <v>9706</v>
      </c>
      <c r="O4856">
        <v>0</v>
      </c>
      <c r="P4856">
        <v>2.3896484375</v>
      </c>
      <c r="Q4856">
        <v>2.5062141418457031</v>
      </c>
      <c r="R4856">
        <v>2.3459320068359375</v>
      </c>
      <c r="S4856">
        <v>0</v>
      </c>
      <c r="T4856">
        <v>42.099998474121094</v>
      </c>
      <c r="U4856">
        <v>50.5</v>
      </c>
      <c r="V4856">
        <v>9706</v>
      </c>
      <c r="W4856">
        <v>1.6344032287597656</v>
      </c>
      <c r="Y4856">
        <v>2.4139315287272134</v>
      </c>
      <c r="AR4856" s="29">
        <v>9706</v>
      </c>
    </row>
    <row r="4857" spans="1:44" x14ac:dyDescent="0.25">
      <c r="A4857" s="9">
        <v>0</v>
      </c>
      <c r="B4857">
        <v>9708</v>
      </c>
      <c r="C4857">
        <v>0</v>
      </c>
      <c r="D4857">
        <v>1.71246337890625</v>
      </c>
      <c r="E4857">
        <v>1.6831932067871094</v>
      </c>
      <c r="F4857">
        <v>1.5221900939941406</v>
      </c>
      <c r="G4857">
        <v>0</v>
      </c>
      <c r="N4857">
        <v>9708</v>
      </c>
      <c r="O4857">
        <v>0</v>
      </c>
      <c r="P4857">
        <v>2.4625053405761719</v>
      </c>
      <c r="Q4857">
        <v>2.5499267578125</v>
      </c>
      <c r="R4857">
        <v>2.3313636779785156</v>
      </c>
      <c r="S4857">
        <v>0</v>
      </c>
      <c r="T4857">
        <v>42.299999237060547</v>
      </c>
      <c r="U4857">
        <v>50.700000762939453</v>
      </c>
      <c r="V4857">
        <v>9708</v>
      </c>
      <c r="W4857">
        <v>1.6392822265625</v>
      </c>
      <c r="Y4857">
        <v>2.447931925455729</v>
      </c>
      <c r="AR4857" s="29">
        <v>9708</v>
      </c>
    </row>
    <row r="4858" spans="1:44" x14ac:dyDescent="0.25">
      <c r="A4858" s="9">
        <v>0</v>
      </c>
      <c r="B4858">
        <v>9710</v>
      </c>
      <c r="C4858">
        <v>0</v>
      </c>
      <c r="D4858">
        <v>1.71246337890625</v>
      </c>
      <c r="E4858">
        <v>1.71246337890625</v>
      </c>
      <c r="F4858">
        <v>1.5075531005859375</v>
      </c>
      <c r="G4858">
        <v>0</v>
      </c>
      <c r="N4858">
        <v>9710</v>
      </c>
      <c r="O4858">
        <v>0</v>
      </c>
      <c r="P4858">
        <v>2.4479331970214844</v>
      </c>
      <c r="Q4858">
        <v>2.6082115173339844</v>
      </c>
      <c r="R4858">
        <v>2.3167915344238281</v>
      </c>
      <c r="S4858">
        <v>0</v>
      </c>
      <c r="T4858">
        <v>42.299999237060547</v>
      </c>
      <c r="U4858">
        <v>50.700000762939453</v>
      </c>
      <c r="V4858">
        <v>9710</v>
      </c>
      <c r="W4858">
        <v>1.6441599527994792</v>
      </c>
      <c r="Y4858">
        <v>2.4576454162597656</v>
      </c>
      <c r="AR4858" s="29">
        <v>9710</v>
      </c>
    </row>
    <row r="4859" spans="1:44" x14ac:dyDescent="0.25">
      <c r="A4859" s="9">
        <v>0</v>
      </c>
      <c r="B4859">
        <v>9712</v>
      </c>
      <c r="C4859">
        <v>0</v>
      </c>
      <c r="D4859">
        <v>1.6978263854980469</v>
      </c>
      <c r="E4859">
        <v>1.71246337890625</v>
      </c>
      <c r="F4859">
        <v>1.5075531005859375</v>
      </c>
      <c r="G4859">
        <v>0</v>
      </c>
      <c r="N4859">
        <v>9712</v>
      </c>
      <c r="O4859">
        <v>0</v>
      </c>
      <c r="P4859">
        <v>2.4333610534667969</v>
      </c>
      <c r="Q4859">
        <v>2.5936431884765625</v>
      </c>
      <c r="R4859">
        <v>2.3167915344238281</v>
      </c>
      <c r="S4859">
        <v>0</v>
      </c>
      <c r="T4859">
        <v>42.200000762939453</v>
      </c>
      <c r="U4859">
        <v>50.799999237060547</v>
      </c>
      <c r="V4859">
        <v>9712</v>
      </c>
      <c r="W4859">
        <v>1.6392809549967449</v>
      </c>
      <c r="Y4859">
        <v>2.447931925455729</v>
      </c>
      <c r="AR4859" s="29">
        <v>9712</v>
      </c>
    </row>
    <row r="4860" spans="1:44" x14ac:dyDescent="0.25">
      <c r="A4860" s="9">
        <v>0</v>
      </c>
      <c r="B4860">
        <v>9714</v>
      </c>
      <c r="C4860">
        <v>0</v>
      </c>
      <c r="D4860">
        <v>1.6978263854980469</v>
      </c>
      <c r="E4860">
        <v>1.71246337890625</v>
      </c>
      <c r="F4860">
        <v>1.5075531005859375</v>
      </c>
      <c r="G4860">
        <v>0</v>
      </c>
      <c r="N4860">
        <v>9714</v>
      </c>
      <c r="O4860">
        <v>0</v>
      </c>
      <c r="P4860">
        <v>2.418792724609375</v>
      </c>
      <c r="Q4860">
        <v>2.6227836608886719</v>
      </c>
      <c r="R4860">
        <v>2.3167915344238281</v>
      </c>
      <c r="S4860">
        <v>0</v>
      </c>
      <c r="T4860">
        <v>42.099998474121094</v>
      </c>
      <c r="U4860">
        <v>50.700000762939453</v>
      </c>
      <c r="V4860">
        <v>9714</v>
      </c>
      <c r="W4860">
        <v>1.6392809549967449</v>
      </c>
      <c r="Y4860">
        <v>2.452789306640625</v>
      </c>
      <c r="AR4860" s="29">
        <v>9714</v>
      </c>
    </row>
    <row r="4861" spans="1:44" x14ac:dyDescent="0.25">
      <c r="A4861" s="9">
        <v>0</v>
      </c>
      <c r="B4861">
        <v>9716</v>
      </c>
      <c r="C4861">
        <v>0</v>
      </c>
      <c r="D4861">
        <v>1.71246337890625</v>
      </c>
      <c r="E4861">
        <v>1.7271003723144531</v>
      </c>
      <c r="F4861">
        <v>1.4929161071777344</v>
      </c>
      <c r="G4861">
        <v>0</v>
      </c>
      <c r="N4861">
        <v>9716</v>
      </c>
      <c r="O4861">
        <v>0</v>
      </c>
      <c r="P4861">
        <v>2.4042205810546875</v>
      </c>
      <c r="Q4861">
        <v>2.6664962768554688</v>
      </c>
      <c r="R4861">
        <v>2.3167915344238281</v>
      </c>
      <c r="S4861">
        <v>0</v>
      </c>
      <c r="T4861">
        <v>42.200000762939453</v>
      </c>
      <c r="U4861">
        <v>50.5</v>
      </c>
      <c r="V4861">
        <v>9716</v>
      </c>
      <c r="W4861">
        <v>1.6441599527994792</v>
      </c>
      <c r="Y4861">
        <v>2.4625027974446616</v>
      </c>
      <c r="AR4861" s="29">
        <v>9716</v>
      </c>
    </row>
    <row r="4862" spans="1:44" x14ac:dyDescent="0.25">
      <c r="A4862" s="9">
        <v>0</v>
      </c>
      <c r="B4862">
        <v>9718</v>
      </c>
      <c r="C4862">
        <v>0</v>
      </c>
      <c r="D4862">
        <v>1.71246337890625</v>
      </c>
      <c r="E4862">
        <v>1.6539192199707031</v>
      </c>
      <c r="F4862">
        <v>1.5075531005859375</v>
      </c>
      <c r="G4862">
        <v>0</v>
      </c>
      <c r="N4862">
        <v>9718</v>
      </c>
      <c r="O4862">
        <v>0</v>
      </c>
      <c r="P4862">
        <v>2.4042205810546875</v>
      </c>
      <c r="Q4862">
        <v>2.4916458129882813</v>
      </c>
      <c r="R4862">
        <v>2.3167915344238281</v>
      </c>
      <c r="S4862">
        <v>0</v>
      </c>
      <c r="T4862">
        <v>42.200000762939453</v>
      </c>
      <c r="U4862">
        <v>50.599998474121094</v>
      </c>
      <c r="V4862">
        <v>9718</v>
      </c>
      <c r="W4862">
        <v>1.6246452331542969</v>
      </c>
      <c r="Y4862">
        <v>2.4042193094889321</v>
      </c>
      <c r="AR4862" s="29">
        <v>9718</v>
      </c>
    </row>
    <row r="4863" spans="1:44" x14ac:dyDescent="0.25">
      <c r="A4863" s="9">
        <v>0</v>
      </c>
      <c r="B4863">
        <v>9720</v>
      </c>
      <c r="C4863">
        <v>0</v>
      </c>
      <c r="D4863">
        <v>1.6978263854980469</v>
      </c>
      <c r="E4863">
        <v>1.6539192199707031</v>
      </c>
      <c r="F4863">
        <v>1.5221900939941406</v>
      </c>
      <c r="G4863">
        <v>0</v>
      </c>
      <c r="N4863">
        <v>9720</v>
      </c>
      <c r="O4863">
        <v>0</v>
      </c>
      <c r="P4863">
        <v>2.3896484375</v>
      </c>
      <c r="Q4863">
        <v>2.4916458129882813</v>
      </c>
      <c r="R4863">
        <v>2.3313636779785156</v>
      </c>
      <c r="S4863">
        <v>0</v>
      </c>
      <c r="T4863">
        <v>42.200000762939453</v>
      </c>
      <c r="U4863">
        <v>50.5</v>
      </c>
      <c r="V4863">
        <v>9720</v>
      </c>
      <c r="W4863">
        <v>1.6246452331542969</v>
      </c>
      <c r="Y4863">
        <v>2.4042193094889321</v>
      </c>
      <c r="AR4863" s="29">
        <v>9720</v>
      </c>
    </row>
    <row r="4864" spans="1:44" x14ac:dyDescent="0.25">
      <c r="A4864" s="9">
        <v>0</v>
      </c>
      <c r="B4864">
        <v>9722</v>
      </c>
      <c r="C4864">
        <v>0</v>
      </c>
      <c r="D4864">
        <v>1.71246337890625</v>
      </c>
      <c r="E4864">
        <v>1.6831932067871094</v>
      </c>
      <c r="F4864">
        <v>1.5221900939941406</v>
      </c>
      <c r="G4864">
        <v>0</v>
      </c>
      <c r="N4864">
        <v>9722</v>
      </c>
      <c r="O4864">
        <v>0</v>
      </c>
      <c r="P4864">
        <v>2.3896484375</v>
      </c>
      <c r="Q4864">
        <v>2.5353584289550781</v>
      </c>
      <c r="R4864">
        <v>2.3313636779785156</v>
      </c>
      <c r="S4864">
        <v>0</v>
      </c>
      <c r="T4864">
        <v>42.200000762939453</v>
      </c>
      <c r="U4864">
        <v>50.599998474121094</v>
      </c>
      <c r="V4864">
        <v>9722</v>
      </c>
      <c r="W4864">
        <v>1.6392822265625</v>
      </c>
      <c r="Y4864">
        <v>2.4187901814778647</v>
      </c>
      <c r="AR4864" s="29">
        <v>9722</v>
      </c>
    </row>
    <row r="4865" spans="1:44" x14ac:dyDescent="0.25">
      <c r="A4865" s="9">
        <v>0</v>
      </c>
      <c r="B4865">
        <v>9724</v>
      </c>
      <c r="C4865">
        <v>0</v>
      </c>
      <c r="D4865">
        <v>1.71246337890625</v>
      </c>
      <c r="E4865">
        <v>1.6978263854980469</v>
      </c>
      <c r="F4865">
        <v>1.5075531005859375</v>
      </c>
      <c r="G4865">
        <v>0</v>
      </c>
      <c r="N4865">
        <v>9724</v>
      </c>
      <c r="O4865">
        <v>0</v>
      </c>
      <c r="P4865">
        <v>2.4479331970214844</v>
      </c>
      <c r="Q4865">
        <v>2.5644989013671875</v>
      </c>
      <c r="R4865">
        <v>2.3167915344238281</v>
      </c>
      <c r="S4865">
        <v>0</v>
      </c>
      <c r="T4865">
        <v>42.200000762939453</v>
      </c>
      <c r="U4865">
        <v>50.599998474121094</v>
      </c>
      <c r="V4865">
        <v>9724</v>
      </c>
      <c r="W4865">
        <v>1.6392809549967449</v>
      </c>
      <c r="Y4865">
        <v>2.4430745442708335</v>
      </c>
      <c r="AR4865" s="29">
        <v>9724</v>
      </c>
    </row>
    <row r="4866" spans="1:44" x14ac:dyDescent="0.25">
      <c r="A4866" s="9">
        <v>0</v>
      </c>
      <c r="B4866">
        <v>9726</v>
      </c>
      <c r="C4866">
        <v>0</v>
      </c>
      <c r="D4866">
        <v>1.71246337890625</v>
      </c>
      <c r="E4866">
        <v>1.71246337890625</v>
      </c>
      <c r="F4866">
        <v>1.5075531005859375</v>
      </c>
      <c r="G4866">
        <v>0</v>
      </c>
      <c r="N4866">
        <v>9726</v>
      </c>
      <c r="O4866">
        <v>0</v>
      </c>
      <c r="P4866">
        <v>2.4333610534667969</v>
      </c>
      <c r="Q4866">
        <v>2.5936431884765625</v>
      </c>
      <c r="R4866">
        <v>2.3313636779785156</v>
      </c>
      <c r="S4866">
        <v>0</v>
      </c>
      <c r="T4866">
        <v>42.099998474121094</v>
      </c>
      <c r="U4866">
        <v>50.5</v>
      </c>
      <c r="V4866">
        <v>9726</v>
      </c>
      <c r="W4866">
        <v>1.6441599527994792</v>
      </c>
      <c r="Y4866">
        <v>2.452789306640625</v>
      </c>
      <c r="AR4866" s="29">
        <v>9726</v>
      </c>
    </row>
    <row r="4867" spans="1:44" x14ac:dyDescent="0.25">
      <c r="A4867" s="9">
        <v>0</v>
      </c>
      <c r="B4867">
        <v>9728</v>
      </c>
      <c r="C4867">
        <v>0</v>
      </c>
      <c r="D4867">
        <v>1.71246337890625</v>
      </c>
      <c r="E4867">
        <v>1.71246337890625</v>
      </c>
      <c r="F4867">
        <v>1.5221900939941406</v>
      </c>
      <c r="G4867">
        <v>0</v>
      </c>
      <c r="N4867">
        <v>9728</v>
      </c>
      <c r="O4867">
        <v>0</v>
      </c>
      <c r="P4867">
        <v>2.418792724609375</v>
      </c>
      <c r="Q4867">
        <v>2.6082115173339844</v>
      </c>
      <c r="R4867">
        <v>2.3167915344238281</v>
      </c>
      <c r="S4867">
        <v>0</v>
      </c>
      <c r="T4867">
        <v>42.099998474121094</v>
      </c>
      <c r="U4867">
        <v>50.599998474121094</v>
      </c>
      <c r="V4867">
        <v>9728</v>
      </c>
      <c r="W4867">
        <v>1.6490389506022136</v>
      </c>
      <c r="Y4867">
        <v>2.447931925455729</v>
      </c>
      <c r="AR4867" s="29">
        <v>9728</v>
      </c>
    </row>
    <row r="4868" spans="1:44" x14ac:dyDescent="0.25">
      <c r="A4868" s="9">
        <v>0</v>
      </c>
      <c r="B4868">
        <v>9730</v>
      </c>
      <c r="C4868">
        <v>0</v>
      </c>
      <c r="D4868">
        <v>1.71246337890625</v>
      </c>
      <c r="E4868">
        <v>1.7271003723144531</v>
      </c>
      <c r="F4868">
        <v>1.4929161071777344</v>
      </c>
      <c r="G4868">
        <v>0</v>
      </c>
      <c r="N4868">
        <v>9730</v>
      </c>
      <c r="O4868">
        <v>0</v>
      </c>
      <c r="P4868">
        <v>2.418792724609375</v>
      </c>
      <c r="Q4868">
        <v>2.6519241333007813</v>
      </c>
      <c r="R4868">
        <v>2.3167915344238281</v>
      </c>
      <c r="S4868">
        <v>0</v>
      </c>
      <c r="T4868">
        <v>42.200000762939453</v>
      </c>
      <c r="U4868">
        <v>50.599998474121094</v>
      </c>
      <c r="V4868">
        <v>9730</v>
      </c>
      <c r="W4868">
        <v>1.6441599527994792</v>
      </c>
      <c r="Y4868">
        <v>2.4625027974446616</v>
      </c>
      <c r="AR4868" s="29">
        <v>9730</v>
      </c>
    </row>
    <row r="4869" spans="1:44" x14ac:dyDescent="0.25">
      <c r="A4869" s="9">
        <v>0</v>
      </c>
      <c r="B4869">
        <v>9732</v>
      </c>
      <c r="C4869">
        <v>0</v>
      </c>
      <c r="D4869">
        <v>1.71246337890625</v>
      </c>
      <c r="E4869">
        <v>1.7417373657226563</v>
      </c>
      <c r="F4869">
        <v>1.4929161071777344</v>
      </c>
      <c r="G4869">
        <v>0</v>
      </c>
      <c r="N4869">
        <v>9732</v>
      </c>
      <c r="O4869">
        <v>0</v>
      </c>
      <c r="P4869">
        <v>2.418792724609375</v>
      </c>
      <c r="Q4869">
        <v>2.6664962768554688</v>
      </c>
      <c r="R4869">
        <v>2.3167915344238281</v>
      </c>
      <c r="S4869">
        <v>0</v>
      </c>
      <c r="T4869">
        <v>42.200000762939453</v>
      </c>
      <c r="U4869">
        <v>50.599998474121094</v>
      </c>
      <c r="V4869">
        <v>9732</v>
      </c>
      <c r="W4869">
        <v>1.6490389506022136</v>
      </c>
      <c r="Y4869">
        <v>2.4673601786295571</v>
      </c>
      <c r="AR4869" s="29">
        <v>9732</v>
      </c>
    </row>
    <row r="4870" spans="1:44" x14ac:dyDescent="0.25">
      <c r="A4870" s="9">
        <v>0</v>
      </c>
      <c r="B4870">
        <v>9734</v>
      </c>
      <c r="C4870">
        <v>0</v>
      </c>
      <c r="D4870">
        <v>1.71246337890625</v>
      </c>
      <c r="E4870">
        <v>1.6539192199707031</v>
      </c>
      <c r="F4870">
        <v>1.5075531005859375</v>
      </c>
      <c r="G4870">
        <v>0</v>
      </c>
      <c r="N4870">
        <v>9734</v>
      </c>
      <c r="O4870">
        <v>0</v>
      </c>
      <c r="P4870">
        <v>2.4042205810546875</v>
      </c>
      <c r="Q4870">
        <v>2.4916458129882813</v>
      </c>
      <c r="R4870">
        <v>2.3167915344238281</v>
      </c>
      <c r="S4870">
        <v>0</v>
      </c>
      <c r="T4870">
        <v>42.200000762939453</v>
      </c>
      <c r="U4870">
        <v>50.700000762939453</v>
      </c>
      <c r="V4870">
        <v>9734</v>
      </c>
      <c r="W4870">
        <v>1.6246452331542969</v>
      </c>
      <c r="Y4870">
        <v>2.4042193094889321</v>
      </c>
      <c r="AR4870" s="29">
        <v>9734</v>
      </c>
    </row>
    <row r="4871" spans="1:44" x14ac:dyDescent="0.25">
      <c r="A4871" s="9">
        <v>0</v>
      </c>
      <c r="B4871">
        <v>9736</v>
      </c>
      <c r="C4871">
        <v>0</v>
      </c>
      <c r="D4871">
        <v>1.6978263854980469</v>
      </c>
      <c r="E4871">
        <v>1.6685562133789063</v>
      </c>
      <c r="F4871">
        <v>1.5075531005859375</v>
      </c>
      <c r="G4871">
        <v>0</v>
      </c>
      <c r="N4871">
        <v>9736</v>
      </c>
      <c r="O4871">
        <v>0</v>
      </c>
      <c r="P4871">
        <v>2.4042205810546875</v>
      </c>
      <c r="Q4871">
        <v>2.5207862854003906</v>
      </c>
      <c r="R4871">
        <v>2.3313636779785156</v>
      </c>
      <c r="S4871">
        <v>0</v>
      </c>
      <c r="T4871">
        <v>42.299999237060547</v>
      </c>
      <c r="U4871">
        <v>50.700000762939453</v>
      </c>
      <c r="V4871">
        <v>9736</v>
      </c>
      <c r="W4871">
        <v>1.6246452331542969</v>
      </c>
      <c r="Y4871">
        <v>2.4187901814778647</v>
      </c>
      <c r="AR4871" s="29">
        <v>9736</v>
      </c>
    </row>
    <row r="4872" spans="1:44" x14ac:dyDescent="0.25">
      <c r="A4872" s="9">
        <v>0</v>
      </c>
      <c r="B4872">
        <v>9738</v>
      </c>
      <c r="C4872">
        <v>0</v>
      </c>
      <c r="D4872">
        <v>1.6978263854980469</v>
      </c>
      <c r="E4872">
        <v>1.6685562133789063</v>
      </c>
      <c r="F4872">
        <v>1.5221900939941406</v>
      </c>
      <c r="G4872">
        <v>0</v>
      </c>
      <c r="N4872">
        <v>9738</v>
      </c>
      <c r="O4872">
        <v>0</v>
      </c>
      <c r="P4872">
        <v>2.3896484375</v>
      </c>
      <c r="Q4872">
        <v>2.5207862854003906</v>
      </c>
      <c r="R4872">
        <v>2.3313636779785156</v>
      </c>
      <c r="S4872">
        <v>0</v>
      </c>
      <c r="T4872">
        <v>42.099998474121094</v>
      </c>
      <c r="U4872">
        <v>50.599998474121094</v>
      </c>
      <c r="V4872">
        <v>9738</v>
      </c>
      <c r="W4872">
        <v>1.6295242309570313</v>
      </c>
      <c r="Y4872">
        <v>2.4139328002929688</v>
      </c>
      <c r="AR4872" s="29">
        <v>9738</v>
      </c>
    </row>
    <row r="4873" spans="1:44" x14ac:dyDescent="0.25">
      <c r="A4873" s="9">
        <v>0</v>
      </c>
      <c r="B4873">
        <v>9740</v>
      </c>
      <c r="C4873">
        <v>0</v>
      </c>
      <c r="D4873">
        <v>1.71246337890625</v>
      </c>
      <c r="E4873">
        <v>1.6831932067871094</v>
      </c>
      <c r="F4873">
        <v>1.5221900939941406</v>
      </c>
      <c r="G4873">
        <v>0</v>
      </c>
      <c r="N4873">
        <v>9740</v>
      </c>
      <c r="O4873">
        <v>0</v>
      </c>
      <c r="P4873">
        <v>2.4479331970214844</v>
      </c>
      <c r="Q4873">
        <v>2.5499267578125</v>
      </c>
      <c r="R4873">
        <v>2.3459320068359375</v>
      </c>
      <c r="S4873">
        <v>0</v>
      </c>
      <c r="T4873">
        <v>42.299999237060547</v>
      </c>
      <c r="U4873">
        <v>50.799999237060547</v>
      </c>
      <c r="V4873">
        <v>9740</v>
      </c>
      <c r="W4873">
        <v>1.6392822265625</v>
      </c>
      <c r="Y4873">
        <v>2.4479306538899741</v>
      </c>
      <c r="AR4873" s="29">
        <v>9740</v>
      </c>
    </row>
    <row r="4874" spans="1:44" x14ac:dyDescent="0.25">
      <c r="A4874" s="9">
        <v>0</v>
      </c>
      <c r="B4874">
        <v>9742</v>
      </c>
      <c r="C4874">
        <v>0</v>
      </c>
      <c r="D4874">
        <v>1.6978263854980469</v>
      </c>
      <c r="E4874">
        <v>1.71246337890625</v>
      </c>
      <c r="F4874">
        <v>1.5075531005859375</v>
      </c>
      <c r="G4874">
        <v>0</v>
      </c>
      <c r="N4874">
        <v>9742</v>
      </c>
      <c r="O4874">
        <v>0</v>
      </c>
      <c r="P4874">
        <v>2.4333610534667969</v>
      </c>
      <c r="Q4874">
        <v>2.5936431884765625</v>
      </c>
      <c r="R4874">
        <v>2.3313636779785156</v>
      </c>
      <c r="S4874">
        <v>0</v>
      </c>
      <c r="T4874">
        <v>42.200000762939453</v>
      </c>
      <c r="U4874">
        <v>50.799999237060547</v>
      </c>
      <c r="V4874">
        <v>9742</v>
      </c>
      <c r="W4874">
        <v>1.6392809549967449</v>
      </c>
      <c r="Y4874">
        <v>2.452789306640625</v>
      </c>
      <c r="AR4874" s="29">
        <v>9742</v>
      </c>
    </row>
    <row r="4875" spans="1:44" x14ac:dyDescent="0.25">
      <c r="A4875" s="9">
        <v>0</v>
      </c>
      <c r="B4875">
        <v>9744</v>
      </c>
      <c r="C4875">
        <v>0</v>
      </c>
      <c r="D4875">
        <v>1.71246337890625</v>
      </c>
      <c r="E4875">
        <v>1.7271003723144531</v>
      </c>
      <c r="F4875">
        <v>1.5221900939941406</v>
      </c>
      <c r="G4875">
        <v>0</v>
      </c>
      <c r="N4875">
        <v>9744</v>
      </c>
      <c r="O4875">
        <v>0</v>
      </c>
      <c r="P4875">
        <v>2.4333610534667969</v>
      </c>
      <c r="Q4875">
        <v>2.6373558044433594</v>
      </c>
      <c r="R4875">
        <v>2.3167915344238281</v>
      </c>
      <c r="S4875">
        <v>0</v>
      </c>
      <c r="T4875">
        <v>42.200000762939453</v>
      </c>
      <c r="U4875">
        <v>50.900001525878906</v>
      </c>
      <c r="V4875">
        <v>9744</v>
      </c>
      <c r="W4875">
        <v>1.653917948404948</v>
      </c>
      <c r="Y4875">
        <v>2.4625027974446616</v>
      </c>
      <c r="AR4875" s="29">
        <v>9744</v>
      </c>
    </row>
    <row r="4876" spans="1:44" x14ac:dyDescent="0.25">
      <c r="A4876" s="9">
        <v>0</v>
      </c>
      <c r="B4876">
        <v>9746</v>
      </c>
      <c r="C4876">
        <v>0</v>
      </c>
      <c r="D4876">
        <v>1.71246337890625</v>
      </c>
      <c r="E4876">
        <v>1.7271003723144531</v>
      </c>
      <c r="F4876">
        <v>1.5075531005859375</v>
      </c>
      <c r="G4876">
        <v>0</v>
      </c>
      <c r="N4876">
        <v>9746</v>
      </c>
      <c r="O4876">
        <v>0</v>
      </c>
      <c r="P4876">
        <v>2.418792724609375</v>
      </c>
      <c r="Q4876">
        <v>2.6373558044433594</v>
      </c>
      <c r="R4876">
        <v>2.3313636779785156</v>
      </c>
      <c r="S4876">
        <v>0</v>
      </c>
      <c r="T4876">
        <v>42.299999237060547</v>
      </c>
      <c r="U4876">
        <v>50.799999237060547</v>
      </c>
      <c r="V4876">
        <v>9746</v>
      </c>
      <c r="W4876">
        <v>1.6490389506022136</v>
      </c>
      <c r="Y4876">
        <v>2.4625040690104165</v>
      </c>
      <c r="AR4876" s="29">
        <v>9746</v>
      </c>
    </row>
    <row r="4877" spans="1:44" x14ac:dyDescent="0.25">
      <c r="A4877" s="9">
        <v>0</v>
      </c>
      <c r="B4877">
        <v>9748</v>
      </c>
      <c r="C4877">
        <v>0</v>
      </c>
      <c r="D4877">
        <v>1.71246337890625</v>
      </c>
      <c r="E4877">
        <v>1.6539192199707031</v>
      </c>
      <c r="F4877">
        <v>1.5075531005859375</v>
      </c>
      <c r="G4877">
        <v>0</v>
      </c>
      <c r="N4877">
        <v>9748</v>
      </c>
      <c r="O4877">
        <v>0</v>
      </c>
      <c r="P4877">
        <v>2.418792724609375</v>
      </c>
      <c r="Q4877">
        <v>2.4770736694335938</v>
      </c>
      <c r="R4877">
        <v>2.3167915344238281</v>
      </c>
      <c r="S4877">
        <v>0</v>
      </c>
      <c r="T4877">
        <v>42.200000762939453</v>
      </c>
      <c r="U4877">
        <v>50.700000762939453</v>
      </c>
      <c r="V4877">
        <v>9748</v>
      </c>
      <c r="W4877">
        <v>1.6246452331542969</v>
      </c>
      <c r="Y4877">
        <v>2.4042193094889321</v>
      </c>
      <c r="AR4877" s="29">
        <v>9748</v>
      </c>
    </row>
    <row r="4878" spans="1:44" x14ac:dyDescent="0.25">
      <c r="A4878" s="9">
        <v>0</v>
      </c>
      <c r="B4878">
        <v>9750</v>
      </c>
      <c r="C4878">
        <v>0</v>
      </c>
      <c r="D4878">
        <v>1.6978263854980469</v>
      </c>
      <c r="E4878">
        <v>1.6539192199707031</v>
      </c>
      <c r="F4878">
        <v>1.5075531005859375</v>
      </c>
      <c r="G4878">
        <v>0</v>
      </c>
      <c r="N4878">
        <v>9750</v>
      </c>
      <c r="O4878">
        <v>0</v>
      </c>
      <c r="P4878">
        <v>2.3896484375</v>
      </c>
      <c r="Q4878">
        <v>2.5062141418457031</v>
      </c>
      <c r="R4878">
        <v>2.3167915344238281</v>
      </c>
      <c r="S4878">
        <v>0</v>
      </c>
      <c r="T4878">
        <v>42.299999237060547</v>
      </c>
      <c r="U4878">
        <v>50.900001525878906</v>
      </c>
      <c r="V4878">
        <v>9750</v>
      </c>
      <c r="W4878">
        <v>1.6197662353515625</v>
      </c>
      <c r="Y4878">
        <v>2.4042180379231772</v>
      </c>
      <c r="AR4878" s="29">
        <v>9750</v>
      </c>
    </row>
    <row r="4879" spans="1:44" x14ac:dyDescent="0.25">
      <c r="A4879" s="9">
        <v>0</v>
      </c>
      <c r="B4879">
        <v>9752</v>
      </c>
      <c r="C4879">
        <v>0</v>
      </c>
      <c r="D4879">
        <v>1.6978263854980469</v>
      </c>
      <c r="E4879">
        <v>1.6831932067871094</v>
      </c>
      <c r="F4879">
        <v>1.5075531005859375</v>
      </c>
      <c r="G4879">
        <v>0</v>
      </c>
      <c r="N4879">
        <v>9752</v>
      </c>
      <c r="O4879">
        <v>0</v>
      </c>
      <c r="P4879">
        <v>2.3896484375</v>
      </c>
      <c r="Q4879">
        <v>2.5207862854003906</v>
      </c>
      <c r="R4879">
        <v>2.3313636779785156</v>
      </c>
      <c r="S4879">
        <v>0</v>
      </c>
      <c r="T4879">
        <v>42.200000762939453</v>
      </c>
      <c r="U4879">
        <v>50.900001525878906</v>
      </c>
      <c r="V4879">
        <v>9752</v>
      </c>
      <c r="W4879">
        <v>1.6295242309570313</v>
      </c>
      <c r="Y4879">
        <v>2.4139328002929688</v>
      </c>
      <c r="AR4879" s="29">
        <v>9752</v>
      </c>
    </row>
    <row r="4880" spans="1:44" x14ac:dyDescent="0.25">
      <c r="A4880" s="9">
        <v>0</v>
      </c>
      <c r="B4880">
        <v>9754</v>
      </c>
      <c r="C4880">
        <v>0</v>
      </c>
      <c r="D4880">
        <v>1.71246337890625</v>
      </c>
      <c r="E4880">
        <v>1.6831932067871094</v>
      </c>
      <c r="F4880">
        <v>1.5221900939941406</v>
      </c>
      <c r="G4880">
        <v>0</v>
      </c>
      <c r="N4880">
        <v>9754</v>
      </c>
      <c r="O4880">
        <v>0</v>
      </c>
      <c r="P4880">
        <v>2.4625053405761719</v>
      </c>
      <c r="Q4880">
        <v>2.5207862854003906</v>
      </c>
      <c r="R4880">
        <v>2.3167915344238281</v>
      </c>
      <c r="S4880">
        <v>0</v>
      </c>
      <c r="T4880">
        <v>42.299999237060547</v>
      </c>
      <c r="U4880">
        <v>51</v>
      </c>
      <c r="V4880">
        <v>9754</v>
      </c>
      <c r="W4880">
        <v>1.6392822265625</v>
      </c>
      <c r="Y4880">
        <v>2.4333610534667969</v>
      </c>
      <c r="AR4880" s="29">
        <v>9754</v>
      </c>
    </row>
    <row r="4881" spans="1:44" x14ac:dyDescent="0.25">
      <c r="A4881" s="9">
        <v>0</v>
      </c>
      <c r="B4881">
        <v>9756</v>
      </c>
      <c r="C4881">
        <v>0</v>
      </c>
      <c r="D4881">
        <v>1.6978263854980469</v>
      </c>
      <c r="E4881">
        <v>1.71246337890625</v>
      </c>
      <c r="F4881">
        <v>1.5075531005859375</v>
      </c>
      <c r="G4881">
        <v>0</v>
      </c>
      <c r="N4881">
        <v>9756</v>
      </c>
      <c r="O4881">
        <v>0</v>
      </c>
      <c r="P4881">
        <v>2.4479331970214844</v>
      </c>
      <c r="Q4881">
        <v>2.579071044921875</v>
      </c>
      <c r="R4881">
        <v>2.3167915344238281</v>
      </c>
      <c r="S4881">
        <v>0</v>
      </c>
      <c r="T4881">
        <v>42.299999237060547</v>
      </c>
      <c r="U4881">
        <v>51</v>
      </c>
      <c r="V4881">
        <v>9756</v>
      </c>
      <c r="W4881">
        <v>1.6392809549967449</v>
      </c>
      <c r="Y4881">
        <v>2.447931925455729</v>
      </c>
      <c r="AR4881" s="29">
        <v>9756</v>
      </c>
    </row>
    <row r="4882" spans="1:44" x14ac:dyDescent="0.25">
      <c r="A4882" s="9">
        <v>0</v>
      </c>
      <c r="B4882">
        <v>9758</v>
      </c>
      <c r="C4882">
        <v>0</v>
      </c>
      <c r="D4882">
        <v>1.71246337890625</v>
      </c>
      <c r="E4882">
        <v>1.6978263854980469</v>
      </c>
      <c r="F4882">
        <v>1.5075531005859375</v>
      </c>
      <c r="G4882">
        <v>0</v>
      </c>
      <c r="N4882">
        <v>9758</v>
      </c>
      <c r="O4882">
        <v>0</v>
      </c>
      <c r="P4882">
        <v>2.4333610534667969</v>
      </c>
      <c r="Q4882">
        <v>2.6082115173339844</v>
      </c>
      <c r="R4882">
        <v>2.3022193908691406</v>
      </c>
      <c r="S4882">
        <v>0</v>
      </c>
      <c r="T4882">
        <v>42.200000762939453</v>
      </c>
      <c r="U4882">
        <v>51</v>
      </c>
      <c r="V4882">
        <v>9758</v>
      </c>
      <c r="W4882">
        <v>1.6392809549967449</v>
      </c>
      <c r="Y4882">
        <v>2.4479306538899741</v>
      </c>
      <c r="AR4882" s="29">
        <v>9758</v>
      </c>
    </row>
    <row r="4883" spans="1:44" x14ac:dyDescent="0.25">
      <c r="A4883" s="9">
        <v>0</v>
      </c>
      <c r="B4883">
        <v>9760</v>
      </c>
      <c r="C4883">
        <v>0</v>
      </c>
      <c r="D4883">
        <v>1.71246337890625</v>
      </c>
      <c r="E4883">
        <v>1.71246337890625</v>
      </c>
      <c r="F4883">
        <v>1.5075531005859375</v>
      </c>
      <c r="G4883">
        <v>0</v>
      </c>
      <c r="N4883">
        <v>9760</v>
      </c>
      <c r="O4883">
        <v>0</v>
      </c>
      <c r="P4883">
        <v>2.418792724609375</v>
      </c>
      <c r="Q4883">
        <v>2.6373558044433594</v>
      </c>
      <c r="R4883">
        <v>2.3167915344238281</v>
      </c>
      <c r="S4883">
        <v>0</v>
      </c>
      <c r="T4883">
        <v>42.299999237060547</v>
      </c>
      <c r="U4883">
        <v>51</v>
      </c>
      <c r="V4883">
        <v>9760</v>
      </c>
      <c r="W4883">
        <v>1.6441599527994792</v>
      </c>
      <c r="Y4883">
        <v>2.457646687825521</v>
      </c>
      <c r="AR4883" s="29">
        <v>9760</v>
      </c>
    </row>
    <row r="4884" spans="1:44" x14ac:dyDescent="0.25">
      <c r="A4884" s="9">
        <v>0</v>
      </c>
      <c r="B4884">
        <v>9762</v>
      </c>
      <c r="C4884">
        <v>0</v>
      </c>
      <c r="D4884">
        <v>1.71246337890625</v>
      </c>
      <c r="E4884">
        <v>1.6246452331542969</v>
      </c>
      <c r="F4884">
        <v>1.5075531005859375</v>
      </c>
      <c r="G4884">
        <v>0</v>
      </c>
      <c r="N4884">
        <v>9762</v>
      </c>
      <c r="O4884">
        <v>0</v>
      </c>
      <c r="P4884">
        <v>2.418792724609375</v>
      </c>
      <c r="Q4884">
        <v>2.4333610534667969</v>
      </c>
      <c r="R4884">
        <v>2.3167915344238281</v>
      </c>
      <c r="S4884">
        <v>0</v>
      </c>
      <c r="T4884">
        <v>42.299999237060547</v>
      </c>
      <c r="U4884">
        <v>51</v>
      </c>
      <c r="V4884">
        <v>9762</v>
      </c>
      <c r="W4884">
        <v>1.6148872375488281</v>
      </c>
      <c r="Y4884">
        <v>2.3896484375</v>
      </c>
      <c r="AR4884" s="29">
        <v>9762</v>
      </c>
    </row>
    <row r="4885" spans="1:44" x14ac:dyDescent="0.25">
      <c r="A4885" s="9">
        <v>0</v>
      </c>
      <c r="B4885">
        <v>9764</v>
      </c>
      <c r="C4885">
        <v>0</v>
      </c>
      <c r="D4885">
        <v>1.71246337890625</v>
      </c>
      <c r="E4885">
        <v>1.6392822265625</v>
      </c>
      <c r="F4885">
        <v>1.5075531005859375</v>
      </c>
      <c r="G4885">
        <v>0</v>
      </c>
      <c r="N4885">
        <v>9764</v>
      </c>
      <c r="O4885">
        <v>0</v>
      </c>
      <c r="P4885">
        <v>2.4042205810546875</v>
      </c>
      <c r="Q4885">
        <v>2.4770736694335938</v>
      </c>
      <c r="R4885">
        <v>2.3022193908691406</v>
      </c>
      <c r="S4885">
        <v>0</v>
      </c>
      <c r="T4885">
        <v>42.299999237060547</v>
      </c>
      <c r="U4885">
        <v>50.900001525878906</v>
      </c>
      <c r="V4885">
        <v>9764</v>
      </c>
      <c r="W4885">
        <v>1.6197662353515625</v>
      </c>
      <c r="Y4885">
        <v>2.3945045471191406</v>
      </c>
      <c r="AR4885" s="29">
        <v>9764</v>
      </c>
    </row>
    <row r="4886" spans="1:44" x14ac:dyDescent="0.25">
      <c r="A4886" s="9">
        <v>0</v>
      </c>
      <c r="B4886">
        <v>9766</v>
      </c>
      <c r="C4886">
        <v>0</v>
      </c>
      <c r="D4886">
        <v>1.71246337890625</v>
      </c>
      <c r="E4886">
        <v>1.6685562133789063</v>
      </c>
      <c r="F4886">
        <v>1.5075531005859375</v>
      </c>
      <c r="G4886">
        <v>0</v>
      </c>
      <c r="N4886">
        <v>9766</v>
      </c>
      <c r="O4886">
        <v>0</v>
      </c>
      <c r="P4886">
        <v>2.3896484375</v>
      </c>
      <c r="Q4886">
        <v>2.5207862854003906</v>
      </c>
      <c r="R4886">
        <v>2.3167915344238281</v>
      </c>
      <c r="S4886">
        <v>0</v>
      </c>
      <c r="T4886">
        <v>42.299999237060547</v>
      </c>
      <c r="U4886">
        <v>50.799999237060547</v>
      </c>
      <c r="V4886">
        <v>9766</v>
      </c>
      <c r="W4886">
        <v>1.6295242309570313</v>
      </c>
      <c r="Y4886">
        <v>2.4090754191080728</v>
      </c>
      <c r="AR4886" s="29">
        <v>9766</v>
      </c>
    </row>
    <row r="4887" spans="1:44" x14ac:dyDescent="0.25">
      <c r="A4887" s="9">
        <v>0</v>
      </c>
      <c r="B4887">
        <v>9768</v>
      </c>
      <c r="C4887">
        <v>0</v>
      </c>
      <c r="D4887">
        <v>1.6978263854980469</v>
      </c>
      <c r="E4887">
        <v>1.6831932067871094</v>
      </c>
      <c r="F4887">
        <v>1.5221900939941406</v>
      </c>
      <c r="G4887">
        <v>0</v>
      </c>
      <c r="N4887">
        <v>9768</v>
      </c>
      <c r="O4887">
        <v>0</v>
      </c>
      <c r="P4887">
        <v>2.4042205810546875</v>
      </c>
      <c r="Q4887">
        <v>2.5062141418457031</v>
      </c>
      <c r="R4887">
        <v>2.3313636779785156</v>
      </c>
      <c r="S4887">
        <v>0</v>
      </c>
      <c r="T4887">
        <v>42.400001525878906</v>
      </c>
      <c r="U4887">
        <v>50.799999237060547</v>
      </c>
      <c r="V4887">
        <v>9768</v>
      </c>
      <c r="W4887">
        <v>1.6344032287597656</v>
      </c>
      <c r="Y4887">
        <v>2.4139328002929688</v>
      </c>
      <c r="AR4887" s="29">
        <v>9768</v>
      </c>
    </row>
    <row r="4888" spans="1:44" x14ac:dyDescent="0.25">
      <c r="A4888" s="9">
        <v>0</v>
      </c>
      <c r="B4888">
        <v>9770</v>
      </c>
      <c r="C4888">
        <v>0</v>
      </c>
      <c r="D4888">
        <v>1.71246337890625</v>
      </c>
      <c r="E4888">
        <v>1.6978263854980469</v>
      </c>
      <c r="F4888">
        <v>1.5075531005859375</v>
      </c>
      <c r="G4888">
        <v>0</v>
      </c>
      <c r="N4888">
        <v>9770</v>
      </c>
      <c r="O4888">
        <v>0</v>
      </c>
      <c r="P4888">
        <v>2.3896484375</v>
      </c>
      <c r="Q4888">
        <v>2.5644989013671875</v>
      </c>
      <c r="R4888">
        <v>2.3313636779785156</v>
      </c>
      <c r="S4888">
        <v>0</v>
      </c>
      <c r="T4888">
        <v>42.299999237060547</v>
      </c>
      <c r="U4888">
        <v>50.799999237060547</v>
      </c>
      <c r="V4888">
        <v>9770</v>
      </c>
      <c r="W4888">
        <v>1.6392809549967449</v>
      </c>
      <c r="Y4888">
        <v>2.4285036722819009</v>
      </c>
      <c r="AR4888" s="29">
        <v>9770</v>
      </c>
    </row>
    <row r="4889" spans="1:44" x14ac:dyDescent="0.25">
      <c r="A4889" s="9">
        <v>0</v>
      </c>
      <c r="B4889">
        <v>9772</v>
      </c>
      <c r="C4889">
        <v>0</v>
      </c>
      <c r="D4889">
        <v>1.6978263854980469</v>
      </c>
      <c r="E4889">
        <v>1.71246337890625</v>
      </c>
      <c r="F4889">
        <v>1.5075531005859375</v>
      </c>
      <c r="G4889">
        <v>0</v>
      </c>
      <c r="N4889">
        <v>9772</v>
      </c>
      <c r="O4889">
        <v>0</v>
      </c>
      <c r="P4889">
        <v>2.4333610534667969</v>
      </c>
      <c r="Q4889">
        <v>2.579071044921875</v>
      </c>
      <c r="R4889">
        <v>2.3022193908691406</v>
      </c>
      <c r="S4889">
        <v>0</v>
      </c>
      <c r="T4889">
        <v>42.299999237060547</v>
      </c>
      <c r="U4889">
        <v>50.599998474121094</v>
      </c>
      <c r="V4889">
        <v>9772</v>
      </c>
      <c r="W4889">
        <v>1.6392809549967449</v>
      </c>
      <c r="Y4889">
        <v>2.4382171630859375</v>
      </c>
      <c r="AR4889" s="29">
        <v>9772</v>
      </c>
    </row>
    <row r="4890" spans="1:44" x14ac:dyDescent="0.25">
      <c r="A4890" s="9">
        <v>0</v>
      </c>
      <c r="B4890">
        <v>9774</v>
      </c>
      <c r="C4890">
        <v>0</v>
      </c>
      <c r="D4890">
        <v>1.71246337890625</v>
      </c>
      <c r="E4890">
        <v>1.71246337890625</v>
      </c>
      <c r="F4890">
        <v>1.5075531005859375</v>
      </c>
      <c r="G4890">
        <v>0</v>
      </c>
      <c r="N4890">
        <v>9774</v>
      </c>
      <c r="O4890">
        <v>0</v>
      </c>
      <c r="P4890">
        <v>2.418792724609375</v>
      </c>
      <c r="Q4890">
        <v>2.6373558044433594</v>
      </c>
      <c r="R4890">
        <v>2.3022193908691406</v>
      </c>
      <c r="S4890">
        <v>0</v>
      </c>
      <c r="T4890">
        <v>42.299999237060547</v>
      </c>
      <c r="U4890">
        <v>50.599998474121094</v>
      </c>
      <c r="V4890">
        <v>9774</v>
      </c>
      <c r="W4890">
        <v>1.6441599527994792</v>
      </c>
      <c r="Y4890">
        <v>2.452789306640625</v>
      </c>
      <c r="AR4890" s="29">
        <v>9774</v>
      </c>
    </row>
    <row r="4891" spans="1:44" x14ac:dyDescent="0.25">
      <c r="A4891" s="9">
        <v>0</v>
      </c>
      <c r="B4891">
        <v>9776</v>
      </c>
      <c r="C4891">
        <v>0</v>
      </c>
      <c r="D4891">
        <v>1.6978263854980469</v>
      </c>
      <c r="E4891">
        <v>1.71246337890625</v>
      </c>
      <c r="F4891">
        <v>1.5075531005859375</v>
      </c>
      <c r="G4891">
        <v>0</v>
      </c>
      <c r="N4891">
        <v>9776</v>
      </c>
      <c r="O4891">
        <v>0</v>
      </c>
      <c r="P4891">
        <v>2.418792724609375</v>
      </c>
      <c r="Q4891">
        <v>2.6373558044433594</v>
      </c>
      <c r="R4891">
        <v>2.3167915344238281</v>
      </c>
      <c r="S4891">
        <v>0</v>
      </c>
      <c r="T4891">
        <v>42.299999237060547</v>
      </c>
      <c r="U4891">
        <v>50.599998474121094</v>
      </c>
      <c r="V4891">
        <v>9776</v>
      </c>
      <c r="W4891">
        <v>1.6392809549967449</v>
      </c>
      <c r="Y4891">
        <v>2.457646687825521</v>
      </c>
      <c r="AR4891" s="29">
        <v>9776</v>
      </c>
    </row>
    <row r="4892" spans="1:44" x14ac:dyDescent="0.25">
      <c r="A4892" s="9">
        <v>0</v>
      </c>
      <c r="B4892">
        <v>9778</v>
      </c>
      <c r="C4892">
        <v>0</v>
      </c>
      <c r="D4892">
        <v>1.71246337890625</v>
      </c>
      <c r="E4892">
        <v>1.6392822265625</v>
      </c>
      <c r="F4892">
        <v>1.5075531005859375</v>
      </c>
      <c r="G4892">
        <v>0</v>
      </c>
      <c r="N4892">
        <v>9778</v>
      </c>
      <c r="O4892">
        <v>0</v>
      </c>
      <c r="P4892">
        <v>2.418792724609375</v>
      </c>
      <c r="Q4892">
        <v>2.4625015258789063</v>
      </c>
      <c r="R4892">
        <v>2.3313636779785156</v>
      </c>
      <c r="S4892">
        <v>0</v>
      </c>
      <c r="T4892">
        <v>42.299999237060547</v>
      </c>
      <c r="U4892">
        <v>50.700000762939453</v>
      </c>
      <c r="V4892">
        <v>9778</v>
      </c>
      <c r="W4892">
        <v>1.6197662353515625</v>
      </c>
      <c r="Y4892">
        <v>2.4042193094889321</v>
      </c>
      <c r="AR4892" s="29">
        <v>9778</v>
      </c>
    </row>
    <row r="4893" spans="1:44" x14ac:dyDescent="0.25">
      <c r="A4893" s="9">
        <v>0</v>
      </c>
      <c r="B4893">
        <v>9780</v>
      </c>
      <c r="C4893">
        <v>0</v>
      </c>
      <c r="D4893">
        <v>1.6978263854980469</v>
      </c>
      <c r="E4893">
        <v>1.6685562133789063</v>
      </c>
      <c r="F4893">
        <v>1.5075531005859375</v>
      </c>
      <c r="G4893">
        <v>0</v>
      </c>
      <c r="N4893">
        <v>9780</v>
      </c>
      <c r="O4893">
        <v>0</v>
      </c>
      <c r="P4893">
        <v>2.4042205810546875</v>
      </c>
      <c r="Q4893">
        <v>2.5062141418457031</v>
      </c>
      <c r="R4893">
        <v>2.3167915344238281</v>
      </c>
      <c r="S4893">
        <v>0</v>
      </c>
      <c r="T4893">
        <v>42.299999237060547</v>
      </c>
      <c r="U4893">
        <v>50.700000762939453</v>
      </c>
      <c r="V4893">
        <v>9780</v>
      </c>
      <c r="W4893">
        <v>1.6246452331542969</v>
      </c>
      <c r="Y4893">
        <v>2.4090754191080728</v>
      </c>
      <c r="AR4893" s="29">
        <v>9780</v>
      </c>
    </row>
    <row r="4894" spans="1:44" x14ac:dyDescent="0.25">
      <c r="A4894" s="9">
        <v>0</v>
      </c>
      <c r="B4894">
        <v>9782</v>
      </c>
      <c r="C4894">
        <v>0</v>
      </c>
      <c r="D4894">
        <v>1.6978263854980469</v>
      </c>
      <c r="E4894">
        <v>1.6831932067871094</v>
      </c>
      <c r="F4894">
        <v>1.5075531005859375</v>
      </c>
      <c r="G4894">
        <v>0</v>
      </c>
      <c r="N4894">
        <v>9782</v>
      </c>
      <c r="O4894">
        <v>0</v>
      </c>
      <c r="P4894">
        <v>2.4042205810546875</v>
      </c>
      <c r="Q4894">
        <v>2.5062141418457031</v>
      </c>
      <c r="R4894">
        <v>2.3167915344238281</v>
      </c>
      <c r="S4894">
        <v>0</v>
      </c>
      <c r="T4894">
        <v>42.299999237060547</v>
      </c>
      <c r="U4894">
        <v>50.700000762939453</v>
      </c>
      <c r="V4894">
        <v>9782</v>
      </c>
      <c r="W4894">
        <v>1.6295242309570313</v>
      </c>
      <c r="Y4894">
        <v>2.4090754191080728</v>
      </c>
      <c r="AR4894" s="29">
        <v>9782</v>
      </c>
    </row>
    <row r="4895" spans="1:44" x14ac:dyDescent="0.25">
      <c r="A4895" s="9">
        <v>0</v>
      </c>
      <c r="B4895">
        <v>9784</v>
      </c>
      <c r="C4895">
        <v>0</v>
      </c>
      <c r="D4895">
        <v>1.6978263854980469</v>
      </c>
      <c r="E4895">
        <v>1.6831932067871094</v>
      </c>
      <c r="F4895">
        <v>1.5075531005859375</v>
      </c>
      <c r="G4895">
        <v>0</v>
      </c>
      <c r="N4895">
        <v>9784</v>
      </c>
      <c r="O4895">
        <v>0</v>
      </c>
      <c r="P4895">
        <v>2.3896484375</v>
      </c>
      <c r="Q4895">
        <v>2.5207862854003906</v>
      </c>
      <c r="R4895">
        <v>2.3459320068359375</v>
      </c>
      <c r="S4895">
        <v>0</v>
      </c>
      <c r="T4895">
        <v>42.400001525878906</v>
      </c>
      <c r="U4895">
        <v>50.700000762939453</v>
      </c>
      <c r="V4895">
        <v>9784</v>
      </c>
      <c r="W4895">
        <v>1.6295242309570313</v>
      </c>
      <c r="Y4895">
        <v>2.4187889099121094</v>
      </c>
      <c r="AR4895" s="29">
        <v>9784</v>
      </c>
    </row>
    <row r="4896" spans="1:44" x14ac:dyDescent="0.25">
      <c r="A4896" s="9">
        <v>0</v>
      </c>
      <c r="B4896">
        <v>9786</v>
      </c>
      <c r="C4896">
        <v>0</v>
      </c>
      <c r="D4896">
        <v>1.71246337890625</v>
      </c>
      <c r="E4896">
        <v>1.6978263854980469</v>
      </c>
      <c r="F4896">
        <v>1.5221900939941406</v>
      </c>
      <c r="G4896">
        <v>0</v>
      </c>
      <c r="N4896">
        <v>9786</v>
      </c>
      <c r="O4896">
        <v>0</v>
      </c>
      <c r="P4896">
        <v>2.3896484375</v>
      </c>
      <c r="Q4896">
        <v>2.5644989013671875</v>
      </c>
      <c r="R4896">
        <v>2.3313636779785156</v>
      </c>
      <c r="S4896">
        <v>0</v>
      </c>
      <c r="T4896">
        <v>42.299999237060547</v>
      </c>
      <c r="U4896">
        <v>50.599998474121094</v>
      </c>
      <c r="V4896">
        <v>9786</v>
      </c>
      <c r="W4896">
        <v>1.6441599527994792</v>
      </c>
      <c r="Y4896">
        <v>2.4285036722819009</v>
      </c>
      <c r="AR4896" s="29">
        <v>9786</v>
      </c>
    </row>
    <row r="4897" spans="1:44" x14ac:dyDescent="0.25">
      <c r="A4897" s="9">
        <v>0</v>
      </c>
      <c r="B4897">
        <v>9788</v>
      </c>
      <c r="C4897">
        <v>0</v>
      </c>
      <c r="D4897">
        <v>1.71246337890625</v>
      </c>
      <c r="E4897">
        <v>1.7271003723144531</v>
      </c>
      <c r="F4897">
        <v>1.5368270874023438</v>
      </c>
      <c r="G4897">
        <v>0</v>
      </c>
      <c r="N4897">
        <v>9788</v>
      </c>
      <c r="O4897">
        <v>0</v>
      </c>
      <c r="P4897">
        <v>2.4333610534667969</v>
      </c>
      <c r="Q4897">
        <v>2.6082115173339844</v>
      </c>
      <c r="R4897">
        <v>2.3459320068359375</v>
      </c>
      <c r="S4897">
        <v>0</v>
      </c>
      <c r="T4897">
        <v>42.299999237060547</v>
      </c>
      <c r="U4897">
        <v>50.599998474121094</v>
      </c>
      <c r="V4897">
        <v>9788</v>
      </c>
      <c r="W4897">
        <v>1.6587969462076824</v>
      </c>
      <c r="Y4897">
        <v>2.4625015258789063</v>
      </c>
      <c r="AR4897" s="29">
        <v>9788</v>
      </c>
    </row>
    <row r="4898" spans="1:44" x14ac:dyDescent="0.25">
      <c r="A4898" s="9">
        <v>0</v>
      </c>
      <c r="B4898">
        <v>9790</v>
      </c>
      <c r="C4898">
        <v>0</v>
      </c>
      <c r="D4898">
        <v>1.71246337890625</v>
      </c>
      <c r="E4898">
        <v>1.7271003723144531</v>
      </c>
      <c r="F4898">
        <v>1.5221900939941406</v>
      </c>
      <c r="G4898">
        <v>0</v>
      </c>
      <c r="N4898">
        <v>9790</v>
      </c>
      <c r="O4898">
        <v>0</v>
      </c>
      <c r="P4898">
        <v>2.4042205810546875</v>
      </c>
      <c r="Q4898">
        <v>2.6082115173339844</v>
      </c>
      <c r="R4898">
        <v>2.3022193908691406</v>
      </c>
      <c r="S4898">
        <v>0</v>
      </c>
      <c r="T4898">
        <v>42.400001525878906</v>
      </c>
      <c r="U4898">
        <v>50.5</v>
      </c>
      <c r="V4898">
        <v>9790</v>
      </c>
      <c r="W4898">
        <v>1.653917948404948</v>
      </c>
      <c r="Y4898">
        <v>2.4382171630859375</v>
      </c>
      <c r="AR4898" s="29">
        <v>9790</v>
      </c>
    </row>
    <row r="4899" spans="1:44" x14ac:dyDescent="0.25">
      <c r="A4899" s="9">
        <v>0</v>
      </c>
      <c r="B4899">
        <v>9792</v>
      </c>
      <c r="C4899">
        <v>0</v>
      </c>
      <c r="D4899">
        <v>1.6978263854980469</v>
      </c>
      <c r="E4899">
        <v>1.7417373657226563</v>
      </c>
      <c r="F4899">
        <v>1.5075531005859375</v>
      </c>
      <c r="G4899">
        <v>0</v>
      </c>
      <c r="N4899">
        <v>9792</v>
      </c>
      <c r="O4899">
        <v>0</v>
      </c>
      <c r="P4899">
        <v>2.418792724609375</v>
      </c>
      <c r="Q4899">
        <v>2.6519241333007813</v>
      </c>
      <c r="R4899">
        <v>2.3022193908691406</v>
      </c>
      <c r="S4899">
        <v>0</v>
      </c>
      <c r="T4899">
        <v>42.299999237060547</v>
      </c>
      <c r="U4899">
        <v>50.5</v>
      </c>
      <c r="V4899">
        <v>9792</v>
      </c>
      <c r="W4899">
        <v>1.6490389506022136</v>
      </c>
      <c r="Y4899">
        <v>2.4576454162597656</v>
      </c>
      <c r="AR4899" s="29">
        <v>9792</v>
      </c>
    </row>
    <row r="4900" spans="1:44" x14ac:dyDescent="0.25">
      <c r="A4900" s="9">
        <v>0</v>
      </c>
      <c r="B4900">
        <v>9794</v>
      </c>
      <c r="C4900">
        <v>0</v>
      </c>
      <c r="D4900">
        <v>1.71246337890625</v>
      </c>
      <c r="E4900">
        <v>1.6392822265625</v>
      </c>
      <c r="F4900">
        <v>1.5075531005859375</v>
      </c>
      <c r="G4900">
        <v>0</v>
      </c>
      <c r="N4900">
        <v>9794</v>
      </c>
      <c r="O4900">
        <v>0</v>
      </c>
      <c r="P4900">
        <v>2.4042205810546875</v>
      </c>
      <c r="Q4900">
        <v>2.4625015258789063</v>
      </c>
      <c r="R4900">
        <v>2.3022193908691406</v>
      </c>
      <c r="S4900">
        <v>0</v>
      </c>
      <c r="T4900">
        <v>42.299999237060547</v>
      </c>
      <c r="U4900">
        <v>50.400001525878906</v>
      </c>
      <c r="V4900">
        <v>9794</v>
      </c>
      <c r="W4900">
        <v>1.6197662353515625</v>
      </c>
      <c r="Y4900">
        <v>2.3896471659342446</v>
      </c>
      <c r="AR4900" s="29">
        <v>9794</v>
      </c>
    </row>
    <row r="4901" spans="1:44" x14ac:dyDescent="0.25">
      <c r="A4901" s="9">
        <v>0</v>
      </c>
      <c r="B4901">
        <v>9796</v>
      </c>
      <c r="C4901">
        <v>0</v>
      </c>
      <c r="D4901">
        <v>1.6978263854980469</v>
      </c>
      <c r="E4901">
        <v>1.6539192199707031</v>
      </c>
      <c r="F4901">
        <v>1.5075531005859375</v>
      </c>
      <c r="G4901">
        <v>0</v>
      </c>
      <c r="N4901">
        <v>9796</v>
      </c>
      <c r="O4901">
        <v>0</v>
      </c>
      <c r="P4901">
        <v>2.3750762939453125</v>
      </c>
      <c r="Q4901">
        <v>2.5062141418457031</v>
      </c>
      <c r="R4901">
        <v>2.3167915344238281</v>
      </c>
      <c r="S4901">
        <v>0</v>
      </c>
      <c r="T4901">
        <v>42.299999237060547</v>
      </c>
      <c r="U4901">
        <v>50.400001525878906</v>
      </c>
      <c r="V4901">
        <v>9796</v>
      </c>
      <c r="W4901">
        <v>1.6197662353515625</v>
      </c>
      <c r="Y4901">
        <v>2.3993606567382813</v>
      </c>
      <c r="AR4901" s="29">
        <v>9796</v>
      </c>
    </row>
    <row r="4902" spans="1:44" x14ac:dyDescent="0.25">
      <c r="A4902" s="9">
        <v>0</v>
      </c>
      <c r="B4902">
        <v>9798</v>
      </c>
      <c r="C4902">
        <v>0</v>
      </c>
      <c r="D4902">
        <v>1.71246337890625</v>
      </c>
      <c r="E4902">
        <v>1.6685562133789063</v>
      </c>
      <c r="F4902">
        <v>1.5221900939941406</v>
      </c>
      <c r="G4902">
        <v>0</v>
      </c>
      <c r="N4902">
        <v>9798</v>
      </c>
      <c r="O4902">
        <v>0</v>
      </c>
      <c r="P4902">
        <v>2.3896484375</v>
      </c>
      <c r="Q4902">
        <v>2.5062141418457031</v>
      </c>
      <c r="R4902">
        <v>2.3167915344238281</v>
      </c>
      <c r="S4902">
        <v>0</v>
      </c>
      <c r="T4902">
        <v>42.299999237060547</v>
      </c>
      <c r="U4902">
        <v>50.400001525878906</v>
      </c>
      <c r="V4902">
        <v>9798</v>
      </c>
      <c r="W4902">
        <v>1.6344032287597656</v>
      </c>
      <c r="Y4902">
        <v>2.4042180379231772</v>
      </c>
      <c r="AR4902" s="29">
        <v>9798</v>
      </c>
    </row>
    <row r="4903" spans="1:44" x14ac:dyDescent="0.25">
      <c r="A4903" s="9">
        <v>0</v>
      </c>
      <c r="B4903">
        <v>9800</v>
      </c>
      <c r="C4903">
        <v>0</v>
      </c>
      <c r="D4903">
        <v>1.71246337890625</v>
      </c>
      <c r="E4903">
        <v>1.6978263854980469</v>
      </c>
      <c r="F4903">
        <v>1.5221900939941406</v>
      </c>
      <c r="G4903">
        <v>0</v>
      </c>
      <c r="N4903">
        <v>9800</v>
      </c>
      <c r="O4903">
        <v>0</v>
      </c>
      <c r="P4903">
        <v>2.3896484375</v>
      </c>
      <c r="Q4903">
        <v>2.5353584289550781</v>
      </c>
      <c r="R4903">
        <v>2.3167915344238281</v>
      </c>
      <c r="S4903">
        <v>0</v>
      </c>
      <c r="T4903">
        <v>42.299999237060547</v>
      </c>
      <c r="U4903">
        <v>50.400001525878906</v>
      </c>
      <c r="V4903">
        <v>9800</v>
      </c>
      <c r="W4903">
        <v>1.6441599527994792</v>
      </c>
      <c r="Y4903">
        <v>2.4139328002929688</v>
      </c>
      <c r="AR4903" s="29">
        <v>9800</v>
      </c>
    </row>
    <row r="4904" spans="1:44" x14ac:dyDescent="0.25">
      <c r="A4904" s="9">
        <v>0</v>
      </c>
      <c r="B4904">
        <v>9802</v>
      </c>
      <c r="C4904">
        <v>0</v>
      </c>
      <c r="D4904">
        <v>1.6978263854980469</v>
      </c>
      <c r="E4904">
        <v>1.6978263854980469</v>
      </c>
      <c r="F4904">
        <v>1.5075531005859375</v>
      </c>
      <c r="G4904">
        <v>0</v>
      </c>
      <c r="N4904">
        <v>9802</v>
      </c>
      <c r="O4904">
        <v>0</v>
      </c>
      <c r="P4904">
        <v>2.4479331970214844</v>
      </c>
      <c r="Q4904">
        <v>2.5644989013671875</v>
      </c>
      <c r="R4904">
        <v>2.3313636779785156</v>
      </c>
      <c r="S4904">
        <v>0</v>
      </c>
      <c r="T4904">
        <v>42.299999237060547</v>
      </c>
      <c r="U4904">
        <v>50.299999237060547</v>
      </c>
      <c r="V4904">
        <v>9802</v>
      </c>
      <c r="W4904">
        <v>1.6344019571940105</v>
      </c>
      <c r="Y4904">
        <v>2.447931925455729</v>
      </c>
      <c r="AR4904" s="29">
        <v>9802</v>
      </c>
    </row>
    <row r="4905" spans="1:44" x14ac:dyDescent="0.25">
      <c r="A4905" s="9">
        <v>0</v>
      </c>
      <c r="B4905">
        <v>9804</v>
      </c>
      <c r="C4905">
        <v>0</v>
      </c>
      <c r="D4905">
        <v>1.71246337890625</v>
      </c>
      <c r="E4905">
        <v>1.71246337890625</v>
      </c>
      <c r="F4905">
        <v>1.5075531005859375</v>
      </c>
      <c r="G4905">
        <v>0</v>
      </c>
      <c r="N4905">
        <v>9804</v>
      </c>
      <c r="O4905">
        <v>0</v>
      </c>
      <c r="P4905">
        <v>2.4333610534667969</v>
      </c>
      <c r="Q4905">
        <v>2.5936431884765625</v>
      </c>
      <c r="R4905">
        <v>2.3022193908691406</v>
      </c>
      <c r="S4905">
        <v>0</v>
      </c>
      <c r="T4905">
        <v>42.299999237060547</v>
      </c>
      <c r="U4905">
        <v>50.299999237060547</v>
      </c>
      <c r="V4905">
        <v>9804</v>
      </c>
      <c r="W4905">
        <v>1.6441599527994792</v>
      </c>
      <c r="Y4905">
        <v>2.4430745442708335</v>
      </c>
      <c r="AR4905" s="29">
        <v>9804</v>
      </c>
    </row>
    <row r="4906" spans="1:44" x14ac:dyDescent="0.25">
      <c r="A4906" s="9">
        <v>0</v>
      </c>
      <c r="B4906">
        <v>9806</v>
      </c>
      <c r="C4906">
        <v>0</v>
      </c>
      <c r="D4906">
        <v>1.71246337890625</v>
      </c>
      <c r="E4906">
        <v>1.7271003723144531</v>
      </c>
      <c r="F4906">
        <v>1.5221900939941406</v>
      </c>
      <c r="G4906">
        <v>0</v>
      </c>
      <c r="N4906">
        <v>9806</v>
      </c>
      <c r="O4906">
        <v>0</v>
      </c>
      <c r="P4906">
        <v>2.4333610534667969</v>
      </c>
      <c r="Q4906">
        <v>2.6082115173339844</v>
      </c>
      <c r="R4906">
        <v>2.3022193908691406</v>
      </c>
      <c r="S4906">
        <v>0</v>
      </c>
      <c r="T4906">
        <v>42.299999237060547</v>
      </c>
      <c r="U4906">
        <v>50.299999237060547</v>
      </c>
      <c r="V4906">
        <v>9806</v>
      </c>
      <c r="W4906">
        <v>1.653917948404948</v>
      </c>
      <c r="Y4906">
        <v>2.4479306538899741</v>
      </c>
      <c r="AR4906" s="29">
        <v>9806</v>
      </c>
    </row>
    <row r="4907" spans="1:44" x14ac:dyDescent="0.25">
      <c r="A4907" s="9">
        <v>0</v>
      </c>
      <c r="B4907">
        <v>9808</v>
      </c>
      <c r="C4907">
        <v>0</v>
      </c>
      <c r="D4907">
        <v>1.71246337890625</v>
      </c>
      <c r="E4907">
        <v>1.6392822265625</v>
      </c>
      <c r="F4907">
        <v>1.5075531005859375</v>
      </c>
      <c r="G4907">
        <v>0</v>
      </c>
      <c r="N4907">
        <v>9808</v>
      </c>
      <c r="O4907">
        <v>0</v>
      </c>
      <c r="P4907">
        <v>2.418792724609375</v>
      </c>
      <c r="Q4907">
        <v>2.4333610534667969</v>
      </c>
      <c r="R4907">
        <v>2.3022193908691406</v>
      </c>
      <c r="S4907">
        <v>0</v>
      </c>
      <c r="T4907">
        <v>42.299999237060547</v>
      </c>
      <c r="U4907">
        <v>50.200000762939453</v>
      </c>
      <c r="V4907">
        <v>9808</v>
      </c>
      <c r="W4907">
        <v>1.6197662353515625</v>
      </c>
      <c r="Y4907">
        <v>2.384791056315104</v>
      </c>
      <c r="AR4907" s="29">
        <v>9808</v>
      </c>
    </row>
    <row r="4908" spans="1:44" x14ac:dyDescent="0.25">
      <c r="A4908" s="9">
        <v>0</v>
      </c>
      <c r="B4908">
        <v>9810</v>
      </c>
      <c r="C4908">
        <v>0</v>
      </c>
      <c r="D4908">
        <v>1.71246337890625</v>
      </c>
      <c r="E4908">
        <v>1.6392822265625</v>
      </c>
      <c r="F4908">
        <v>1.5075531005859375</v>
      </c>
      <c r="G4908">
        <v>0</v>
      </c>
      <c r="N4908">
        <v>9810</v>
      </c>
      <c r="O4908">
        <v>0</v>
      </c>
      <c r="P4908">
        <v>2.4042205810546875</v>
      </c>
      <c r="Q4908">
        <v>2.4625015258789063</v>
      </c>
      <c r="R4908">
        <v>2.3022193908691406</v>
      </c>
      <c r="S4908">
        <v>0</v>
      </c>
      <c r="T4908">
        <v>42.299999237060547</v>
      </c>
      <c r="U4908">
        <v>50.200000762939453</v>
      </c>
      <c r="V4908">
        <v>9810</v>
      </c>
      <c r="W4908">
        <v>1.6197662353515625</v>
      </c>
      <c r="Y4908">
        <v>2.3896471659342446</v>
      </c>
      <c r="AR4908" s="29">
        <v>9810</v>
      </c>
    </row>
    <row r="4909" spans="1:44" x14ac:dyDescent="0.25">
      <c r="A4909" s="9">
        <v>0</v>
      </c>
      <c r="B4909">
        <v>9812</v>
      </c>
      <c r="C4909">
        <v>0</v>
      </c>
      <c r="D4909">
        <v>1.71246337890625</v>
      </c>
      <c r="E4909">
        <v>1.6831932067871094</v>
      </c>
      <c r="F4909">
        <v>1.5075531005859375</v>
      </c>
      <c r="G4909">
        <v>0</v>
      </c>
      <c r="N4909">
        <v>9812</v>
      </c>
      <c r="O4909">
        <v>0</v>
      </c>
      <c r="P4909">
        <v>2.4042205810546875</v>
      </c>
      <c r="Q4909">
        <v>2.4916458129882813</v>
      </c>
      <c r="R4909">
        <v>2.3167915344238281</v>
      </c>
      <c r="S4909">
        <v>0</v>
      </c>
      <c r="T4909">
        <v>42.299999237060547</v>
      </c>
      <c r="U4909">
        <v>50.200000762939453</v>
      </c>
      <c r="V4909">
        <v>9812</v>
      </c>
      <c r="W4909">
        <v>1.6344032287597656</v>
      </c>
      <c r="Y4909">
        <v>2.4042193094889321</v>
      </c>
      <c r="AR4909" s="29">
        <v>9812</v>
      </c>
    </row>
    <row r="4910" spans="1:44" x14ac:dyDescent="0.25">
      <c r="A4910" s="9">
        <v>0</v>
      </c>
      <c r="B4910">
        <v>9814</v>
      </c>
      <c r="C4910">
        <v>0</v>
      </c>
      <c r="D4910">
        <v>1.71246337890625</v>
      </c>
      <c r="E4910">
        <v>1.6831932067871094</v>
      </c>
      <c r="F4910">
        <v>1.5221900939941406</v>
      </c>
      <c r="G4910">
        <v>0</v>
      </c>
      <c r="N4910">
        <v>9814</v>
      </c>
      <c r="O4910">
        <v>0</v>
      </c>
      <c r="P4910">
        <v>2.4479331970214844</v>
      </c>
      <c r="Q4910">
        <v>2.5353584289550781</v>
      </c>
      <c r="R4910">
        <v>2.3167915344238281</v>
      </c>
      <c r="S4910">
        <v>0</v>
      </c>
      <c r="T4910">
        <v>42.299999237060547</v>
      </c>
      <c r="U4910">
        <v>50.200000762939453</v>
      </c>
      <c r="V4910">
        <v>9814</v>
      </c>
      <c r="W4910">
        <v>1.6392822265625</v>
      </c>
      <c r="Y4910">
        <v>2.4333610534667969</v>
      </c>
      <c r="AR4910" s="29">
        <v>9814</v>
      </c>
    </row>
    <row r="4911" spans="1:44" x14ac:dyDescent="0.25">
      <c r="A4911" s="9">
        <v>0</v>
      </c>
      <c r="B4911">
        <v>9816</v>
      </c>
      <c r="C4911">
        <v>0</v>
      </c>
      <c r="D4911">
        <v>1.6978263854980469</v>
      </c>
      <c r="E4911">
        <v>1.6978263854980469</v>
      </c>
      <c r="F4911">
        <v>1.5075531005859375</v>
      </c>
      <c r="G4911">
        <v>0</v>
      </c>
      <c r="N4911">
        <v>9816</v>
      </c>
      <c r="O4911">
        <v>0</v>
      </c>
      <c r="P4911">
        <v>2.4479331970214844</v>
      </c>
      <c r="Q4911">
        <v>2.5353584289550781</v>
      </c>
      <c r="R4911">
        <v>2.3022193908691406</v>
      </c>
      <c r="S4911">
        <v>0</v>
      </c>
      <c r="T4911">
        <v>42.299999237060547</v>
      </c>
      <c r="U4911">
        <v>50.099998474121094</v>
      </c>
      <c r="V4911">
        <v>9816</v>
      </c>
      <c r="W4911">
        <v>1.6344019571940105</v>
      </c>
      <c r="Y4911">
        <v>2.4285036722819009</v>
      </c>
      <c r="AR4911" s="29">
        <v>9816</v>
      </c>
    </row>
    <row r="4912" spans="1:44" x14ac:dyDescent="0.25">
      <c r="A4912" s="9">
        <v>0</v>
      </c>
      <c r="B4912">
        <v>9818</v>
      </c>
      <c r="C4912">
        <v>0</v>
      </c>
      <c r="D4912">
        <v>1.6978263854980469</v>
      </c>
      <c r="E4912">
        <v>1.7271003723144531</v>
      </c>
      <c r="F4912">
        <v>1.5075531005859375</v>
      </c>
      <c r="G4912">
        <v>0</v>
      </c>
      <c r="N4912">
        <v>9818</v>
      </c>
      <c r="O4912">
        <v>0</v>
      </c>
      <c r="P4912">
        <v>2.4479331970214844</v>
      </c>
      <c r="Q4912">
        <v>2.579071044921875</v>
      </c>
      <c r="R4912">
        <v>2.3167915344238281</v>
      </c>
      <c r="S4912">
        <v>0</v>
      </c>
      <c r="T4912">
        <v>42.400001525878906</v>
      </c>
      <c r="U4912">
        <v>50.200000762939453</v>
      </c>
      <c r="V4912">
        <v>9818</v>
      </c>
      <c r="W4912">
        <v>1.6441599527994792</v>
      </c>
      <c r="Y4912">
        <v>2.447931925455729</v>
      </c>
      <c r="AR4912" s="29">
        <v>9818</v>
      </c>
    </row>
    <row r="4913" spans="1:44" x14ac:dyDescent="0.25">
      <c r="A4913" s="9">
        <v>0</v>
      </c>
      <c r="B4913">
        <v>9820</v>
      </c>
      <c r="C4913">
        <v>0</v>
      </c>
      <c r="D4913">
        <v>1.6978263854980469</v>
      </c>
      <c r="E4913">
        <v>1.7271003723144531</v>
      </c>
      <c r="F4913">
        <v>1.5075531005859375</v>
      </c>
      <c r="G4913">
        <v>0</v>
      </c>
      <c r="N4913">
        <v>9820</v>
      </c>
      <c r="O4913">
        <v>0</v>
      </c>
      <c r="P4913">
        <v>2.4333610534667969</v>
      </c>
      <c r="Q4913">
        <v>2.6082115173339844</v>
      </c>
      <c r="R4913">
        <v>2.3022193908691406</v>
      </c>
      <c r="S4913">
        <v>0</v>
      </c>
      <c r="T4913">
        <v>42.400001525878906</v>
      </c>
      <c r="U4913">
        <v>50.200000762939453</v>
      </c>
      <c r="V4913">
        <v>9820</v>
      </c>
      <c r="W4913">
        <v>1.6441599527994792</v>
      </c>
      <c r="Y4913">
        <v>2.4479306538899741</v>
      </c>
      <c r="AR4913" s="29">
        <v>9820</v>
      </c>
    </row>
    <row r="4914" spans="1:44" x14ac:dyDescent="0.25">
      <c r="A4914" s="9">
        <v>0</v>
      </c>
      <c r="B4914">
        <v>9822</v>
      </c>
      <c r="C4914">
        <v>0</v>
      </c>
      <c r="D4914">
        <v>1.71246337890625</v>
      </c>
      <c r="E4914">
        <v>1.7271003723144531</v>
      </c>
      <c r="F4914">
        <v>1.5075531005859375</v>
      </c>
      <c r="G4914">
        <v>0</v>
      </c>
      <c r="N4914">
        <v>9822</v>
      </c>
      <c r="O4914">
        <v>0</v>
      </c>
      <c r="P4914">
        <v>2.4042205810546875</v>
      </c>
      <c r="Q4914">
        <v>2.6664962768554688</v>
      </c>
      <c r="R4914">
        <v>2.3022193908691406</v>
      </c>
      <c r="S4914">
        <v>0</v>
      </c>
      <c r="T4914">
        <v>42.299999237060547</v>
      </c>
      <c r="U4914">
        <v>50.200000762939453</v>
      </c>
      <c r="V4914">
        <v>9822</v>
      </c>
      <c r="W4914">
        <v>1.6490389506022136</v>
      </c>
      <c r="Y4914">
        <v>2.4576454162597656</v>
      </c>
      <c r="AR4914" s="29">
        <v>9822</v>
      </c>
    </row>
    <row r="4915" spans="1:44" x14ac:dyDescent="0.25">
      <c r="A4915" s="9">
        <v>0</v>
      </c>
      <c r="B4915">
        <v>9824</v>
      </c>
      <c r="C4915">
        <v>0</v>
      </c>
      <c r="D4915">
        <v>1.6978263854980469</v>
      </c>
      <c r="E4915">
        <v>1.6392822265625</v>
      </c>
      <c r="F4915">
        <v>1.5075531005859375</v>
      </c>
      <c r="G4915">
        <v>0</v>
      </c>
      <c r="N4915">
        <v>9824</v>
      </c>
      <c r="O4915">
        <v>0</v>
      </c>
      <c r="P4915">
        <v>2.3896484375</v>
      </c>
      <c r="Q4915">
        <v>2.4479331970214844</v>
      </c>
      <c r="R4915">
        <v>2.3022193908691406</v>
      </c>
      <c r="S4915">
        <v>0</v>
      </c>
      <c r="T4915">
        <v>42.299999237060547</v>
      </c>
      <c r="U4915">
        <v>50.200000762939453</v>
      </c>
      <c r="V4915">
        <v>9824</v>
      </c>
      <c r="W4915">
        <v>1.6148872375488281</v>
      </c>
      <c r="Y4915">
        <v>2.3799336751302085</v>
      </c>
      <c r="AR4915" s="29">
        <v>9824</v>
      </c>
    </row>
    <row r="4916" spans="1:44" x14ac:dyDescent="0.25">
      <c r="A4916" s="9">
        <v>0</v>
      </c>
      <c r="B4916">
        <v>9826</v>
      </c>
      <c r="C4916">
        <v>0</v>
      </c>
      <c r="D4916">
        <v>1.71246337890625</v>
      </c>
      <c r="E4916">
        <v>1.6685562133789063</v>
      </c>
      <c r="F4916">
        <v>1.5221900939941406</v>
      </c>
      <c r="G4916">
        <v>0</v>
      </c>
      <c r="N4916">
        <v>9826</v>
      </c>
      <c r="O4916">
        <v>0</v>
      </c>
      <c r="P4916">
        <v>2.4042205810546875</v>
      </c>
      <c r="Q4916">
        <v>2.4916458129882813</v>
      </c>
      <c r="R4916">
        <v>2.3022193908691406</v>
      </c>
      <c r="S4916">
        <v>0</v>
      </c>
      <c r="T4916">
        <v>42.400001525878906</v>
      </c>
      <c r="U4916">
        <v>50.299999237060547</v>
      </c>
      <c r="V4916">
        <v>9826</v>
      </c>
      <c r="W4916">
        <v>1.6344032287597656</v>
      </c>
      <c r="Y4916">
        <v>2.3993619283040366</v>
      </c>
      <c r="AR4916" s="29">
        <v>9826</v>
      </c>
    </row>
    <row r="4917" spans="1:44" x14ac:dyDescent="0.25">
      <c r="A4917" s="9">
        <v>0</v>
      </c>
      <c r="B4917">
        <v>9828</v>
      </c>
      <c r="C4917">
        <v>0</v>
      </c>
      <c r="D4917">
        <v>1.71246337890625</v>
      </c>
      <c r="E4917">
        <v>1.6685562133789063</v>
      </c>
      <c r="F4917">
        <v>1.5221900939941406</v>
      </c>
      <c r="G4917">
        <v>0</v>
      </c>
      <c r="N4917">
        <v>9828</v>
      </c>
      <c r="O4917">
        <v>0</v>
      </c>
      <c r="P4917">
        <v>2.3896484375</v>
      </c>
      <c r="Q4917">
        <v>2.5062141418457031</v>
      </c>
      <c r="R4917">
        <v>2.3022193908691406</v>
      </c>
      <c r="S4917">
        <v>0</v>
      </c>
      <c r="T4917">
        <v>42.299999237060547</v>
      </c>
      <c r="U4917">
        <v>50.299999237060547</v>
      </c>
      <c r="V4917">
        <v>9828</v>
      </c>
      <c r="W4917">
        <v>1.6344032287597656</v>
      </c>
      <c r="Y4917">
        <v>2.3993606567382813</v>
      </c>
      <c r="AR4917" s="29">
        <v>9828</v>
      </c>
    </row>
    <row r="4918" spans="1:44" x14ac:dyDescent="0.25">
      <c r="A4918" s="9">
        <v>0</v>
      </c>
      <c r="B4918">
        <v>9830</v>
      </c>
      <c r="C4918">
        <v>0</v>
      </c>
      <c r="D4918">
        <v>1.71246337890625</v>
      </c>
      <c r="E4918">
        <v>1.6978263854980469</v>
      </c>
      <c r="F4918">
        <v>1.5075531005859375</v>
      </c>
      <c r="G4918">
        <v>0</v>
      </c>
      <c r="N4918">
        <v>9830</v>
      </c>
      <c r="O4918">
        <v>0</v>
      </c>
      <c r="P4918">
        <v>2.4479331970214844</v>
      </c>
      <c r="Q4918">
        <v>2.5499267578125</v>
      </c>
      <c r="R4918">
        <v>2.3167915344238281</v>
      </c>
      <c r="S4918">
        <v>0</v>
      </c>
      <c r="T4918">
        <v>42.400001525878906</v>
      </c>
      <c r="U4918">
        <v>50.200000762939453</v>
      </c>
      <c r="V4918">
        <v>9830</v>
      </c>
      <c r="W4918">
        <v>1.6392809549967449</v>
      </c>
      <c r="Y4918">
        <v>2.4382171630859375</v>
      </c>
      <c r="AR4918" s="29">
        <v>9830</v>
      </c>
    </row>
    <row r="4919" spans="1:44" x14ac:dyDescent="0.25">
      <c r="A4919" s="9">
        <v>0</v>
      </c>
      <c r="B4919">
        <v>9832</v>
      </c>
      <c r="C4919">
        <v>0</v>
      </c>
      <c r="D4919">
        <v>1.6978263854980469</v>
      </c>
      <c r="E4919">
        <v>1.71246337890625</v>
      </c>
      <c r="F4919">
        <v>1.5075531005859375</v>
      </c>
      <c r="G4919">
        <v>0</v>
      </c>
      <c r="N4919">
        <v>9832</v>
      </c>
      <c r="O4919">
        <v>0</v>
      </c>
      <c r="P4919">
        <v>2.4479331970214844</v>
      </c>
      <c r="Q4919">
        <v>2.5499267578125</v>
      </c>
      <c r="R4919">
        <v>2.3022193908691406</v>
      </c>
      <c r="S4919">
        <v>0</v>
      </c>
      <c r="T4919">
        <v>42.400001525878906</v>
      </c>
      <c r="U4919">
        <v>50.200000762939453</v>
      </c>
      <c r="V4919">
        <v>9832</v>
      </c>
      <c r="W4919">
        <v>1.6392809549967449</v>
      </c>
      <c r="Y4919">
        <v>2.4333597819010415</v>
      </c>
      <c r="AR4919" s="29">
        <v>9832</v>
      </c>
    </row>
    <row r="4920" spans="1:44" x14ac:dyDescent="0.25">
      <c r="A4920" s="9">
        <v>0</v>
      </c>
      <c r="B4920">
        <v>9834</v>
      </c>
      <c r="C4920">
        <v>0</v>
      </c>
      <c r="D4920">
        <v>1.71246337890625</v>
      </c>
      <c r="E4920">
        <v>1.7271003723144531</v>
      </c>
      <c r="F4920">
        <v>1.5075531005859375</v>
      </c>
      <c r="G4920">
        <v>0</v>
      </c>
      <c r="N4920">
        <v>9834</v>
      </c>
      <c r="O4920">
        <v>0</v>
      </c>
      <c r="P4920">
        <v>2.4333610534667969</v>
      </c>
      <c r="Q4920">
        <v>2.5936431884765625</v>
      </c>
      <c r="R4920">
        <v>2.3022193908691406</v>
      </c>
      <c r="S4920">
        <v>0</v>
      </c>
      <c r="T4920">
        <v>42.400001525878906</v>
      </c>
      <c r="U4920">
        <v>50.200000762939453</v>
      </c>
      <c r="V4920">
        <v>9834</v>
      </c>
      <c r="W4920">
        <v>1.6490389506022136</v>
      </c>
      <c r="Y4920">
        <v>2.4430745442708335</v>
      </c>
      <c r="AR4920" s="29">
        <v>9834</v>
      </c>
    </row>
    <row r="4921" spans="1:44" x14ac:dyDescent="0.25">
      <c r="A4921" s="9">
        <v>0</v>
      </c>
      <c r="B4921">
        <v>9836</v>
      </c>
      <c r="C4921">
        <v>0</v>
      </c>
      <c r="D4921">
        <v>1.6978263854980469</v>
      </c>
      <c r="E4921">
        <v>1.7271003723144531</v>
      </c>
      <c r="F4921">
        <v>1.5075531005859375</v>
      </c>
      <c r="G4921">
        <v>0</v>
      </c>
      <c r="N4921">
        <v>9836</v>
      </c>
      <c r="O4921">
        <v>0</v>
      </c>
      <c r="P4921">
        <v>2.4333610534667969</v>
      </c>
      <c r="Q4921">
        <v>2.6373558044433594</v>
      </c>
      <c r="R4921">
        <v>2.3022193908691406</v>
      </c>
      <c r="S4921">
        <v>0</v>
      </c>
      <c r="T4921">
        <v>42.299999237060547</v>
      </c>
      <c r="U4921">
        <v>50.200000762939453</v>
      </c>
      <c r="V4921">
        <v>9836</v>
      </c>
      <c r="W4921">
        <v>1.6441599527994792</v>
      </c>
      <c r="Y4921">
        <v>2.4576454162597656</v>
      </c>
      <c r="AR4921" s="29">
        <v>9836</v>
      </c>
    </row>
    <row r="4922" spans="1:44" x14ac:dyDescent="0.25">
      <c r="A4922" s="9">
        <v>0</v>
      </c>
      <c r="B4922">
        <v>9838</v>
      </c>
      <c r="C4922">
        <v>0</v>
      </c>
      <c r="D4922">
        <v>1.71246337890625</v>
      </c>
      <c r="E4922">
        <v>1.7417373657226563</v>
      </c>
      <c r="F4922">
        <v>1.5075531005859375</v>
      </c>
      <c r="G4922">
        <v>0</v>
      </c>
      <c r="N4922">
        <v>9838</v>
      </c>
      <c r="O4922">
        <v>0</v>
      </c>
      <c r="P4922">
        <v>2.4042205810546875</v>
      </c>
      <c r="Q4922">
        <v>2.6519241333007813</v>
      </c>
      <c r="R4922">
        <v>2.3022193908691406</v>
      </c>
      <c r="S4922">
        <v>0</v>
      </c>
      <c r="T4922">
        <v>42.299999237060547</v>
      </c>
      <c r="U4922">
        <v>50.299999237060547</v>
      </c>
      <c r="V4922">
        <v>9838</v>
      </c>
      <c r="W4922">
        <v>1.653917948404948</v>
      </c>
      <c r="Y4922">
        <v>2.4527880350748696</v>
      </c>
      <c r="AR4922" s="29">
        <v>9838</v>
      </c>
    </row>
    <row r="4923" spans="1:44" x14ac:dyDescent="0.25">
      <c r="A4923" s="9">
        <v>0</v>
      </c>
      <c r="B4923">
        <v>9840</v>
      </c>
      <c r="C4923">
        <v>0</v>
      </c>
      <c r="D4923">
        <v>1.71246337890625</v>
      </c>
      <c r="E4923">
        <v>1.6685562133789063</v>
      </c>
      <c r="F4923">
        <v>1.5075531005859375</v>
      </c>
      <c r="G4923">
        <v>0</v>
      </c>
      <c r="N4923">
        <v>9840</v>
      </c>
      <c r="O4923">
        <v>0</v>
      </c>
      <c r="P4923">
        <v>2.4042205810546875</v>
      </c>
      <c r="Q4923">
        <v>2.5062141418457031</v>
      </c>
      <c r="R4923">
        <v>2.3022193908691406</v>
      </c>
      <c r="S4923">
        <v>0</v>
      </c>
      <c r="T4923">
        <v>42.299999237060547</v>
      </c>
      <c r="U4923">
        <v>50.200000762939453</v>
      </c>
      <c r="V4923">
        <v>9840</v>
      </c>
      <c r="W4923">
        <v>1.6295242309570313</v>
      </c>
      <c r="Y4923">
        <v>2.4042180379231772</v>
      </c>
      <c r="AR4923" s="29">
        <v>9840</v>
      </c>
    </row>
    <row r="4924" spans="1:44" x14ac:dyDescent="0.25">
      <c r="A4924" s="9">
        <v>0</v>
      </c>
      <c r="B4924">
        <v>9842</v>
      </c>
      <c r="C4924">
        <v>0</v>
      </c>
      <c r="D4924">
        <v>1.71246337890625</v>
      </c>
      <c r="E4924">
        <v>1.6685562133789063</v>
      </c>
      <c r="F4924">
        <v>1.5221900939941406</v>
      </c>
      <c r="G4924">
        <v>0</v>
      </c>
      <c r="N4924">
        <v>9842</v>
      </c>
      <c r="O4924">
        <v>0</v>
      </c>
      <c r="P4924">
        <v>2.4042205810546875</v>
      </c>
      <c r="Q4924">
        <v>2.4916458129882813</v>
      </c>
      <c r="R4924">
        <v>2.3022193908691406</v>
      </c>
      <c r="S4924">
        <v>0</v>
      </c>
      <c r="T4924">
        <v>42.299999237060547</v>
      </c>
      <c r="U4924">
        <v>50.200000762939453</v>
      </c>
      <c r="V4924">
        <v>9842</v>
      </c>
      <c r="W4924">
        <v>1.6344032287597656</v>
      </c>
      <c r="Y4924">
        <v>2.3993619283040366</v>
      </c>
      <c r="AR4924" s="29">
        <v>9842</v>
      </c>
    </row>
    <row r="4925" spans="1:44" x14ac:dyDescent="0.25">
      <c r="A4925" s="9">
        <v>0</v>
      </c>
      <c r="B4925">
        <v>9844</v>
      </c>
      <c r="C4925">
        <v>0</v>
      </c>
      <c r="D4925">
        <v>1.6978263854980469</v>
      </c>
      <c r="E4925">
        <v>1.6831932067871094</v>
      </c>
      <c r="F4925">
        <v>1.5075531005859375</v>
      </c>
      <c r="G4925">
        <v>0</v>
      </c>
      <c r="N4925">
        <v>9844</v>
      </c>
      <c r="O4925">
        <v>0</v>
      </c>
      <c r="P4925">
        <v>2.3896484375</v>
      </c>
      <c r="Q4925">
        <v>2.5062141418457031</v>
      </c>
      <c r="R4925">
        <v>2.3022193908691406</v>
      </c>
      <c r="S4925">
        <v>0</v>
      </c>
      <c r="T4925">
        <v>42.400001525878906</v>
      </c>
      <c r="U4925">
        <v>50.099998474121094</v>
      </c>
      <c r="V4925">
        <v>9844</v>
      </c>
      <c r="W4925">
        <v>1.6295242309570313</v>
      </c>
      <c r="Y4925">
        <v>2.3993606567382813</v>
      </c>
      <c r="AR4925" s="29">
        <v>9844</v>
      </c>
    </row>
    <row r="4926" spans="1:44" x14ac:dyDescent="0.25">
      <c r="A4926" s="9">
        <v>0</v>
      </c>
      <c r="B4926">
        <v>9846</v>
      </c>
      <c r="C4926">
        <v>0</v>
      </c>
      <c r="D4926">
        <v>1.71246337890625</v>
      </c>
      <c r="E4926">
        <v>1.71246337890625</v>
      </c>
      <c r="F4926">
        <v>1.5221900939941406</v>
      </c>
      <c r="G4926">
        <v>0</v>
      </c>
      <c r="N4926">
        <v>9846</v>
      </c>
      <c r="O4926">
        <v>0</v>
      </c>
      <c r="P4926">
        <v>2.4479331970214844</v>
      </c>
      <c r="Q4926">
        <v>2.5499267578125</v>
      </c>
      <c r="R4926">
        <v>2.3022193908691406</v>
      </c>
      <c r="S4926">
        <v>0</v>
      </c>
      <c r="T4926">
        <v>42.400001525878906</v>
      </c>
      <c r="U4926">
        <v>50.099998474121094</v>
      </c>
      <c r="V4926">
        <v>9846</v>
      </c>
      <c r="W4926">
        <v>1.6490389506022136</v>
      </c>
      <c r="Y4926">
        <v>2.4333597819010415</v>
      </c>
      <c r="AR4926" s="29">
        <v>9846</v>
      </c>
    </row>
    <row r="4927" spans="1:44" x14ac:dyDescent="0.25">
      <c r="A4927" s="9">
        <v>0</v>
      </c>
      <c r="B4927">
        <v>9848</v>
      </c>
      <c r="C4927">
        <v>0</v>
      </c>
      <c r="D4927">
        <v>1.71246337890625</v>
      </c>
      <c r="E4927">
        <v>1.71246337890625</v>
      </c>
      <c r="F4927">
        <v>1.5221900939941406</v>
      </c>
      <c r="G4927">
        <v>0</v>
      </c>
      <c r="N4927">
        <v>9848</v>
      </c>
      <c r="O4927">
        <v>0</v>
      </c>
      <c r="P4927">
        <v>2.4333610534667969</v>
      </c>
      <c r="Q4927">
        <v>2.579071044921875</v>
      </c>
      <c r="R4927">
        <v>2.3167915344238281</v>
      </c>
      <c r="S4927">
        <v>0</v>
      </c>
      <c r="T4927">
        <v>42.400001525878906</v>
      </c>
      <c r="U4927">
        <v>50.200000762939453</v>
      </c>
      <c r="V4927">
        <v>9848</v>
      </c>
      <c r="W4927">
        <v>1.6490389506022136</v>
      </c>
      <c r="Y4927">
        <v>2.4430745442708335</v>
      </c>
      <c r="AR4927" s="29">
        <v>9848</v>
      </c>
    </row>
    <row r="4928" spans="1:44" x14ac:dyDescent="0.25">
      <c r="A4928" s="9">
        <v>0</v>
      </c>
      <c r="B4928">
        <v>9850</v>
      </c>
      <c r="C4928">
        <v>0</v>
      </c>
      <c r="D4928">
        <v>1.6978263854980469</v>
      </c>
      <c r="E4928">
        <v>1.7271003723144531</v>
      </c>
      <c r="F4928">
        <v>1.5221900939941406</v>
      </c>
      <c r="G4928">
        <v>0</v>
      </c>
      <c r="N4928">
        <v>9850</v>
      </c>
      <c r="O4928">
        <v>0</v>
      </c>
      <c r="P4928">
        <v>2.418792724609375</v>
      </c>
      <c r="Q4928">
        <v>2.5936431884765625</v>
      </c>
      <c r="R4928">
        <v>2.3022193908691406</v>
      </c>
      <c r="S4928">
        <v>0</v>
      </c>
      <c r="T4928">
        <v>42.400001525878906</v>
      </c>
      <c r="U4928">
        <v>50.200000762939453</v>
      </c>
      <c r="V4928">
        <v>9850</v>
      </c>
      <c r="W4928">
        <v>1.6490389506022136</v>
      </c>
      <c r="Y4928">
        <v>2.4382184346516929</v>
      </c>
      <c r="AR4928" s="29">
        <v>9850</v>
      </c>
    </row>
    <row r="4929" spans="1:44" x14ac:dyDescent="0.25">
      <c r="A4929" s="9">
        <v>0</v>
      </c>
      <c r="B4929">
        <v>9852</v>
      </c>
      <c r="C4929">
        <v>0</v>
      </c>
      <c r="D4929">
        <v>1.71246337890625</v>
      </c>
      <c r="E4929">
        <v>1.7417373657226563</v>
      </c>
      <c r="F4929">
        <v>1.5075531005859375</v>
      </c>
      <c r="G4929">
        <v>0</v>
      </c>
      <c r="N4929">
        <v>9852</v>
      </c>
      <c r="O4929">
        <v>0</v>
      </c>
      <c r="P4929">
        <v>2.418792724609375</v>
      </c>
      <c r="Q4929">
        <v>2.6664962768554688</v>
      </c>
      <c r="R4929">
        <v>2.3022193908691406</v>
      </c>
      <c r="S4929">
        <v>0</v>
      </c>
      <c r="T4929">
        <v>42.400001525878906</v>
      </c>
      <c r="U4929">
        <v>50.200000762939453</v>
      </c>
      <c r="V4929">
        <v>9852</v>
      </c>
      <c r="W4929">
        <v>1.653917948404948</v>
      </c>
      <c r="Y4929">
        <v>2.4625027974446616</v>
      </c>
      <c r="AR4929" s="29">
        <v>9852</v>
      </c>
    </row>
    <row r="4930" spans="1:44" x14ac:dyDescent="0.25">
      <c r="A4930" s="9">
        <v>0</v>
      </c>
      <c r="B4930">
        <v>9854</v>
      </c>
      <c r="C4930">
        <v>0</v>
      </c>
      <c r="D4930">
        <v>1.71246337890625</v>
      </c>
      <c r="E4930">
        <v>1.6392822265625</v>
      </c>
      <c r="F4930">
        <v>1.5075531005859375</v>
      </c>
      <c r="G4930">
        <v>0</v>
      </c>
      <c r="N4930">
        <v>9854</v>
      </c>
      <c r="O4930">
        <v>0</v>
      </c>
      <c r="P4930">
        <v>2.3896484375</v>
      </c>
      <c r="Q4930">
        <v>2.4479331970214844</v>
      </c>
      <c r="R4930">
        <v>2.3022193908691406</v>
      </c>
      <c r="S4930">
        <v>0</v>
      </c>
      <c r="T4930">
        <v>42.400001525878906</v>
      </c>
      <c r="U4930">
        <v>50.200000762939453</v>
      </c>
      <c r="V4930">
        <v>9854</v>
      </c>
      <c r="W4930">
        <v>1.6197662353515625</v>
      </c>
      <c r="Y4930">
        <v>2.3799336751302085</v>
      </c>
      <c r="AR4930" s="29">
        <v>9854</v>
      </c>
    </row>
    <row r="4931" spans="1:44" x14ac:dyDescent="0.25">
      <c r="A4931" s="9">
        <v>0</v>
      </c>
      <c r="B4931">
        <v>9856</v>
      </c>
      <c r="C4931">
        <v>0</v>
      </c>
      <c r="D4931">
        <v>1.71246337890625</v>
      </c>
      <c r="E4931">
        <v>1.6539192199707031</v>
      </c>
      <c r="F4931">
        <v>1.5075531005859375</v>
      </c>
      <c r="G4931">
        <v>0</v>
      </c>
      <c r="N4931">
        <v>9856</v>
      </c>
      <c r="O4931">
        <v>0</v>
      </c>
      <c r="P4931">
        <v>2.4042205810546875</v>
      </c>
      <c r="Q4931">
        <v>2.4770736694335938</v>
      </c>
      <c r="R4931">
        <v>2.3022193908691406</v>
      </c>
      <c r="S4931">
        <v>0</v>
      </c>
      <c r="T4931">
        <v>42.400001525878906</v>
      </c>
      <c r="U4931">
        <v>50.200000762939453</v>
      </c>
      <c r="V4931">
        <v>9856</v>
      </c>
      <c r="W4931">
        <v>1.6246452331542969</v>
      </c>
      <c r="Y4931">
        <v>2.3945045471191406</v>
      </c>
      <c r="AR4931" s="29">
        <v>9856</v>
      </c>
    </row>
    <row r="4932" spans="1:44" x14ac:dyDescent="0.25">
      <c r="A4932" s="9">
        <v>0</v>
      </c>
      <c r="B4932">
        <v>9858</v>
      </c>
      <c r="C4932">
        <v>0</v>
      </c>
      <c r="D4932">
        <v>1.71246337890625</v>
      </c>
      <c r="E4932">
        <v>1.6685562133789063</v>
      </c>
      <c r="F4932">
        <v>1.5075531005859375</v>
      </c>
      <c r="G4932">
        <v>0</v>
      </c>
      <c r="N4932">
        <v>9858</v>
      </c>
      <c r="O4932">
        <v>0</v>
      </c>
      <c r="P4932">
        <v>2.3896484375</v>
      </c>
      <c r="Q4932">
        <v>2.5062141418457031</v>
      </c>
      <c r="R4932">
        <v>2.3167915344238281</v>
      </c>
      <c r="S4932">
        <v>0</v>
      </c>
      <c r="T4932">
        <v>42.400001525878906</v>
      </c>
      <c r="U4932">
        <v>50.299999237060547</v>
      </c>
      <c r="V4932">
        <v>9858</v>
      </c>
      <c r="W4932">
        <v>1.6295242309570313</v>
      </c>
      <c r="Y4932">
        <v>2.4042180379231772</v>
      </c>
      <c r="AR4932" s="29">
        <v>9858</v>
      </c>
    </row>
    <row r="4933" spans="1:44" x14ac:dyDescent="0.25">
      <c r="A4933" s="9">
        <v>0</v>
      </c>
      <c r="B4933">
        <v>9860</v>
      </c>
      <c r="C4933">
        <v>0</v>
      </c>
      <c r="D4933">
        <v>1.71246337890625</v>
      </c>
      <c r="E4933">
        <v>1.6978263854980469</v>
      </c>
      <c r="F4933">
        <v>1.5221900939941406</v>
      </c>
      <c r="G4933">
        <v>0</v>
      </c>
      <c r="N4933">
        <v>9860</v>
      </c>
      <c r="O4933">
        <v>0</v>
      </c>
      <c r="P4933">
        <v>2.3896484375</v>
      </c>
      <c r="Q4933">
        <v>2.5207862854003906</v>
      </c>
      <c r="R4933">
        <v>2.3167915344238281</v>
      </c>
      <c r="S4933">
        <v>0</v>
      </c>
      <c r="T4933">
        <v>42.400001525878906</v>
      </c>
      <c r="U4933">
        <v>50.200000762939453</v>
      </c>
      <c r="V4933">
        <v>9860</v>
      </c>
      <c r="W4933">
        <v>1.6441599527994792</v>
      </c>
      <c r="Y4933">
        <v>2.4090754191080728</v>
      </c>
      <c r="AR4933" s="29">
        <v>9860</v>
      </c>
    </row>
    <row r="4934" spans="1:44" x14ac:dyDescent="0.25">
      <c r="A4934" s="9">
        <v>0</v>
      </c>
      <c r="B4934">
        <v>9862</v>
      </c>
      <c r="C4934">
        <v>0</v>
      </c>
      <c r="D4934">
        <v>1.71246337890625</v>
      </c>
      <c r="E4934">
        <v>1.7271003723144531</v>
      </c>
      <c r="F4934">
        <v>1.5075531005859375</v>
      </c>
      <c r="G4934">
        <v>0</v>
      </c>
      <c r="N4934">
        <v>9862</v>
      </c>
      <c r="O4934">
        <v>0</v>
      </c>
      <c r="P4934">
        <v>2.4479331970214844</v>
      </c>
      <c r="Q4934">
        <v>2.579071044921875</v>
      </c>
      <c r="R4934">
        <v>2.3022193908691406</v>
      </c>
      <c r="S4934">
        <v>0</v>
      </c>
      <c r="T4934">
        <v>42.400001525878906</v>
      </c>
      <c r="U4934">
        <v>50.200000762939453</v>
      </c>
      <c r="V4934">
        <v>9862</v>
      </c>
      <c r="W4934">
        <v>1.6490389506022136</v>
      </c>
      <c r="Y4934">
        <v>2.4430745442708335</v>
      </c>
      <c r="AR4934" s="29">
        <v>9862</v>
      </c>
    </row>
    <row r="4935" spans="1:44" x14ac:dyDescent="0.25">
      <c r="A4935" s="9">
        <v>0</v>
      </c>
      <c r="B4935">
        <v>9864</v>
      </c>
      <c r="C4935">
        <v>0</v>
      </c>
      <c r="D4935">
        <v>1.71246337890625</v>
      </c>
      <c r="E4935">
        <v>1.71246337890625</v>
      </c>
      <c r="F4935">
        <v>1.5075531005859375</v>
      </c>
      <c r="G4935">
        <v>0</v>
      </c>
      <c r="N4935">
        <v>9864</v>
      </c>
      <c r="O4935">
        <v>0</v>
      </c>
      <c r="P4935">
        <v>2.4333610534667969</v>
      </c>
      <c r="Q4935">
        <v>2.579071044921875</v>
      </c>
      <c r="R4935">
        <v>2.3022193908691406</v>
      </c>
      <c r="S4935">
        <v>0</v>
      </c>
      <c r="T4935">
        <v>42.400001525878906</v>
      </c>
      <c r="U4935">
        <v>50.200000762939453</v>
      </c>
      <c r="V4935">
        <v>9864</v>
      </c>
      <c r="W4935">
        <v>1.6441599527994792</v>
      </c>
      <c r="Y4935">
        <v>2.4382171630859375</v>
      </c>
      <c r="AR4935" s="29">
        <v>9864</v>
      </c>
    </row>
    <row r="4936" spans="1:44" x14ac:dyDescent="0.25">
      <c r="A4936" s="9">
        <v>0</v>
      </c>
      <c r="B4936">
        <v>9866</v>
      </c>
      <c r="C4936">
        <v>0</v>
      </c>
      <c r="D4936">
        <v>1.71246337890625</v>
      </c>
      <c r="E4936">
        <v>1.7271003723144531</v>
      </c>
      <c r="F4936">
        <v>1.5075531005859375</v>
      </c>
      <c r="G4936">
        <v>0</v>
      </c>
      <c r="N4936">
        <v>9866</v>
      </c>
      <c r="O4936">
        <v>0</v>
      </c>
      <c r="P4936">
        <v>2.4333610534667969</v>
      </c>
      <c r="Q4936">
        <v>2.6082115173339844</v>
      </c>
      <c r="R4936">
        <v>2.3022193908691406</v>
      </c>
      <c r="S4936">
        <v>0</v>
      </c>
      <c r="T4936">
        <v>42.400001525878906</v>
      </c>
      <c r="U4936">
        <v>50.099998474121094</v>
      </c>
      <c r="V4936">
        <v>9866</v>
      </c>
      <c r="W4936">
        <v>1.6490389506022136</v>
      </c>
      <c r="Y4936">
        <v>2.4479306538899741</v>
      </c>
      <c r="AR4936" s="29">
        <v>9866</v>
      </c>
    </row>
    <row r="4937" spans="1:44" x14ac:dyDescent="0.25">
      <c r="A4937" s="9">
        <v>0</v>
      </c>
      <c r="B4937">
        <v>9868</v>
      </c>
      <c r="C4937">
        <v>0</v>
      </c>
      <c r="D4937">
        <v>1.71246337890625</v>
      </c>
      <c r="E4937">
        <v>1.6246452331542969</v>
      </c>
      <c r="F4937">
        <v>1.5075531005859375</v>
      </c>
      <c r="G4937">
        <v>0</v>
      </c>
      <c r="N4937">
        <v>9868</v>
      </c>
      <c r="O4937">
        <v>0</v>
      </c>
      <c r="P4937">
        <v>2.4042205810546875</v>
      </c>
      <c r="Q4937">
        <v>2.4479331970214844</v>
      </c>
      <c r="R4937">
        <v>2.3022193908691406</v>
      </c>
      <c r="S4937">
        <v>0</v>
      </c>
      <c r="T4937">
        <v>42.400001525878906</v>
      </c>
      <c r="U4937">
        <v>50.099998474121094</v>
      </c>
      <c r="V4937">
        <v>9868</v>
      </c>
      <c r="W4937">
        <v>1.6148872375488281</v>
      </c>
      <c r="Y4937">
        <v>2.384791056315104</v>
      </c>
      <c r="AR4937" s="29">
        <v>9868</v>
      </c>
    </row>
    <row r="4938" spans="1:44" x14ac:dyDescent="0.25">
      <c r="A4938" s="9">
        <v>0</v>
      </c>
      <c r="B4938">
        <v>9870</v>
      </c>
      <c r="C4938">
        <v>0</v>
      </c>
      <c r="D4938">
        <v>1.71246337890625</v>
      </c>
      <c r="E4938">
        <v>1.6685562133789063</v>
      </c>
      <c r="F4938">
        <v>1.5075531005859375</v>
      </c>
      <c r="G4938">
        <v>0</v>
      </c>
      <c r="N4938">
        <v>9870</v>
      </c>
      <c r="O4938">
        <v>0</v>
      </c>
      <c r="P4938">
        <v>2.3896484375</v>
      </c>
      <c r="Q4938">
        <v>2.4916458129882813</v>
      </c>
      <c r="R4938">
        <v>2.3022193908691406</v>
      </c>
      <c r="S4938">
        <v>0</v>
      </c>
      <c r="T4938">
        <v>42.400001525878906</v>
      </c>
      <c r="U4938">
        <v>50</v>
      </c>
      <c r="V4938">
        <v>9870</v>
      </c>
      <c r="W4938">
        <v>1.6295242309570313</v>
      </c>
      <c r="Y4938">
        <v>2.3945045471191406</v>
      </c>
      <c r="AR4938" s="29">
        <v>9870</v>
      </c>
    </row>
    <row r="4939" spans="1:44" x14ac:dyDescent="0.25">
      <c r="A4939" s="9">
        <v>0</v>
      </c>
      <c r="B4939">
        <v>9872</v>
      </c>
      <c r="C4939">
        <v>0</v>
      </c>
      <c r="D4939">
        <v>1.6978263854980469</v>
      </c>
      <c r="E4939">
        <v>1.6685562133789063</v>
      </c>
      <c r="F4939">
        <v>1.5221900939941406</v>
      </c>
      <c r="G4939">
        <v>0</v>
      </c>
      <c r="N4939">
        <v>9872</v>
      </c>
      <c r="O4939">
        <v>0</v>
      </c>
      <c r="P4939">
        <v>2.3896484375</v>
      </c>
      <c r="Q4939">
        <v>2.4916458129882813</v>
      </c>
      <c r="R4939">
        <v>2.3022193908691406</v>
      </c>
      <c r="S4939">
        <v>0</v>
      </c>
      <c r="T4939">
        <v>42.400001525878906</v>
      </c>
      <c r="U4939">
        <v>50</v>
      </c>
      <c r="V4939">
        <v>9872</v>
      </c>
      <c r="W4939">
        <v>1.6295242309570313</v>
      </c>
      <c r="Y4939">
        <v>2.3945045471191406</v>
      </c>
      <c r="AR4939" s="29">
        <v>9872</v>
      </c>
    </row>
    <row r="4940" spans="1:44" x14ac:dyDescent="0.25">
      <c r="A4940" s="9">
        <v>0</v>
      </c>
      <c r="B4940">
        <v>9874</v>
      </c>
      <c r="C4940">
        <v>0</v>
      </c>
      <c r="D4940">
        <v>1.71246337890625</v>
      </c>
      <c r="E4940">
        <v>1.6831932067871094</v>
      </c>
      <c r="F4940">
        <v>1.5221900939941406</v>
      </c>
      <c r="G4940">
        <v>0</v>
      </c>
      <c r="N4940">
        <v>9874</v>
      </c>
      <c r="O4940">
        <v>0</v>
      </c>
      <c r="P4940">
        <v>2.4042205810546875</v>
      </c>
      <c r="Q4940">
        <v>2.5353584289550781</v>
      </c>
      <c r="R4940">
        <v>2.3167915344238281</v>
      </c>
      <c r="S4940">
        <v>0</v>
      </c>
      <c r="T4940">
        <v>42.400001525878906</v>
      </c>
      <c r="U4940">
        <v>50</v>
      </c>
      <c r="V4940">
        <v>9874</v>
      </c>
      <c r="W4940">
        <v>1.6392822265625</v>
      </c>
      <c r="Y4940">
        <v>2.4187901814778647</v>
      </c>
      <c r="AR4940" s="29">
        <v>9874</v>
      </c>
    </row>
    <row r="4941" spans="1:44" x14ac:dyDescent="0.25">
      <c r="A4941" s="9">
        <v>0</v>
      </c>
      <c r="B4941">
        <v>9876</v>
      </c>
      <c r="C4941">
        <v>0</v>
      </c>
      <c r="D4941">
        <v>1.71246337890625</v>
      </c>
      <c r="E4941">
        <v>1.6978263854980469</v>
      </c>
      <c r="F4941">
        <v>1.5075531005859375</v>
      </c>
      <c r="G4941">
        <v>0</v>
      </c>
      <c r="N4941">
        <v>9876</v>
      </c>
      <c r="O4941">
        <v>0</v>
      </c>
      <c r="P4941">
        <v>2.4479331970214844</v>
      </c>
      <c r="Q4941">
        <v>2.5353584289550781</v>
      </c>
      <c r="R4941">
        <v>2.3022193908691406</v>
      </c>
      <c r="S4941">
        <v>0</v>
      </c>
      <c r="T4941">
        <v>42.400001525878906</v>
      </c>
      <c r="U4941">
        <v>49.900001525878906</v>
      </c>
      <c r="V4941">
        <v>9876</v>
      </c>
      <c r="W4941">
        <v>1.6392809549967449</v>
      </c>
      <c r="Y4941">
        <v>2.4285036722819009</v>
      </c>
      <c r="AR4941" s="29">
        <v>9876</v>
      </c>
    </row>
    <row r="4942" spans="1:44" x14ac:dyDescent="0.25">
      <c r="A4942" s="9">
        <v>0</v>
      </c>
      <c r="B4942">
        <v>9878</v>
      </c>
      <c r="C4942">
        <v>0</v>
      </c>
      <c r="D4942">
        <v>1.71246337890625</v>
      </c>
      <c r="E4942">
        <v>1.7271003723144531</v>
      </c>
      <c r="F4942">
        <v>1.5075531005859375</v>
      </c>
      <c r="G4942">
        <v>0</v>
      </c>
      <c r="N4942">
        <v>9878</v>
      </c>
      <c r="O4942">
        <v>0</v>
      </c>
      <c r="P4942">
        <v>2.4479331970214844</v>
      </c>
      <c r="Q4942">
        <v>2.5936431884765625</v>
      </c>
      <c r="R4942">
        <v>2.3022193908691406</v>
      </c>
      <c r="S4942">
        <v>0</v>
      </c>
      <c r="T4942">
        <v>42.400001525878906</v>
      </c>
      <c r="U4942">
        <v>50</v>
      </c>
      <c r="V4942">
        <v>9878</v>
      </c>
      <c r="W4942">
        <v>1.6490389506022136</v>
      </c>
      <c r="Y4942">
        <v>2.447931925455729</v>
      </c>
      <c r="AR4942" s="29">
        <v>9878</v>
      </c>
    </row>
    <row r="4943" spans="1:44" x14ac:dyDescent="0.25">
      <c r="A4943" s="9">
        <v>0</v>
      </c>
      <c r="B4943">
        <v>9880</v>
      </c>
      <c r="C4943">
        <v>0</v>
      </c>
      <c r="D4943">
        <v>1.71246337890625</v>
      </c>
      <c r="E4943">
        <v>1.7271003723144531</v>
      </c>
      <c r="F4943">
        <v>1.5075531005859375</v>
      </c>
      <c r="G4943">
        <v>0</v>
      </c>
      <c r="N4943">
        <v>9880</v>
      </c>
      <c r="O4943">
        <v>0</v>
      </c>
      <c r="P4943">
        <v>2.4333610534667969</v>
      </c>
      <c r="Q4943">
        <v>2.5936431884765625</v>
      </c>
      <c r="R4943">
        <v>2.3022193908691406</v>
      </c>
      <c r="S4943">
        <v>0</v>
      </c>
      <c r="T4943">
        <v>42.400001525878906</v>
      </c>
      <c r="U4943">
        <v>50</v>
      </c>
      <c r="V4943">
        <v>9880</v>
      </c>
      <c r="W4943">
        <v>1.6490389506022136</v>
      </c>
      <c r="Y4943">
        <v>2.4430745442708335</v>
      </c>
      <c r="AR4943" s="29">
        <v>9880</v>
      </c>
    </row>
    <row r="4944" spans="1:44" x14ac:dyDescent="0.25">
      <c r="A4944" s="9">
        <v>0</v>
      </c>
      <c r="B4944">
        <v>9882</v>
      </c>
      <c r="C4944">
        <v>0</v>
      </c>
      <c r="D4944">
        <v>1.71246337890625</v>
      </c>
      <c r="E4944">
        <v>1.71246337890625</v>
      </c>
      <c r="F4944">
        <v>1.5075531005859375</v>
      </c>
      <c r="G4944">
        <v>0</v>
      </c>
      <c r="N4944">
        <v>9882</v>
      </c>
      <c r="O4944">
        <v>0</v>
      </c>
      <c r="P4944">
        <v>2.418792724609375</v>
      </c>
      <c r="Q4944">
        <v>2.6373558044433594</v>
      </c>
      <c r="R4944">
        <v>2.3022193908691406</v>
      </c>
      <c r="S4944">
        <v>0</v>
      </c>
      <c r="T4944">
        <v>42.400001525878906</v>
      </c>
      <c r="U4944">
        <v>50</v>
      </c>
      <c r="V4944">
        <v>9882</v>
      </c>
      <c r="W4944">
        <v>1.6441599527994792</v>
      </c>
      <c r="Y4944">
        <v>2.452789306640625</v>
      </c>
      <c r="AR4944" s="29">
        <v>9882</v>
      </c>
    </row>
    <row r="4945" spans="1:44" x14ac:dyDescent="0.25">
      <c r="A4945" s="9">
        <v>0</v>
      </c>
      <c r="B4945">
        <v>9884</v>
      </c>
      <c r="C4945">
        <v>0</v>
      </c>
      <c r="D4945">
        <v>1.71246337890625</v>
      </c>
      <c r="E4945">
        <v>1.6539192199707031</v>
      </c>
      <c r="F4945">
        <v>1.5075531005859375</v>
      </c>
      <c r="G4945">
        <v>0</v>
      </c>
      <c r="N4945">
        <v>9884</v>
      </c>
      <c r="O4945">
        <v>0</v>
      </c>
      <c r="P4945">
        <v>2.4042205810546875</v>
      </c>
      <c r="Q4945">
        <v>2.4916458129882813</v>
      </c>
      <c r="R4945">
        <v>2.3022193908691406</v>
      </c>
      <c r="S4945">
        <v>0</v>
      </c>
      <c r="T4945">
        <v>42.400001525878906</v>
      </c>
      <c r="U4945">
        <v>50.099998474121094</v>
      </c>
      <c r="V4945">
        <v>9884</v>
      </c>
      <c r="W4945">
        <v>1.6246452331542969</v>
      </c>
      <c r="Y4945">
        <v>2.3993619283040366</v>
      </c>
      <c r="AR4945" s="29">
        <v>9884</v>
      </c>
    </row>
    <row r="4946" spans="1:44" x14ac:dyDescent="0.25">
      <c r="A4946" s="9">
        <v>0</v>
      </c>
      <c r="B4946">
        <v>9886</v>
      </c>
      <c r="C4946">
        <v>0</v>
      </c>
      <c r="D4946">
        <v>1.6978263854980469</v>
      </c>
      <c r="E4946">
        <v>1.6539192199707031</v>
      </c>
      <c r="F4946">
        <v>1.5075531005859375</v>
      </c>
      <c r="G4946">
        <v>0</v>
      </c>
      <c r="N4946">
        <v>9886</v>
      </c>
      <c r="O4946">
        <v>0</v>
      </c>
      <c r="P4946">
        <v>2.4042205810546875</v>
      </c>
      <c r="Q4946">
        <v>2.5062141418457031</v>
      </c>
      <c r="R4946">
        <v>2.3022193908691406</v>
      </c>
      <c r="S4946">
        <v>0</v>
      </c>
      <c r="T4946">
        <v>42.400001525878906</v>
      </c>
      <c r="U4946">
        <v>50.099998474121094</v>
      </c>
      <c r="V4946">
        <v>9886</v>
      </c>
      <c r="W4946">
        <v>1.6197662353515625</v>
      </c>
      <c r="Y4946">
        <v>2.4042180379231772</v>
      </c>
      <c r="AR4946" s="29">
        <v>9886</v>
      </c>
    </row>
    <row r="4947" spans="1:44" x14ac:dyDescent="0.25">
      <c r="A4947" s="9">
        <v>0</v>
      </c>
      <c r="B4947">
        <v>9888</v>
      </c>
      <c r="C4947">
        <v>0</v>
      </c>
      <c r="D4947">
        <v>1.71246337890625</v>
      </c>
      <c r="E4947">
        <v>1.6831932067871094</v>
      </c>
      <c r="F4947">
        <v>1.5221900939941406</v>
      </c>
      <c r="G4947">
        <v>0</v>
      </c>
      <c r="N4947">
        <v>9888</v>
      </c>
      <c r="O4947">
        <v>0</v>
      </c>
      <c r="P4947">
        <v>2.3896484375</v>
      </c>
      <c r="Q4947">
        <v>2.5207862854003906</v>
      </c>
      <c r="R4947">
        <v>2.3167915344238281</v>
      </c>
      <c r="S4947">
        <v>0</v>
      </c>
      <c r="T4947">
        <v>42.400001525878906</v>
      </c>
      <c r="U4947">
        <v>50.099998474121094</v>
      </c>
      <c r="V4947">
        <v>9888</v>
      </c>
      <c r="W4947">
        <v>1.6392822265625</v>
      </c>
      <c r="Y4947">
        <v>2.4090754191080728</v>
      </c>
      <c r="AR4947" s="29">
        <v>9888</v>
      </c>
    </row>
    <row r="4948" spans="1:44" x14ac:dyDescent="0.25">
      <c r="A4948" s="9">
        <v>0</v>
      </c>
      <c r="B4948">
        <v>9890</v>
      </c>
      <c r="C4948">
        <v>0</v>
      </c>
      <c r="D4948">
        <v>1.71246337890625</v>
      </c>
      <c r="E4948">
        <v>1.6978263854980469</v>
      </c>
      <c r="F4948">
        <v>1.5221900939941406</v>
      </c>
      <c r="G4948">
        <v>0</v>
      </c>
      <c r="N4948">
        <v>9890</v>
      </c>
      <c r="O4948">
        <v>0</v>
      </c>
      <c r="P4948">
        <v>2.4479331970214844</v>
      </c>
      <c r="Q4948">
        <v>2.5499267578125</v>
      </c>
      <c r="R4948">
        <v>2.3022193908691406</v>
      </c>
      <c r="S4948">
        <v>0</v>
      </c>
      <c r="T4948">
        <v>42.400001525878906</v>
      </c>
      <c r="U4948">
        <v>50.099998474121094</v>
      </c>
      <c r="V4948">
        <v>9890</v>
      </c>
      <c r="W4948">
        <v>1.6441599527994792</v>
      </c>
      <c r="Y4948">
        <v>2.4333597819010415</v>
      </c>
      <c r="AR4948" s="29">
        <v>9890</v>
      </c>
    </row>
    <row r="4949" spans="1:44" x14ac:dyDescent="0.25">
      <c r="A4949" s="9">
        <v>0</v>
      </c>
      <c r="B4949">
        <v>9892</v>
      </c>
      <c r="C4949">
        <v>0</v>
      </c>
      <c r="D4949">
        <v>1.7271003723144531</v>
      </c>
      <c r="E4949">
        <v>1.7271003723144531</v>
      </c>
      <c r="F4949">
        <v>1.5221900939941406</v>
      </c>
      <c r="G4949">
        <v>0</v>
      </c>
      <c r="N4949">
        <v>9892</v>
      </c>
      <c r="O4949">
        <v>0</v>
      </c>
      <c r="P4949">
        <v>2.4479331970214844</v>
      </c>
      <c r="Q4949">
        <v>2.579071044921875</v>
      </c>
      <c r="R4949">
        <v>2.3022193908691406</v>
      </c>
      <c r="S4949">
        <v>0</v>
      </c>
      <c r="T4949">
        <v>42.299999237060547</v>
      </c>
      <c r="U4949">
        <v>50</v>
      </c>
      <c r="V4949">
        <v>9892</v>
      </c>
      <c r="W4949">
        <v>1.6587969462076824</v>
      </c>
      <c r="Y4949">
        <v>2.4430745442708335</v>
      </c>
      <c r="AR4949" s="29">
        <v>9892</v>
      </c>
    </row>
    <row r="4950" spans="1:44" x14ac:dyDescent="0.25">
      <c r="A4950" s="9">
        <v>0</v>
      </c>
      <c r="B4950">
        <v>9894</v>
      </c>
      <c r="C4950">
        <v>0</v>
      </c>
      <c r="D4950">
        <v>1.71246337890625</v>
      </c>
      <c r="E4950">
        <v>1.7271003723144531</v>
      </c>
      <c r="F4950">
        <v>1.5221900939941406</v>
      </c>
      <c r="G4950">
        <v>0</v>
      </c>
      <c r="N4950">
        <v>9894</v>
      </c>
      <c r="O4950">
        <v>0</v>
      </c>
      <c r="P4950">
        <v>2.4333610534667969</v>
      </c>
      <c r="Q4950">
        <v>2.6082115173339844</v>
      </c>
      <c r="R4950">
        <v>2.3022193908691406</v>
      </c>
      <c r="S4950">
        <v>0</v>
      </c>
      <c r="T4950">
        <v>42.299999237060547</v>
      </c>
      <c r="U4950">
        <v>49.900001525878906</v>
      </c>
      <c r="V4950">
        <v>9894</v>
      </c>
      <c r="W4950">
        <v>1.653917948404948</v>
      </c>
      <c r="Y4950">
        <v>2.4479306538899741</v>
      </c>
      <c r="AR4950" s="29">
        <v>9894</v>
      </c>
    </row>
    <row r="4951" spans="1:44" x14ac:dyDescent="0.25">
      <c r="A4951" s="9">
        <v>0</v>
      </c>
      <c r="B4951">
        <v>9896</v>
      </c>
      <c r="C4951">
        <v>0</v>
      </c>
      <c r="D4951">
        <v>1.71246337890625</v>
      </c>
      <c r="E4951">
        <v>1.7271003723144531</v>
      </c>
      <c r="F4951">
        <v>1.5075531005859375</v>
      </c>
      <c r="G4951">
        <v>0</v>
      </c>
      <c r="N4951">
        <v>9896</v>
      </c>
      <c r="O4951">
        <v>0</v>
      </c>
      <c r="P4951">
        <v>2.4042205810546875</v>
      </c>
      <c r="Q4951">
        <v>2.6373558044433594</v>
      </c>
      <c r="R4951">
        <v>2.3022193908691406</v>
      </c>
      <c r="S4951">
        <v>0</v>
      </c>
      <c r="T4951">
        <v>42.400001525878906</v>
      </c>
      <c r="U4951">
        <v>49.900001525878906</v>
      </c>
      <c r="V4951">
        <v>9896</v>
      </c>
      <c r="W4951">
        <v>1.6490389506022136</v>
      </c>
      <c r="Y4951">
        <v>2.447931925455729</v>
      </c>
      <c r="AR4951" s="29">
        <v>9896</v>
      </c>
    </row>
    <row r="4952" spans="1:44" x14ac:dyDescent="0.25">
      <c r="A4952" s="9">
        <v>0</v>
      </c>
      <c r="B4952">
        <v>9898</v>
      </c>
      <c r="C4952">
        <v>0</v>
      </c>
      <c r="D4952">
        <v>1.71246337890625</v>
      </c>
      <c r="E4952">
        <v>1.6246452331542969</v>
      </c>
      <c r="F4952">
        <v>1.5075531005859375</v>
      </c>
      <c r="G4952">
        <v>0</v>
      </c>
      <c r="N4952">
        <v>9898</v>
      </c>
      <c r="O4952">
        <v>0</v>
      </c>
      <c r="P4952">
        <v>2.418792724609375</v>
      </c>
      <c r="Q4952">
        <v>2.4479331970214844</v>
      </c>
      <c r="R4952">
        <v>2.3022193908691406</v>
      </c>
      <c r="S4952">
        <v>0</v>
      </c>
      <c r="T4952">
        <v>42.400001525878906</v>
      </c>
      <c r="U4952">
        <v>50.099998474121094</v>
      </c>
      <c r="V4952">
        <v>9898</v>
      </c>
      <c r="W4952">
        <v>1.6148872375488281</v>
      </c>
      <c r="Y4952">
        <v>2.3896484375</v>
      </c>
      <c r="AR4952" s="29">
        <v>9898</v>
      </c>
    </row>
    <row r="4953" spans="1:44" x14ac:dyDescent="0.25">
      <c r="A4953" s="9">
        <v>0</v>
      </c>
      <c r="B4953">
        <v>9900</v>
      </c>
      <c r="C4953">
        <v>0</v>
      </c>
      <c r="D4953">
        <v>1.71246337890625</v>
      </c>
      <c r="E4953">
        <v>1.6539192199707031</v>
      </c>
      <c r="F4953">
        <v>1.5075531005859375</v>
      </c>
      <c r="G4953">
        <v>0</v>
      </c>
      <c r="N4953">
        <v>9900</v>
      </c>
      <c r="O4953">
        <v>0</v>
      </c>
      <c r="P4953">
        <v>2.418792724609375</v>
      </c>
      <c r="Q4953">
        <v>2.4916458129882813</v>
      </c>
      <c r="R4953">
        <v>2.3022193908691406</v>
      </c>
      <c r="S4953">
        <v>0</v>
      </c>
      <c r="T4953">
        <v>42.400001525878906</v>
      </c>
      <c r="U4953">
        <v>50.099998474121094</v>
      </c>
      <c r="V4953">
        <v>9900</v>
      </c>
      <c r="W4953">
        <v>1.6246452331542969</v>
      </c>
      <c r="Y4953">
        <v>2.4042193094889321</v>
      </c>
      <c r="AR4953" s="29">
        <v>9900</v>
      </c>
    </row>
    <row r="4954" spans="1:44" x14ac:dyDescent="0.25">
      <c r="A4954" s="9">
        <v>0</v>
      </c>
      <c r="B4954">
        <v>9902</v>
      </c>
      <c r="C4954">
        <v>0</v>
      </c>
      <c r="D4954">
        <v>1.71246337890625</v>
      </c>
      <c r="E4954">
        <v>1.6539192199707031</v>
      </c>
      <c r="F4954">
        <v>1.5075531005859375</v>
      </c>
      <c r="G4954">
        <v>0</v>
      </c>
      <c r="N4954">
        <v>9902</v>
      </c>
      <c r="O4954">
        <v>0</v>
      </c>
      <c r="P4954">
        <v>2.3896484375</v>
      </c>
      <c r="Q4954">
        <v>2.4916458129882813</v>
      </c>
      <c r="R4954">
        <v>2.3167915344238281</v>
      </c>
      <c r="S4954">
        <v>0</v>
      </c>
      <c r="T4954">
        <v>42.400001525878906</v>
      </c>
      <c r="U4954">
        <v>50.099998474121094</v>
      </c>
      <c r="V4954">
        <v>9902</v>
      </c>
      <c r="W4954">
        <v>1.6246452331542969</v>
      </c>
      <c r="Y4954">
        <v>2.3993619283040366</v>
      </c>
      <c r="AR4954" s="29">
        <v>9902</v>
      </c>
    </row>
    <row r="4955" spans="1:44" x14ac:dyDescent="0.25">
      <c r="A4955" s="9">
        <v>0</v>
      </c>
      <c r="B4955">
        <v>9904</v>
      </c>
      <c r="C4955">
        <v>0</v>
      </c>
      <c r="D4955">
        <v>1.6978263854980469</v>
      </c>
      <c r="E4955">
        <v>1.6978263854980469</v>
      </c>
      <c r="F4955">
        <v>1.5221900939941406</v>
      </c>
      <c r="G4955">
        <v>0</v>
      </c>
      <c r="N4955">
        <v>9904</v>
      </c>
      <c r="O4955">
        <v>0</v>
      </c>
      <c r="P4955">
        <v>2.3750762939453125</v>
      </c>
      <c r="Q4955">
        <v>2.5499267578125</v>
      </c>
      <c r="R4955">
        <v>2.3167915344238281</v>
      </c>
      <c r="S4955">
        <v>0</v>
      </c>
      <c r="T4955">
        <v>42.400001525878906</v>
      </c>
      <c r="U4955">
        <v>50</v>
      </c>
      <c r="V4955">
        <v>9904</v>
      </c>
      <c r="W4955">
        <v>1.6392809549967449</v>
      </c>
      <c r="Y4955">
        <v>2.4139315287272134</v>
      </c>
      <c r="AR4955" s="29">
        <v>9904</v>
      </c>
    </row>
    <row r="4956" spans="1:44" x14ac:dyDescent="0.25">
      <c r="A4956" s="9">
        <v>0</v>
      </c>
      <c r="B4956">
        <v>9906</v>
      </c>
      <c r="C4956">
        <v>0</v>
      </c>
      <c r="D4956">
        <v>1.71246337890625</v>
      </c>
      <c r="E4956">
        <v>1.71246337890625</v>
      </c>
      <c r="F4956">
        <v>1.5075531005859375</v>
      </c>
      <c r="G4956">
        <v>0</v>
      </c>
      <c r="N4956">
        <v>9906</v>
      </c>
      <c r="O4956">
        <v>0</v>
      </c>
      <c r="P4956">
        <v>2.4625053405761719</v>
      </c>
      <c r="Q4956">
        <v>2.579071044921875</v>
      </c>
      <c r="R4956">
        <v>2.3022193908691406</v>
      </c>
      <c r="S4956">
        <v>0</v>
      </c>
      <c r="T4956">
        <v>42.299999237060547</v>
      </c>
      <c r="U4956">
        <v>50</v>
      </c>
      <c r="V4956">
        <v>9906</v>
      </c>
      <c r="W4956">
        <v>1.6441599527994792</v>
      </c>
      <c r="Y4956">
        <v>2.447931925455729</v>
      </c>
      <c r="AR4956" s="29">
        <v>9906</v>
      </c>
    </row>
    <row r="4957" spans="1:44" x14ac:dyDescent="0.25">
      <c r="A4957" s="9">
        <v>0</v>
      </c>
      <c r="B4957">
        <v>9908</v>
      </c>
      <c r="C4957">
        <v>0</v>
      </c>
      <c r="D4957">
        <v>1.71246337890625</v>
      </c>
      <c r="E4957">
        <v>1.7271003723144531</v>
      </c>
      <c r="F4957">
        <v>1.5075531005859375</v>
      </c>
      <c r="G4957">
        <v>0</v>
      </c>
      <c r="N4957">
        <v>9908</v>
      </c>
      <c r="O4957">
        <v>0</v>
      </c>
      <c r="P4957">
        <v>2.4625053405761719</v>
      </c>
      <c r="Q4957">
        <v>2.5936431884765625</v>
      </c>
      <c r="R4957">
        <v>2.3022193908691406</v>
      </c>
      <c r="S4957">
        <v>0</v>
      </c>
      <c r="T4957">
        <v>42.299999237060547</v>
      </c>
      <c r="U4957">
        <v>49.900001525878906</v>
      </c>
      <c r="V4957">
        <v>9908</v>
      </c>
      <c r="W4957">
        <v>1.6490389506022136</v>
      </c>
      <c r="Y4957">
        <v>2.452789306640625</v>
      </c>
      <c r="AR4957" s="29">
        <v>9908</v>
      </c>
    </row>
    <row r="4958" spans="1:44" x14ac:dyDescent="0.25">
      <c r="A4958" s="9">
        <v>0</v>
      </c>
      <c r="B4958">
        <v>9910</v>
      </c>
      <c r="C4958">
        <v>0</v>
      </c>
      <c r="D4958">
        <v>1.71246337890625</v>
      </c>
      <c r="E4958">
        <v>1.71246337890625</v>
      </c>
      <c r="F4958">
        <v>1.5075531005859375</v>
      </c>
      <c r="G4958">
        <v>0</v>
      </c>
      <c r="N4958">
        <v>9910</v>
      </c>
      <c r="O4958">
        <v>0</v>
      </c>
      <c r="P4958">
        <v>2.4333610534667969</v>
      </c>
      <c r="Q4958">
        <v>2.6082115173339844</v>
      </c>
      <c r="R4958">
        <v>2.3022193908691406</v>
      </c>
      <c r="S4958">
        <v>0</v>
      </c>
      <c r="T4958">
        <v>42.400001525878906</v>
      </c>
      <c r="U4958">
        <v>50</v>
      </c>
      <c r="V4958">
        <v>9910</v>
      </c>
      <c r="W4958">
        <v>1.6441599527994792</v>
      </c>
      <c r="Y4958">
        <v>2.4479306538899741</v>
      </c>
      <c r="AR4958" s="29">
        <v>9910</v>
      </c>
    </row>
    <row r="4959" spans="1:44" x14ac:dyDescent="0.25">
      <c r="A4959" s="9">
        <v>0</v>
      </c>
      <c r="B4959">
        <v>9912</v>
      </c>
      <c r="C4959">
        <v>0</v>
      </c>
      <c r="D4959">
        <v>1.7271003723144531</v>
      </c>
      <c r="E4959">
        <v>1.6539192199707031</v>
      </c>
      <c r="F4959">
        <v>1.5075531005859375</v>
      </c>
      <c r="G4959">
        <v>0</v>
      </c>
      <c r="N4959">
        <v>9912</v>
      </c>
      <c r="O4959">
        <v>0</v>
      </c>
      <c r="P4959">
        <v>2.418792724609375</v>
      </c>
      <c r="Q4959">
        <v>2.4479331970214844</v>
      </c>
      <c r="R4959">
        <v>2.2876510620117188</v>
      </c>
      <c r="S4959">
        <v>0</v>
      </c>
      <c r="T4959">
        <v>42.400001525878906</v>
      </c>
      <c r="U4959">
        <v>50</v>
      </c>
      <c r="V4959">
        <v>9912</v>
      </c>
      <c r="W4959">
        <v>1.6295242309570313</v>
      </c>
      <c r="Y4959">
        <v>2.3847923278808594</v>
      </c>
      <c r="AR4959" s="29">
        <v>9912</v>
      </c>
    </row>
    <row r="4960" spans="1:44" x14ac:dyDescent="0.25">
      <c r="A4960" s="9">
        <v>0</v>
      </c>
      <c r="B4960">
        <v>9914</v>
      </c>
      <c r="C4960">
        <v>0</v>
      </c>
      <c r="D4960">
        <v>1.71246337890625</v>
      </c>
      <c r="E4960">
        <v>1.6392822265625</v>
      </c>
      <c r="F4960">
        <v>1.5075531005859375</v>
      </c>
      <c r="G4960">
        <v>0</v>
      </c>
      <c r="N4960">
        <v>9914</v>
      </c>
      <c r="O4960">
        <v>0</v>
      </c>
      <c r="P4960">
        <v>2.418792724609375</v>
      </c>
      <c r="Q4960">
        <v>2.4479331970214844</v>
      </c>
      <c r="R4960">
        <v>2.3022193908691406</v>
      </c>
      <c r="S4960">
        <v>0</v>
      </c>
      <c r="T4960">
        <v>42.299999237060547</v>
      </c>
      <c r="U4960">
        <v>50.099998474121094</v>
      </c>
      <c r="V4960">
        <v>9914</v>
      </c>
      <c r="W4960">
        <v>1.6197662353515625</v>
      </c>
      <c r="Y4960">
        <v>2.3896484375</v>
      </c>
      <c r="AR4960" s="29">
        <v>9914</v>
      </c>
    </row>
    <row r="4961" spans="1:44" x14ac:dyDescent="0.25">
      <c r="A4961" s="9">
        <v>0</v>
      </c>
      <c r="B4961">
        <v>9916</v>
      </c>
      <c r="C4961">
        <v>0</v>
      </c>
      <c r="D4961">
        <v>1.7271003723144531</v>
      </c>
      <c r="E4961">
        <v>1.6539192199707031</v>
      </c>
      <c r="F4961">
        <v>1.5075531005859375</v>
      </c>
      <c r="G4961">
        <v>0</v>
      </c>
      <c r="N4961">
        <v>9916</v>
      </c>
      <c r="O4961">
        <v>0</v>
      </c>
      <c r="P4961">
        <v>2.4042205810546875</v>
      </c>
      <c r="Q4961">
        <v>2.4770736694335938</v>
      </c>
      <c r="R4961">
        <v>2.3022193908691406</v>
      </c>
      <c r="S4961">
        <v>0</v>
      </c>
      <c r="T4961">
        <v>42.400001525878906</v>
      </c>
      <c r="U4961">
        <v>50.200000762939453</v>
      </c>
      <c r="V4961">
        <v>9916</v>
      </c>
      <c r="W4961">
        <v>1.6295242309570313</v>
      </c>
      <c r="Y4961">
        <v>2.3945045471191406</v>
      </c>
      <c r="AR4961" s="29">
        <v>9916</v>
      </c>
    </row>
    <row r="4962" spans="1:44" x14ac:dyDescent="0.25">
      <c r="A4962" s="9">
        <v>0</v>
      </c>
      <c r="B4962">
        <v>9918</v>
      </c>
      <c r="C4962">
        <v>0</v>
      </c>
      <c r="D4962">
        <v>1.71246337890625</v>
      </c>
      <c r="E4962">
        <v>1.6831932067871094</v>
      </c>
      <c r="F4962">
        <v>1.5221900939941406</v>
      </c>
      <c r="G4962">
        <v>0</v>
      </c>
      <c r="N4962">
        <v>9918</v>
      </c>
      <c r="O4962">
        <v>0</v>
      </c>
      <c r="P4962">
        <v>2.3896484375</v>
      </c>
      <c r="Q4962">
        <v>2.5353584289550781</v>
      </c>
      <c r="R4962">
        <v>2.3167915344238281</v>
      </c>
      <c r="S4962">
        <v>0</v>
      </c>
      <c r="T4962">
        <v>42.400001525878906</v>
      </c>
      <c r="U4962">
        <v>50.200000762939453</v>
      </c>
      <c r="V4962">
        <v>9918</v>
      </c>
      <c r="W4962">
        <v>1.6392822265625</v>
      </c>
      <c r="Y4962">
        <v>2.4139328002929688</v>
      </c>
      <c r="AR4962" s="29">
        <v>9918</v>
      </c>
    </row>
    <row r="4963" spans="1:44" x14ac:dyDescent="0.25">
      <c r="A4963" s="9">
        <v>0</v>
      </c>
      <c r="B4963">
        <v>9920</v>
      </c>
      <c r="C4963">
        <v>0</v>
      </c>
      <c r="D4963">
        <v>1.71246337890625</v>
      </c>
      <c r="E4963">
        <v>1.6978263854980469</v>
      </c>
      <c r="F4963">
        <v>1.5221900939941406</v>
      </c>
      <c r="G4963">
        <v>0</v>
      </c>
      <c r="N4963">
        <v>9920</v>
      </c>
      <c r="O4963">
        <v>0</v>
      </c>
      <c r="P4963">
        <v>2.4479331970214844</v>
      </c>
      <c r="Q4963">
        <v>2.5207862854003906</v>
      </c>
      <c r="R4963">
        <v>2.3313636779785156</v>
      </c>
      <c r="S4963">
        <v>0</v>
      </c>
      <c r="T4963">
        <v>42.400001525878906</v>
      </c>
      <c r="U4963">
        <v>50.099998474121094</v>
      </c>
      <c r="V4963">
        <v>9920</v>
      </c>
      <c r="W4963">
        <v>1.6441599527994792</v>
      </c>
      <c r="Y4963">
        <v>2.4333610534667969</v>
      </c>
      <c r="AR4963" s="29">
        <v>9920</v>
      </c>
    </row>
    <row r="4964" spans="1:44" x14ac:dyDescent="0.25">
      <c r="A4964" s="9">
        <v>0</v>
      </c>
      <c r="B4964">
        <v>9922</v>
      </c>
      <c r="C4964">
        <v>0</v>
      </c>
      <c r="D4964">
        <v>1.71246337890625</v>
      </c>
      <c r="E4964">
        <v>1.71246337890625</v>
      </c>
      <c r="F4964">
        <v>1.5221900939941406</v>
      </c>
      <c r="G4964">
        <v>0</v>
      </c>
      <c r="N4964">
        <v>9922</v>
      </c>
      <c r="O4964">
        <v>0</v>
      </c>
      <c r="P4964">
        <v>2.4479331970214844</v>
      </c>
      <c r="Q4964">
        <v>2.579071044921875</v>
      </c>
      <c r="R4964">
        <v>2.3313636779785156</v>
      </c>
      <c r="S4964">
        <v>0</v>
      </c>
      <c r="T4964">
        <v>42.299999237060547</v>
      </c>
      <c r="U4964">
        <v>50.099998474121094</v>
      </c>
      <c r="V4964">
        <v>9922</v>
      </c>
      <c r="W4964">
        <v>1.6490389506022136</v>
      </c>
      <c r="Y4964">
        <v>2.452789306640625</v>
      </c>
      <c r="AR4964" s="29">
        <v>9922</v>
      </c>
    </row>
    <row r="4965" spans="1:44" x14ac:dyDescent="0.25">
      <c r="A4965" s="9">
        <v>0</v>
      </c>
      <c r="B4965">
        <v>9924</v>
      </c>
      <c r="C4965">
        <v>0</v>
      </c>
      <c r="D4965">
        <v>1.71246337890625</v>
      </c>
      <c r="E4965">
        <v>1.7271003723144531</v>
      </c>
      <c r="F4965">
        <v>1.5075531005859375</v>
      </c>
      <c r="G4965">
        <v>0</v>
      </c>
      <c r="N4965">
        <v>9924</v>
      </c>
      <c r="O4965">
        <v>0</v>
      </c>
      <c r="P4965">
        <v>2.4333610534667969</v>
      </c>
      <c r="Q4965">
        <v>2.5936431884765625</v>
      </c>
      <c r="R4965">
        <v>2.3022193908691406</v>
      </c>
      <c r="S4965">
        <v>0</v>
      </c>
      <c r="T4965">
        <v>42.299999237060547</v>
      </c>
      <c r="U4965">
        <v>50</v>
      </c>
      <c r="V4965">
        <v>9924</v>
      </c>
      <c r="W4965">
        <v>1.6490389506022136</v>
      </c>
      <c r="Y4965">
        <v>2.4430745442708335</v>
      </c>
      <c r="AR4965" s="29">
        <v>9924</v>
      </c>
    </row>
    <row r="4966" spans="1:44" x14ac:dyDescent="0.25">
      <c r="A4966" s="9">
        <v>0</v>
      </c>
      <c r="B4966">
        <v>9926</v>
      </c>
      <c r="C4966">
        <v>0</v>
      </c>
      <c r="D4966">
        <v>1.6978263854980469</v>
      </c>
      <c r="E4966">
        <v>1.7417373657226563</v>
      </c>
      <c r="F4966">
        <v>1.5221900939941406</v>
      </c>
      <c r="G4966">
        <v>0</v>
      </c>
      <c r="N4966">
        <v>9926</v>
      </c>
      <c r="O4966">
        <v>0</v>
      </c>
      <c r="P4966">
        <v>2.418792724609375</v>
      </c>
      <c r="Q4966">
        <v>2.6519241333007813</v>
      </c>
      <c r="R4966">
        <v>2.3022193908691406</v>
      </c>
      <c r="S4966">
        <v>0</v>
      </c>
      <c r="T4966">
        <v>42.299999237060547</v>
      </c>
      <c r="U4966">
        <v>50</v>
      </c>
      <c r="V4966">
        <v>9926</v>
      </c>
      <c r="W4966">
        <v>1.653917948404948</v>
      </c>
      <c r="Y4966">
        <v>2.4576454162597656</v>
      </c>
      <c r="AR4966" s="29">
        <v>9926</v>
      </c>
    </row>
    <row r="4967" spans="1:44" x14ac:dyDescent="0.25">
      <c r="A4967" s="9">
        <v>0</v>
      </c>
      <c r="B4967">
        <v>9928</v>
      </c>
      <c r="C4967">
        <v>0</v>
      </c>
      <c r="D4967">
        <v>1.71246337890625</v>
      </c>
      <c r="E4967">
        <v>1.6246452331542969</v>
      </c>
      <c r="F4967">
        <v>1.5075531005859375</v>
      </c>
      <c r="G4967">
        <v>0</v>
      </c>
      <c r="N4967">
        <v>9928</v>
      </c>
      <c r="O4967">
        <v>0</v>
      </c>
      <c r="P4967">
        <v>2.418792724609375</v>
      </c>
      <c r="Q4967">
        <v>2.4333610534667969</v>
      </c>
      <c r="R4967">
        <v>2.3022193908691406</v>
      </c>
      <c r="S4967">
        <v>0</v>
      </c>
      <c r="T4967">
        <v>42.200000762939453</v>
      </c>
      <c r="U4967">
        <v>50</v>
      </c>
      <c r="V4967">
        <v>9928</v>
      </c>
      <c r="W4967">
        <v>1.6148872375488281</v>
      </c>
      <c r="Y4967">
        <v>2.384791056315104</v>
      </c>
      <c r="AR4967" s="29">
        <v>9928</v>
      </c>
    </row>
    <row r="4968" spans="1:44" x14ac:dyDescent="0.25">
      <c r="A4968" s="9">
        <v>0</v>
      </c>
      <c r="B4968">
        <v>9930</v>
      </c>
      <c r="C4968">
        <v>0</v>
      </c>
      <c r="D4968">
        <v>1.71246337890625</v>
      </c>
      <c r="E4968">
        <v>1.6831932067871094</v>
      </c>
      <c r="F4968">
        <v>1.5221900939941406</v>
      </c>
      <c r="G4968">
        <v>0</v>
      </c>
      <c r="N4968">
        <v>9930</v>
      </c>
      <c r="O4968">
        <v>0</v>
      </c>
      <c r="P4968">
        <v>2.418792724609375</v>
      </c>
      <c r="Q4968">
        <v>2.5062141418457031</v>
      </c>
      <c r="R4968">
        <v>2.3313636779785156</v>
      </c>
      <c r="S4968">
        <v>0</v>
      </c>
      <c r="T4968">
        <v>42.299999237060547</v>
      </c>
      <c r="U4968">
        <v>50</v>
      </c>
      <c r="V4968">
        <v>9930</v>
      </c>
      <c r="W4968">
        <v>1.6392822265625</v>
      </c>
      <c r="Y4968">
        <v>2.4187901814778647</v>
      </c>
      <c r="AR4968" s="29">
        <v>9930</v>
      </c>
    </row>
    <row r="4969" spans="1:44" x14ac:dyDescent="0.25">
      <c r="A4969" s="9">
        <v>0</v>
      </c>
      <c r="B4969">
        <v>9932</v>
      </c>
      <c r="C4969">
        <v>0</v>
      </c>
      <c r="D4969">
        <v>1.71246337890625</v>
      </c>
      <c r="E4969">
        <v>1.6831932067871094</v>
      </c>
      <c r="F4969">
        <v>1.5075531005859375</v>
      </c>
      <c r="G4969">
        <v>0</v>
      </c>
      <c r="N4969">
        <v>9932</v>
      </c>
      <c r="O4969">
        <v>0</v>
      </c>
      <c r="P4969">
        <v>2.4042205810546875</v>
      </c>
      <c r="Q4969">
        <v>2.5207862854003906</v>
      </c>
      <c r="R4969">
        <v>2.3167915344238281</v>
      </c>
      <c r="S4969">
        <v>0</v>
      </c>
      <c r="T4969">
        <v>42.200000762939453</v>
      </c>
      <c r="U4969">
        <v>50.099998474121094</v>
      </c>
      <c r="V4969">
        <v>9932</v>
      </c>
      <c r="W4969">
        <v>1.6344032287597656</v>
      </c>
      <c r="Y4969">
        <v>2.4139328002929688</v>
      </c>
      <c r="AR4969" s="29">
        <v>9932</v>
      </c>
    </row>
    <row r="4970" spans="1:44" x14ac:dyDescent="0.25">
      <c r="A4970" s="9">
        <v>0</v>
      </c>
      <c r="B4970">
        <v>9934</v>
      </c>
      <c r="C4970">
        <v>0</v>
      </c>
      <c r="D4970">
        <v>1.6978263854980469</v>
      </c>
      <c r="E4970">
        <v>1.6831932067871094</v>
      </c>
      <c r="F4970">
        <v>1.5221900939941406</v>
      </c>
      <c r="G4970">
        <v>0</v>
      </c>
      <c r="N4970">
        <v>9934</v>
      </c>
      <c r="O4970">
        <v>0</v>
      </c>
      <c r="P4970">
        <v>2.3896484375</v>
      </c>
      <c r="Q4970">
        <v>2.5353584289550781</v>
      </c>
      <c r="R4970">
        <v>2.3167915344238281</v>
      </c>
      <c r="S4970">
        <v>0</v>
      </c>
      <c r="T4970">
        <v>42.299999237060547</v>
      </c>
      <c r="U4970">
        <v>50.099998474121094</v>
      </c>
      <c r="V4970">
        <v>9934</v>
      </c>
      <c r="W4970">
        <v>1.6344032287597656</v>
      </c>
      <c r="Y4970">
        <v>2.4139328002929688</v>
      </c>
      <c r="AR4970" s="29">
        <v>9934</v>
      </c>
    </row>
    <row r="4971" spans="1:44" x14ac:dyDescent="0.25">
      <c r="A4971" s="9">
        <v>0</v>
      </c>
      <c r="B4971">
        <v>9936</v>
      </c>
      <c r="C4971">
        <v>0</v>
      </c>
      <c r="D4971">
        <v>1.71246337890625</v>
      </c>
      <c r="E4971">
        <v>1.6978263854980469</v>
      </c>
      <c r="F4971">
        <v>1.5221900939941406</v>
      </c>
      <c r="G4971">
        <v>0</v>
      </c>
      <c r="N4971">
        <v>9936</v>
      </c>
      <c r="O4971">
        <v>0</v>
      </c>
      <c r="P4971">
        <v>2.4479331970214844</v>
      </c>
      <c r="Q4971">
        <v>2.5499267578125</v>
      </c>
      <c r="R4971">
        <v>2.3167915344238281</v>
      </c>
      <c r="S4971">
        <v>0</v>
      </c>
      <c r="T4971">
        <v>42.200000762939453</v>
      </c>
      <c r="U4971">
        <v>50.099998474121094</v>
      </c>
      <c r="V4971">
        <v>9936</v>
      </c>
      <c r="W4971">
        <v>1.6441599527994792</v>
      </c>
      <c r="Y4971">
        <v>2.4382171630859375</v>
      </c>
      <c r="AR4971" s="29">
        <v>9936</v>
      </c>
    </row>
    <row r="4972" spans="1:44" x14ac:dyDescent="0.25">
      <c r="A4972" s="9">
        <v>0</v>
      </c>
      <c r="B4972">
        <v>9938</v>
      </c>
      <c r="C4972">
        <v>0</v>
      </c>
      <c r="D4972">
        <v>1.71246337890625</v>
      </c>
      <c r="E4972">
        <v>1.6978263854980469</v>
      </c>
      <c r="F4972">
        <v>1.5221900939941406</v>
      </c>
      <c r="G4972">
        <v>0</v>
      </c>
      <c r="N4972">
        <v>9938</v>
      </c>
      <c r="O4972">
        <v>0</v>
      </c>
      <c r="P4972">
        <v>2.4333610534667969</v>
      </c>
      <c r="Q4972">
        <v>2.579071044921875</v>
      </c>
      <c r="R4972">
        <v>2.2876510620117188</v>
      </c>
      <c r="S4972">
        <v>0</v>
      </c>
      <c r="T4972">
        <v>42.099998474121094</v>
      </c>
      <c r="U4972">
        <v>50.200000762939453</v>
      </c>
      <c r="V4972">
        <v>9938</v>
      </c>
      <c r="W4972">
        <v>1.6441599527994792</v>
      </c>
      <c r="Y4972">
        <v>2.4333610534667969</v>
      </c>
      <c r="AR4972" s="29">
        <v>9938</v>
      </c>
    </row>
    <row r="4973" spans="1:44" x14ac:dyDescent="0.25">
      <c r="A4973" s="9">
        <v>0</v>
      </c>
      <c r="B4973">
        <v>9940</v>
      </c>
      <c r="C4973">
        <v>0</v>
      </c>
      <c r="D4973">
        <v>1.71246337890625</v>
      </c>
      <c r="E4973">
        <v>1.7271003723144531</v>
      </c>
      <c r="F4973">
        <v>1.5075531005859375</v>
      </c>
      <c r="G4973">
        <v>0</v>
      </c>
      <c r="N4973">
        <v>9940</v>
      </c>
      <c r="O4973">
        <v>0</v>
      </c>
      <c r="P4973">
        <v>2.418792724609375</v>
      </c>
      <c r="Q4973">
        <v>2.6373558044433594</v>
      </c>
      <c r="R4973">
        <v>2.3022193908691406</v>
      </c>
      <c r="S4973">
        <v>0</v>
      </c>
      <c r="T4973">
        <v>42.099998474121094</v>
      </c>
      <c r="U4973">
        <v>50.299999237060547</v>
      </c>
      <c r="V4973">
        <v>9940</v>
      </c>
      <c r="W4973">
        <v>1.6490389506022136</v>
      </c>
      <c r="Y4973">
        <v>2.452789306640625</v>
      </c>
      <c r="AR4973" s="29">
        <v>9940</v>
      </c>
    </row>
    <row r="4974" spans="1:44" x14ac:dyDescent="0.25">
      <c r="A4974" s="9">
        <v>0</v>
      </c>
      <c r="B4974">
        <v>9942</v>
      </c>
      <c r="C4974">
        <v>0</v>
      </c>
      <c r="D4974">
        <v>1.71246337890625</v>
      </c>
      <c r="E4974">
        <v>1.7417373657226563</v>
      </c>
      <c r="F4974">
        <v>1.4929161071777344</v>
      </c>
      <c r="G4974">
        <v>0</v>
      </c>
      <c r="N4974">
        <v>9942</v>
      </c>
      <c r="O4974">
        <v>0</v>
      </c>
      <c r="P4974">
        <v>2.418792724609375</v>
      </c>
      <c r="Q4974">
        <v>2.6519241333007813</v>
      </c>
      <c r="R4974">
        <v>2.3022193908691406</v>
      </c>
      <c r="S4974">
        <v>0</v>
      </c>
      <c r="T4974">
        <v>42.099998474121094</v>
      </c>
      <c r="U4974">
        <v>50.400001525878906</v>
      </c>
      <c r="V4974">
        <v>9942</v>
      </c>
      <c r="W4974">
        <v>1.6490389506022136</v>
      </c>
      <c r="Y4974">
        <v>2.4576454162597656</v>
      </c>
      <c r="AR4974" s="29">
        <v>9942</v>
      </c>
    </row>
    <row r="4975" spans="1:44" x14ac:dyDescent="0.25">
      <c r="A4975" s="9">
        <v>0</v>
      </c>
      <c r="B4975">
        <v>9944</v>
      </c>
      <c r="C4975">
        <v>0</v>
      </c>
      <c r="D4975">
        <v>1.71246337890625</v>
      </c>
      <c r="E4975">
        <v>1.7271003723144531</v>
      </c>
      <c r="F4975">
        <v>1.5075531005859375</v>
      </c>
      <c r="G4975">
        <v>0</v>
      </c>
      <c r="N4975">
        <v>9944</v>
      </c>
      <c r="O4975">
        <v>0</v>
      </c>
      <c r="P4975">
        <v>2.418792724609375</v>
      </c>
      <c r="Q4975">
        <v>2.6664962768554688</v>
      </c>
      <c r="R4975">
        <v>2.3022193908691406</v>
      </c>
      <c r="S4975">
        <v>0</v>
      </c>
      <c r="T4975">
        <v>42.099998474121094</v>
      </c>
      <c r="U4975">
        <v>50.400001525878906</v>
      </c>
      <c r="V4975">
        <v>9944</v>
      </c>
      <c r="W4975">
        <v>1.6490389506022136</v>
      </c>
      <c r="Y4975">
        <v>2.4625027974446616</v>
      </c>
      <c r="AR4975" s="29">
        <v>9944</v>
      </c>
    </row>
    <row r="4976" spans="1:44" x14ac:dyDescent="0.25">
      <c r="A4976" s="9">
        <v>0</v>
      </c>
      <c r="B4976">
        <v>9946</v>
      </c>
      <c r="C4976">
        <v>0</v>
      </c>
      <c r="D4976">
        <v>1.71246337890625</v>
      </c>
      <c r="E4976">
        <v>1.6539192199707031</v>
      </c>
      <c r="F4976">
        <v>1.5075531005859375</v>
      </c>
      <c r="G4976">
        <v>0</v>
      </c>
      <c r="N4976">
        <v>9946</v>
      </c>
      <c r="O4976">
        <v>0</v>
      </c>
      <c r="P4976">
        <v>2.418792724609375</v>
      </c>
      <c r="Q4976">
        <v>2.4916458129882813</v>
      </c>
      <c r="R4976">
        <v>2.3022193908691406</v>
      </c>
      <c r="S4976">
        <v>0</v>
      </c>
      <c r="T4976">
        <v>42</v>
      </c>
      <c r="U4976">
        <v>50.5</v>
      </c>
      <c r="V4976">
        <v>9946</v>
      </c>
      <c r="W4976">
        <v>1.6246452331542969</v>
      </c>
      <c r="Y4976">
        <v>2.4042193094889321</v>
      </c>
      <c r="AR4976" s="29">
        <v>9946</v>
      </c>
    </row>
    <row r="4977" spans="1:44" x14ac:dyDescent="0.25">
      <c r="A4977" s="9">
        <v>0</v>
      </c>
      <c r="B4977">
        <v>9948</v>
      </c>
      <c r="C4977">
        <v>0</v>
      </c>
      <c r="D4977">
        <v>1.6978263854980469</v>
      </c>
      <c r="E4977">
        <v>1.6978263854980469</v>
      </c>
      <c r="F4977">
        <v>1.5075531005859375</v>
      </c>
      <c r="G4977">
        <v>0</v>
      </c>
      <c r="N4977">
        <v>9948</v>
      </c>
      <c r="O4977">
        <v>0</v>
      </c>
      <c r="P4977">
        <v>2.4042205810546875</v>
      </c>
      <c r="Q4977">
        <v>2.5207862854003906</v>
      </c>
      <c r="R4977">
        <v>2.3167915344238281</v>
      </c>
      <c r="S4977">
        <v>0</v>
      </c>
      <c r="T4977">
        <v>42</v>
      </c>
      <c r="U4977">
        <v>50.599998474121094</v>
      </c>
      <c r="V4977">
        <v>9948</v>
      </c>
      <c r="W4977">
        <v>1.6344019571940105</v>
      </c>
      <c r="Y4977">
        <v>2.4139328002929688</v>
      </c>
      <c r="AR4977" s="29">
        <v>9948</v>
      </c>
    </row>
    <row r="4978" spans="1:44" x14ac:dyDescent="0.25">
      <c r="A4978" s="9">
        <v>0</v>
      </c>
      <c r="B4978">
        <v>9950</v>
      </c>
      <c r="C4978">
        <v>0</v>
      </c>
      <c r="D4978">
        <v>1.6978263854980469</v>
      </c>
      <c r="E4978">
        <v>1.6978263854980469</v>
      </c>
      <c r="F4978">
        <v>1.5221900939941406</v>
      </c>
      <c r="G4978">
        <v>0</v>
      </c>
      <c r="N4978">
        <v>9950</v>
      </c>
      <c r="O4978">
        <v>0</v>
      </c>
      <c r="P4978">
        <v>2.4042205810546875</v>
      </c>
      <c r="Q4978">
        <v>2.5353584289550781</v>
      </c>
      <c r="R4978">
        <v>2.3022193908691406</v>
      </c>
      <c r="S4978">
        <v>0</v>
      </c>
      <c r="T4978">
        <v>42</v>
      </c>
      <c r="U4978">
        <v>50.700000762939453</v>
      </c>
      <c r="V4978">
        <v>9950</v>
      </c>
      <c r="W4978">
        <v>1.6392809549967449</v>
      </c>
      <c r="Y4978">
        <v>2.4139328002929688</v>
      </c>
      <c r="AR4978" s="29">
        <v>9950</v>
      </c>
    </row>
    <row r="4979" spans="1:44" x14ac:dyDescent="0.25">
      <c r="A4979" s="9">
        <v>0</v>
      </c>
      <c r="B4979">
        <v>9952</v>
      </c>
      <c r="C4979">
        <v>0</v>
      </c>
      <c r="D4979">
        <v>1.71246337890625</v>
      </c>
      <c r="E4979">
        <v>1.71246337890625</v>
      </c>
      <c r="F4979">
        <v>1.5368270874023438</v>
      </c>
      <c r="G4979">
        <v>0</v>
      </c>
      <c r="N4979">
        <v>9952</v>
      </c>
      <c r="O4979">
        <v>0</v>
      </c>
      <c r="P4979">
        <v>2.4479331970214844</v>
      </c>
      <c r="Q4979">
        <v>2.5644989013671875</v>
      </c>
      <c r="R4979">
        <v>2.3167915344238281</v>
      </c>
      <c r="S4979">
        <v>0</v>
      </c>
      <c r="T4979">
        <v>41.900001525878906</v>
      </c>
      <c r="U4979">
        <v>50.900001525878906</v>
      </c>
      <c r="V4979">
        <v>9952</v>
      </c>
      <c r="W4979">
        <v>1.653917948404948</v>
      </c>
      <c r="Y4979">
        <v>2.4430745442708335</v>
      </c>
      <c r="AR4979" s="29">
        <v>9952</v>
      </c>
    </row>
    <row r="4980" spans="1:44" x14ac:dyDescent="0.25">
      <c r="A4980" s="9">
        <v>0</v>
      </c>
      <c r="B4980">
        <v>9954</v>
      </c>
      <c r="C4980">
        <v>0</v>
      </c>
      <c r="D4980">
        <v>1.71246337890625</v>
      </c>
      <c r="E4980">
        <v>1.71246337890625</v>
      </c>
      <c r="F4980">
        <v>1.5075531005859375</v>
      </c>
      <c r="G4980">
        <v>0</v>
      </c>
      <c r="N4980">
        <v>9954</v>
      </c>
      <c r="O4980">
        <v>0</v>
      </c>
      <c r="P4980">
        <v>2.4479331970214844</v>
      </c>
      <c r="Q4980">
        <v>2.5936431884765625</v>
      </c>
      <c r="R4980">
        <v>2.3022193908691406</v>
      </c>
      <c r="S4980">
        <v>0</v>
      </c>
      <c r="T4980">
        <v>42</v>
      </c>
      <c r="U4980">
        <v>51</v>
      </c>
      <c r="V4980">
        <v>9954</v>
      </c>
      <c r="W4980">
        <v>1.6441599527994792</v>
      </c>
      <c r="Y4980">
        <v>2.447931925455729</v>
      </c>
      <c r="AR4980" s="29">
        <v>9954</v>
      </c>
    </row>
    <row r="4981" spans="1:44" x14ac:dyDescent="0.25">
      <c r="A4981" s="9">
        <v>0</v>
      </c>
      <c r="B4981">
        <v>9956</v>
      </c>
      <c r="C4981">
        <v>0</v>
      </c>
      <c r="D4981">
        <v>1.6978263854980469</v>
      </c>
      <c r="E4981">
        <v>1.7271003723144531</v>
      </c>
      <c r="F4981">
        <v>1.5221900939941406</v>
      </c>
      <c r="G4981">
        <v>0</v>
      </c>
      <c r="N4981">
        <v>9956</v>
      </c>
      <c r="O4981">
        <v>0</v>
      </c>
      <c r="P4981">
        <v>2.4333610534667969</v>
      </c>
      <c r="Q4981">
        <v>2.6227836608886719</v>
      </c>
      <c r="R4981">
        <v>2.2876510620117188</v>
      </c>
      <c r="S4981">
        <v>0</v>
      </c>
      <c r="T4981">
        <v>41.900001525878906</v>
      </c>
      <c r="U4981">
        <v>50.900001525878906</v>
      </c>
      <c r="V4981">
        <v>9956</v>
      </c>
      <c r="W4981">
        <v>1.6490389506022136</v>
      </c>
      <c r="Y4981">
        <v>2.447931925455729</v>
      </c>
      <c r="AR4981" s="29">
        <v>9956</v>
      </c>
    </row>
    <row r="4982" spans="1:44" x14ac:dyDescent="0.25">
      <c r="A4982" s="9">
        <v>0</v>
      </c>
      <c r="B4982">
        <v>9958</v>
      </c>
      <c r="C4982">
        <v>0</v>
      </c>
      <c r="D4982">
        <v>1.71246337890625</v>
      </c>
      <c r="E4982">
        <v>1.6246452331542969</v>
      </c>
      <c r="F4982">
        <v>1.5075531005859375</v>
      </c>
      <c r="G4982">
        <v>0</v>
      </c>
      <c r="N4982">
        <v>9958</v>
      </c>
      <c r="O4982">
        <v>0</v>
      </c>
      <c r="P4982">
        <v>2.4333610534667969</v>
      </c>
      <c r="Q4982">
        <v>2.4333610534667969</v>
      </c>
      <c r="R4982">
        <v>2.2876510620117188</v>
      </c>
      <c r="S4982">
        <v>0</v>
      </c>
      <c r="T4982">
        <v>41.900001525878906</v>
      </c>
      <c r="U4982">
        <v>50.900001525878906</v>
      </c>
      <c r="V4982">
        <v>9958</v>
      </c>
      <c r="W4982">
        <v>1.6148872375488281</v>
      </c>
      <c r="Y4982">
        <v>2.384791056315104</v>
      </c>
      <c r="AR4982" s="29">
        <v>9958</v>
      </c>
    </row>
    <row r="4983" spans="1:44" x14ac:dyDescent="0.25">
      <c r="A4983" s="9">
        <v>0</v>
      </c>
      <c r="B4983">
        <v>9960</v>
      </c>
      <c r="C4983">
        <v>0</v>
      </c>
      <c r="D4983">
        <v>1.71246337890625</v>
      </c>
      <c r="E4983">
        <v>1.6539192199707031</v>
      </c>
      <c r="F4983">
        <v>1.5075531005859375</v>
      </c>
      <c r="G4983">
        <v>0</v>
      </c>
      <c r="N4983">
        <v>9960</v>
      </c>
      <c r="O4983">
        <v>0</v>
      </c>
      <c r="P4983">
        <v>2.4042205810546875</v>
      </c>
      <c r="Q4983">
        <v>2.4770736694335938</v>
      </c>
      <c r="R4983">
        <v>2.3022193908691406</v>
      </c>
      <c r="S4983">
        <v>0</v>
      </c>
      <c r="T4983">
        <v>42</v>
      </c>
      <c r="U4983">
        <v>50.900001525878906</v>
      </c>
      <c r="V4983">
        <v>9960</v>
      </c>
      <c r="W4983">
        <v>1.6246452331542969</v>
      </c>
      <c r="Y4983">
        <v>2.3945045471191406</v>
      </c>
      <c r="AR4983" s="29">
        <v>9960</v>
      </c>
    </row>
    <row r="4984" spans="1:44" x14ac:dyDescent="0.25">
      <c r="A4984" s="9">
        <v>0</v>
      </c>
      <c r="B4984">
        <v>9962</v>
      </c>
      <c r="C4984">
        <v>0</v>
      </c>
      <c r="D4984">
        <v>1.71246337890625</v>
      </c>
      <c r="E4984">
        <v>1.6539192199707031</v>
      </c>
      <c r="F4984">
        <v>1.5075531005859375</v>
      </c>
      <c r="G4984">
        <v>0</v>
      </c>
      <c r="N4984">
        <v>9962</v>
      </c>
      <c r="O4984">
        <v>0</v>
      </c>
      <c r="P4984">
        <v>2.418792724609375</v>
      </c>
      <c r="Q4984">
        <v>2.4770736694335938</v>
      </c>
      <c r="R4984">
        <v>2.3167915344238281</v>
      </c>
      <c r="S4984">
        <v>0</v>
      </c>
      <c r="T4984">
        <v>41.900001525878906</v>
      </c>
      <c r="U4984">
        <v>50.900001525878906</v>
      </c>
      <c r="V4984">
        <v>9962</v>
      </c>
      <c r="W4984">
        <v>1.6246452331542969</v>
      </c>
      <c r="Y4984">
        <v>2.4042193094889321</v>
      </c>
      <c r="AR4984" s="29">
        <v>9962</v>
      </c>
    </row>
    <row r="4985" spans="1:44" x14ac:dyDescent="0.25">
      <c r="A4985" s="9">
        <v>0</v>
      </c>
      <c r="B4985">
        <v>9964</v>
      </c>
      <c r="C4985">
        <v>0</v>
      </c>
      <c r="D4985">
        <v>1.71246337890625</v>
      </c>
      <c r="E4985">
        <v>1.6831932067871094</v>
      </c>
      <c r="F4985">
        <v>1.5075531005859375</v>
      </c>
      <c r="G4985">
        <v>0</v>
      </c>
      <c r="N4985">
        <v>9964</v>
      </c>
      <c r="O4985">
        <v>0</v>
      </c>
      <c r="P4985">
        <v>2.3896484375</v>
      </c>
      <c r="Q4985">
        <v>2.5062141418457031</v>
      </c>
      <c r="R4985">
        <v>2.3022193908691406</v>
      </c>
      <c r="S4985">
        <v>0</v>
      </c>
      <c r="T4985">
        <v>42</v>
      </c>
      <c r="U4985">
        <v>50.900001525878906</v>
      </c>
      <c r="V4985">
        <v>9964</v>
      </c>
      <c r="W4985">
        <v>1.6344032287597656</v>
      </c>
      <c r="Y4985">
        <v>2.3993606567382813</v>
      </c>
      <c r="AR4985" s="29">
        <v>9964</v>
      </c>
    </row>
    <row r="4986" spans="1:44" x14ac:dyDescent="0.25">
      <c r="A4986" s="9">
        <v>0</v>
      </c>
      <c r="B4986">
        <v>9966</v>
      </c>
      <c r="C4986">
        <v>0</v>
      </c>
      <c r="D4986">
        <v>1.6978263854980469</v>
      </c>
      <c r="E4986">
        <v>1.71246337890625</v>
      </c>
      <c r="F4986">
        <v>1.5221900939941406</v>
      </c>
      <c r="G4986">
        <v>0</v>
      </c>
      <c r="N4986">
        <v>9966</v>
      </c>
      <c r="O4986">
        <v>0</v>
      </c>
      <c r="P4986">
        <v>2.4625053405761719</v>
      </c>
      <c r="Q4986">
        <v>2.5644989013671875</v>
      </c>
      <c r="R4986">
        <v>2.3167915344238281</v>
      </c>
      <c r="S4986">
        <v>0</v>
      </c>
      <c r="T4986">
        <v>42</v>
      </c>
      <c r="U4986">
        <v>50.900001525878906</v>
      </c>
      <c r="V4986">
        <v>9966</v>
      </c>
      <c r="W4986">
        <v>1.6441599527994792</v>
      </c>
      <c r="Y4986">
        <v>2.447931925455729</v>
      </c>
      <c r="AR4986" s="29">
        <v>9966</v>
      </c>
    </row>
    <row r="4987" spans="1:44" x14ac:dyDescent="0.25">
      <c r="A4987" s="9">
        <v>0</v>
      </c>
      <c r="B4987">
        <v>9968</v>
      </c>
      <c r="C4987">
        <v>0</v>
      </c>
      <c r="D4987">
        <v>1.71246337890625</v>
      </c>
      <c r="E4987">
        <v>1.71246337890625</v>
      </c>
      <c r="F4987">
        <v>1.5221900939941406</v>
      </c>
      <c r="G4987">
        <v>0</v>
      </c>
      <c r="N4987">
        <v>9968</v>
      </c>
      <c r="O4987">
        <v>0</v>
      </c>
      <c r="P4987">
        <v>2.4625053405761719</v>
      </c>
      <c r="Q4987">
        <v>2.5644989013671875</v>
      </c>
      <c r="R4987">
        <v>2.2876510620117188</v>
      </c>
      <c r="S4987">
        <v>0</v>
      </c>
      <c r="T4987">
        <v>42</v>
      </c>
      <c r="U4987">
        <v>50.900001525878906</v>
      </c>
      <c r="V4987">
        <v>9968</v>
      </c>
      <c r="W4987">
        <v>1.6490389506022136</v>
      </c>
      <c r="Y4987">
        <v>2.4382184346516929</v>
      </c>
      <c r="AR4987" s="29">
        <v>9968</v>
      </c>
    </row>
    <row r="4988" spans="1:44" x14ac:dyDescent="0.25">
      <c r="A4988" s="9">
        <v>0</v>
      </c>
      <c r="B4988">
        <v>9970</v>
      </c>
      <c r="C4988">
        <v>0</v>
      </c>
      <c r="D4988">
        <v>1.7271003723144531</v>
      </c>
      <c r="E4988">
        <v>1.71246337890625</v>
      </c>
      <c r="F4988">
        <v>1.5075531005859375</v>
      </c>
      <c r="G4988">
        <v>0</v>
      </c>
      <c r="N4988">
        <v>9970</v>
      </c>
      <c r="O4988">
        <v>0</v>
      </c>
      <c r="P4988">
        <v>2.4333610534667969</v>
      </c>
      <c r="Q4988">
        <v>2.579071044921875</v>
      </c>
      <c r="R4988">
        <v>2.3022193908691406</v>
      </c>
      <c r="S4988">
        <v>0</v>
      </c>
      <c r="T4988">
        <v>41.900001525878906</v>
      </c>
      <c r="U4988">
        <v>50.900001525878906</v>
      </c>
      <c r="V4988">
        <v>9970</v>
      </c>
      <c r="W4988">
        <v>1.6490389506022136</v>
      </c>
      <c r="Y4988">
        <v>2.4382171630859375</v>
      </c>
      <c r="AR4988" s="29">
        <v>9970</v>
      </c>
    </row>
    <row r="4989" spans="1:44" x14ac:dyDescent="0.25">
      <c r="A4989" s="9">
        <v>0</v>
      </c>
      <c r="B4989">
        <v>9972</v>
      </c>
      <c r="C4989">
        <v>0</v>
      </c>
      <c r="D4989">
        <v>1.71246337890625</v>
      </c>
      <c r="E4989">
        <v>1.71246337890625</v>
      </c>
      <c r="F4989">
        <v>1.5075531005859375</v>
      </c>
      <c r="G4989">
        <v>0</v>
      </c>
      <c r="N4989">
        <v>9972</v>
      </c>
      <c r="O4989">
        <v>0</v>
      </c>
      <c r="P4989">
        <v>2.4333610534667969</v>
      </c>
      <c r="Q4989">
        <v>2.6373558044433594</v>
      </c>
      <c r="R4989">
        <v>2.2876510620117188</v>
      </c>
      <c r="S4989">
        <v>0</v>
      </c>
      <c r="T4989">
        <v>41.900001525878906</v>
      </c>
      <c r="U4989">
        <v>50.799999237060547</v>
      </c>
      <c r="V4989">
        <v>9972</v>
      </c>
      <c r="W4989">
        <v>1.6441599527994792</v>
      </c>
      <c r="Y4989">
        <v>2.452789306640625</v>
      </c>
      <c r="AR4989" s="29">
        <v>9972</v>
      </c>
    </row>
    <row r="4990" spans="1:44" x14ac:dyDescent="0.25">
      <c r="A4990" s="9">
        <v>0</v>
      </c>
      <c r="B4990">
        <v>9974</v>
      </c>
      <c r="C4990">
        <v>0</v>
      </c>
      <c r="D4990">
        <v>1.71246337890625</v>
      </c>
      <c r="E4990">
        <v>1.7417373657226563</v>
      </c>
      <c r="F4990">
        <v>1.5075531005859375</v>
      </c>
      <c r="G4990">
        <v>0</v>
      </c>
      <c r="N4990">
        <v>9974</v>
      </c>
      <c r="O4990">
        <v>0</v>
      </c>
      <c r="P4990">
        <v>2.418792724609375</v>
      </c>
      <c r="Q4990">
        <v>2.6956405639648438</v>
      </c>
      <c r="R4990">
        <v>2.3022193908691406</v>
      </c>
      <c r="S4990">
        <v>0</v>
      </c>
      <c r="T4990">
        <v>42</v>
      </c>
      <c r="U4990">
        <v>50.799999237060547</v>
      </c>
      <c r="V4990">
        <v>9974</v>
      </c>
      <c r="W4990">
        <v>1.653917948404948</v>
      </c>
      <c r="Y4990">
        <v>2.4722175598144531</v>
      </c>
      <c r="AR4990" s="29">
        <v>9974</v>
      </c>
    </row>
    <row r="4991" spans="1:44" x14ac:dyDescent="0.25">
      <c r="A4991" s="9">
        <v>0</v>
      </c>
      <c r="B4991">
        <v>9976</v>
      </c>
      <c r="C4991">
        <v>0</v>
      </c>
      <c r="D4991">
        <v>1.71246337890625</v>
      </c>
      <c r="E4991">
        <v>1.6392822265625</v>
      </c>
      <c r="F4991">
        <v>1.5221900939941406</v>
      </c>
      <c r="G4991">
        <v>0</v>
      </c>
      <c r="N4991">
        <v>9976</v>
      </c>
      <c r="O4991">
        <v>0</v>
      </c>
      <c r="P4991">
        <v>2.4042205810546875</v>
      </c>
      <c r="Q4991">
        <v>2.4625015258789063</v>
      </c>
      <c r="R4991">
        <v>2.3022193908691406</v>
      </c>
      <c r="S4991">
        <v>0</v>
      </c>
      <c r="T4991">
        <v>41.900001525878906</v>
      </c>
      <c r="U4991">
        <v>50.700000762939453</v>
      </c>
      <c r="V4991">
        <v>9976</v>
      </c>
      <c r="W4991">
        <v>1.6246452331542969</v>
      </c>
      <c r="Y4991">
        <v>2.3896471659342446</v>
      </c>
      <c r="AR4991" s="29">
        <v>9976</v>
      </c>
    </row>
    <row r="4992" spans="1:44" x14ac:dyDescent="0.25">
      <c r="A4992" s="9">
        <v>0</v>
      </c>
      <c r="B4992">
        <v>9978</v>
      </c>
      <c r="C4992">
        <v>0</v>
      </c>
      <c r="D4992">
        <v>1.71246337890625</v>
      </c>
      <c r="E4992">
        <v>1.6685562133789063</v>
      </c>
      <c r="F4992">
        <v>1.5221900939941406</v>
      </c>
      <c r="G4992">
        <v>0</v>
      </c>
      <c r="N4992">
        <v>9978</v>
      </c>
      <c r="O4992">
        <v>0</v>
      </c>
      <c r="P4992">
        <v>2.4042205810546875</v>
      </c>
      <c r="Q4992">
        <v>2.5062141418457031</v>
      </c>
      <c r="R4992">
        <v>2.3167915344238281</v>
      </c>
      <c r="S4992">
        <v>0</v>
      </c>
      <c r="T4992">
        <v>42</v>
      </c>
      <c r="U4992">
        <v>50.700000762939453</v>
      </c>
      <c r="V4992">
        <v>9978</v>
      </c>
      <c r="W4992">
        <v>1.6344032287597656</v>
      </c>
      <c r="Y4992">
        <v>2.4090754191080728</v>
      </c>
      <c r="AR4992" s="29">
        <v>9978</v>
      </c>
    </row>
    <row r="4993" spans="1:44" x14ac:dyDescent="0.25">
      <c r="A4993" s="9">
        <v>0</v>
      </c>
      <c r="B4993">
        <v>9980</v>
      </c>
      <c r="C4993">
        <v>0</v>
      </c>
      <c r="D4993">
        <v>1.71246337890625</v>
      </c>
      <c r="E4993">
        <v>1.6831932067871094</v>
      </c>
      <c r="F4993">
        <v>1.5221900939941406</v>
      </c>
      <c r="G4993">
        <v>0</v>
      </c>
      <c r="N4993">
        <v>9980</v>
      </c>
      <c r="O4993">
        <v>0</v>
      </c>
      <c r="P4993">
        <v>2.4042205810546875</v>
      </c>
      <c r="Q4993">
        <v>2.5062141418457031</v>
      </c>
      <c r="R4993">
        <v>2.3167915344238281</v>
      </c>
      <c r="S4993">
        <v>0</v>
      </c>
      <c r="T4993">
        <v>41.900001525878906</v>
      </c>
      <c r="U4993">
        <v>50.700000762939453</v>
      </c>
      <c r="V4993">
        <v>9980</v>
      </c>
      <c r="W4993">
        <v>1.6392822265625</v>
      </c>
      <c r="Y4993">
        <v>2.4090754191080728</v>
      </c>
      <c r="AR4993" s="29">
        <v>9980</v>
      </c>
    </row>
    <row r="4994" spans="1:44" x14ac:dyDescent="0.25">
      <c r="A4994" s="9">
        <v>0</v>
      </c>
      <c r="B4994">
        <v>9982</v>
      </c>
      <c r="C4994">
        <v>0</v>
      </c>
      <c r="D4994">
        <v>1.71246337890625</v>
      </c>
      <c r="E4994">
        <v>1.6978263854980469</v>
      </c>
      <c r="F4994">
        <v>1.5221900939941406</v>
      </c>
      <c r="G4994">
        <v>0</v>
      </c>
      <c r="N4994">
        <v>9982</v>
      </c>
      <c r="O4994">
        <v>0</v>
      </c>
      <c r="P4994">
        <v>2.4042205810546875</v>
      </c>
      <c r="Q4994">
        <v>2.5644989013671875</v>
      </c>
      <c r="R4994">
        <v>2.3167915344238281</v>
      </c>
      <c r="S4994">
        <v>0</v>
      </c>
      <c r="T4994">
        <v>42</v>
      </c>
      <c r="U4994">
        <v>50.599998474121094</v>
      </c>
      <c r="V4994">
        <v>9982</v>
      </c>
      <c r="W4994">
        <v>1.6441599527994792</v>
      </c>
      <c r="Y4994">
        <v>2.4285036722819009</v>
      </c>
      <c r="AR4994" s="29">
        <v>9982</v>
      </c>
    </row>
    <row r="4995" spans="1:44" x14ac:dyDescent="0.25">
      <c r="A4995" s="9">
        <v>0</v>
      </c>
      <c r="B4995">
        <v>9984</v>
      </c>
      <c r="C4995">
        <v>0</v>
      </c>
      <c r="D4995">
        <v>1.71246337890625</v>
      </c>
      <c r="E4995">
        <v>1.71246337890625</v>
      </c>
      <c r="F4995">
        <v>1.5075531005859375</v>
      </c>
      <c r="G4995">
        <v>0</v>
      </c>
      <c r="N4995">
        <v>9984</v>
      </c>
      <c r="O4995">
        <v>0</v>
      </c>
      <c r="P4995">
        <v>2.4479331970214844</v>
      </c>
      <c r="Q4995">
        <v>2.579071044921875</v>
      </c>
      <c r="R4995">
        <v>2.3022193908691406</v>
      </c>
      <c r="S4995">
        <v>0</v>
      </c>
      <c r="T4995">
        <v>42</v>
      </c>
      <c r="U4995">
        <v>50.700000762939453</v>
      </c>
      <c r="V4995">
        <v>9984</v>
      </c>
      <c r="W4995">
        <v>1.6441599527994792</v>
      </c>
      <c r="Y4995">
        <v>2.4430745442708335</v>
      </c>
      <c r="AR4995" s="29">
        <v>9984</v>
      </c>
    </row>
    <row r="4996" spans="1:44" x14ac:dyDescent="0.25">
      <c r="A4996" s="9">
        <v>0</v>
      </c>
      <c r="B4996">
        <v>9986</v>
      </c>
      <c r="C4996">
        <v>0</v>
      </c>
      <c r="D4996">
        <v>1.71246337890625</v>
      </c>
      <c r="E4996">
        <v>1.7271003723144531</v>
      </c>
      <c r="F4996">
        <v>1.5221900939941406</v>
      </c>
      <c r="G4996">
        <v>0</v>
      </c>
      <c r="N4996">
        <v>9986</v>
      </c>
      <c r="O4996">
        <v>0</v>
      </c>
      <c r="P4996">
        <v>2.418792724609375</v>
      </c>
      <c r="Q4996">
        <v>2.6227836608886719</v>
      </c>
      <c r="R4996">
        <v>2.3022193908691406</v>
      </c>
      <c r="S4996">
        <v>0</v>
      </c>
      <c r="T4996">
        <v>42</v>
      </c>
      <c r="U4996">
        <v>50.599998474121094</v>
      </c>
      <c r="V4996">
        <v>9986</v>
      </c>
      <c r="W4996">
        <v>1.653917948404948</v>
      </c>
      <c r="Y4996">
        <v>2.447931925455729</v>
      </c>
      <c r="AR4996" s="29">
        <v>9986</v>
      </c>
    </row>
    <row r="4997" spans="1:44" x14ac:dyDescent="0.25">
      <c r="A4997" s="9">
        <v>0</v>
      </c>
      <c r="B4997">
        <v>9988</v>
      </c>
      <c r="C4997">
        <v>0</v>
      </c>
      <c r="D4997">
        <v>1.71246337890625</v>
      </c>
      <c r="E4997">
        <v>1.7271003723144531</v>
      </c>
      <c r="F4997">
        <v>1.5075531005859375</v>
      </c>
      <c r="G4997">
        <v>0</v>
      </c>
      <c r="N4997">
        <v>9988</v>
      </c>
      <c r="O4997">
        <v>0</v>
      </c>
      <c r="P4997">
        <v>2.418792724609375</v>
      </c>
      <c r="Q4997">
        <v>2.6227836608886719</v>
      </c>
      <c r="R4997">
        <v>2.3167915344238281</v>
      </c>
      <c r="S4997">
        <v>0</v>
      </c>
      <c r="T4997">
        <v>42</v>
      </c>
      <c r="U4997">
        <v>50.700000762939453</v>
      </c>
      <c r="V4997">
        <v>9988</v>
      </c>
      <c r="W4997">
        <v>1.6490389506022136</v>
      </c>
      <c r="Y4997">
        <v>2.452789306640625</v>
      </c>
      <c r="AR4997" s="29">
        <v>9988</v>
      </c>
    </row>
    <row r="4998" spans="1:44" x14ac:dyDescent="0.25">
      <c r="A4998" s="9">
        <v>0</v>
      </c>
      <c r="B4998">
        <v>9990</v>
      </c>
      <c r="C4998">
        <v>0</v>
      </c>
      <c r="D4998">
        <v>1.71246337890625</v>
      </c>
      <c r="E4998">
        <v>1.6392822265625</v>
      </c>
      <c r="F4998">
        <v>1.5075531005859375</v>
      </c>
      <c r="G4998">
        <v>0</v>
      </c>
      <c r="N4998">
        <v>9990</v>
      </c>
      <c r="O4998">
        <v>0</v>
      </c>
      <c r="P4998">
        <v>2.418792724609375</v>
      </c>
      <c r="Q4998">
        <v>2.4625015258789063</v>
      </c>
      <c r="R4998">
        <v>2.3022193908691406</v>
      </c>
      <c r="S4998">
        <v>0</v>
      </c>
      <c r="T4998">
        <v>42</v>
      </c>
      <c r="U4998">
        <v>50.700000762939453</v>
      </c>
      <c r="V4998">
        <v>9990</v>
      </c>
      <c r="W4998">
        <v>1.6197662353515625</v>
      </c>
      <c r="Y4998">
        <v>2.3945045471191406</v>
      </c>
      <c r="AR4998" s="29">
        <v>9990</v>
      </c>
    </row>
    <row r="4999" spans="1:44" x14ac:dyDescent="0.25">
      <c r="A4999" s="9">
        <v>0</v>
      </c>
      <c r="B4999">
        <v>9992</v>
      </c>
      <c r="C4999">
        <v>0</v>
      </c>
      <c r="D4999">
        <v>1.71246337890625</v>
      </c>
      <c r="E4999">
        <v>1.6685562133789063</v>
      </c>
      <c r="F4999">
        <v>1.5075531005859375</v>
      </c>
      <c r="G4999">
        <v>0</v>
      </c>
      <c r="N4999">
        <v>9992</v>
      </c>
      <c r="O4999">
        <v>0</v>
      </c>
      <c r="P4999">
        <v>2.418792724609375</v>
      </c>
      <c r="Q4999">
        <v>2.4916458129882813</v>
      </c>
      <c r="R4999">
        <v>2.3022193908691406</v>
      </c>
      <c r="S4999">
        <v>0</v>
      </c>
      <c r="T4999">
        <v>42</v>
      </c>
      <c r="U4999">
        <v>50.700000762939453</v>
      </c>
      <c r="V4999">
        <v>9992</v>
      </c>
      <c r="W4999">
        <v>1.6295242309570313</v>
      </c>
      <c r="Y4999">
        <v>2.4042193094889321</v>
      </c>
      <c r="AR4999" s="29">
        <v>9992</v>
      </c>
    </row>
    <row r="5000" spans="1:44" x14ac:dyDescent="0.25">
      <c r="A5000" s="9">
        <v>0</v>
      </c>
      <c r="B5000">
        <v>9994</v>
      </c>
      <c r="C5000">
        <v>0</v>
      </c>
      <c r="D5000">
        <v>1.71246337890625</v>
      </c>
      <c r="E5000">
        <v>1.6685562133789063</v>
      </c>
      <c r="F5000">
        <v>1.5075531005859375</v>
      </c>
      <c r="G5000">
        <v>0</v>
      </c>
      <c r="N5000">
        <v>9994</v>
      </c>
      <c r="O5000">
        <v>0</v>
      </c>
      <c r="P5000">
        <v>2.3896484375</v>
      </c>
      <c r="Q5000">
        <v>2.5062141418457031</v>
      </c>
      <c r="R5000">
        <v>2.3022193908691406</v>
      </c>
      <c r="S5000">
        <v>0</v>
      </c>
      <c r="T5000">
        <v>42</v>
      </c>
      <c r="U5000">
        <v>50.700000762939453</v>
      </c>
      <c r="V5000">
        <v>9994</v>
      </c>
      <c r="W5000">
        <v>1.6295242309570313</v>
      </c>
      <c r="Y5000">
        <v>2.3993606567382813</v>
      </c>
      <c r="AR5000" s="29">
        <v>9994</v>
      </c>
    </row>
    <row r="5001" spans="1:44" x14ac:dyDescent="0.25">
      <c r="A5001" s="9">
        <v>0</v>
      </c>
      <c r="B5001">
        <v>9996</v>
      </c>
      <c r="C5001">
        <v>0</v>
      </c>
      <c r="D5001">
        <v>1.71246337890625</v>
      </c>
      <c r="E5001">
        <v>1.6978263854980469</v>
      </c>
      <c r="F5001">
        <v>1.5221900939941406</v>
      </c>
      <c r="G5001">
        <v>0</v>
      </c>
      <c r="N5001">
        <v>9996</v>
      </c>
      <c r="O5001">
        <v>0</v>
      </c>
      <c r="P5001">
        <v>2.4625053405761719</v>
      </c>
      <c r="Q5001">
        <v>2.5644989013671875</v>
      </c>
      <c r="R5001">
        <v>2.3167915344238281</v>
      </c>
      <c r="S5001">
        <v>0</v>
      </c>
      <c r="T5001">
        <v>42.099998474121094</v>
      </c>
      <c r="U5001">
        <v>50.599998474121094</v>
      </c>
      <c r="V5001">
        <v>9996</v>
      </c>
      <c r="W5001">
        <v>1.6441599527994792</v>
      </c>
      <c r="Y5001">
        <v>2.447931925455729</v>
      </c>
      <c r="AR5001" s="29">
        <v>9996</v>
      </c>
    </row>
    <row r="5002" spans="1:44" x14ac:dyDescent="0.25">
      <c r="A5002" s="9">
        <v>0</v>
      </c>
      <c r="B5002">
        <v>9998</v>
      </c>
      <c r="C5002">
        <v>0</v>
      </c>
      <c r="D5002">
        <v>1.71246337890625</v>
      </c>
      <c r="E5002">
        <v>1.6978263854980469</v>
      </c>
      <c r="F5002">
        <v>1.5075531005859375</v>
      </c>
      <c r="G5002">
        <v>0</v>
      </c>
      <c r="N5002">
        <v>9998</v>
      </c>
      <c r="O5002">
        <v>0</v>
      </c>
      <c r="P5002">
        <v>2.3896484375</v>
      </c>
      <c r="Q5002">
        <v>2.5644989013671875</v>
      </c>
      <c r="R5002">
        <v>2.3022193908691406</v>
      </c>
      <c r="S5002">
        <v>0</v>
      </c>
      <c r="T5002">
        <v>42.099998474121094</v>
      </c>
      <c r="U5002">
        <v>50.400001525878906</v>
      </c>
      <c r="V5002">
        <v>9998</v>
      </c>
      <c r="W5002">
        <v>1.6392809549967449</v>
      </c>
      <c r="Y5002">
        <v>2.4187889099121094</v>
      </c>
      <c r="AR5002" s="29">
        <v>9998</v>
      </c>
    </row>
    <row r="5003" spans="1:44" x14ac:dyDescent="0.25">
      <c r="A5003" s="9">
        <v>0</v>
      </c>
      <c r="B5003">
        <v>10000</v>
      </c>
      <c r="C5003">
        <v>0</v>
      </c>
      <c r="D5003">
        <v>1.71246337890625</v>
      </c>
      <c r="E5003">
        <v>1.71246337890625</v>
      </c>
      <c r="F5003">
        <v>1.5368270874023438</v>
      </c>
      <c r="G5003">
        <v>0</v>
      </c>
      <c r="N5003">
        <v>10000</v>
      </c>
      <c r="O5003">
        <v>0</v>
      </c>
      <c r="P5003">
        <v>2.4479331970214844</v>
      </c>
      <c r="Q5003">
        <v>2.5936431884765625</v>
      </c>
      <c r="R5003">
        <v>2.3313636779785156</v>
      </c>
      <c r="S5003">
        <v>0</v>
      </c>
      <c r="T5003">
        <v>42</v>
      </c>
      <c r="U5003">
        <v>50.400001525878906</v>
      </c>
      <c r="V5003">
        <v>10000</v>
      </c>
      <c r="W5003">
        <v>1.653917948404948</v>
      </c>
      <c r="Y5003">
        <v>2.457646687825521</v>
      </c>
      <c r="AR5003" s="29">
        <v>10000</v>
      </c>
    </row>
    <row r="5004" spans="1:44" x14ac:dyDescent="0.25">
      <c r="A5004" s="9">
        <v>0</v>
      </c>
      <c r="B5004">
        <v>10002</v>
      </c>
      <c r="C5004">
        <v>0</v>
      </c>
      <c r="D5004">
        <v>1.71246337890625</v>
      </c>
      <c r="E5004">
        <v>1.7271003723144531</v>
      </c>
      <c r="F5004">
        <v>1.5075531005859375</v>
      </c>
      <c r="G5004">
        <v>0</v>
      </c>
      <c r="N5004">
        <v>10002</v>
      </c>
      <c r="O5004">
        <v>0</v>
      </c>
      <c r="P5004">
        <v>2.4333610534667969</v>
      </c>
      <c r="Q5004">
        <v>2.6082115173339844</v>
      </c>
      <c r="R5004">
        <v>2.3022193908691406</v>
      </c>
      <c r="S5004">
        <v>0</v>
      </c>
      <c r="T5004">
        <v>42.099998474121094</v>
      </c>
      <c r="U5004">
        <v>50.599998474121094</v>
      </c>
      <c r="V5004">
        <v>10002</v>
      </c>
      <c r="W5004">
        <v>1.6490389506022136</v>
      </c>
      <c r="Y5004">
        <v>2.4479306538899741</v>
      </c>
      <c r="AR5004" s="29">
        <v>10002</v>
      </c>
    </row>
    <row r="5005" spans="1:44" x14ac:dyDescent="0.25">
      <c r="A5005" s="9">
        <v>0</v>
      </c>
      <c r="B5005">
        <v>10004</v>
      </c>
      <c r="C5005">
        <v>0</v>
      </c>
      <c r="D5005">
        <v>1.71246337890625</v>
      </c>
      <c r="E5005">
        <v>1.7417373657226563</v>
      </c>
      <c r="F5005">
        <v>1.5221900939941406</v>
      </c>
      <c r="G5005">
        <v>0</v>
      </c>
      <c r="N5005">
        <v>10004</v>
      </c>
      <c r="O5005">
        <v>0</v>
      </c>
      <c r="P5005">
        <v>2.418792724609375</v>
      </c>
      <c r="Q5005">
        <v>2.6664962768554688</v>
      </c>
      <c r="R5005">
        <v>2.3022193908691406</v>
      </c>
      <c r="S5005">
        <v>0</v>
      </c>
      <c r="T5005">
        <v>42</v>
      </c>
      <c r="U5005">
        <v>50.599998474121094</v>
      </c>
      <c r="V5005">
        <v>10004</v>
      </c>
      <c r="W5005">
        <v>1.6587969462076824</v>
      </c>
      <c r="Y5005">
        <v>2.4625027974446616</v>
      </c>
      <c r="AR5005" s="29">
        <v>10004</v>
      </c>
    </row>
    <row r="5006" spans="1:44" x14ac:dyDescent="0.25">
      <c r="A5006" s="9">
        <v>0</v>
      </c>
      <c r="B5006">
        <v>10006</v>
      </c>
      <c r="C5006">
        <v>0</v>
      </c>
      <c r="D5006">
        <v>1.71246337890625</v>
      </c>
      <c r="E5006">
        <v>1.6392822265625</v>
      </c>
      <c r="F5006">
        <v>1.5075531005859375</v>
      </c>
      <c r="G5006">
        <v>0</v>
      </c>
      <c r="N5006">
        <v>10006</v>
      </c>
      <c r="O5006">
        <v>0</v>
      </c>
      <c r="P5006">
        <v>2.418792724609375</v>
      </c>
      <c r="Q5006">
        <v>2.4625015258789063</v>
      </c>
      <c r="R5006">
        <v>2.3022193908691406</v>
      </c>
      <c r="S5006">
        <v>0</v>
      </c>
      <c r="T5006">
        <v>42</v>
      </c>
      <c r="U5006">
        <v>50.700000762939453</v>
      </c>
      <c r="V5006">
        <v>10006</v>
      </c>
      <c r="W5006">
        <v>1.6197662353515625</v>
      </c>
      <c r="Y5006">
        <v>2.3945045471191406</v>
      </c>
      <c r="AR5006" s="29">
        <v>10006</v>
      </c>
    </row>
    <row r="5007" spans="1:44" x14ac:dyDescent="0.25">
      <c r="A5007" s="9">
        <v>0</v>
      </c>
      <c r="B5007">
        <v>10008</v>
      </c>
      <c r="C5007">
        <v>0</v>
      </c>
      <c r="D5007">
        <v>1.71246337890625</v>
      </c>
      <c r="E5007">
        <v>1.6685562133789063</v>
      </c>
      <c r="F5007">
        <v>1.5075531005859375</v>
      </c>
      <c r="G5007">
        <v>0</v>
      </c>
      <c r="N5007">
        <v>10008</v>
      </c>
      <c r="O5007">
        <v>0</v>
      </c>
      <c r="P5007">
        <v>2.4042205810546875</v>
      </c>
      <c r="Q5007">
        <v>2.4916458129882813</v>
      </c>
      <c r="R5007">
        <v>2.3022193908691406</v>
      </c>
      <c r="S5007">
        <v>0</v>
      </c>
      <c r="T5007">
        <v>42.099998474121094</v>
      </c>
      <c r="U5007">
        <v>50.700000762939453</v>
      </c>
      <c r="V5007">
        <v>10008</v>
      </c>
      <c r="W5007">
        <v>1.6295242309570313</v>
      </c>
      <c r="Y5007">
        <v>2.3993619283040366</v>
      </c>
      <c r="AR5007" s="29">
        <v>10008</v>
      </c>
    </row>
    <row r="5008" spans="1:44" x14ac:dyDescent="0.25">
      <c r="A5008" s="9">
        <v>0</v>
      </c>
      <c r="B5008">
        <v>10010</v>
      </c>
      <c r="C5008">
        <v>0</v>
      </c>
      <c r="D5008">
        <v>1.71246337890625</v>
      </c>
      <c r="E5008">
        <v>1.6831932067871094</v>
      </c>
      <c r="F5008">
        <v>1.5075531005859375</v>
      </c>
      <c r="G5008">
        <v>0</v>
      </c>
      <c r="N5008">
        <v>10010</v>
      </c>
      <c r="O5008">
        <v>0</v>
      </c>
      <c r="P5008">
        <v>2.418792724609375</v>
      </c>
      <c r="Q5008">
        <v>2.5353584289550781</v>
      </c>
      <c r="R5008">
        <v>2.3022193908691406</v>
      </c>
      <c r="S5008">
        <v>0</v>
      </c>
      <c r="T5008">
        <v>42</v>
      </c>
      <c r="U5008">
        <v>50.599998474121094</v>
      </c>
      <c r="V5008">
        <v>10010</v>
      </c>
      <c r="W5008">
        <v>1.6344032287597656</v>
      </c>
      <c r="Y5008">
        <v>2.4187901814778647</v>
      </c>
      <c r="AR5008" s="29">
        <v>10010</v>
      </c>
    </row>
    <row r="5009" spans="1:44" x14ac:dyDescent="0.25">
      <c r="A5009" s="9">
        <v>0</v>
      </c>
      <c r="B5009">
        <v>10012</v>
      </c>
      <c r="C5009">
        <v>0</v>
      </c>
      <c r="D5009">
        <v>1.71246337890625</v>
      </c>
      <c r="E5009">
        <v>1.6978263854980469</v>
      </c>
      <c r="F5009">
        <v>1.5221900939941406</v>
      </c>
      <c r="G5009">
        <v>0</v>
      </c>
      <c r="N5009">
        <v>10012</v>
      </c>
      <c r="O5009">
        <v>0</v>
      </c>
      <c r="P5009">
        <v>2.4042205810546875</v>
      </c>
      <c r="Q5009">
        <v>2.5499267578125</v>
      </c>
      <c r="R5009">
        <v>2.3167915344238281</v>
      </c>
      <c r="S5009">
        <v>0</v>
      </c>
      <c r="T5009">
        <v>42</v>
      </c>
      <c r="U5009">
        <v>50.700000762939453</v>
      </c>
      <c r="V5009">
        <v>10012</v>
      </c>
      <c r="W5009">
        <v>1.6441599527994792</v>
      </c>
      <c r="Y5009">
        <v>2.4236462910970054</v>
      </c>
      <c r="AR5009" s="29">
        <v>10012</v>
      </c>
    </row>
    <row r="5010" spans="1:44" x14ac:dyDescent="0.25">
      <c r="A5010" s="9">
        <v>0</v>
      </c>
      <c r="B5010">
        <v>10014</v>
      </c>
      <c r="C5010">
        <v>0</v>
      </c>
      <c r="D5010">
        <v>1.71246337890625</v>
      </c>
      <c r="E5010">
        <v>1.71246337890625</v>
      </c>
      <c r="F5010">
        <v>1.5221900939941406</v>
      </c>
      <c r="G5010">
        <v>0</v>
      </c>
      <c r="N5010">
        <v>10014</v>
      </c>
      <c r="O5010">
        <v>0</v>
      </c>
      <c r="P5010">
        <v>2.4479331970214844</v>
      </c>
      <c r="Q5010">
        <v>2.579071044921875</v>
      </c>
      <c r="R5010">
        <v>2.2876510620117188</v>
      </c>
      <c r="S5010">
        <v>0</v>
      </c>
      <c r="T5010">
        <v>42</v>
      </c>
      <c r="U5010">
        <v>50.599998474121094</v>
      </c>
      <c r="V5010">
        <v>10014</v>
      </c>
      <c r="W5010">
        <v>1.6490389506022136</v>
      </c>
      <c r="Y5010">
        <v>2.4382184346516929</v>
      </c>
      <c r="AR5010" s="29">
        <v>10014</v>
      </c>
    </row>
    <row r="5011" spans="1:44" x14ac:dyDescent="0.25">
      <c r="A5011" s="9">
        <v>0</v>
      </c>
      <c r="B5011">
        <v>10016</v>
      </c>
      <c r="C5011">
        <v>0</v>
      </c>
      <c r="D5011">
        <v>1.71246337890625</v>
      </c>
      <c r="E5011">
        <v>1.7271003723144531</v>
      </c>
      <c r="F5011">
        <v>1.5221900939941406</v>
      </c>
      <c r="G5011">
        <v>0</v>
      </c>
      <c r="N5011">
        <v>10016</v>
      </c>
      <c r="O5011">
        <v>0</v>
      </c>
      <c r="P5011">
        <v>2.4479331970214844</v>
      </c>
      <c r="Q5011">
        <v>2.6082115173339844</v>
      </c>
      <c r="R5011">
        <v>2.3022193908691406</v>
      </c>
      <c r="S5011">
        <v>0</v>
      </c>
      <c r="T5011">
        <v>42</v>
      </c>
      <c r="U5011">
        <v>50.599998474121094</v>
      </c>
      <c r="V5011">
        <v>10016</v>
      </c>
      <c r="W5011">
        <v>1.653917948404948</v>
      </c>
      <c r="Y5011">
        <v>2.4527880350748696</v>
      </c>
      <c r="AR5011" s="29">
        <v>10016</v>
      </c>
    </row>
    <row r="5012" spans="1:44" x14ac:dyDescent="0.25">
      <c r="A5012" s="9">
        <v>0</v>
      </c>
      <c r="B5012">
        <v>10018</v>
      </c>
      <c r="C5012">
        <v>0</v>
      </c>
      <c r="D5012">
        <v>1.71246337890625</v>
      </c>
      <c r="E5012">
        <v>1.7417373657226563</v>
      </c>
      <c r="F5012">
        <v>1.5075531005859375</v>
      </c>
      <c r="G5012">
        <v>0</v>
      </c>
      <c r="N5012">
        <v>10018</v>
      </c>
      <c r="O5012">
        <v>0</v>
      </c>
      <c r="P5012">
        <v>2.4333610534667969</v>
      </c>
      <c r="Q5012">
        <v>2.6373558044433594</v>
      </c>
      <c r="R5012">
        <v>2.3022193908691406</v>
      </c>
      <c r="S5012">
        <v>0</v>
      </c>
      <c r="T5012">
        <v>42</v>
      </c>
      <c r="U5012">
        <v>50.700000762939453</v>
      </c>
      <c r="V5012">
        <v>10018</v>
      </c>
      <c r="W5012">
        <v>1.653917948404948</v>
      </c>
      <c r="Y5012">
        <v>2.4576454162597656</v>
      </c>
      <c r="AR5012" s="29">
        <v>10018</v>
      </c>
    </row>
    <row r="5013" spans="1:44" x14ac:dyDescent="0.25">
      <c r="A5013" s="9">
        <v>0</v>
      </c>
      <c r="B5013">
        <v>10020</v>
      </c>
      <c r="C5013">
        <v>0</v>
      </c>
      <c r="D5013">
        <v>1.71246337890625</v>
      </c>
      <c r="E5013">
        <v>1.7417373657226563</v>
      </c>
      <c r="F5013">
        <v>1.5075531005859375</v>
      </c>
      <c r="G5013">
        <v>0</v>
      </c>
      <c r="N5013">
        <v>10020</v>
      </c>
      <c r="O5013">
        <v>0</v>
      </c>
      <c r="P5013">
        <v>2.418792724609375</v>
      </c>
      <c r="Q5013">
        <v>2.6519241333007813</v>
      </c>
      <c r="R5013">
        <v>2.3022193908691406</v>
      </c>
      <c r="S5013">
        <v>0</v>
      </c>
      <c r="T5013">
        <v>42.099998474121094</v>
      </c>
      <c r="U5013">
        <v>50.599998474121094</v>
      </c>
      <c r="V5013">
        <v>10020</v>
      </c>
      <c r="W5013">
        <v>1.653917948404948</v>
      </c>
      <c r="Y5013">
        <v>2.4576454162597656</v>
      </c>
      <c r="AR5013" s="29">
        <v>10020</v>
      </c>
    </row>
    <row r="5014" spans="1:44" x14ac:dyDescent="0.25">
      <c r="A5014" s="9">
        <v>0</v>
      </c>
      <c r="B5014">
        <v>10022</v>
      </c>
      <c r="C5014">
        <v>0</v>
      </c>
      <c r="D5014">
        <v>1.7271003723144531</v>
      </c>
      <c r="E5014">
        <v>1.6685562133789063</v>
      </c>
      <c r="F5014">
        <v>1.5221900939941406</v>
      </c>
      <c r="G5014">
        <v>0</v>
      </c>
      <c r="N5014">
        <v>10022</v>
      </c>
      <c r="O5014">
        <v>0</v>
      </c>
      <c r="P5014">
        <v>2.4042205810546875</v>
      </c>
      <c r="Q5014">
        <v>2.4916458129882813</v>
      </c>
      <c r="R5014">
        <v>2.3022193908691406</v>
      </c>
      <c r="S5014">
        <v>0</v>
      </c>
      <c r="T5014">
        <v>42.099998474121094</v>
      </c>
      <c r="U5014">
        <v>50.599998474121094</v>
      </c>
      <c r="V5014">
        <v>10022</v>
      </c>
      <c r="W5014">
        <v>1.6392822265625</v>
      </c>
      <c r="Y5014">
        <v>2.3993619283040366</v>
      </c>
      <c r="AR5014" s="29">
        <v>10022</v>
      </c>
    </row>
    <row r="5015" spans="1:44" x14ac:dyDescent="0.25">
      <c r="A5015" s="9">
        <v>0</v>
      </c>
      <c r="B5015">
        <v>10024</v>
      </c>
      <c r="C5015">
        <v>0</v>
      </c>
      <c r="D5015">
        <v>1.71246337890625</v>
      </c>
      <c r="E5015">
        <v>1.6539192199707031</v>
      </c>
      <c r="F5015">
        <v>1.5075531005859375</v>
      </c>
      <c r="G5015">
        <v>0</v>
      </c>
      <c r="N5015">
        <v>10024</v>
      </c>
      <c r="O5015">
        <v>0</v>
      </c>
      <c r="P5015">
        <v>2.4042205810546875</v>
      </c>
      <c r="Q5015">
        <v>2.4916458129882813</v>
      </c>
      <c r="R5015">
        <v>2.3167915344238281</v>
      </c>
      <c r="S5015">
        <v>0</v>
      </c>
      <c r="T5015">
        <v>42.099998474121094</v>
      </c>
      <c r="U5015">
        <v>50.599998474121094</v>
      </c>
      <c r="V5015">
        <v>10024</v>
      </c>
      <c r="W5015">
        <v>1.6246452331542969</v>
      </c>
      <c r="Y5015">
        <v>2.4042193094889321</v>
      </c>
      <c r="AR5015" s="29">
        <v>10024</v>
      </c>
    </row>
    <row r="5016" spans="1:44" x14ac:dyDescent="0.25">
      <c r="A5016" s="9">
        <v>0</v>
      </c>
      <c r="B5016">
        <v>10026</v>
      </c>
      <c r="C5016">
        <v>0</v>
      </c>
      <c r="D5016">
        <v>1.71246337890625</v>
      </c>
      <c r="E5016">
        <v>1.6831932067871094</v>
      </c>
      <c r="F5016">
        <v>1.5221900939941406</v>
      </c>
      <c r="G5016">
        <v>0</v>
      </c>
      <c r="N5016">
        <v>10026</v>
      </c>
      <c r="O5016">
        <v>0</v>
      </c>
      <c r="P5016">
        <v>2.3896484375</v>
      </c>
      <c r="Q5016">
        <v>2.5353584289550781</v>
      </c>
      <c r="R5016">
        <v>2.3022193908691406</v>
      </c>
      <c r="S5016">
        <v>0</v>
      </c>
      <c r="T5016">
        <v>42</v>
      </c>
      <c r="U5016">
        <v>50.5</v>
      </c>
      <c r="V5016">
        <v>10026</v>
      </c>
      <c r="W5016">
        <v>1.6392822265625</v>
      </c>
      <c r="Y5016">
        <v>2.4090754191080728</v>
      </c>
      <c r="AR5016" s="29">
        <v>10026</v>
      </c>
    </row>
    <row r="5017" spans="1:44" x14ac:dyDescent="0.25">
      <c r="A5017" s="9">
        <v>0</v>
      </c>
      <c r="B5017">
        <v>10028</v>
      </c>
      <c r="C5017">
        <v>0</v>
      </c>
      <c r="D5017">
        <v>1.71246337890625</v>
      </c>
      <c r="E5017">
        <v>1.6978263854980469</v>
      </c>
      <c r="F5017">
        <v>1.5221900939941406</v>
      </c>
      <c r="G5017">
        <v>0</v>
      </c>
      <c r="N5017">
        <v>10028</v>
      </c>
      <c r="O5017">
        <v>0</v>
      </c>
      <c r="P5017">
        <v>2.4625053405761719</v>
      </c>
      <c r="Q5017">
        <v>2.5499267578125</v>
      </c>
      <c r="R5017">
        <v>2.3167915344238281</v>
      </c>
      <c r="S5017">
        <v>0</v>
      </c>
      <c r="T5017">
        <v>42</v>
      </c>
      <c r="U5017">
        <v>50.5</v>
      </c>
      <c r="V5017">
        <v>10028</v>
      </c>
      <c r="W5017">
        <v>1.6441599527994792</v>
      </c>
      <c r="Y5017">
        <v>2.4430745442708335</v>
      </c>
      <c r="AR5017" s="29">
        <v>10028</v>
      </c>
    </row>
    <row r="5018" spans="1:44" x14ac:dyDescent="0.25">
      <c r="A5018" s="9">
        <v>0</v>
      </c>
      <c r="B5018">
        <v>10030</v>
      </c>
      <c r="C5018">
        <v>0</v>
      </c>
      <c r="D5018">
        <v>1.71246337890625</v>
      </c>
      <c r="E5018">
        <v>1.7271003723144531</v>
      </c>
      <c r="F5018">
        <v>1.5221900939941406</v>
      </c>
      <c r="G5018">
        <v>0</v>
      </c>
      <c r="N5018">
        <v>10030</v>
      </c>
      <c r="O5018">
        <v>0</v>
      </c>
      <c r="P5018">
        <v>2.4625053405761719</v>
      </c>
      <c r="Q5018">
        <v>2.5936431884765625</v>
      </c>
      <c r="R5018">
        <v>2.3022193908691406</v>
      </c>
      <c r="S5018">
        <v>0</v>
      </c>
      <c r="T5018">
        <v>42</v>
      </c>
      <c r="U5018">
        <v>50.5</v>
      </c>
      <c r="V5018">
        <v>10030</v>
      </c>
      <c r="W5018">
        <v>1.653917948404948</v>
      </c>
      <c r="Y5018">
        <v>2.452789306640625</v>
      </c>
      <c r="AR5018" s="29">
        <v>10030</v>
      </c>
    </row>
    <row r="5019" spans="1:44" x14ac:dyDescent="0.25">
      <c r="A5019" s="9">
        <v>0</v>
      </c>
      <c r="B5019">
        <v>10032</v>
      </c>
      <c r="C5019">
        <v>0</v>
      </c>
      <c r="D5019">
        <v>1.71246337890625</v>
      </c>
      <c r="E5019">
        <v>1.7417373657226563</v>
      </c>
      <c r="F5019">
        <v>1.5221900939941406</v>
      </c>
      <c r="G5019">
        <v>0</v>
      </c>
      <c r="N5019">
        <v>10032</v>
      </c>
      <c r="O5019">
        <v>0</v>
      </c>
      <c r="P5019">
        <v>2.4479331970214844</v>
      </c>
      <c r="Q5019">
        <v>2.6373558044433594</v>
      </c>
      <c r="R5019">
        <v>2.2876510620117188</v>
      </c>
      <c r="S5019">
        <v>0</v>
      </c>
      <c r="T5019">
        <v>42.099998474121094</v>
      </c>
      <c r="U5019">
        <v>50.400001525878906</v>
      </c>
      <c r="V5019">
        <v>10032</v>
      </c>
      <c r="W5019">
        <v>1.6587969462076824</v>
      </c>
      <c r="Y5019">
        <v>2.457646687825521</v>
      </c>
      <c r="AR5019" s="29">
        <v>10032</v>
      </c>
    </row>
    <row r="5020" spans="1:44" x14ac:dyDescent="0.25">
      <c r="A5020" s="9">
        <v>0</v>
      </c>
      <c r="B5020">
        <v>10034</v>
      </c>
      <c r="C5020">
        <v>0</v>
      </c>
      <c r="D5020">
        <v>1.71246337890625</v>
      </c>
      <c r="E5020">
        <v>1.7271003723144531</v>
      </c>
      <c r="F5020">
        <v>1.5075531005859375</v>
      </c>
      <c r="G5020">
        <v>0</v>
      </c>
      <c r="N5020">
        <v>10034</v>
      </c>
      <c r="O5020">
        <v>0</v>
      </c>
      <c r="P5020">
        <v>2.418792724609375</v>
      </c>
      <c r="Q5020">
        <v>2.6519241333007813</v>
      </c>
      <c r="R5020">
        <v>2.2876510620117188</v>
      </c>
      <c r="S5020">
        <v>0</v>
      </c>
      <c r="T5020">
        <v>42.099998474121094</v>
      </c>
      <c r="U5020">
        <v>50.400001525878906</v>
      </c>
      <c r="V5020">
        <v>10034</v>
      </c>
      <c r="W5020">
        <v>1.6490389506022136</v>
      </c>
      <c r="Y5020">
        <v>2.452789306640625</v>
      </c>
      <c r="AR5020" s="29">
        <v>10034</v>
      </c>
    </row>
    <row r="5021" spans="1:44" x14ac:dyDescent="0.25">
      <c r="A5021" s="9">
        <v>0</v>
      </c>
      <c r="B5021">
        <v>10036</v>
      </c>
      <c r="C5021">
        <v>0</v>
      </c>
      <c r="D5021">
        <v>1.71246337890625</v>
      </c>
      <c r="E5021">
        <v>1.7271003723144531</v>
      </c>
      <c r="F5021">
        <v>1.5075531005859375</v>
      </c>
      <c r="G5021">
        <v>0</v>
      </c>
      <c r="N5021">
        <v>10036</v>
      </c>
      <c r="O5021">
        <v>0</v>
      </c>
      <c r="P5021">
        <v>2.418792724609375</v>
      </c>
      <c r="Q5021">
        <v>2.6664962768554688</v>
      </c>
      <c r="R5021">
        <v>2.2876510620117188</v>
      </c>
      <c r="S5021">
        <v>0</v>
      </c>
      <c r="T5021">
        <v>42.099998474121094</v>
      </c>
      <c r="U5021">
        <v>50.400001525878906</v>
      </c>
      <c r="V5021">
        <v>10036</v>
      </c>
      <c r="W5021">
        <v>1.6490389506022136</v>
      </c>
      <c r="Y5021">
        <v>2.457646687825521</v>
      </c>
      <c r="AR5021" s="29">
        <v>10036</v>
      </c>
    </row>
    <row r="5022" spans="1:44" x14ac:dyDescent="0.25">
      <c r="A5022" s="9">
        <v>0</v>
      </c>
      <c r="B5022">
        <v>10038</v>
      </c>
      <c r="C5022">
        <v>0</v>
      </c>
      <c r="D5022">
        <v>1.71246337890625</v>
      </c>
      <c r="E5022">
        <v>1.6539192199707031</v>
      </c>
      <c r="F5022">
        <v>1.5075531005859375</v>
      </c>
      <c r="G5022">
        <v>0</v>
      </c>
      <c r="N5022">
        <v>10038</v>
      </c>
      <c r="O5022">
        <v>0</v>
      </c>
      <c r="P5022">
        <v>2.4042205810546875</v>
      </c>
      <c r="Q5022">
        <v>2.4770736694335938</v>
      </c>
      <c r="R5022">
        <v>2.3022193908691406</v>
      </c>
      <c r="S5022">
        <v>0</v>
      </c>
      <c r="T5022">
        <v>42.099998474121094</v>
      </c>
      <c r="U5022">
        <v>50.400001525878906</v>
      </c>
      <c r="V5022">
        <v>10038</v>
      </c>
      <c r="W5022">
        <v>1.6246452331542969</v>
      </c>
      <c r="Y5022">
        <v>2.3945045471191406</v>
      </c>
      <c r="AR5022" s="29">
        <v>10038</v>
      </c>
    </row>
    <row r="5023" spans="1:44" x14ac:dyDescent="0.25">
      <c r="A5023" s="9">
        <v>0</v>
      </c>
      <c r="B5023">
        <v>10040</v>
      </c>
      <c r="C5023">
        <v>0</v>
      </c>
      <c r="D5023">
        <v>1.71246337890625</v>
      </c>
      <c r="E5023">
        <v>1.6685562133789063</v>
      </c>
      <c r="F5023">
        <v>1.5221900939941406</v>
      </c>
      <c r="G5023">
        <v>0</v>
      </c>
      <c r="N5023">
        <v>10040</v>
      </c>
      <c r="O5023">
        <v>0</v>
      </c>
      <c r="P5023">
        <v>2.3896484375</v>
      </c>
      <c r="Q5023">
        <v>2.4916458129882813</v>
      </c>
      <c r="R5023">
        <v>2.3022193908691406</v>
      </c>
      <c r="S5023">
        <v>0</v>
      </c>
      <c r="T5023">
        <v>42.099998474121094</v>
      </c>
      <c r="U5023">
        <v>50.5</v>
      </c>
      <c r="V5023">
        <v>10040</v>
      </c>
      <c r="W5023">
        <v>1.6344032287597656</v>
      </c>
      <c r="Y5023">
        <v>2.3945045471191406</v>
      </c>
      <c r="AR5023" s="29">
        <v>10040</v>
      </c>
    </row>
    <row r="5024" spans="1:44" x14ac:dyDescent="0.25">
      <c r="A5024" s="9">
        <v>0</v>
      </c>
      <c r="B5024">
        <v>10042</v>
      </c>
      <c r="C5024">
        <v>0</v>
      </c>
      <c r="D5024">
        <v>1.71246337890625</v>
      </c>
      <c r="E5024">
        <v>1.6978263854980469</v>
      </c>
      <c r="F5024">
        <v>1.5221900939941406</v>
      </c>
      <c r="G5024">
        <v>0</v>
      </c>
      <c r="N5024">
        <v>10042</v>
      </c>
      <c r="O5024">
        <v>0</v>
      </c>
      <c r="P5024">
        <v>2.3896484375</v>
      </c>
      <c r="Q5024">
        <v>2.5353584289550781</v>
      </c>
      <c r="R5024">
        <v>2.3167915344238281</v>
      </c>
      <c r="S5024">
        <v>0</v>
      </c>
      <c r="T5024">
        <v>42.099998474121094</v>
      </c>
      <c r="U5024">
        <v>50.5</v>
      </c>
      <c r="V5024">
        <v>10042</v>
      </c>
      <c r="W5024">
        <v>1.6441599527994792</v>
      </c>
      <c r="Y5024">
        <v>2.4139328002929688</v>
      </c>
      <c r="AR5024" s="29">
        <v>10042</v>
      </c>
    </row>
    <row r="5025" spans="1:44" x14ac:dyDescent="0.25">
      <c r="A5025" s="9">
        <v>0</v>
      </c>
      <c r="B5025">
        <v>10044</v>
      </c>
      <c r="C5025">
        <v>0</v>
      </c>
      <c r="D5025">
        <v>1.71246337890625</v>
      </c>
      <c r="E5025">
        <v>1.6978263854980469</v>
      </c>
      <c r="F5025">
        <v>1.5221900939941406</v>
      </c>
      <c r="G5025">
        <v>0</v>
      </c>
      <c r="N5025">
        <v>10044</v>
      </c>
      <c r="O5025">
        <v>0</v>
      </c>
      <c r="P5025">
        <v>2.4333610534667969</v>
      </c>
      <c r="Q5025">
        <v>2.579071044921875</v>
      </c>
      <c r="R5025">
        <v>2.3167915344238281</v>
      </c>
      <c r="S5025">
        <v>0</v>
      </c>
      <c r="T5025">
        <v>42.099998474121094</v>
      </c>
      <c r="U5025">
        <v>50.400001525878906</v>
      </c>
      <c r="V5025">
        <v>10044</v>
      </c>
      <c r="W5025">
        <v>1.6441599527994792</v>
      </c>
      <c r="Y5025">
        <v>2.4430745442708335</v>
      </c>
      <c r="AR5025" s="29">
        <v>10044</v>
      </c>
    </row>
    <row r="5026" spans="1:44" x14ac:dyDescent="0.25">
      <c r="A5026" s="9">
        <v>0</v>
      </c>
      <c r="B5026">
        <v>10046</v>
      </c>
      <c r="C5026">
        <v>0</v>
      </c>
      <c r="D5026">
        <v>1.7271003723144531</v>
      </c>
      <c r="E5026">
        <v>1.7271003723144531</v>
      </c>
      <c r="F5026">
        <v>1.5221900939941406</v>
      </c>
      <c r="G5026">
        <v>0</v>
      </c>
      <c r="N5026">
        <v>10046</v>
      </c>
      <c r="O5026">
        <v>0</v>
      </c>
      <c r="P5026">
        <v>2.4479331970214844</v>
      </c>
      <c r="Q5026">
        <v>2.6082115173339844</v>
      </c>
      <c r="R5026">
        <v>2.2876510620117188</v>
      </c>
      <c r="S5026">
        <v>0</v>
      </c>
      <c r="T5026">
        <v>42</v>
      </c>
      <c r="U5026">
        <v>50.400001525878906</v>
      </c>
      <c r="V5026">
        <v>10046</v>
      </c>
      <c r="W5026">
        <v>1.6587969462076824</v>
      </c>
      <c r="Y5026">
        <v>2.447931925455729</v>
      </c>
      <c r="AR5026" s="29">
        <v>10046</v>
      </c>
    </row>
    <row r="5027" spans="1:44" x14ac:dyDescent="0.25">
      <c r="A5027" s="9">
        <v>0</v>
      </c>
      <c r="B5027">
        <v>10048</v>
      </c>
      <c r="C5027">
        <v>0</v>
      </c>
      <c r="D5027">
        <v>1.71246337890625</v>
      </c>
      <c r="E5027">
        <v>1.7271003723144531</v>
      </c>
      <c r="F5027">
        <v>1.5221900939941406</v>
      </c>
      <c r="G5027">
        <v>0</v>
      </c>
      <c r="N5027">
        <v>10048</v>
      </c>
      <c r="O5027">
        <v>0</v>
      </c>
      <c r="P5027">
        <v>2.4479331970214844</v>
      </c>
      <c r="Q5027">
        <v>2.6227836608886719</v>
      </c>
      <c r="R5027">
        <v>2.3022193908691406</v>
      </c>
      <c r="S5027">
        <v>0</v>
      </c>
      <c r="T5027">
        <v>42.099998474121094</v>
      </c>
      <c r="U5027">
        <v>50.299999237060547</v>
      </c>
      <c r="V5027">
        <v>10048</v>
      </c>
      <c r="W5027">
        <v>1.653917948404948</v>
      </c>
      <c r="Y5027">
        <v>2.4576454162597656</v>
      </c>
      <c r="AR5027" s="29">
        <v>10048</v>
      </c>
    </row>
    <row r="5028" spans="1:44" x14ac:dyDescent="0.25">
      <c r="A5028" s="9">
        <v>0</v>
      </c>
      <c r="B5028">
        <v>10050</v>
      </c>
      <c r="C5028">
        <v>0</v>
      </c>
      <c r="D5028">
        <v>1.71246337890625</v>
      </c>
      <c r="E5028">
        <v>1.6392822265625</v>
      </c>
      <c r="F5028">
        <v>1.5221900939941406</v>
      </c>
      <c r="G5028">
        <v>0</v>
      </c>
      <c r="N5028">
        <v>10050</v>
      </c>
      <c r="O5028">
        <v>0</v>
      </c>
      <c r="P5028">
        <v>2.418792724609375</v>
      </c>
      <c r="Q5028">
        <v>2.4479331970214844</v>
      </c>
      <c r="R5028">
        <v>2.3022193908691406</v>
      </c>
      <c r="S5028">
        <v>0</v>
      </c>
      <c r="T5028">
        <v>42.099998474121094</v>
      </c>
      <c r="U5028">
        <v>50.400001525878906</v>
      </c>
      <c r="V5028">
        <v>10050</v>
      </c>
      <c r="W5028">
        <v>1.6246452331542969</v>
      </c>
      <c r="Y5028">
        <v>2.3896484375</v>
      </c>
      <c r="AR5028" s="29">
        <v>10050</v>
      </c>
    </row>
    <row r="5029" spans="1:44" x14ac:dyDescent="0.25">
      <c r="A5029" s="9">
        <v>0</v>
      </c>
      <c r="B5029">
        <v>10052</v>
      </c>
      <c r="C5029">
        <v>0</v>
      </c>
      <c r="D5029">
        <v>1.71246337890625</v>
      </c>
      <c r="E5029">
        <v>1.7417373657226563</v>
      </c>
      <c r="F5029">
        <v>1.5075531005859375</v>
      </c>
      <c r="G5029">
        <v>0</v>
      </c>
      <c r="N5029">
        <v>10052</v>
      </c>
      <c r="O5029">
        <v>0</v>
      </c>
      <c r="P5029">
        <v>2.418792724609375</v>
      </c>
      <c r="Q5029">
        <v>2.7102088928222656</v>
      </c>
      <c r="R5029">
        <v>2.3022193908691406</v>
      </c>
      <c r="S5029">
        <v>0</v>
      </c>
      <c r="T5029">
        <v>42.099998474121094</v>
      </c>
      <c r="U5029">
        <v>50.400001525878906</v>
      </c>
      <c r="V5029">
        <v>10052</v>
      </c>
      <c r="W5029">
        <v>1.653917948404948</v>
      </c>
      <c r="Y5029">
        <v>2.4770736694335938</v>
      </c>
      <c r="AR5029" s="29">
        <v>10052</v>
      </c>
    </row>
    <row r="5030" spans="1:44" x14ac:dyDescent="0.25">
      <c r="A5030" s="9">
        <v>0</v>
      </c>
      <c r="B5030">
        <v>10054</v>
      </c>
      <c r="C5030">
        <v>0</v>
      </c>
      <c r="D5030">
        <v>1.71246337890625</v>
      </c>
      <c r="E5030">
        <v>1.6539192199707031</v>
      </c>
      <c r="F5030">
        <v>1.5221900939941406</v>
      </c>
      <c r="G5030">
        <v>0</v>
      </c>
      <c r="N5030">
        <v>10054</v>
      </c>
      <c r="O5030">
        <v>0</v>
      </c>
      <c r="P5030">
        <v>2.4042205810546875</v>
      </c>
      <c r="Q5030">
        <v>2.4916458129882813</v>
      </c>
      <c r="R5030">
        <v>2.3022193908691406</v>
      </c>
      <c r="S5030">
        <v>0</v>
      </c>
      <c r="T5030">
        <v>42</v>
      </c>
      <c r="U5030">
        <v>50.5</v>
      </c>
      <c r="V5030">
        <v>10054</v>
      </c>
      <c r="W5030">
        <v>1.6295242309570313</v>
      </c>
      <c r="Y5030">
        <v>2.3993619283040366</v>
      </c>
      <c r="AR5030" s="29">
        <v>10054</v>
      </c>
    </row>
    <row r="5031" spans="1:44" x14ac:dyDescent="0.25">
      <c r="A5031" s="9">
        <v>0</v>
      </c>
      <c r="B5031">
        <v>10056</v>
      </c>
      <c r="C5031">
        <v>0</v>
      </c>
      <c r="D5031">
        <v>1.71246337890625</v>
      </c>
      <c r="E5031">
        <v>1.6831932067871094</v>
      </c>
      <c r="F5031">
        <v>1.5221900939941406</v>
      </c>
      <c r="G5031">
        <v>0</v>
      </c>
      <c r="N5031">
        <v>10056</v>
      </c>
      <c r="O5031">
        <v>0</v>
      </c>
      <c r="P5031">
        <v>2.4042205810546875</v>
      </c>
      <c r="Q5031">
        <v>2.5207862854003906</v>
      </c>
      <c r="R5031">
        <v>2.3167915344238281</v>
      </c>
      <c r="S5031">
        <v>0</v>
      </c>
      <c r="T5031">
        <v>42</v>
      </c>
      <c r="U5031">
        <v>50.5</v>
      </c>
      <c r="V5031">
        <v>10056</v>
      </c>
      <c r="W5031">
        <v>1.6392822265625</v>
      </c>
      <c r="Y5031">
        <v>2.4139328002929688</v>
      </c>
      <c r="AR5031" s="29">
        <v>10056</v>
      </c>
    </row>
    <row r="5032" spans="1:44" x14ac:dyDescent="0.25">
      <c r="A5032" s="9">
        <v>0</v>
      </c>
      <c r="B5032">
        <v>10058</v>
      </c>
      <c r="C5032">
        <v>0</v>
      </c>
      <c r="D5032">
        <v>1.7271003723144531</v>
      </c>
      <c r="E5032">
        <v>1.6978263854980469</v>
      </c>
      <c r="F5032">
        <v>1.5221900939941406</v>
      </c>
      <c r="G5032">
        <v>0</v>
      </c>
      <c r="N5032">
        <v>10058</v>
      </c>
      <c r="O5032">
        <v>0</v>
      </c>
      <c r="P5032">
        <v>2.4479331970214844</v>
      </c>
      <c r="Q5032">
        <v>2.5353584289550781</v>
      </c>
      <c r="R5032">
        <v>2.3167915344238281</v>
      </c>
      <c r="S5032">
        <v>0</v>
      </c>
      <c r="T5032">
        <v>42</v>
      </c>
      <c r="U5032">
        <v>50.5</v>
      </c>
      <c r="V5032">
        <v>10058</v>
      </c>
      <c r="W5032">
        <v>1.6490389506022136</v>
      </c>
      <c r="Y5032">
        <v>2.4333610534667969</v>
      </c>
      <c r="AR5032" s="29">
        <v>10058</v>
      </c>
    </row>
    <row r="5033" spans="1:44" x14ac:dyDescent="0.25">
      <c r="A5033" s="9">
        <v>0</v>
      </c>
      <c r="B5033">
        <v>10060</v>
      </c>
      <c r="C5033">
        <v>0</v>
      </c>
      <c r="D5033">
        <v>1.7271003723144531</v>
      </c>
      <c r="E5033">
        <v>1.71246337890625</v>
      </c>
      <c r="F5033">
        <v>1.5221900939941406</v>
      </c>
      <c r="G5033">
        <v>0</v>
      </c>
      <c r="N5033">
        <v>10060</v>
      </c>
      <c r="O5033">
        <v>0</v>
      </c>
      <c r="P5033">
        <v>2.4479331970214844</v>
      </c>
      <c r="Q5033">
        <v>2.579071044921875</v>
      </c>
      <c r="R5033">
        <v>2.3022193908691406</v>
      </c>
      <c r="S5033">
        <v>0</v>
      </c>
      <c r="T5033">
        <v>42</v>
      </c>
      <c r="U5033">
        <v>50.400001525878906</v>
      </c>
      <c r="V5033">
        <v>10060</v>
      </c>
      <c r="W5033">
        <v>1.653917948404948</v>
      </c>
      <c r="Y5033">
        <v>2.4430745442708335</v>
      </c>
      <c r="AR5033" s="29">
        <v>10060</v>
      </c>
    </row>
    <row r="5034" spans="1:44" x14ac:dyDescent="0.25">
      <c r="A5034" s="9">
        <v>0</v>
      </c>
      <c r="B5034">
        <v>10062</v>
      </c>
      <c r="C5034">
        <v>0</v>
      </c>
      <c r="D5034">
        <v>1.71246337890625</v>
      </c>
      <c r="E5034">
        <v>1.71246337890625</v>
      </c>
      <c r="F5034">
        <v>1.5221900939941406</v>
      </c>
      <c r="G5034">
        <v>0</v>
      </c>
      <c r="N5034">
        <v>10062</v>
      </c>
      <c r="O5034">
        <v>0</v>
      </c>
      <c r="P5034">
        <v>2.4333610534667969</v>
      </c>
      <c r="Q5034">
        <v>2.5936431884765625</v>
      </c>
      <c r="R5034">
        <v>2.3022193908691406</v>
      </c>
      <c r="S5034">
        <v>0</v>
      </c>
      <c r="T5034">
        <v>42</v>
      </c>
      <c r="U5034">
        <v>50.400001525878906</v>
      </c>
      <c r="V5034">
        <v>10062</v>
      </c>
      <c r="W5034">
        <v>1.6490389506022136</v>
      </c>
      <c r="Y5034">
        <v>2.4430745442708335</v>
      </c>
      <c r="AR5034" s="29">
        <v>10062</v>
      </c>
    </row>
    <row r="5035" spans="1:44" x14ac:dyDescent="0.25">
      <c r="A5035" s="9">
        <v>0</v>
      </c>
      <c r="B5035">
        <v>10064</v>
      </c>
      <c r="C5035">
        <v>0</v>
      </c>
      <c r="D5035">
        <v>1.71246337890625</v>
      </c>
      <c r="E5035">
        <v>1.7271003723144531</v>
      </c>
      <c r="F5035">
        <v>1.5075531005859375</v>
      </c>
      <c r="G5035">
        <v>0</v>
      </c>
      <c r="N5035">
        <v>10064</v>
      </c>
      <c r="O5035">
        <v>0</v>
      </c>
      <c r="P5035">
        <v>2.4333610534667969</v>
      </c>
      <c r="Q5035">
        <v>2.6373558044433594</v>
      </c>
      <c r="R5035">
        <v>2.3022193908691406</v>
      </c>
      <c r="S5035">
        <v>0</v>
      </c>
      <c r="T5035">
        <v>42</v>
      </c>
      <c r="U5035">
        <v>50.400001525878906</v>
      </c>
      <c r="V5035">
        <v>10064</v>
      </c>
      <c r="W5035">
        <v>1.6490389506022136</v>
      </c>
      <c r="Y5035">
        <v>2.4576454162597656</v>
      </c>
      <c r="AR5035" s="29">
        <v>10064</v>
      </c>
    </row>
    <row r="5036" spans="1:44" x14ac:dyDescent="0.25">
      <c r="A5036" s="9">
        <v>0</v>
      </c>
      <c r="B5036">
        <v>10066</v>
      </c>
      <c r="C5036">
        <v>0</v>
      </c>
      <c r="D5036">
        <v>1.7271003723144531</v>
      </c>
      <c r="E5036">
        <v>1.6392822265625</v>
      </c>
      <c r="F5036">
        <v>1.5221900939941406</v>
      </c>
      <c r="G5036">
        <v>0</v>
      </c>
      <c r="N5036">
        <v>10066</v>
      </c>
      <c r="O5036">
        <v>0</v>
      </c>
      <c r="P5036">
        <v>2.4042205810546875</v>
      </c>
      <c r="Q5036">
        <v>2.4333610534667969</v>
      </c>
      <c r="R5036">
        <v>2.2876510620117188</v>
      </c>
      <c r="S5036">
        <v>0</v>
      </c>
      <c r="T5036">
        <v>42.099998474121094</v>
      </c>
      <c r="U5036">
        <v>50.299999237060547</v>
      </c>
      <c r="V5036">
        <v>10066</v>
      </c>
      <c r="W5036">
        <v>1.6295242309570313</v>
      </c>
      <c r="Y5036">
        <v>2.3750775655110679</v>
      </c>
      <c r="AR5036" s="29">
        <v>10066</v>
      </c>
    </row>
    <row r="5037" spans="1:44" x14ac:dyDescent="0.25">
      <c r="A5037" s="9">
        <v>0</v>
      </c>
      <c r="B5037">
        <v>10068</v>
      </c>
      <c r="C5037">
        <v>0</v>
      </c>
      <c r="D5037">
        <v>1.7271003723144531</v>
      </c>
      <c r="E5037">
        <v>1.7417373657226563</v>
      </c>
      <c r="F5037">
        <v>1.5221900939941406</v>
      </c>
      <c r="G5037">
        <v>0</v>
      </c>
      <c r="N5037">
        <v>10068</v>
      </c>
      <c r="O5037">
        <v>0</v>
      </c>
      <c r="P5037">
        <v>2.418792724609375</v>
      </c>
      <c r="Q5037">
        <v>2.6956405639648438</v>
      </c>
      <c r="R5037">
        <v>2.3167915344238281</v>
      </c>
      <c r="S5037">
        <v>0</v>
      </c>
      <c r="T5037">
        <v>42</v>
      </c>
      <c r="U5037">
        <v>50.200000762939453</v>
      </c>
      <c r="V5037">
        <v>10068</v>
      </c>
      <c r="W5037">
        <v>1.6636759440104167</v>
      </c>
      <c r="Y5037">
        <v>2.4770749409993491</v>
      </c>
      <c r="AR5037" s="29">
        <v>10068</v>
      </c>
    </row>
    <row r="5038" spans="1:44" x14ac:dyDescent="0.25">
      <c r="A5038" s="9">
        <v>0</v>
      </c>
      <c r="B5038">
        <v>10070</v>
      </c>
      <c r="C5038">
        <v>0</v>
      </c>
      <c r="D5038">
        <v>1.71246337890625</v>
      </c>
      <c r="E5038">
        <v>1.6831932067871094</v>
      </c>
      <c r="F5038">
        <v>1.5075531005859375</v>
      </c>
      <c r="G5038">
        <v>0</v>
      </c>
      <c r="N5038">
        <v>10070</v>
      </c>
      <c r="O5038">
        <v>0</v>
      </c>
      <c r="P5038">
        <v>2.418792724609375</v>
      </c>
      <c r="Q5038">
        <v>2.5207862854003906</v>
      </c>
      <c r="R5038">
        <v>2.3022193908691406</v>
      </c>
      <c r="S5038">
        <v>0</v>
      </c>
      <c r="T5038">
        <v>42.099998474121094</v>
      </c>
      <c r="U5038">
        <v>50.200000762939453</v>
      </c>
      <c r="V5038">
        <v>10070</v>
      </c>
      <c r="W5038">
        <v>1.6344032287597656</v>
      </c>
      <c r="Y5038">
        <v>2.4139328002929688</v>
      </c>
      <c r="AR5038" s="29">
        <v>10070</v>
      </c>
    </row>
    <row r="5039" spans="1:44" x14ac:dyDescent="0.25">
      <c r="A5039" s="9">
        <v>0</v>
      </c>
      <c r="B5039">
        <v>10072</v>
      </c>
      <c r="C5039">
        <v>0</v>
      </c>
      <c r="D5039">
        <v>1.71246337890625</v>
      </c>
      <c r="E5039">
        <v>1.6831932067871094</v>
      </c>
      <c r="F5039">
        <v>1.5075531005859375</v>
      </c>
      <c r="G5039">
        <v>0</v>
      </c>
      <c r="N5039">
        <v>10072</v>
      </c>
      <c r="O5039">
        <v>0</v>
      </c>
      <c r="P5039">
        <v>2.4042205810546875</v>
      </c>
      <c r="Q5039">
        <v>2.5207862854003906</v>
      </c>
      <c r="R5039">
        <v>2.3022193908691406</v>
      </c>
      <c r="S5039">
        <v>0</v>
      </c>
      <c r="T5039">
        <v>42</v>
      </c>
      <c r="U5039">
        <v>50.099998474121094</v>
      </c>
      <c r="V5039">
        <v>10072</v>
      </c>
      <c r="W5039">
        <v>1.6344032287597656</v>
      </c>
      <c r="Y5039">
        <v>2.4090754191080728</v>
      </c>
      <c r="AR5039" s="29">
        <v>10072</v>
      </c>
    </row>
    <row r="5040" spans="1:44" x14ac:dyDescent="0.25">
      <c r="A5040" s="9">
        <v>0</v>
      </c>
      <c r="B5040">
        <v>10074</v>
      </c>
      <c r="C5040">
        <v>0</v>
      </c>
      <c r="D5040">
        <v>1.71246337890625</v>
      </c>
      <c r="E5040">
        <v>1.71246337890625</v>
      </c>
      <c r="F5040">
        <v>1.5221900939941406</v>
      </c>
      <c r="G5040">
        <v>0</v>
      </c>
      <c r="N5040">
        <v>10074</v>
      </c>
      <c r="O5040">
        <v>0</v>
      </c>
      <c r="P5040">
        <v>2.4625053405761719</v>
      </c>
      <c r="Q5040">
        <v>2.5644989013671875</v>
      </c>
      <c r="R5040">
        <v>2.3313636779785156</v>
      </c>
      <c r="S5040">
        <v>0</v>
      </c>
      <c r="T5040">
        <v>42</v>
      </c>
      <c r="U5040">
        <v>50.099998474121094</v>
      </c>
      <c r="V5040">
        <v>10074</v>
      </c>
      <c r="W5040">
        <v>1.6490389506022136</v>
      </c>
      <c r="Y5040">
        <v>2.452789306640625</v>
      </c>
      <c r="AR5040" s="29">
        <v>10074</v>
      </c>
    </row>
    <row r="5041" spans="1:44" x14ac:dyDescent="0.25">
      <c r="A5041" s="9">
        <v>0</v>
      </c>
      <c r="B5041">
        <v>10076</v>
      </c>
      <c r="C5041">
        <v>0</v>
      </c>
      <c r="D5041">
        <v>1.71246337890625</v>
      </c>
      <c r="E5041">
        <v>1.71246337890625</v>
      </c>
      <c r="F5041">
        <v>1.5221900939941406</v>
      </c>
      <c r="G5041">
        <v>0</v>
      </c>
      <c r="N5041">
        <v>10076</v>
      </c>
      <c r="O5041">
        <v>0</v>
      </c>
      <c r="P5041">
        <v>2.4479331970214844</v>
      </c>
      <c r="Q5041">
        <v>2.5936431884765625</v>
      </c>
      <c r="R5041">
        <v>2.3022193908691406</v>
      </c>
      <c r="S5041">
        <v>0</v>
      </c>
      <c r="T5041">
        <v>42</v>
      </c>
      <c r="U5041">
        <v>50.099998474121094</v>
      </c>
      <c r="V5041">
        <v>10076</v>
      </c>
      <c r="W5041">
        <v>1.6490389506022136</v>
      </c>
      <c r="Y5041">
        <v>2.447931925455729</v>
      </c>
      <c r="AR5041" s="29">
        <v>10076</v>
      </c>
    </row>
    <row r="5042" spans="1:44" x14ac:dyDescent="0.25">
      <c r="A5042" s="9">
        <v>0</v>
      </c>
      <c r="B5042">
        <v>10078</v>
      </c>
      <c r="C5042">
        <v>0</v>
      </c>
      <c r="D5042">
        <v>1.7271003723144531</v>
      </c>
      <c r="E5042">
        <v>1.7271003723144531</v>
      </c>
      <c r="F5042">
        <v>1.5221900939941406</v>
      </c>
      <c r="G5042">
        <v>0</v>
      </c>
      <c r="N5042">
        <v>10078</v>
      </c>
      <c r="O5042">
        <v>0</v>
      </c>
      <c r="P5042">
        <v>2.4333610534667969</v>
      </c>
      <c r="Q5042">
        <v>2.6227836608886719</v>
      </c>
      <c r="R5042">
        <v>2.3022193908691406</v>
      </c>
      <c r="S5042">
        <v>0</v>
      </c>
      <c r="T5042">
        <v>42</v>
      </c>
      <c r="U5042">
        <v>50.099998474121094</v>
      </c>
      <c r="V5042">
        <v>10078</v>
      </c>
      <c r="W5042">
        <v>1.6587969462076824</v>
      </c>
      <c r="Y5042">
        <v>2.4527880350748696</v>
      </c>
      <c r="AR5042" s="29">
        <v>10078</v>
      </c>
    </row>
    <row r="5043" spans="1:44" x14ac:dyDescent="0.25">
      <c r="A5043" s="9">
        <v>0</v>
      </c>
      <c r="B5043">
        <v>10080</v>
      </c>
      <c r="C5043">
        <v>0</v>
      </c>
      <c r="D5043">
        <v>1.71246337890625</v>
      </c>
      <c r="E5043">
        <v>1.7417373657226563</v>
      </c>
      <c r="F5043">
        <v>1.5075531005859375</v>
      </c>
      <c r="G5043">
        <v>0</v>
      </c>
      <c r="N5043">
        <v>10080</v>
      </c>
      <c r="O5043">
        <v>0</v>
      </c>
      <c r="P5043">
        <v>2.4333610534667969</v>
      </c>
      <c r="Q5043">
        <v>2.6373558044433594</v>
      </c>
      <c r="R5043">
        <v>2.3022193908691406</v>
      </c>
      <c r="S5043">
        <v>0</v>
      </c>
      <c r="T5043">
        <v>42</v>
      </c>
      <c r="U5043">
        <v>50.099998474121094</v>
      </c>
      <c r="V5043">
        <v>10080</v>
      </c>
      <c r="W5043">
        <v>1.653917948404948</v>
      </c>
      <c r="Y5043">
        <v>2.4576454162597656</v>
      </c>
      <c r="AR5043" s="29">
        <v>10080</v>
      </c>
    </row>
    <row r="5044" spans="1:44" x14ac:dyDescent="0.25">
      <c r="A5044" s="9">
        <v>0</v>
      </c>
      <c r="B5044">
        <v>10082</v>
      </c>
      <c r="C5044">
        <v>0</v>
      </c>
      <c r="D5044">
        <v>1.6978263854980469</v>
      </c>
      <c r="E5044">
        <v>1.6392822265625</v>
      </c>
      <c r="F5044">
        <v>1.5221900939941406</v>
      </c>
      <c r="G5044">
        <v>0</v>
      </c>
      <c r="N5044">
        <v>10082</v>
      </c>
      <c r="O5044">
        <v>0</v>
      </c>
      <c r="P5044">
        <v>2.4042205810546875</v>
      </c>
      <c r="Q5044">
        <v>2.4770736694335938</v>
      </c>
      <c r="R5044">
        <v>2.3022193908691406</v>
      </c>
      <c r="S5044">
        <v>0</v>
      </c>
      <c r="T5044">
        <v>42.099998474121094</v>
      </c>
      <c r="U5044">
        <v>50.099998474121094</v>
      </c>
      <c r="V5044">
        <v>10082</v>
      </c>
      <c r="W5044">
        <v>1.6197662353515625</v>
      </c>
      <c r="Y5044">
        <v>2.3945045471191406</v>
      </c>
      <c r="AR5044" s="29">
        <v>10082</v>
      </c>
    </row>
    <row r="5045" spans="1:44" x14ac:dyDescent="0.25">
      <c r="A5045" s="9">
        <v>0</v>
      </c>
      <c r="B5045">
        <v>10084</v>
      </c>
      <c r="C5045">
        <v>0</v>
      </c>
      <c r="D5045">
        <v>1.71246337890625</v>
      </c>
      <c r="E5045">
        <v>1.6539192199707031</v>
      </c>
      <c r="F5045">
        <v>1.5075531005859375</v>
      </c>
      <c r="G5045">
        <v>0</v>
      </c>
      <c r="N5045">
        <v>10084</v>
      </c>
      <c r="O5045">
        <v>0</v>
      </c>
      <c r="P5045">
        <v>2.4042205810546875</v>
      </c>
      <c r="Q5045">
        <v>2.4625015258789063</v>
      </c>
      <c r="R5045">
        <v>2.3022193908691406</v>
      </c>
      <c r="S5045">
        <v>0</v>
      </c>
      <c r="T5045">
        <v>42</v>
      </c>
      <c r="U5045">
        <v>50.099998474121094</v>
      </c>
      <c r="V5045">
        <v>10084</v>
      </c>
      <c r="W5045">
        <v>1.6246452331542969</v>
      </c>
      <c r="Y5045">
        <v>2.3896471659342446</v>
      </c>
      <c r="AR5045" s="29">
        <v>10084</v>
      </c>
    </row>
    <row r="5046" spans="1:44" x14ac:dyDescent="0.25">
      <c r="A5046" s="9">
        <v>0</v>
      </c>
      <c r="B5046">
        <v>10086</v>
      </c>
      <c r="C5046">
        <v>0</v>
      </c>
      <c r="D5046">
        <v>1.71246337890625</v>
      </c>
      <c r="E5046">
        <v>1.6978263854980469</v>
      </c>
      <c r="F5046">
        <v>1.5075531005859375</v>
      </c>
      <c r="G5046">
        <v>0</v>
      </c>
      <c r="N5046">
        <v>10086</v>
      </c>
      <c r="O5046">
        <v>0</v>
      </c>
      <c r="P5046">
        <v>2.4042205810546875</v>
      </c>
      <c r="Q5046">
        <v>2.5207862854003906</v>
      </c>
      <c r="R5046">
        <v>2.3022193908691406</v>
      </c>
      <c r="S5046">
        <v>0</v>
      </c>
      <c r="T5046">
        <v>42</v>
      </c>
      <c r="U5046">
        <v>50.099998474121094</v>
      </c>
      <c r="V5046">
        <v>10086</v>
      </c>
      <c r="W5046">
        <v>1.6392809549967449</v>
      </c>
      <c r="Y5046">
        <v>2.4090754191080728</v>
      </c>
      <c r="AR5046" s="29">
        <v>10086</v>
      </c>
    </row>
    <row r="5047" spans="1:44" x14ac:dyDescent="0.25">
      <c r="A5047" s="9">
        <v>0</v>
      </c>
      <c r="B5047">
        <v>10088</v>
      </c>
      <c r="C5047">
        <v>0</v>
      </c>
      <c r="D5047">
        <v>1.7271003723144531</v>
      </c>
      <c r="E5047">
        <v>1.6831932067871094</v>
      </c>
      <c r="F5047">
        <v>1.5221900939941406</v>
      </c>
      <c r="G5047">
        <v>0</v>
      </c>
      <c r="N5047">
        <v>10088</v>
      </c>
      <c r="O5047">
        <v>0</v>
      </c>
      <c r="P5047">
        <v>2.4625053405761719</v>
      </c>
      <c r="Q5047">
        <v>2.5207862854003906</v>
      </c>
      <c r="R5047">
        <v>2.3167915344238281</v>
      </c>
      <c r="S5047">
        <v>0</v>
      </c>
      <c r="T5047">
        <v>42</v>
      </c>
      <c r="U5047">
        <v>50.099998474121094</v>
      </c>
      <c r="V5047">
        <v>10088</v>
      </c>
      <c r="W5047">
        <v>1.6441612243652344</v>
      </c>
      <c r="Y5047">
        <v>2.4333610534667969</v>
      </c>
      <c r="AR5047" s="29">
        <v>10088</v>
      </c>
    </row>
    <row r="5048" spans="1:44" x14ac:dyDescent="0.25">
      <c r="A5048" s="9">
        <v>0</v>
      </c>
      <c r="B5048">
        <v>10090</v>
      </c>
      <c r="C5048">
        <v>0</v>
      </c>
      <c r="D5048">
        <v>1.6978263854980469</v>
      </c>
      <c r="E5048">
        <v>1.6978263854980469</v>
      </c>
      <c r="F5048">
        <v>1.5075531005859375</v>
      </c>
      <c r="G5048">
        <v>0</v>
      </c>
      <c r="N5048">
        <v>10090</v>
      </c>
      <c r="O5048">
        <v>0</v>
      </c>
      <c r="P5048">
        <v>2.3896484375</v>
      </c>
      <c r="Q5048">
        <v>2.579071044921875</v>
      </c>
      <c r="R5048">
        <v>2.2876510620117188</v>
      </c>
      <c r="S5048">
        <v>0</v>
      </c>
      <c r="T5048">
        <v>42.099998474121094</v>
      </c>
      <c r="U5048">
        <v>50.099998474121094</v>
      </c>
      <c r="V5048">
        <v>10090</v>
      </c>
      <c r="W5048">
        <v>1.6344019571940105</v>
      </c>
      <c r="Y5048">
        <v>2.4187901814778647</v>
      </c>
      <c r="AR5048" s="29">
        <v>10090</v>
      </c>
    </row>
    <row r="5049" spans="1:44" x14ac:dyDescent="0.25">
      <c r="A5049" s="9">
        <v>0</v>
      </c>
      <c r="B5049">
        <v>10092</v>
      </c>
      <c r="C5049">
        <v>0</v>
      </c>
      <c r="D5049">
        <v>1.71246337890625</v>
      </c>
      <c r="E5049">
        <v>1.7271003723144531</v>
      </c>
      <c r="F5049">
        <v>1.5221900939941406</v>
      </c>
      <c r="G5049">
        <v>0</v>
      </c>
      <c r="N5049">
        <v>10092</v>
      </c>
      <c r="O5049">
        <v>0</v>
      </c>
      <c r="P5049">
        <v>2.4479331970214844</v>
      </c>
      <c r="Q5049">
        <v>2.5936431884765625</v>
      </c>
      <c r="R5049">
        <v>2.2876510620117188</v>
      </c>
      <c r="S5049">
        <v>0</v>
      </c>
      <c r="T5049">
        <v>42</v>
      </c>
      <c r="U5049">
        <v>50.099998474121094</v>
      </c>
      <c r="V5049">
        <v>10092</v>
      </c>
      <c r="W5049">
        <v>1.653917948404948</v>
      </c>
      <c r="Y5049">
        <v>2.4430758158365884</v>
      </c>
      <c r="AR5049" s="29">
        <v>10092</v>
      </c>
    </row>
    <row r="5050" spans="1:44" x14ac:dyDescent="0.25">
      <c r="A5050" s="9">
        <v>0</v>
      </c>
      <c r="B5050">
        <v>10094</v>
      </c>
      <c r="C5050">
        <v>0</v>
      </c>
      <c r="D5050">
        <v>1.71246337890625</v>
      </c>
      <c r="E5050">
        <v>1.71246337890625</v>
      </c>
      <c r="F5050">
        <v>1.5221900939941406</v>
      </c>
      <c r="G5050">
        <v>0</v>
      </c>
      <c r="N5050">
        <v>10094</v>
      </c>
      <c r="O5050">
        <v>0</v>
      </c>
      <c r="P5050">
        <v>2.4333610534667969</v>
      </c>
      <c r="Q5050">
        <v>2.6227836608886719</v>
      </c>
      <c r="R5050">
        <v>2.2876510620117188</v>
      </c>
      <c r="S5050">
        <v>0</v>
      </c>
      <c r="T5050">
        <v>42</v>
      </c>
      <c r="U5050">
        <v>50.200000762939453</v>
      </c>
      <c r="V5050">
        <v>10094</v>
      </c>
      <c r="W5050">
        <v>1.6490389506022136</v>
      </c>
      <c r="Y5050">
        <v>2.447931925455729</v>
      </c>
      <c r="AR5050" s="29">
        <v>10094</v>
      </c>
    </row>
    <row r="5051" spans="1:44" x14ac:dyDescent="0.25">
      <c r="A5051" s="9">
        <v>0</v>
      </c>
      <c r="B5051">
        <v>10096</v>
      </c>
      <c r="C5051">
        <v>0</v>
      </c>
      <c r="D5051">
        <v>1.71246337890625</v>
      </c>
      <c r="E5051">
        <v>1.7417373657226563</v>
      </c>
      <c r="F5051">
        <v>1.5075531005859375</v>
      </c>
      <c r="G5051">
        <v>0</v>
      </c>
      <c r="N5051">
        <v>10096</v>
      </c>
      <c r="O5051">
        <v>0</v>
      </c>
      <c r="P5051">
        <v>2.4333610534667969</v>
      </c>
      <c r="Q5051">
        <v>2.6519241333007813</v>
      </c>
      <c r="R5051">
        <v>2.3022193908691406</v>
      </c>
      <c r="S5051">
        <v>0</v>
      </c>
      <c r="T5051">
        <v>42</v>
      </c>
      <c r="U5051">
        <v>50.099998474121094</v>
      </c>
      <c r="V5051">
        <v>10096</v>
      </c>
      <c r="W5051">
        <v>1.653917948404948</v>
      </c>
      <c r="Y5051">
        <v>2.4625015258789063</v>
      </c>
      <c r="AR5051" s="29">
        <v>10096</v>
      </c>
    </row>
    <row r="5052" spans="1:44" x14ac:dyDescent="0.25">
      <c r="A5052" s="9">
        <v>0</v>
      </c>
      <c r="B5052">
        <v>10098</v>
      </c>
      <c r="C5052">
        <v>0</v>
      </c>
      <c r="D5052">
        <v>1.7271003723144531</v>
      </c>
      <c r="E5052">
        <v>1.6392822265625</v>
      </c>
      <c r="F5052">
        <v>1.5221900939941406</v>
      </c>
      <c r="G5052">
        <v>0</v>
      </c>
      <c r="N5052">
        <v>10098</v>
      </c>
      <c r="O5052">
        <v>0</v>
      </c>
      <c r="P5052">
        <v>2.418792724609375</v>
      </c>
      <c r="Q5052">
        <v>2.4479331970214844</v>
      </c>
      <c r="R5052">
        <v>2.3022193908691406</v>
      </c>
      <c r="S5052">
        <v>0</v>
      </c>
      <c r="T5052">
        <v>42</v>
      </c>
      <c r="U5052">
        <v>50.200000762939453</v>
      </c>
      <c r="V5052">
        <v>10098</v>
      </c>
      <c r="W5052">
        <v>1.6295242309570313</v>
      </c>
      <c r="Y5052">
        <v>2.3896484375</v>
      </c>
      <c r="AR5052" s="29">
        <v>10098</v>
      </c>
    </row>
    <row r="5053" spans="1:44" x14ac:dyDescent="0.25">
      <c r="A5053" s="9">
        <v>0</v>
      </c>
      <c r="B5053">
        <v>10100</v>
      </c>
      <c r="C5053">
        <v>0</v>
      </c>
      <c r="D5053">
        <v>1.6978263854980469</v>
      </c>
      <c r="E5053">
        <v>1.6685562133789063</v>
      </c>
      <c r="F5053">
        <v>1.5075531005859375</v>
      </c>
      <c r="G5053">
        <v>0</v>
      </c>
      <c r="N5053">
        <v>10100</v>
      </c>
      <c r="O5053">
        <v>0</v>
      </c>
      <c r="P5053">
        <v>2.4042205810546875</v>
      </c>
      <c r="Q5053">
        <v>2.5062141418457031</v>
      </c>
      <c r="R5053">
        <v>2.3022193908691406</v>
      </c>
      <c r="S5053">
        <v>0</v>
      </c>
      <c r="T5053">
        <v>42</v>
      </c>
      <c r="U5053">
        <v>50.099998474121094</v>
      </c>
      <c r="V5053">
        <v>10100</v>
      </c>
      <c r="W5053">
        <v>1.6246452331542969</v>
      </c>
      <c r="Y5053">
        <v>2.4042180379231772</v>
      </c>
      <c r="AR5053" s="29">
        <v>10100</v>
      </c>
    </row>
    <row r="5054" spans="1:44" x14ac:dyDescent="0.25">
      <c r="A5054" s="9">
        <v>0</v>
      </c>
      <c r="B5054">
        <v>10102</v>
      </c>
      <c r="C5054">
        <v>0</v>
      </c>
      <c r="D5054">
        <v>1.71246337890625</v>
      </c>
      <c r="E5054">
        <v>1.6685562133789063</v>
      </c>
      <c r="F5054">
        <v>1.5221900939941406</v>
      </c>
      <c r="G5054">
        <v>0</v>
      </c>
      <c r="N5054">
        <v>10102</v>
      </c>
      <c r="O5054">
        <v>0</v>
      </c>
      <c r="P5054">
        <v>2.4042205810546875</v>
      </c>
      <c r="Q5054">
        <v>2.5062141418457031</v>
      </c>
      <c r="R5054">
        <v>2.3022193908691406</v>
      </c>
      <c r="S5054">
        <v>0</v>
      </c>
      <c r="T5054">
        <v>42</v>
      </c>
      <c r="U5054">
        <v>50.200000762939453</v>
      </c>
      <c r="V5054">
        <v>10102</v>
      </c>
      <c r="W5054">
        <v>1.6344032287597656</v>
      </c>
      <c r="Y5054">
        <v>2.4042180379231772</v>
      </c>
      <c r="AR5054" s="29">
        <v>10102</v>
      </c>
    </row>
    <row r="5055" spans="1:44" x14ac:dyDescent="0.25">
      <c r="A5055" s="9">
        <v>0</v>
      </c>
      <c r="B5055">
        <v>10104</v>
      </c>
      <c r="C5055">
        <v>0</v>
      </c>
      <c r="D5055">
        <v>1.71246337890625</v>
      </c>
      <c r="E5055">
        <v>1.6978263854980469</v>
      </c>
      <c r="F5055">
        <v>1.5221900939941406</v>
      </c>
      <c r="G5055">
        <v>0</v>
      </c>
      <c r="N5055">
        <v>10104</v>
      </c>
      <c r="O5055">
        <v>0</v>
      </c>
      <c r="P5055">
        <v>2.3896484375</v>
      </c>
      <c r="Q5055">
        <v>2.5499267578125</v>
      </c>
      <c r="R5055">
        <v>2.3167915344238281</v>
      </c>
      <c r="S5055">
        <v>0</v>
      </c>
      <c r="T5055">
        <v>42</v>
      </c>
      <c r="U5055">
        <v>50.099998474121094</v>
      </c>
      <c r="V5055">
        <v>10104</v>
      </c>
      <c r="W5055">
        <v>1.6441599527994792</v>
      </c>
      <c r="Y5055">
        <v>2.4187889099121094</v>
      </c>
      <c r="AR5055" s="29">
        <v>10104</v>
      </c>
    </row>
    <row r="5056" spans="1:44" x14ac:dyDescent="0.25">
      <c r="A5056" s="9">
        <v>0</v>
      </c>
      <c r="B5056">
        <v>10106</v>
      </c>
      <c r="C5056">
        <v>0</v>
      </c>
      <c r="D5056">
        <v>1.71246337890625</v>
      </c>
      <c r="E5056">
        <v>1.71246337890625</v>
      </c>
      <c r="F5056">
        <v>1.5221900939941406</v>
      </c>
      <c r="G5056">
        <v>0</v>
      </c>
      <c r="N5056">
        <v>10106</v>
      </c>
      <c r="O5056">
        <v>0</v>
      </c>
      <c r="P5056">
        <v>2.4479331970214844</v>
      </c>
      <c r="Q5056">
        <v>2.5644989013671875</v>
      </c>
      <c r="R5056">
        <v>2.3022193908691406</v>
      </c>
      <c r="S5056">
        <v>0</v>
      </c>
      <c r="T5056">
        <v>42</v>
      </c>
      <c r="U5056">
        <v>50.099998474121094</v>
      </c>
      <c r="V5056">
        <v>10106</v>
      </c>
      <c r="W5056">
        <v>1.6490389506022136</v>
      </c>
      <c r="Y5056">
        <v>2.4382171630859375</v>
      </c>
      <c r="AR5056" s="29">
        <v>10106</v>
      </c>
    </row>
    <row r="5057" spans="1:44" x14ac:dyDescent="0.25">
      <c r="A5057" s="9">
        <v>0</v>
      </c>
      <c r="B5057">
        <v>10108</v>
      </c>
      <c r="C5057">
        <v>0</v>
      </c>
      <c r="D5057">
        <v>1.7271003723144531</v>
      </c>
      <c r="E5057">
        <v>1.7271003723144531</v>
      </c>
      <c r="F5057">
        <v>1.5368270874023438</v>
      </c>
      <c r="G5057">
        <v>0</v>
      </c>
      <c r="N5057">
        <v>10108</v>
      </c>
      <c r="O5057">
        <v>0</v>
      </c>
      <c r="P5057">
        <v>2.4479331970214844</v>
      </c>
      <c r="Q5057">
        <v>2.5936431884765625</v>
      </c>
      <c r="R5057">
        <v>2.3167915344238281</v>
      </c>
      <c r="S5057">
        <v>0</v>
      </c>
      <c r="T5057">
        <v>42</v>
      </c>
      <c r="U5057">
        <v>50</v>
      </c>
      <c r="V5057">
        <v>10108</v>
      </c>
      <c r="W5057">
        <v>1.6636759440104167</v>
      </c>
      <c r="Y5057">
        <v>2.452789306640625</v>
      </c>
      <c r="AR5057" s="29">
        <v>10108</v>
      </c>
    </row>
    <row r="5058" spans="1:44" x14ac:dyDescent="0.25">
      <c r="A5058" s="9">
        <v>0</v>
      </c>
      <c r="B5058">
        <v>10110</v>
      </c>
      <c r="C5058">
        <v>0</v>
      </c>
      <c r="D5058">
        <v>1.7271003723144531</v>
      </c>
      <c r="E5058">
        <v>1.7271003723144531</v>
      </c>
      <c r="F5058">
        <v>1.5075531005859375</v>
      </c>
      <c r="G5058">
        <v>0</v>
      </c>
      <c r="N5058">
        <v>10110</v>
      </c>
      <c r="O5058">
        <v>0</v>
      </c>
      <c r="P5058">
        <v>2.4479331970214844</v>
      </c>
      <c r="Q5058">
        <v>2.6082115173339844</v>
      </c>
      <c r="R5058">
        <v>2.2876510620117188</v>
      </c>
      <c r="S5058">
        <v>0</v>
      </c>
      <c r="T5058">
        <v>42</v>
      </c>
      <c r="U5058">
        <v>50</v>
      </c>
      <c r="V5058">
        <v>10110</v>
      </c>
      <c r="W5058">
        <v>1.653917948404948</v>
      </c>
      <c r="Y5058">
        <v>2.447931925455729</v>
      </c>
      <c r="AR5058" s="29">
        <v>10110</v>
      </c>
    </row>
    <row r="5059" spans="1:44" x14ac:dyDescent="0.25">
      <c r="A5059" s="9">
        <v>0</v>
      </c>
      <c r="B5059">
        <v>10112</v>
      </c>
      <c r="C5059">
        <v>0</v>
      </c>
      <c r="D5059">
        <v>1.6978263854980469</v>
      </c>
      <c r="E5059">
        <v>1.7417373657226563</v>
      </c>
      <c r="F5059">
        <v>1.5221900939941406</v>
      </c>
      <c r="G5059">
        <v>0</v>
      </c>
      <c r="N5059">
        <v>10112</v>
      </c>
      <c r="O5059">
        <v>0</v>
      </c>
      <c r="P5059">
        <v>2.418792724609375</v>
      </c>
      <c r="Q5059">
        <v>2.6519241333007813</v>
      </c>
      <c r="R5059">
        <v>2.3022193908691406</v>
      </c>
      <c r="S5059">
        <v>0</v>
      </c>
      <c r="T5059">
        <v>42</v>
      </c>
      <c r="U5059">
        <v>50.099998474121094</v>
      </c>
      <c r="V5059">
        <v>10112</v>
      </c>
      <c r="W5059">
        <v>1.653917948404948</v>
      </c>
      <c r="Y5059">
        <v>2.4576454162597656</v>
      </c>
      <c r="AR5059" s="29">
        <v>10112</v>
      </c>
    </row>
    <row r="5060" spans="1:44" x14ac:dyDescent="0.25">
      <c r="A5060" s="9">
        <v>0</v>
      </c>
      <c r="B5060">
        <v>10114</v>
      </c>
      <c r="C5060">
        <v>0</v>
      </c>
      <c r="D5060">
        <v>1.71246337890625</v>
      </c>
      <c r="E5060">
        <v>1.6539192199707031</v>
      </c>
      <c r="F5060">
        <v>1.5221900939941406</v>
      </c>
      <c r="G5060">
        <v>0</v>
      </c>
      <c r="N5060">
        <v>10114</v>
      </c>
      <c r="O5060">
        <v>0</v>
      </c>
      <c r="P5060">
        <v>2.418792724609375</v>
      </c>
      <c r="Q5060">
        <v>2.4916458129882813</v>
      </c>
      <c r="R5060">
        <v>2.3022193908691406</v>
      </c>
      <c r="S5060">
        <v>0</v>
      </c>
      <c r="T5060">
        <v>42.099998474121094</v>
      </c>
      <c r="U5060">
        <v>50</v>
      </c>
      <c r="V5060">
        <v>10114</v>
      </c>
      <c r="W5060">
        <v>1.6295242309570313</v>
      </c>
      <c r="Y5060">
        <v>2.4042193094889321</v>
      </c>
      <c r="AR5060" s="29">
        <v>10114</v>
      </c>
    </row>
    <row r="5061" spans="1:44" x14ac:dyDescent="0.25">
      <c r="A5061" s="9">
        <v>0</v>
      </c>
      <c r="B5061">
        <v>10116</v>
      </c>
      <c r="C5061">
        <v>0</v>
      </c>
      <c r="D5061">
        <v>1.71246337890625</v>
      </c>
      <c r="E5061">
        <v>1.6539192199707031</v>
      </c>
      <c r="F5061">
        <v>1.4929161071777344</v>
      </c>
      <c r="G5061">
        <v>0</v>
      </c>
      <c r="N5061">
        <v>10116</v>
      </c>
      <c r="O5061">
        <v>0</v>
      </c>
      <c r="P5061">
        <v>2.4042205810546875</v>
      </c>
      <c r="Q5061">
        <v>2.4916458129882813</v>
      </c>
      <c r="R5061">
        <v>2.3022193908691406</v>
      </c>
      <c r="S5061">
        <v>0</v>
      </c>
      <c r="T5061">
        <v>42.099998474121094</v>
      </c>
      <c r="U5061">
        <v>50.099998474121094</v>
      </c>
      <c r="V5061">
        <v>10116</v>
      </c>
      <c r="W5061">
        <v>1.6197662353515625</v>
      </c>
      <c r="Y5061">
        <v>2.3993619283040366</v>
      </c>
      <c r="AR5061" s="29">
        <v>10116</v>
      </c>
    </row>
    <row r="5062" spans="1:44" x14ac:dyDescent="0.25">
      <c r="A5062" s="9">
        <v>0</v>
      </c>
      <c r="B5062">
        <v>10118</v>
      </c>
      <c r="C5062">
        <v>0</v>
      </c>
      <c r="D5062">
        <v>1.71246337890625</v>
      </c>
      <c r="E5062">
        <v>1.6831932067871094</v>
      </c>
      <c r="F5062">
        <v>1.5221900939941406</v>
      </c>
      <c r="G5062">
        <v>0</v>
      </c>
      <c r="N5062">
        <v>10118</v>
      </c>
      <c r="O5062">
        <v>0</v>
      </c>
      <c r="P5062">
        <v>2.4042205810546875</v>
      </c>
      <c r="Q5062">
        <v>2.5353584289550781</v>
      </c>
      <c r="R5062">
        <v>2.3022193908691406</v>
      </c>
      <c r="S5062">
        <v>0</v>
      </c>
      <c r="T5062">
        <v>42.099998474121094</v>
      </c>
      <c r="U5062">
        <v>50.099998474121094</v>
      </c>
      <c r="V5062">
        <v>10118</v>
      </c>
      <c r="W5062">
        <v>1.6392822265625</v>
      </c>
      <c r="Y5062">
        <v>2.4139328002929688</v>
      </c>
      <c r="AR5062" s="29">
        <v>10118</v>
      </c>
    </row>
    <row r="5063" spans="1:44" x14ac:dyDescent="0.25">
      <c r="A5063" s="9">
        <v>0</v>
      </c>
      <c r="B5063">
        <v>10120</v>
      </c>
      <c r="C5063">
        <v>0</v>
      </c>
      <c r="D5063">
        <v>1.6978263854980469</v>
      </c>
      <c r="E5063">
        <v>1.6978263854980469</v>
      </c>
      <c r="F5063">
        <v>1.5221900939941406</v>
      </c>
      <c r="G5063">
        <v>0</v>
      </c>
      <c r="N5063">
        <v>10120</v>
      </c>
      <c r="O5063">
        <v>0</v>
      </c>
      <c r="P5063">
        <v>2.3896484375</v>
      </c>
      <c r="Q5063">
        <v>2.5353584289550781</v>
      </c>
      <c r="R5063">
        <v>2.3022193908691406</v>
      </c>
      <c r="S5063">
        <v>0</v>
      </c>
      <c r="T5063">
        <v>41.900001525878906</v>
      </c>
      <c r="U5063">
        <v>50.099998474121094</v>
      </c>
      <c r="V5063">
        <v>10120</v>
      </c>
      <c r="W5063">
        <v>1.6392809549967449</v>
      </c>
      <c r="Y5063">
        <v>2.4090754191080728</v>
      </c>
      <c r="AR5063" s="29">
        <v>10120</v>
      </c>
    </row>
    <row r="5064" spans="1:44" x14ac:dyDescent="0.25">
      <c r="A5064" s="9">
        <v>0</v>
      </c>
      <c r="B5064">
        <v>10122</v>
      </c>
      <c r="C5064">
        <v>0</v>
      </c>
      <c r="D5064">
        <v>1.7271003723144531</v>
      </c>
      <c r="E5064">
        <v>1.71246337890625</v>
      </c>
      <c r="F5064">
        <v>1.5368270874023438</v>
      </c>
      <c r="G5064">
        <v>0</v>
      </c>
      <c r="N5064">
        <v>10122</v>
      </c>
      <c r="O5064">
        <v>0</v>
      </c>
      <c r="P5064">
        <v>2.4479331970214844</v>
      </c>
      <c r="Q5064">
        <v>2.579071044921875</v>
      </c>
      <c r="R5064">
        <v>2.3167915344238281</v>
      </c>
      <c r="S5064">
        <v>0</v>
      </c>
      <c r="T5064">
        <v>42</v>
      </c>
      <c r="U5064">
        <v>50.099998474121094</v>
      </c>
      <c r="V5064">
        <v>10122</v>
      </c>
      <c r="W5064">
        <v>1.6587969462076824</v>
      </c>
      <c r="Y5064">
        <v>2.447931925455729</v>
      </c>
      <c r="AR5064" s="29">
        <v>10122</v>
      </c>
    </row>
    <row r="5065" spans="1:44" x14ac:dyDescent="0.25">
      <c r="A5065" s="9">
        <v>0</v>
      </c>
      <c r="B5065">
        <v>10124</v>
      </c>
      <c r="C5065">
        <v>0</v>
      </c>
      <c r="D5065">
        <v>1.71246337890625</v>
      </c>
      <c r="E5065">
        <v>1.7271003723144531</v>
      </c>
      <c r="F5065">
        <v>1.5075531005859375</v>
      </c>
      <c r="G5065">
        <v>0</v>
      </c>
      <c r="N5065">
        <v>10124</v>
      </c>
      <c r="O5065">
        <v>0</v>
      </c>
      <c r="P5065">
        <v>2.4479331970214844</v>
      </c>
      <c r="Q5065">
        <v>2.5936431884765625</v>
      </c>
      <c r="R5065">
        <v>2.2876510620117188</v>
      </c>
      <c r="S5065">
        <v>0</v>
      </c>
      <c r="T5065">
        <v>42</v>
      </c>
      <c r="U5065">
        <v>50.099998474121094</v>
      </c>
      <c r="V5065">
        <v>10124</v>
      </c>
      <c r="W5065">
        <v>1.6490389506022136</v>
      </c>
      <c r="Y5065">
        <v>2.4430758158365884</v>
      </c>
      <c r="AR5065" s="29">
        <v>10124</v>
      </c>
    </row>
    <row r="5066" spans="1:44" x14ac:dyDescent="0.25">
      <c r="A5066" s="9">
        <v>0</v>
      </c>
      <c r="B5066">
        <v>10126</v>
      </c>
      <c r="C5066">
        <v>0</v>
      </c>
      <c r="D5066">
        <v>1.71246337890625</v>
      </c>
      <c r="E5066">
        <v>1.7417373657226563</v>
      </c>
      <c r="F5066">
        <v>1.5075531005859375</v>
      </c>
      <c r="G5066">
        <v>0</v>
      </c>
      <c r="N5066">
        <v>10126</v>
      </c>
      <c r="O5066">
        <v>0</v>
      </c>
      <c r="P5066">
        <v>2.418792724609375</v>
      </c>
      <c r="Q5066">
        <v>2.6373558044433594</v>
      </c>
      <c r="R5066">
        <v>2.3022193908691406</v>
      </c>
      <c r="S5066">
        <v>0</v>
      </c>
      <c r="T5066">
        <v>42</v>
      </c>
      <c r="U5066">
        <v>50.099998474121094</v>
      </c>
      <c r="V5066">
        <v>10126</v>
      </c>
      <c r="W5066">
        <v>1.653917948404948</v>
      </c>
      <c r="Y5066">
        <v>2.452789306640625</v>
      </c>
      <c r="AR5066" s="29">
        <v>10126</v>
      </c>
    </row>
    <row r="5067" spans="1:44" x14ac:dyDescent="0.25">
      <c r="A5067" s="9">
        <v>0</v>
      </c>
      <c r="B5067">
        <v>10128</v>
      </c>
      <c r="C5067">
        <v>0</v>
      </c>
      <c r="D5067">
        <v>1.71246337890625</v>
      </c>
      <c r="E5067">
        <v>1.6392822265625</v>
      </c>
      <c r="F5067">
        <v>1.5075531005859375</v>
      </c>
      <c r="G5067">
        <v>0</v>
      </c>
      <c r="N5067">
        <v>10128</v>
      </c>
      <c r="O5067">
        <v>0</v>
      </c>
      <c r="P5067">
        <v>2.4333610534667969</v>
      </c>
      <c r="Q5067">
        <v>2.4479331970214844</v>
      </c>
      <c r="R5067">
        <v>2.3022193908691406</v>
      </c>
      <c r="S5067">
        <v>0</v>
      </c>
      <c r="T5067">
        <v>42</v>
      </c>
      <c r="U5067">
        <v>50.099998474121094</v>
      </c>
      <c r="V5067">
        <v>10128</v>
      </c>
      <c r="W5067">
        <v>1.6197662353515625</v>
      </c>
      <c r="Y5067">
        <v>2.3945045471191406</v>
      </c>
      <c r="AR5067" s="29">
        <v>10128</v>
      </c>
    </row>
    <row r="5068" spans="1:44" x14ac:dyDescent="0.25">
      <c r="A5068" s="9">
        <v>0</v>
      </c>
      <c r="B5068">
        <v>10130</v>
      </c>
      <c r="C5068">
        <v>0</v>
      </c>
      <c r="D5068">
        <v>1.7271003723144531</v>
      </c>
      <c r="E5068">
        <v>1.6539192199707031</v>
      </c>
      <c r="F5068">
        <v>1.5075531005859375</v>
      </c>
      <c r="G5068">
        <v>0</v>
      </c>
      <c r="N5068">
        <v>10130</v>
      </c>
      <c r="O5068">
        <v>0</v>
      </c>
      <c r="P5068">
        <v>2.4042205810546875</v>
      </c>
      <c r="Q5068">
        <v>2.4916458129882813</v>
      </c>
      <c r="R5068">
        <v>2.2876510620117188</v>
      </c>
      <c r="S5068">
        <v>0</v>
      </c>
      <c r="T5068">
        <v>42</v>
      </c>
      <c r="U5068">
        <v>50.099998474121094</v>
      </c>
      <c r="V5068">
        <v>10130</v>
      </c>
      <c r="W5068">
        <v>1.6295242309570313</v>
      </c>
      <c r="Y5068">
        <v>2.394505818684896</v>
      </c>
      <c r="AR5068" s="29">
        <v>10130</v>
      </c>
    </row>
    <row r="5069" spans="1:44" x14ac:dyDescent="0.25">
      <c r="A5069" s="9">
        <v>0</v>
      </c>
      <c r="B5069">
        <v>10132</v>
      </c>
      <c r="C5069">
        <v>0</v>
      </c>
      <c r="D5069">
        <v>1.71246337890625</v>
      </c>
      <c r="E5069">
        <v>1.6685562133789063</v>
      </c>
      <c r="F5069">
        <v>1.5221900939941406</v>
      </c>
      <c r="G5069">
        <v>0</v>
      </c>
      <c r="N5069">
        <v>10132</v>
      </c>
      <c r="O5069">
        <v>0</v>
      </c>
      <c r="P5069">
        <v>2.4042205810546875</v>
      </c>
      <c r="Q5069">
        <v>2.4916458129882813</v>
      </c>
      <c r="R5069">
        <v>2.3167915344238281</v>
      </c>
      <c r="S5069">
        <v>0</v>
      </c>
      <c r="T5069">
        <v>42</v>
      </c>
      <c r="U5069">
        <v>50.099998474121094</v>
      </c>
      <c r="V5069">
        <v>10132</v>
      </c>
      <c r="W5069">
        <v>1.6344032287597656</v>
      </c>
      <c r="Y5069">
        <v>2.4042193094889321</v>
      </c>
      <c r="AR5069" s="29">
        <v>10132</v>
      </c>
    </row>
    <row r="5070" spans="1:44" x14ac:dyDescent="0.25">
      <c r="A5070" s="9">
        <v>0</v>
      </c>
      <c r="B5070">
        <v>10134</v>
      </c>
      <c r="C5070">
        <v>0</v>
      </c>
      <c r="D5070">
        <v>1.71246337890625</v>
      </c>
      <c r="E5070">
        <v>1.6978263854980469</v>
      </c>
      <c r="F5070">
        <v>1.5221900939941406</v>
      </c>
      <c r="G5070">
        <v>0</v>
      </c>
      <c r="N5070">
        <v>10134</v>
      </c>
      <c r="O5070">
        <v>0</v>
      </c>
      <c r="P5070">
        <v>2.3896484375</v>
      </c>
      <c r="Q5070">
        <v>2.5353584289550781</v>
      </c>
      <c r="R5070">
        <v>2.3022193908691406</v>
      </c>
      <c r="S5070">
        <v>0</v>
      </c>
      <c r="T5070">
        <v>42</v>
      </c>
      <c r="U5070">
        <v>50</v>
      </c>
      <c r="V5070">
        <v>10134</v>
      </c>
      <c r="W5070">
        <v>1.6441599527994792</v>
      </c>
      <c r="Y5070">
        <v>2.4090754191080728</v>
      </c>
      <c r="AR5070" s="29">
        <v>10134</v>
      </c>
    </row>
    <row r="5071" spans="1:44" x14ac:dyDescent="0.25">
      <c r="A5071" s="9">
        <v>0</v>
      </c>
      <c r="B5071">
        <v>10136</v>
      </c>
      <c r="C5071">
        <v>0</v>
      </c>
      <c r="D5071">
        <v>1.7271003723144531</v>
      </c>
      <c r="E5071">
        <v>1.6978263854980469</v>
      </c>
      <c r="F5071">
        <v>1.5221900939941406</v>
      </c>
      <c r="G5071">
        <v>0</v>
      </c>
      <c r="N5071">
        <v>10136</v>
      </c>
      <c r="O5071">
        <v>0</v>
      </c>
      <c r="P5071">
        <v>2.4625053405761719</v>
      </c>
      <c r="Q5071">
        <v>2.5353584289550781</v>
      </c>
      <c r="R5071">
        <v>2.3022193908691406</v>
      </c>
      <c r="S5071">
        <v>0</v>
      </c>
      <c r="T5071">
        <v>42</v>
      </c>
      <c r="U5071">
        <v>50.099998474121094</v>
      </c>
      <c r="V5071">
        <v>10136</v>
      </c>
      <c r="W5071">
        <v>1.6490389506022136</v>
      </c>
      <c r="Y5071">
        <v>2.4333610534667969</v>
      </c>
      <c r="AR5071" s="29">
        <v>10136</v>
      </c>
    </row>
    <row r="5072" spans="1:44" x14ac:dyDescent="0.25">
      <c r="A5072" s="9">
        <v>0</v>
      </c>
      <c r="B5072">
        <v>10138</v>
      </c>
      <c r="C5072">
        <v>0</v>
      </c>
      <c r="D5072">
        <v>1.7271003723144531</v>
      </c>
      <c r="E5072">
        <v>1.71246337890625</v>
      </c>
      <c r="F5072">
        <v>1.5075531005859375</v>
      </c>
      <c r="G5072">
        <v>0</v>
      </c>
      <c r="N5072">
        <v>10138</v>
      </c>
      <c r="O5072">
        <v>0</v>
      </c>
      <c r="P5072">
        <v>2.4479331970214844</v>
      </c>
      <c r="Q5072">
        <v>2.579071044921875</v>
      </c>
      <c r="R5072">
        <v>2.2876510620117188</v>
      </c>
      <c r="S5072">
        <v>0</v>
      </c>
      <c r="T5072">
        <v>42</v>
      </c>
      <c r="U5072">
        <v>50.099998474121094</v>
      </c>
      <c r="V5072">
        <v>10138</v>
      </c>
      <c r="W5072">
        <v>1.6490389506022136</v>
      </c>
      <c r="Y5072">
        <v>2.4382184346516929</v>
      </c>
      <c r="AR5072" s="29">
        <v>10138</v>
      </c>
    </row>
    <row r="5073" spans="1:44" x14ac:dyDescent="0.25">
      <c r="A5073" s="9">
        <v>0</v>
      </c>
      <c r="B5073">
        <v>10140</v>
      </c>
      <c r="C5073">
        <v>0</v>
      </c>
      <c r="D5073">
        <v>1.71246337890625</v>
      </c>
      <c r="E5073">
        <v>1.7271003723144531</v>
      </c>
      <c r="F5073">
        <v>1.5075531005859375</v>
      </c>
      <c r="G5073">
        <v>0</v>
      </c>
      <c r="N5073">
        <v>10140</v>
      </c>
      <c r="O5073">
        <v>0</v>
      </c>
      <c r="P5073">
        <v>2.4479331970214844</v>
      </c>
      <c r="Q5073">
        <v>2.6082115173339844</v>
      </c>
      <c r="R5073">
        <v>2.3022193908691406</v>
      </c>
      <c r="S5073">
        <v>0</v>
      </c>
      <c r="T5073">
        <v>42</v>
      </c>
      <c r="U5073">
        <v>50</v>
      </c>
      <c r="V5073">
        <v>10140</v>
      </c>
      <c r="W5073">
        <v>1.6490389506022136</v>
      </c>
      <c r="Y5073">
        <v>2.4527880350748696</v>
      </c>
      <c r="AR5073" s="29">
        <v>10140</v>
      </c>
    </row>
    <row r="5074" spans="1:44" x14ac:dyDescent="0.25">
      <c r="A5074" s="9">
        <v>0</v>
      </c>
      <c r="B5074">
        <v>10142</v>
      </c>
      <c r="C5074">
        <v>0</v>
      </c>
      <c r="D5074">
        <v>1.7271003723144531</v>
      </c>
      <c r="E5074">
        <v>1.6246452331542969</v>
      </c>
      <c r="F5074">
        <v>1.5221900939941406</v>
      </c>
      <c r="G5074">
        <v>0</v>
      </c>
      <c r="N5074">
        <v>10142</v>
      </c>
      <c r="O5074">
        <v>0</v>
      </c>
      <c r="P5074">
        <v>2.418792724609375</v>
      </c>
      <c r="Q5074">
        <v>2.4333610534667969</v>
      </c>
      <c r="R5074">
        <v>2.3022193908691406</v>
      </c>
      <c r="S5074">
        <v>0</v>
      </c>
      <c r="T5074">
        <v>42</v>
      </c>
      <c r="U5074">
        <v>50</v>
      </c>
      <c r="V5074">
        <v>10142</v>
      </c>
      <c r="W5074">
        <v>1.6246452331542969</v>
      </c>
      <c r="Y5074">
        <v>2.384791056315104</v>
      </c>
      <c r="AR5074" s="29">
        <v>10142</v>
      </c>
    </row>
    <row r="5075" spans="1:44" x14ac:dyDescent="0.25">
      <c r="A5075" s="9">
        <v>0</v>
      </c>
      <c r="B5075">
        <v>10144</v>
      </c>
      <c r="C5075">
        <v>0</v>
      </c>
      <c r="D5075">
        <v>1.71246337890625</v>
      </c>
      <c r="E5075">
        <v>1.7417373657226563</v>
      </c>
      <c r="F5075">
        <v>1.5075531005859375</v>
      </c>
      <c r="G5075">
        <v>0</v>
      </c>
      <c r="N5075">
        <v>10144</v>
      </c>
      <c r="O5075">
        <v>0</v>
      </c>
      <c r="P5075">
        <v>2.418792724609375</v>
      </c>
      <c r="Q5075">
        <v>2.6956405639648438</v>
      </c>
      <c r="R5075">
        <v>2.3022193908691406</v>
      </c>
      <c r="S5075">
        <v>0</v>
      </c>
      <c r="T5075">
        <v>42.099998474121094</v>
      </c>
      <c r="U5075">
        <v>50</v>
      </c>
      <c r="V5075">
        <v>10144</v>
      </c>
      <c r="W5075">
        <v>1.653917948404948</v>
      </c>
      <c r="Y5075">
        <v>2.4722175598144531</v>
      </c>
      <c r="AR5075" s="29">
        <v>10144</v>
      </c>
    </row>
    <row r="5076" spans="1:44" x14ac:dyDescent="0.25">
      <c r="A5076" s="9">
        <v>0</v>
      </c>
      <c r="B5076">
        <v>10146</v>
      </c>
      <c r="C5076">
        <v>0</v>
      </c>
      <c r="D5076">
        <v>1.71246337890625</v>
      </c>
      <c r="E5076">
        <v>1.6539192199707031</v>
      </c>
      <c r="F5076">
        <v>1.5075531005859375</v>
      </c>
      <c r="G5076">
        <v>0</v>
      </c>
      <c r="N5076">
        <v>10146</v>
      </c>
      <c r="O5076">
        <v>0</v>
      </c>
      <c r="P5076">
        <v>2.4042205810546875</v>
      </c>
      <c r="Q5076">
        <v>2.4770736694335938</v>
      </c>
      <c r="R5076">
        <v>2.2876510620117188</v>
      </c>
      <c r="S5076">
        <v>0</v>
      </c>
      <c r="T5076">
        <v>42.099998474121094</v>
      </c>
      <c r="U5076">
        <v>50</v>
      </c>
      <c r="V5076">
        <v>10146</v>
      </c>
      <c r="W5076">
        <v>1.6246452331542969</v>
      </c>
      <c r="Y5076">
        <v>2.3896484375</v>
      </c>
      <c r="AR5076" s="29">
        <v>10146</v>
      </c>
    </row>
    <row r="5077" spans="1:44" x14ac:dyDescent="0.25">
      <c r="A5077" s="9">
        <v>0</v>
      </c>
      <c r="B5077">
        <v>10148</v>
      </c>
      <c r="C5077">
        <v>0</v>
      </c>
      <c r="D5077">
        <v>1.71246337890625</v>
      </c>
      <c r="E5077">
        <v>1.6831932067871094</v>
      </c>
      <c r="F5077">
        <v>1.5221900939941406</v>
      </c>
      <c r="G5077">
        <v>0</v>
      </c>
      <c r="N5077">
        <v>10148</v>
      </c>
      <c r="O5077">
        <v>0</v>
      </c>
      <c r="P5077">
        <v>2.4042205810546875</v>
      </c>
      <c r="Q5077">
        <v>2.5207862854003906</v>
      </c>
      <c r="R5077">
        <v>2.3022193908691406</v>
      </c>
      <c r="S5077">
        <v>0</v>
      </c>
      <c r="T5077">
        <v>42.099998474121094</v>
      </c>
      <c r="U5077">
        <v>50</v>
      </c>
      <c r="V5077">
        <v>10148</v>
      </c>
      <c r="W5077">
        <v>1.6392822265625</v>
      </c>
      <c r="Y5077">
        <v>2.4090754191080728</v>
      </c>
      <c r="AR5077" s="29">
        <v>10148</v>
      </c>
    </row>
    <row r="5078" spans="1:44" x14ac:dyDescent="0.25">
      <c r="A5078" s="9">
        <v>0</v>
      </c>
      <c r="B5078">
        <v>10150</v>
      </c>
      <c r="C5078">
        <v>0</v>
      </c>
      <c r="D5078">
        <v>1.71246337890625</v>
      </c>
      <c r="E5078">
        <v>1.6978263854980469</v>
      </c>
      <c r="F5078">
        <v>1.5221900939941406</v>
      </c>
      <c r="G5078">
        <v>0</v>
      </c>
      <c r="N5078">
        <v>10150</v>
      </c>
      <c r="O5078">
        <v>0</v>
      </c>
      <c r="P5078">
        <v>2.4625053405761719</v>
      </c>
      <c r="Q5078">
        <v>2.5353584289550781</v>
      </c>
      <c r="R5078">
        <v>2.3022193908691406</v>
      </c>
      <c r="S5078">
        <v>0</v>
      </c>
      <c r="T5078">
        <v>42.099998474121094</v>
      </c>
      <c r="U5078">
        <v>50</v>
      </c>
      <c r="V5078">
        <v>10150</v>
      </c>
      <c r="W5078">
        <v>1.6441599527994792</v>
      </c>
      <c r="Y5078">
        <v>2.4333610534667969</v>
      </c>
      <c r="AR5078" s="29">
        <v>10150</v>
      </c>
    </row>
    <row r="5079" spans="1:44" x14ac:dyDescent="0.25">
      <c r="A5079" s="9">
        <v>0</v>
      </c>
      <c r="B5079">
        <v>10152</v>
      </c>
      <c r="C5079">
        <v>0</v>
      </c>
      <c r="D5079">
        <v>1.71246337890625</v>
      </c>
      <c r="E5079">
        <v>1.71246337890625</v>
      </c>
      <c r="F5079">
        <v>1.5368270874023438</v>
      </c>
      <c r="G5079">
        <v>0</v>
      </c>
      <c r="N5079">
        <v>10152</v>
      </c>
      <c r="O5079">
        <v>0</v>
      </c>
      <c r="P5079">
        <v>2.4479331970214844</v>
      </c>
      <c r="Q5079">
        <v>2.579071044921875</v>
      </c>
      <c r="R5079">
        <v>2.3022193908691406</v>
      </c>
      <c r="S5079">
        <v>0</v>
      </c>
      <c r="T5079">
        <v>42</v>
      </c>
      <c r="U5079">
        <v>50</v>
      </c>
      <c r="V5079">
        <v>10152</v>
      </c>
      <c r="W5079">
        <v>1.653917948404948</v>
      </c>
      <c r="Y5079">
        <v>2.4430745442708335</v>
      </c>
      <c r="AR5079" s="29">
        <v>10152</v>
      </c>
    </row>
    <row r="5080" spans="1:44" x14ac:dyDescent="0.25">
      <c r="A5080" s="9">
        <v>0</v>
      </c>
      <c r="B5080">
        <v>10154</v>
      </c>
      <c r="C5080">
        <v>0</v>
      </c>
      <c r="D5080">
        <v>1.7271003723144531</v>
      </c>
      <c r="E5080">
        <v>1.7271003723144531</v>
      </c>
      <c r="F5080">
        <v>1.5221900939941406</v>
      </c>
      <c r="G5080">
        <v>0</v>
      </c>
      <c r="N5080">
        <v>10154</v>
      </c>
      <c r="O5080">
        <v>0</v>
      </c>
      <c r="P5080">
        <v>2.4333610534667969</v>
      </c>
      <c r="Q5080">
        <v>2.579071044921875</v>
      </c>
      <c r="R5080">
        <v>2.2876510620117188</v>
      </c>
      <c r="S5080">
        <v>0</v>
      </c>
      <c r="T5080">
        <v>42.099998474121094</v>
      </c>
      <c r="U5080">
        <v>50.099998474121094</v>
      </c>
      <c r="V5080">
        <v>10154</v>
      </c>
      <c r="W5080">
        <v>1.6587969462076824</v>
      </c>
      <c r="Y5080">
        <v>2.4333610534667969</v>
      </c>
      <c r="AR5080" s="29">
        <v>10154</v>
      </c>
    </row>
    <row r="5081" spans="1:44" x14ac:dyDescent="0.25">
      <c r="A5081" s="9">
        <v>0</v>
      </c>
      <c r="B5081">
        <v>10156</v>
      </c>
      <c r="C5081">
        <v>0</v>
      </c>
      <c r="D5081">
        <v>1.71246337890625</v>
      </c>
      <c r="E5081">
        <v>1.7271003723144531</v>
      </c>
      <c r="F5081">
        <v>1.5221900939941406</v>
      </c>
      <c r="G5081">
        <v>0</v>
      </c>
      <c r="N5081">
        <v>10156</v>
      </c>
      <c r="O5081">
        <v>0</v>
      </c>
      <c r="P5081">
        <v>2.4333610534667969</v>
      </c>
      <c r="Q5081">
        <v>2.6227836608886719</v>
      </c>
      <c r="R5081">
        <v>2.3022193908691406</v>
      </c>
      <c r="S5081">
        <v>0</v>
      </c>
      <c r="T5081">
        <v>42</v>
      </c>
      <c r="U5081">
        <v>50.099998474121094</v>
      </c>
      <c r="V5081">
        <v>10156</v>
      </c>
      <c r="W5081">
        <v>1.653917948404948</v>
      </c>
      <c r="Y5081">
        <v>2.4527880350748696</v>
      </c>
      <c r="AR5081" s="29">
        <v>10156</v>
      </c>
    </row>
    <row r="5082" spans="1:44" x14ac:dyDescent="0.25">
      <c r="A5082" s="9">
        <v>0</v>
      </c>
      <c r="B5082">
        <v>10158</v>
      </c>
      <c r="C5082">
        <v>0</v>
      </c>
      <c r="D5082">
        <v>1.7271003723144531</v>
      </c>
      <c r="E5082">
        <v>1.7417373657226563</v>
      </c>
      <c r="F5082">
        <v>1.5075531005859375</v>
      </c>
      <c r="G5082">
        <v>0</v>
      </c>
      <c r="N5082">
        <v>10158</v>
      </c>
      <c r="O5082">
        <v>0</v>
      </c>
      <c r="P5082">
        <v>2.418792724609375</v>
      </c>
      <c r="Q5082">
        <v>2.6519241333007813</v>
      </c>
      <c r="R5082">
        <v>2.3022193908691406</v>
      </c>
      <c r="S5082">
        <v>0</v>
      </c>
      <c r="T5082">
        <v>42.099998474121094</v>
      </c>
      <c r="U5082">
        <v>50.099998474121094</v>
      </c>
      <c r="V5082">
        <v>10158</v>
      </c>
      <c r="W5082">
        <v>1.6587969462076824</v>
      </c>
      <c r="Y5082">
        <v>2.4576454162597656</v>
      </c>
      <c r="AR5082" s="29">
        <v>10158</v>
      </c>
    </row>
    <row r="5083" spans="1:44" x14ac:dyDescent="0.25">
      <c r="A5083" s="9">
        <v>0</v>
      </c>
      <c r="B5083">
        <v>10160</v>
      </c>
      <c r="C5083">
        <v>0</v>
      </c>
      <c r="D5083">
        <v>1.7271003723144531</v>
      </c>
      <c r="E5083">
        <v>1.6539192199707031</v>
      </c>
      <c r="F5083">
        <v>1.5221900939941406</v>
      </c>
      <c r="G5083">
        <v>0</v>
      </c>
      <c r="N5083">
        <v>10160</v>
      </c>
      <c r="O5083">
        <v>0</v>
      </c>
      <c r="P5083">
        <v>2.418792724609375</v>
      </c>
      <c r="Q5083">
        <v>2.4625015258789063</v>
      </c>
      <c r="R5083">
        <v>2.2876510620117188</v>
      </c>
      <c r="S5083">
        <v>0</v>
      </c>
      <c r="T5083">
        <v>42</v>
      </c>
      <c r="U5083">
        <v>50.099998474121094</v>
      </c>
      <c r="V5083">
        <v>10160</v>
      </c>
      <c r="W5083">
        <v>1.6344032287597656</v>
      </c>
      <c r="Y5083">
        <v>2.3896484375</v>
      </c>
      <c r="AR5083" s="29">
        <v>10160</v>
      </c>
    </row>
    <row r="5084" spans="1:44" x14ac:dyDescent="0.25">
      <c r="A5084" s="9">
        <v>0</v>
      </c>
      <c r="B5084">
        <v>10162</v>
      </c>
      <c r="C5084">
        <v>0</v>
      </c>
      <c r="D5084">
        <v>1.71246337890625</v>
      </c>
      <c r="E5084">
        <v>1.6831932067871094</v>
      </c>
      <c r="F5084">
        <v>1.5221900939941406</v>
      </c>
      <c r="G5084">
        <v>0</v>
      </c>
      <c r="N5084">
        <v>10162</v>
      </c>
      <c r="O5084">
        <v>0</v>
      </c>
      <c r="P5084">
        <v>2.418792724609375</v>
      </c>
      <c r="Q5084">
        <v>2.5062141418457031</v>
      </c>
      <c r="R5084">
        <v>2.3022193908691406</v>
      </c>
      <c r="S5084">
        <v>0</v>
      </c>
      <c r="T5084">
        <v>42</v>
      </c>
      <c r="U5084">
        <v>50.200000762939453</v>
      </c>
      <c r="V5084">
        <v>10162</v>
      </c>
      <c r="W5084">
        <v>1.6392822265625</v>
      </c>
      <c r="Y5084">
        <v>2.4090754191080728</v>
      </c>
      <c r="AR5084" s="29">
        <v>10162</v>
      </c>
    </row>
    <row r="5085" spans="1:44" x14ac:dyDescent="0.25">
      <c r="A5085" s="9">
        <v>0</v>
      </c>
      <c r="B5085">
        <v>10164</v>
      </c>
      <c r="C5085">
        <v>0</v>
      </c>
      <c r="D5085">
        <v>1.71246337890625</v>
      </c>
      <c r="E5085">
        <v>1.6831932067871094</v>
      </c>
      <c r="F5085">
        <v>1.5221900939941406</v>
      </c>
      <c r="G5085">
        <v>0</v>
      </c>
      <c r="N5085">
        <v>10164</v>
      </c>
      <c r="O5085">
        <v>0</v>
      </c>
      <c r="P5085">
        <v>2.4042205810546875</v>
      </c>
      <c r="Q5085">
        <v>2.5062141418457031</v>
      </c>
      <c r="R5085">
        <v>2.3022193908691406</v>
      </c>
      <c r="S5085">
        <v>0</v>
      </c>
      <c r="T5085">
        <v>42.099998474121094</v>
      </c>
      <c r="U5085">
        <v>50.299999237060547</v>
      </c>
      <c r="V5085">
        <v>10164</v>
      </c>
      <c r="W5085">
        <v>1.6392822265625</v>
      </c>
      <c r="Y5085">
        <v>2.4042180379231772</v>
      </c>
      <c r="AR5085" s="29">
        <v>10164</v>
      </c>
    </row>
    <row r="5086" spans="1:44" x14ac:dyDescent="0.25">
      <c r="A5086" s="9">
        <v>0</v>
      </c>
      <c r="B5086">
        <v>10166</v>
      </c>
      <c r="C5086">
        <v>0</v>
      </c>
      <c r="D5086">
        <v>1.71246337890625</v>
      </c>
      <c r="E5086">
        <v>1.6978263854980469</v>
      </c>
      <c r="F5086">
        <v>1.5368270874023438</v>
      </c>
      <c r="G5086">
        <v>0</v>
      </c>
      <c r="N5086">
        <v>10166</v>
      </c>
      <c r="O5086">
        <v>0</v>
      </c>
      <c r="P5086">
        <v>2.4042205810546875</v>
      </c>
      <c r="Q5086">
        <v>2.5062141418457031</v>
      </c>
      <c r="R5086">
        <v>2.3022193908691406</v>
      </c>
      <c r="S5086">
        <v>0</v>
      </c>
      <c r="T5086">
        <v>42.099998474121094</v>
      </c>
      <c r="U5086">
        <v>50.400001525878906</v>
      </c>
      <c r="V5086">
        <v>10166</v>
      </c>
      <c r="W5086">
        <v>1.6490389506022136</v>
      </c>
      <c r="Y5086">
        <v>2.4042180379231772</v>
      </c>
      <c r="AR5086" s="29">
        <v>10166</v>
      </c>
    </row>
    <row r="5087" spans="1:44" x14ac:dyDescent="0.25">
      <c r="A5087" s="9">
        <v>0</v>
      </c>
      <c r="B5087">
        <v>10168</v>
      </c>
      <c r="C5087">
        <v>0</v>
      </c>
      <c r="D5087">
        <v>1.7271003723144531</v>
      </c>
      <c r="E5087">
        <v>1.71246337890625</v>
      </c>
      <c r="F5087">
        <v>1.5368270874023438</v>
      </c>
      <c r="G5087">
        <v>0</v>
      </c>
      <c r="N5087">
        <v>10168</v>
      </c>
      <c r="O5087">
        <v>0</v>
      </c>
      <c r="P5087">
        <v>2.4625053405761719</v>
      </c>
      <c r="Q5087">
        <v>2.5644989013671875</v>
      </c>
      <c r="R5087">
        <v>2.3167915344238281</v>
      </c>
      <c r="S5087">
        <v>0</v>
      </c>
      <c r="T5087">
        <v>42.099998474121094</v>
      </c>
      <c r="U5087">
        <v>50.299999237060547</v>
      </c>
      <c r="V5087">
        <v>10168</v>
      </c>
      <c r="W5087">
        <v>1.6587969462076824</v>
      </c>
      <c r="Y5087">
        <v>2.447931925455729</v>
      </c>
      <c r="AR5087" s="29">
        <v>10168</v>
      </c>
    </row>
    <row r="5088" spans="1:44" x14ac:dyDescent="0.25">
      <c r="A5088" s="9">
        <v>0</v>
      </c>
      <c r="B5088">
        <v>10170</v>
      </c>
      <c r="C5088">
        <v>0</v>
      </c>
      <c r="D5088">
        <v>1.7271003723144531</v>
      </c>
      <c r="E5088">
        <v>1.7271003723144531</v>
      </c>
      <c r="F5088">
        <v>1.5075531005859375</v>
      </c>
      <c r="G5088">
        <v>0</v>
      </c>
      <c r="N5088">
        <v>10170</v>
      </c>
      <c r="O5088">
        <v>0</v>
      </c>
      <c r="P5088">
        <v>2.4333610534667969</v>
      </c>
      <c r="Q5088">
        <v>2.5936431884765625</v>
      </c>
      <c r="R5088">
        <v>2.2876510620117188</v>
      </c>
      <c r="S5088">
        <v>0</v>
      </c>
      <c r="T5088">
        <v>42.099998474121094</v>
      </c>
      <c r="U5088">
        <v>50.299999237060547</v>
      </c>
      <c r="V5088">
        <v>10170</v>
      </c>
      <c r="W5088">
        <v>1.653917948404948</v>
      </c>
      <c r="Y5088">
        <v>2.4382184346516929</v>
      </c>
      <c r="AR5088" s="29">
        <v>10170</v>
      </c>
    </row>
    <row r="5089" spans="1:44" x14ac:dyDescent="0.25">
      <c r="A5089" s="9">
        <v>0</v>
      </c>
      <c r="B5089">
        <v>10172</v>
      </c>
      <c r="C5089">
        <v>0</v>
      </c>
      <c r="D5089">
        <v>1.71246337890625</v>
      </c>
      <c r="E5089">
        <v>1.7271003723144531</v>
      </c>
      <c r="F5089">
        <v>1.5221900939941406</v>
      </c>
      <c r="G5089">
        <v>0</v>
      </c>
      <c r="N5089">
        <v>10172</v>
      </c>
      <c r="O5089">
        <v>0</v>
      </c>
      <c r="P5089">
        <v>2.4333610534667969</v>
      </c>
      <c r="Q5089">
        <v>2.6227836608886719</v>
      </c>
      <c r="R5089">
        <v>2.3022193908691406</v>
      </c>
      <c r="S5089">
        <v>0</v>
      </c>
      <c r="T5089">
        <v>42.099998474121094</v>
      </c>
      <c r="U5089">
        <v>50.299999237060547</v>
      </c>
      <c r="V5089">
        <v>10172</v>
      </c>
      <c r="W5089">
        <v>1.653917948404948</v>
      </c>
      <c r="Y5089">
        <v>2.4527880350748696</v>
      </c>
      <c r="AR5089" s="29">
        <v>10172</v>
      </c>
    </row>
    <row r="5090" spans="1:44" x14ac:dyDescent="0.25">
      <c r="A5090" s="9">
        <v>0</v>
      </c>
      <c r="B5090">
        <v>10174</v>
      </c>
      <c r="C5090">
        <v>0</v>
      </c>
      <c r="D5090">
        <v>1.71246337890625</v>
      </c>
      <c r="E5090">
        <v>1.7417373657226563</v>
      </c>
      <c r="F5090">
        <v>1.5221900939941406</v>
      </c>
      <c r="G5090">
        <v>0</v>
      </c>
      <c r="N5090">
        <v>10174</v>
      </c>
      <c r="O5090">
        <v>0</v>
      </c>
      <c r="P5090">
        <v>2.4333610534667969</v>
      </c>
      <c r="Q5090">
        <v>2.6664962768554688</v>
      </c>
      <c r="R5090">
        <v>2.3022193908691406</v>
      </c>
      <c r="S5090">
        <v>0</v>
      </c>
      <c r="T5090">
        <v>42.099998474121094</v>
      </c>
      <c r="U5090">
        <v>50.400001525878906</v>
      </c>
      <c r="V5090">
        <v>10174</v>
      </c>
      <c r="W5090">
        <v>1.6587969462076824</v>
      </c>
      <c r="Y5090">
        <v>2.4673589070638022</v>
      </c>
      <c r="AR5090" s="29">
        <v>10174</v>
      </c>
    </row>
    <row r="5091" spans="1:44" x14ac:dyDescent="0.25">
      <c r="A5091" s="9">
        <v>0</v>
      </c>
      <c r="B5091">
        <v>10176</v>
      </c>
      <c r="C5091">
        <v>0</v>
      </c>
      <c r="D5091">
        <v>1.71246337890625</v>
      </c>
      <c r="E5091">
        <v>1.6392822265625</v>
      </c>
      <c r="F5091">
        <v>1.5075531005859375</v>
      </c>
      <c r="G5091">
        <v>0</v>
      </c>
      <c r="N5091">
        <v>10176</v>
      </c>
      <c r="O5091">
        <v>0</v>
      </c>
      <c r="P5091">
        <v>2.418792724609375</v>
      </c>
      <c r="Q5091">
        <v>2.4479331970214844</v>
      </c>
      <c r="R5091">
        <v>2.3022193908691406</v>
      </c>
      <c r="S5091">
        <v>0</v>
      </c>
      <c r="T5091">
        <v>42.099998474121094</v>
      </c>
      <c r="U5091">
        <v>50.400001525878906</v>
      </c>
      <c r="V5091">
        <v>10176</v>
      </c>
      <c r="W5091">
        <v>1.6197662353515625</v>
      </c>
      <c r="Y5091">
        <v>2.3896484375</v>
      </c>
      <c r="AR5091" s="29">
        <v>10176</v>
      </c>
    </row>
    <row r="5092" spans="1:44" x14ac:dyDescent="0.25">
      <c r="A5092" s="9">
        <v>0</v>
      </c>
      <c r="B5092">
        <v>10178</v>
      </c>
      <c r="C5092">
        <v>0</v>
      </c>
      <c r="D5092">
        <v>1.7271003723144531</v>
      </c>
      <c r="E5092">
        <v>1.6685562133789063</v>
      </c>
      <c r="F5092">
        <v>1.5221900939941406</v>
      </c>
      <c r="G5092">
        <v>0</v>
      </c>
      <c r="N5092">
        <v>10178</v>
      </c>
      <c r="O5092">
        <v>0</v>
      </c>
      <c r="P5092">
        <v>2.4042205810546875</v>
      </c>
      <c r="Q5092">
        <v>2.4916458129882813</v>
      </c>
      <c r="R5092">
        <v>2.3022193908691406</v>
      </c>
      <c r="S5092">
        <v>0</v>
      </c>
      <c r="T5092">
        <v>42.099998474121094</v>
      </c>
      <c r="U5092">
        <v>50.5</v>
      </c>
      <c r="V5092">
        <v>10178</v>
      </c>
      <c r="W5092">
        <v>1.6392822265625</v>
      </c>
      <c r="Y5092">
        <v>2.3993619283040366</v>
      </c>
      <c r="AR5092" s="29">
        <v>10178</v>
      </c>
    </row>
    <row r="5093" spans="1:44" x14ac:dyDescent="0.25">
      <c r="A5093" s="9">
        <v>0</v>
      </c>
      <c r="B5093">
        <v>10180</v>
      </c>
      <c r="C5093">
        <v>0</v>
      </c>
      <c r="D5093">
        <v>1.7271003723144531</v>
      </c>
      <c r="E5093">
        <v>1.6831932067871094</v>
      </c>
      <c r="F5093">
        <v>1.5221900939941406</v>
      </c>
      <c r="G5093">
        <v>0</v>
      </c>
      <c r="N5093">
        <v>10180</v>
      </c>
      <c r="O5093">
        <v>0</v>
      </c>
      <c r="P5093">
        <v>2.4042205810546875</v>
      </c>
      <c r="Q5093">
        <v>2.4916458129882813</v>
      </c>
      <c r="R5093">
        <v>2.3022193908691406</v>
      </c>
      <c r="S5093">
        <v>0</v>
      </c>
      <c r="T5093">
        <v>42.099998474121094</v>
      </c>
      <c r="U5093">
        <v>50.5</v>
      </c>
      <c r="V5093">
        <v>10180</v>
      </c>
      <c r="W5093">
        <v>1.6441612243652344</v>
      </c>
      <c r="Y5093">
        <v>2.3993619283040366</v>
      </c>
      <c r="AR5093" s="29">
        <v>10180</v>
      </c>
    </row>
    <row r="5094" spans="1:44" x14ac:dyDescent="0.25">
      <c r="A5094" s="9">
        <v>0</v>
      </c>
      <c r="B5094">
        <v>10182</v>
      </c>
      <c r="C5094">
        <v>0</v>
      </c>
      <c r="D5094">
        <v>1.7271003723144531</v>
      </c>
      <c r="E5094">
        <v>1.6978263854980469</v>
      </c>
      <c r="F5094">
        <v>1.5221900939941406</v>
      </c>
      <c r="G5094">
        <v>0</v>
      </c>
      <c r="N5094">
        <v>10182</v>
      </c>
      <c r="O5094">
        <v>0</v>
      </c>
      <c r="P5094">
        <v>2.4042205810546875</v>
      </c>
      <c r="Q5094">
        <v>2.5353584289550781</v>
      </c>
      <c r="R5094">
        <v>2.3022193908691406</v>
      </c>
      <c r="S5094">
        <v>0</v>
      </c>
      <c r="T5094">
        <v>42.099998474121094</v>
      </c>
      <c r="U5094">
        <v>50.5</v>
      </c>
      <c r="V5094">
        <v>10182</v>
      </c>
      <c r="W5094">
        <v>1.6490389506022136</v>
      </c>
      <c r="Y5094">
        <v>2.4139328002929688</v>
      </c>
      <c r="AR5094" s="29">
        <v>10182</v>
      </c>
    </row>
    <row r="5095" spans="1:44" x14ac:dyDescent="0.25">
      <c r="A5095" s="9">
        <v>0</v>
      </c>
      <c r="B5095">
        <v>10184</v>
      </c>
      <c r="C5095">
        <v>0</v>
      </c>
      <c r="D5095">
        <v>1.7271003723144531</v>
      </c>
      <c r="E5095">
        <v>1.6978263854980469</v>
      </c>
      <c r="F5095">
        <v>1.5221900939941406</v>
      </c>
      <c r="G5095">
        <v>0</v>
      </c>
      <c r="N5095">
        <v>10184</v>
      </c>
      <c r="O5095">
        <v>0</v>
      </c>
      <c r="P5095">
        <v>2.4625053405761719</v>
      </c>
      <c r="Q5095">
        <v>2.5499267578125</v>
      </c>
      <c r="R5095">
        <v>2.3022193908691406</v>
      </c>
      <c r="S5095">
        <v>0</v>
      </c>
      <c r="T5095">
        <v>42.099998474121094</v>
      </c>
      <c r="U5095">
        <v>50.599998474121094</v>
      </c>
      <c r="V5095">
        <v>10184</v>
      </c>
      <c r="W5095">
        <v>1.6490389506022136</v>
      </c>
      <c r="Y5095">
        <v>2.4382171630859375</v>
      </c>
      <c r="AR5095" s="29">
        <v>10184</v>
      </c>
    </row>
    <row r="5096" spans="1:44" x14ac:dyDescent="0.25">
      <c r="A5096" s="9">
        <v>0</v>
      </c>
      <c r="B5096">
        <v>10186</v>
      </c>
      <c r="C5096">
        <v>0</v>
      </c>
      <c r="D5096">
        <v>1.7271003723144531</v>
      </c>
      <c r="E5096">
        <v>1.7271003723144531</v>
      </c>
      <c r="F5096">
        <v>1.5221900939941406</v>
      </c>
      <c r="G5096">
        <v>0</v>
      </c>
      <c r="N5096">
        <v>10186</v>
      </c>
      <c r="O5096">
        <v>0</v>
      </c>
      <c r="P5096">
        <v>2.4479331970214844</v>
      </c>
      <c r="Q5096">
        <v>2.5936431884765625</v>
      </c>
      <c r="R5096">
        <v>2.2876510620117188</v>
      </c>
      <c r="S5096">
        <v>0</v>
      </c>
      <c r="T5096">
        <v>42.099998474121094</v>
      </c>
      <c r="U5096">
        <v>50.599998474121094</v>
      </c>
      <c r="V5096">
        <v>10186</v>
      </c>
      <c r="W5096">
        <v>1.6587969462076824</v>
      </c>
      <c r="Y5096">
        <v>2.4430758158365884</v>
      </c>
      <c r="AR5096" s="29">
        <v>10186</v>
      </c>
    </row>
    <row r="5097" spans="1:44" x14ac:dyDescent="0.25">
      <c r="A5097" s="9">
        <v>0</v>
      </c>
      <c r="B5097">
        <v>10188</v>
      </c>
      <c r="C5097">
        <v>0</v>
      </c>
      <c r="D5097">
        <v>1.7271003723144531</v>
      </c>
      <c r="E5097">
        <v>1.7271003723144531</v>
      </c>
      <c r="F5097">
        <v>1.5075531005859375</v>
      </c>
      <c r="G5097">
        <v>0</v>
      </c>
      <c r="N5097">
        <v>10188</v>
      </c>
      <c r="O5097">
        <v>0</v>
      </c>
      <c r="P5097">
        <v>2.4479331970214844</v>
      </c>
      <c r="Q5097">
        <v>2.6082115173339844</v>
      </c>
      <c r="R5097">
        <v>2.2876510620117188</v>
      </c>
      <c r="S5097">
        <v>0</v>
      </c>
      <c r="T5097">
        <v>42.099998474121094</v>
      </c>
      <c r="U5097">
        <v>50.700000762939453</v>
      </c>
      <c r="V5097">
        <v>10188</v>
      </c>
      <c r="W5097">
        <v>1.653917948404948</v>
      </c>
      <c r="Y5097">
        <v>2.447931925455729</v>
      </c>
      <c r="AR5097" s="29">
        <v>10188</v>
      </c>
    </row>
    <row r="5098" spans="1:44" x14ac:dyDescent="0.25">
      <c r="A5098" s="9">
        <v>0</v>
      </c>
      <c r="B5098">
        <v>10190</v>
      </c>
      <c r="C5098">
        <v>0</v>
      </c>
      <c r="D5098">
        <v>1.7271003723144531</v>
      </c>
      <c r="E5098">
        <v>1.7417373657226563</v>
      </c>
      <c r="F5098">
        <v>1.5221900939941406</v>
      </c>
      <c r="G5098">
        <v>0</v>
      </c>
      <c r="N5098">
        <v>10190</v>
      </c>
      <c r="O5098">
        <v>0</v>
      </c>
      <c r="P5098">
        <v>2.4333610534667969</v>
      </c>
      <c r="Q5098">
        <v>2.6519241333007813</v>
      </c>
      <c r="R5098">
        <v>2.3022193908691406</v>
      </c>
      <c r="S5098">
        <v>0</v>
      </c>
      <c r="T5098">
        <v>42.099998474121094</v>
      </c>
      <c r="U5098">
        <v>50.599998474121094</v>
      </c>
      <c r="V5098">
        <v>10190</v>
      </c>
      <c r="W5098">
        <v>1.6636759440104167</v>
      </c>
      <c r="Y5098">
        <v>2.4625015258789063</v>
      </c>
      <c r="AR5098" s="29">
        <v>10190</v>
      </c>
    </row>
    <row r="5099" spans="1:44" x14ac:dyDescent="0.25">
      <c r="A5099" s="9">
        <v>0</v>
      </c>
      <c r="B5099">
        <v>10192</v>
      </c>
      <c r="C5099">
        <v>0</v>
      </c>
      <c r="D5099">
        <v>1.7271003723144531</v>
      </c>
      <c r="E5099">
        <v>1.6539192199707031</v>
      </c>
      <c r="F5099">
        <v>1.5221900939941406</v>
      </c>
      <c r="G5099">
        <v>0</v>
      </c>
      <c r="N5099">
        <v>10192</v>
      </c>
      <c r="O5099">
        <v>0</v>
      </c>
      <c r="P5099">
        <v>2.418792724609375</v>
      </c>
      <c r="Q5099">
        <v>2.4479331970214844</v>
      </c>
      <c r="R5099">
        <v>2.2876510620117188</v>
      </c>
      <c r="S5099">
        <v>0</v>
      </c>
      <c r="T5099">
        <v>42.099998474121094</v>
      </c>
      <c r="U5099">
        <v>50.700000762939453</v>
      </c>
      <c r="V5099">
        <v>10192</v>
      </c>
      <c r="W5099">
        <v>1.6344032287597656</v>
      </c>
      <c r="Y5099">
        <v>2.3847923278808594</v>
      </c>
      <c r="AR5099" s="29">
        <v>10192</v>
      </c>
    </row>
    <row r="5100" spans="1:44" x14ac:dyDescent="0.25">
      <c r="A5100" s="9">
        <v>0</v>
      </c>
      <c r="B5100">
        <v>10194</v>
      </c>
      <c r="C5100">
        <v>0</v>
      </c>
      <c r="D5100">
        <v>1.7271003723144531</v>
      </c>
      <c r="E5100">
        <v>1.6685562133789063</v>
      </c>
      <c r="F5100">
        <v>1.5221900939941406</v>
      </c>
      <c r="G5100">
        <v>0</v>
      </c>
      <c r="N5100">
        <v>10194</v>
      </c>
      <c r="O5100">
        <v>0</v>
      </c>
      <c r="P5100">
        <v>2.418792724609375</v>
      </c>
      <c r="Q5100">
        <v>2.4770736694335938</v>
      </c>
      <c r="R5100">
        <v>2.3022193908691406</v>
      </c>
      <c r="S5100">
        <v>0</v>
      </c>
      <c r="T5100">
        <v>42.099998474121094</v>
      </c>
      <c r="U5100">
        <v>50.700000762939453</v>
      </c>
      <c r="V5100">
        <v>10194</v>
      </c>
      <c r="W5100">
        <v>1.6392822265625</v>
      </c>
      <c r="Y5100">
        <v>2.3993619283040366</v>
      </c>
      <c r="AR5100" s="29">
        <v>10194</v>
      </c>
    </row>
    <row r="5101" spans="1:44" x14ac:dyDescent="0.25">
      <c r="A5101" s="9">
        <v>0</v>
      </c>
      <c r="B5101">
        <v>10196</v>
      </c>
      <c r="C5101">
        <v>0</v>
      </c>
      <c r="D5101">
        <v>1.7271003723144531</v>
      </c>
      <c r="E5101">
        <v>1.6978263854980469</v>
      </c>
      <c r="F5101">
        <v>1.5221900939941406</v>
      </c>
      <c r="G5101">
        <v>0</v>
      </c>
      <c r="N5101">
        <v>10196</v>
      </c>
      <c r="O5101">
        <v>0</v>
      </c>
      <c r="P5101">
        <v>2.4042205810546875</v>
      </c>
      <c r="Q5101">
        <v>2.5207862854003906</v>
      </c>
      <c r="R5101">
        <v>2.3022193908691406</v>
      </c>
      <c r="S5101">
        <v>0</v>
      </c>
      <c r="T5101">
        <v>42.099998474121094</v>
      </c>
      <c r="U5101">
        <v>50.700000762939453</v>
      </c>
      <c r="V5101">
        <v>10196</v>
      </c>
      <c r="W5101">
        <v>1.6490389506022136</v>
      </c>
      <c r="Y5101">
        <v>2.4090754191080728</v>
      </c>
      <c r="AR5101" s="29">
        <v>10196</v>
      </c>
    </row>
    <row r="5102" spans="1:44" x14ac:dyDescent="0.25">
      <c r="A5102" s="9">
        <v>0</v>
      </c>
      <c r="B5102">
        <v>10198</v>
      </c>
      <c r="C5102">
        <v>0</v>
      </c>
      <c r="D5102">
        <v>1.7271003723144531</v>
      </c>
      <c r="E5102">
        <v>1.6978263854980469</v>
      </c>
      <c r="F5102">
        <v>1.5221900939941406</v>
      </c>
      <c r="G5102">
        <v>0</v>
      </c>
      <c r="N5102">
        <v>10198</v>
      </c>
      <c r="O5102">
        <v>0</v>
      </c>
      <c r="P5102">
        <v>2.4625053405761719</v>
      </c>
      <c r="Q5102">
        <v>2.5353584289550781</v>
      </c>
      <c r="R5102">
        <v>2.3022193908691406</v>
      </c>
      <c r="S5102">
        <v>0</v>
      </c>
      <c r="T5102">
        <v>42.099998474121094</v>
      </c>
      <c r="U5102">
        <v>50.700000762939453</v>
      </c>
      <c r="V5102">
        <v>10198</v>
      </c>
      <c r="W5102">
        <v>1.6490389506022136</v>
      </c>
      <c r="Y5102">
        <v>2.4333610534667969</v>
      </c>
      <c r="AR5102" s="29">
        <v>10198</v>
      </c>
    </row>
    <row r="5103" spans="1:44" x14ac:dyDescent="0.25">
      <c r="A5103" s="9">
        <v>0</v>
      </c>
      <c r="B5103">
        <v>10200</v>
      </c>
      <c r="C5103">
        <v>0</v>
      </c>
      <c r="D5103">
        <v>1.7271003723144531</v>
      </c>
      <c r="E5103">
        <v>1.71246337890625</v>
      </c>
      <c r="F5103">
        <v>1.5368270874023438</v>
      </c>
      <c r="G5103">
        <v>0</v>
      </c>
      <c r="N5103">
        <v>10200</v>
      </c>
      <c r="O5103">
        <v>0</v>
      </c>
      <c r="P5103">
        <v>2.4625053405761719</v>
      </c>
      <c r="Q5103">
        <v>2.579071044921875</v>
      </c>
      <c r="R5103">
        <v>2.3022193908691406</v>
      </c>
      <c r="S5103">
        <v>0</v>
      </c>
      <c r="T5103">
        <v>42.200000762939453</v>
      </c>
      <c r="U5103">
        <v>50.700000762939453</v>
      </c>
      <c r="V5103">
        <v>10200</v>
      </c>
      <c r="W5103">
        <v>1.6587969462076824</v>
      </c>
      <c r="Y5103">
        <v>2.447931925455729</v>
      </c>
      <c r="AR5103" s="29">
        <v>10200</v>
      </c>
    </row>
    <row r="5104" spans="1:44" x14ac:dyDescent="0.25">
      <c r="A5104" s="9">
        <v>0</v>
      </c>
      <c r="B5104">
        <v>10202</v>
      </c>
      <c r="C5104">
        <v>0</v>
      </c>
      <c r="D5104">
        <v>1.71246337890625</v>
      </c>
      <c r="E5104">
        <v>1.7271003723144531</v>
      </c>
      <c r="F5104">
        <v>1.5221900939941406</v>
      </c>
      <c r="G5104">
        <v>0</v>
      </c>
      <c r="N5104">
        <v>10202</v>
      </c>
      <c r="O5104">
        <v>0</v>
      </c>
      <c r="P5104">
        <v>2.4479331970214844</v>
      </c>
      <c r="Q5104">
        <v>2.579071044921875</v>
      </c>
      <c r="R5104">
        <v>2.2876510620117188</v>
      </c>
      <c r="S5104">
        <v>0</v>
      </c>
      <c r="T5104">
        <v>42.200000762939453</v>
      </c>
      <c r="U5104">
        <v>50.799999237060547</v>
      </c>
      <c r="V5104">
        <v>10202</v>
      </c>
      <c r="W5104">
        <v>1.653917948404948</v>
      </c>
      <c r="Y5104">
        <v>2.4382184346516929</v>
      </c>
      <c r="AR5104" s="29">
        <v>10202</v>
      </c>
    </row>
    <row r="5105" spans="1:44" x14ac:dyDescent="0.25">
      <c r="A5105" s="9">
        <v>0</v>
      </c>
      <c r="B5105">
        <v>10204</v>
      </c>
      <c r="C5105">
        <v>0</v>
      </c>
      <c r="D5105">
        <v>1.7271003723144531</v>
      </c>
      <c r="E5105">
        <v>1.7271003723144531</v>
      </c>
      <c r="F5105">
        <v>1.5221900939941406</v>
      </c>
      <c r="G5105">
        <v>0</v>
      </c>
      <c r="N5105">
        <v>10204</v>
      </c>
      <c r="O5105">
        <v>0</v>
      </c>
      <c r="P5105">
        <v>2.4333610534667969</v>
      </c>
      <c r="Q5105">
        <v>2.6373558044433594</v>
      </c>
      <c r="R5105">
        <v>2.2876510620117188</v>
      </c>
      <c r="S5105">
        <v>0</v>
      </c>
      <c r="T5105">
        <v>42.099998474121094</v>
      </c>
      <c r="U5105">
        <v>50.799999237060547</v>
      </c>
      <c r="V5105">
        <v>10204</v>
      </c>
      <c r="W5105">
        <v>1.6587969462076824</v>
      </c>
      <c r="Y5105">
        <v>2.452789306640625</v>
      </c>
      <c r="AR5105" s="29">
        <v>10204</v>
      </c>
    </row>
    <row r="5106" spans="1:44" x14ac:dyDescent="0.25">
      <c r="A5106" s="9">
        <v>0</v>
      </c>
      <c r="B5106">
        <v>10206</v>
      </c>
      <c r="C5106">
        <v>0</v>
      </c>
      <c r="D5106">
        <v>1.7271003723144531</v>
      </c>
      <c r="E5106">
        <v>1.7417373657226563</v>
      </c>
      <c r="F5106">
        <v>1.5075531005859375</v>
      </c>
      <c r="G5106">
        <v>0</v>
      </c>
      <c r="N5106">
        <v>10206</v>
      </c>
      <c r="O5106">
        <v>0</v>
      </c>
      <c r="P5106">
        <v>2.4333610534667969</v>
      </c>
      <c r="Q5106">
        <v>2.6519241333007813</v>
      </c>
      <c r="R5106">
        <v>2.2876510620117188</v>
      </c>
      <c r="S5106">
        <v>0</v>
      </c>
      <c r="T5106">
        <v>42.200000762939453</v>
      </c>
      <c r="U5106">
        <v>50.700000762939453</v>
      </c>
      <c r="V5106">
        <v>10206</v>
      </c>
      <c r="W5106">
        <v>1.6587969462076824</v>
      </c>
      <c r="Y5106">
        <v>2.4576454162597656</v>
      </c>
      <c r="AR5106" s="29">
        <v>10206</v>
      </c>
    </row>
    <row r="5107" spans="1:44" x14ac:dyDescent="0.25">
      <c r="A5107" s="9">
        <v>0</v>
      </c>
      <c r="B5107">
        <v>10208</v>
      </c>
      <c r="C5107">
        <v>0</v>
      </c>
      <c r="D5107">
        <v>1.7271003723144531</v>
      </c>
      <c r="E5107">
        <v>1.6539192199707031</v>
      </c>
      <c r="F5107">
        <v>1.5075531005859375</v>
      </c>
      <c r="G5107">
        <v>0</v>
      </c>
      <c r="N5107">
        <v>10208</v>
      </c>
      <c r="O5107">
        <v>0</v>
      </c>
      <c r="P5107">
        <v>2.4042205810546875</v>
      </c>
      <c r="Q5107">
        <v>2.4625015258789063</v>
      </c>
      <c r="R5107">
        <v>2.2876510620117188</v>
      </c>
      <c r="S5107">
        <v>0</v>
      </c>
      <c r="T5107">
        <v>42.099998474121094</v>
      </c>
      <c r="U5107">
        <v>50.599998474121094</v>
      </c>
      <c r="V5107">
        <v>10208</v>
      </c>
      <c r="W5107">
        <v>1.6295242309570313</v>
      </c>
      <c r="Y5107">
        <v>2.384791056315104</v>
      </c>
      <c r="AR5107" s="29">
        <v>10208</v>
      </c>
    </row>
    <row r="5108" spans="1:44" x14ac:dyDescent="0.25">
      <c r="A5108" s="9">
        <v>0</v>
      </c>
      <c r="B5108">
        <v>10210</v>
      </c>
      <c r="C5108">
        <v>0</v>
      </c>
      <c r="D5108">
        <v>1.71246337890625</v>
      </c>
      <c r="E5108">
        <v>1.6685562133789063</v>
      </c>
      <c r="F5108">
        <v>1.5221900939941406</v>
      </c>
      <c r="G5108">
        <v>0</v>
      </c>
      <c r="N5108">
        <v>10210</v>
      </c>
      <c r="O5108">
        <v>0</v>
      </c>
      <c r="P5108">
        <v>2.418792724609375</v>
      </c>
      <c r="Q5108">
        <v>2.4916458129882813</v>
      </c>
      <c r="R5108">
        <v>2.3022193908691406</v>
      </c>
      <c r="S5108">
        <v>0</v>
      </c>
      <c r="T5108">
        <v>42.099998474121094</v>
      </c>
      <c r="U5108">
        <v>50.799999237060547</v>
      </c>
      <c r="V5108">
        <v>10210</v>
      </c>
      <c r="W5108">
        <v>1.6344032287597656</v>
      </c>
      <c r="Y5108">
        <v>2.4042193094889321</v>
      </c>
      <c r="AR5108" s="29">
        <v>10210</v>
      </c>
    </row>
    <row r="5109" spans="1:44" x14ac:dyDescent="0.25">
      <c r="A5109" s="9">
        <v>0</v>
      </c>
      <c r="B5109">
        <v>10212</v>
      </c>
      <c r="C5109">
        <v>0</v>
      </c>
      <c r="D5109">
        <v>1.7271003723144531</v>
      </c>
      <c r="E5109">
        <v>1.6978263854980469</v>
      </c>
      <c r="F5109">
        <v>1.5221900939941406</v>
      </c>
      <c r="G5109">
        <v>0</v>
      </c>
      <c r="N5109">
        <v>10212</v>
      </c>
      <c r="O5109">
        <v>0</v>
      </c>
      <c r="P5109">
        <v>2.4042205810546875</v>
      </c>
      <c r="Q5109">
        <v>2.5207862854003906</v>
      </c>
      <c r="R5109">
        <v>2.3022193908691406</v>
      </c>
      <c r="S5109">
        <v>0</v>
      </c>
      <c r="T5109">
        <v>42.099998474121094</v>
      </c>
      <c r="U5109">
        <v>50.900001525878906</v>
      </c>
      <c r="V5109">
        <v>10212</v>
      </c>
      <c r="W5109">
        <v>1.6490389506022136</v>
      </c>
      <c r="Y5109">
        <v>2.4090754191080728</v>
      </c>
      <c r="AR5109" s="29">
        <v>10212</v>
      </c>
    </row>
    <row r="5110" spans="1:44" x14ac:dyDescent="0.25">
      <c r="A5110" s="9">
        <v>0</v>
      </c>
      <c r="B5110">
        <v>10214</v>
      </c>
      <c r="C5110">
        <v>0</v>
      </c>
      <c r="D5110">
        <v>1.7271003723144531</v>
      </c>
      <c r="E5110">
        <v>1.6831932067871094</v>
      </c>
      <c r="F5110">
        <v>1.5368270874023438</v>
      </c>
      <c r="G5110">
        <v>0</v>
      </c>
      <c r="N5110">
        <v>10214</v>
      </c>
      <c r="O5110">
        <v>0</v>
      </c>
      <c r="P5110">
        <v>2.4625053405761719</v>
      </c>
      <c r="Q5110">
        <v>2.5353584289550781</v>
      </c>
      <c r="R5110">
        <v>2.3167915344238281</v>
      </c>
      <c r="S5110">
        <v>0</v>
      </c>
      <c r="T5110">
        <v>42.200000762939453</v>
      </c>
      <c r="U5110">
        <v>50.900001525878906</v>
      </c>
      <c r="V5110">
        <v>10214</v>
      </c>
      <c r="W5110">
        <v>1.6490402221679688</v>
      </c>
      <c r="Y5110">
        <v>2.4382184346516929</v>
      </c>
      <c r="AR5110" s="29">
        <v>10214</v>
      </c>
    </row>
    <row r="5111" spans="1:44" x14ac:dyDescent="0.25">
      <c r="A5111" s="9">
        <v>0</v>
      </c>
      <c r="B5111">
        <v>10216</v>
      </c>
      <c r="C5111">
        <v>0</v>
      </c>
      <c r="D5111">
        <v>1.7271003723144531</v>
      </c>
      <c r="E5111">
        <v>1.7271003723144531</v>
      </c>
      <c r="F5111">
        <v>1.5221900939941406</v>
      </c>
      <c r="G5111">
        <v>0</v>
      </c>
      <c r="N5111">
        <v>10216</v>
      </c>
      <c r="O5111">
        <v>0</v>
      </c>
      <c r="P5111">
        <v>2.4479331970214844</v>
      </c>
      <c r="Q5111">
        <v>2.5644989013671875</v>
      </c>
      <c r="R5111">
        <v>2.2876510620117188</v>
      </c>
      <c r="S5111">
        <v>0</v>
      </c>
      <c r="T5111">
        <v>42.200000762939453</v>
      </c>
      <c r="U5111">
        <v>50.900001525878906</v>
      </c>
      <c r="V5111">
        <v>10216</v>
      </c>
      <c r="W5111">
        <v>1.6587969462076824</v>
      </c>
      <c r="Y5111">
        <v>2.4333610534667969</v>
      </c>
      <c r="AR5111" s="29">
        <v>10216</v>
      </c>
    </row>
    <row r="5112" spans="1:44" x14ac:dyDescent="0.25">
      <c r="A5112" s="9">
        <v>0</v>
      </c>
      <c r="B5112">
        <v>10218</v>
      </c>
      <c r="C5112">
        <v>0</v>
      </c>
      <c r="D5112">
        <v>1.7271003723144531</v>
      </c>
      <c r="E5112">
        <v>1.7417373657226563</v>
      </c>
      <c r="F5112">
        <v>1.5221900939941406</v>
      </c>
      <c r="G5112">
        <v>0</v>
      </c>
      <c r="N5112">
        <v>10218</v>
      </c>
      <c r="O5112">
        <v>0</v>
      </c>
      <c r="P5112">
        <v>2.4479331970214844</v>
      </c>
      <c r="Q5112">
        <v>2.6227836608886719</v>
      </c>
      <c r="R5112">
        <v>2.2876510620117188</v>
      </c>
      <c r="S5112">
        <v>0</v>
      </c>
      <c r="T5112">
        <v>42.200000762939453</v>
      </c>
      <c r="U5112">
        <v>50.900001525878906</v>
      </c>
      <c r="V5112">
        <v>10218</v>
      </c>
      <c r="W5112">
        <v>1.6636759440104167</v>
      </c>
      <c r="Y5112">
        <v>2.452789306640625</v>
      </c>
      <c r="AR5112" s="29">
        <v>10218</v>
      </c>
    </row>
    <row r="5113" spans="1:44" x14ac:dyDescent="0.25">
      <c r="A5113" s="9">
        <v>0</v>
      </c>
      <c r="B5113">
        <v>10220</v>
      </c>
      <c r="C5113">
        <v>0</v>
      </c>
      <c r="D5113">
        <v>1.71246337890625</v>
      </c>
      <c r="E5113">
        <v>1.7417373657226563</v>
      </c>
      <c r="F5113">
        <v>1.5221900939941406</v>
      </c>
      <c r="G5113">
        <v>0</v>
      </c>
      <c r="N5113">
        <v>10220</v>
      </c>
      <c r="O5113">
        <v>0</v>
      </c>
      <c r="P5113">
        <v>2.4333610534667969</v>
      </c>
      <c r="Q5113">
        <v>2.6227836608886719</v>
      </c>
      <c r="R5113">
        <v>2.2876510620117188</v>
      </c>
      <c r="S5113">
        <v>0</v>
      </c>
      <c r="T5113">
        <v>42.200000762939453</v>
      </c>
      <c r="U5113">
        <v>50.900001525878906</v>
      </c>
      <c r="V5113">
        <v>10220</v>
      </c>
      <c r="W5113">
        <v>1.6587969462076824</v>
      </c>
      <c r="Y5113">
        <v>2.447931925455729</v>
      </c>
      <c r="AR5113" s="29">
        <v>10220</v>
      </c>
    </row>
    <row r="5114" spans="1:44" x14ac:dyDescent="0.25">
      <c r="A5114" s="9">
        <v>0</v>
      </c>
      <c r="B5114">
        <v>10222</v>
      </c>
      <c r="C5114">
        <v>0</v>
      </c>
      <c r="D5114">
        <v>1.71246337890625</v>
      </c>
      <c r="E5114">
        <v>1.6539192199707031</v>
      </c>
      <c r="F5114">
        <v>1.5221900939941406</v>
      </c>
      <c r="G5114">
        <v>0</v>
      </c>
      <c r="N5114">
        <v>10222</v>
      </c>
      <c r="O5114">
        <v>0</v>
      </c>
      <c r="P5114">
        <v>2.4333610534667969</v>
      </c>
      <c r="Q5114">
        <v>2.4625015258789063</v>
      </c>
      <c r="R5114">
        <v>2.3022193908691406</v>
      </c>
      <c r="S5114">
        <v>0</v>
      </c>
      <c r="T5114">
        <v>42.200000762939453</v>
      </c>
      <c r="U5114">
        <v>50.799999237060547</v>
      </c>
      <c r="V5114">
        <v>10222</v>
      </c>
      <c r="W5114">
        <v>1.6295242309570313</v>
      </c>
      <c r="Y5114">
        <v>2.3993606567382813</v>
      </c>
      <c r="AR5114" s="29">
        <v>10222</v>
      </c>
    </row>
    <row r="5115" spans="1:44" x14ac:dyDescent="0.25">
      <c r="A5115" s="9">
        <v>0</v>
      </c>
      <c r="B5115">
        <v>10224</v>
      </c>
      <c r="C5115">
        <v>0</v>
      </c>
      <c r="D5115">
        <v>1.71246337890625</v>
      </c>
      <c r="E5115">
        <v>1.6539192199707031</v>
      </c>
      <c r="F5115">
        <v>1.5221900939941406</v>
      </c>
      <c r="G5115">
        <v>0</v>
      </c>
      <c r="N5115">
        <v>10224</v>
      </c>
      <c r="O5115">
        <v>0</v>
      </c>
      <c r="P5115">
        <v>2.418792724609375</v>
      </c>
      <c r="Q5115">
        <v>2.4770736694335938</v>
      </c>
      <c r="R5115">
        <v>2.2876510620117188</v>
      </c>
      <c r="S5115">
        <v>0</v>
      </c>
      <c r="T5115">
        <v>42.200000762939453</v>
      </c>
      <c r="U5115">
        <v>50.900001525878906</v>
      </c>
      <c r="V5115">
        <v>10224</v>
      </c>
      <c r="W5115">
        <v>1.6295242309570313</v>
      </c>
      <c r="Y5115">
        <v>2.394505818684896</v>
      </c>
      <c r="AR5115" s="29">
        <v>10224</v>
      </c>
    </row>
    <row r="5116" spans="1:44" x14ac:dyDescent="0.25">
      <c r="A5116" s="9">
        <v>0</v>
      </c>
      <c r="B5116">
        <v>10226</v>
      </c>
      <c r="C5116">
        <v>0</v>
      </c>
      <c r="D5116">
        <v>1.71246337890625</v>
      </c>
      <c r="E5116">
        <v>1.6831932067871094</v>
      </c>
      <c r="F5116">
        <v>1.5221900939941406</v>
      </c>
      <c r="G5116">
        <v>0</v>
      </c>
      <c r="N5116">
        <v>10226</v>
      </c>
      <c r="O5116">
        <v>0</v>
      </c>
      <c r="P5116">
        <v>2.3896484375</v>
      </c>
      <c r="Q5116">
        <v>2.5207862854003906</v>
      </c>
      <c r="R5116">
        <v>2.3022193908691406</v>
      </c>
      <c r="S5116">
        <v>0</v>
      </c>
      <c r="T5116">
        <v>42.200000762939453</v>
      </c>
      <c r="U5116">
        <v>50.900001525878906</v>
      </c>
      <c r="V5116">
        <v>10226</v>
      </c>
      <c r="W5116">
        <v>1.6392822265625</v>
      </c>
      <c r="Y5116">
        <v>2.4042180379231772</v>
      </c>
      <c r="AR5116" s="29">
        <v>10226</v>
      </c>
    </row>
    <row r="5117" spans="1:44" x14ac:dyDescent="0.25">
      <c r="A5117" s="9">
        <v>0</v>
      </c>
      <c r="B5117">
        <v>10228</v>
      </c>
      <c r="C5117">
        <v>0</v>
      </c>
      <c r="D5117">
        <v>1.71246337890625</v>
      </c>
      <c r="E5117">
        <v>1.6831932067871094</v>
      </c>
      <c r="F5117">
        <v>1.5221900939941406</v>
      </c>
      <c r="G5117">
        <v>0</v>
      </c>
      <c r="N5117">
        <v>10228</v>
      </c>
      <c r="O5117">
        <v>0</v>
      </c>
      <c r="P5117">
        <v>2.3896484375</v>
      </c>
      <c r="Q5117">
        <v>2.5207862854003906</v>
      </c>
      <c r="R5117">
        <v>2.2876510620117188</v>
      </c>
      <c r="S5117">
        <v>0</v>
      </c>
      <c r="T5117">
        <v>42.200000762939453</v>
      </c>
      <c r="U5117">
        <v>50.700000762939453</v>
      </c>
      <c r="V5117">
        <v>10228</v>
      </c>
      <c r="W5117">
        <v>1.6392822265625</v>
      </c>
      <c r="Y5117">
        <v>2.3993619283040366</v>
      </c>
      <c r="AR5117" s="29">
        <v>10228</v>
      </c>
    </row>
    <row r="5118" spans="1:44" x14ac:dyDescent="0.25">
      <c r="A5118" s="9">
        <v>0</v>
      </c>
      <c r="B5118">
        <v>10230</v>
      </c>
      <c r="C5118">
        <v>0</v>
      </c>
      <c r="D5118">
        <v>1.7271003723144531</v>
      </c>
      <c r="E5118">
        <v>1.71246337890625</v>
      </c>
      <c r="F5118">
        <v>1.5368270874023438</v>
      </c>
      <c r="G5118">
        <v>0</v>
      </c>
      <c r="N5118">
        <v>10230</v>
      </c>
      <c r="O5118">
        <v>0</v>
      </c>
      <c r="P5118">
        <v>2.4479331970214844</v>
      </c>
      <c r="Q5118">
        <v>2.579071044921875</v>
      </c>
      <c r="R5118">
        <v>2.3022193908691406</v>
      </c>
      <c r="S5118">
        <v>0</v>
      </c>
      <c r="T5118">
        <v>42.200000762939453</v>
      </c>
      <c r="U5118">
        <v>50.700000762939453</v>
      </c>
      <c r="V5118">
        <v>10230</v>
      </c>
      <c r="W5118">
        <v>1.6587969462076824</v>
      </c>
      <c r="Y5118">
        <v>2.4430745442708335</v>
      </c>
      <c r="AR5118" s="29">
        <v>10230</v>
      </c>
    </row>
    <row r="5119" spans="1:44" x14ac:dyDescent="0.25">
      <c r="A5119" s="9">
        <v>0</v>
      </c>
      <c r="B5119">
        <v>10232</v>
      </c>
      <c r="C5119">
        <v>0</v>
      </c>
      <c r="D5119">
        <v>1.7271003723144531</v>
      </c>
      <c r="E5119">
        <v>1.71246337890625</v>
      </c>
      <c r="F5119">
        <v>1.5221900939941406</v>
      </c>
      <c r="G5119">
        <v>0</v>
      </c>
      <c r="N5119">
        <v>10232</v>
      </c>
      <c r="O5119">
        <v>0</v>
      </c>
      <c r="P5119">
        <v>2.4333610534667969</v>
      </c>
      <c r="Q5119">
        <v>2.579071044921875</v>
      </c>
      <c r="R5119">
        <v>2.2876510620117188</v>
      </c>
      <c r="S5119">
        <v>0</v>
      </c>
      <c r="T5119">
        <v>42.200000762939453</v>
      </c>
      <c r="U5119">
        <v>50.599998474121094</v>
      </c>
      <c r="V5119">
        <v>10232</v>
      </c>
      <c r="W5119">
        <v>1.653917948404948</v>
      </c>
      <c r="Y5119">
        <v>2.4333610534667969</v>
      </c>
      <c r="AR5119" s="29">
        <v>10232</v>
      </c>
    </row>
    <row r="5120" spans="1:44" x14ac:dyDescent="0.25">
      <c r="A5120" s="9">
        <v>0</v>
      </c>
      <c r="B5120">
        <v>10234</v>
      </c>
      <c r="C5120">
        <v>0</v>
      </c>
      <c r="D5120">
        <v>1.7271003723144531</v>
      </c>
      <c r="E5120">
        <v>1.7417373657226563</v>
      </c>
      <c r="F5120">
        <v>1.5221900939941406</v>
      </c>
      <c r="G5120">
        <v>0</v>
      </c>
      <c r="N5120">
        <v>10234</v>
      </c>
      <c r="O5120">
        <v>0</v>
      </c>
      <c r="P5120">
        <v>2.418792724609375</v>
      </c>
      <c r="Q5120">
        <v>2.6227836608886719</v>
      </c>
      <c r="R5120">
        <v>2.2876510620117188</v>
      </c>
      <c r="S5120">
        <v>0</v>
      </c>
      <c r="T5120">
        <v>42.200000762939453</v>
      </c>
      <c r="U5120">
        <v>50.700000762939453</v>
      </c>
      <c r="V5120">
        <v>10234</v>
      </c>
      <c r="W5120">
        <v>1.6636759440104167</v>
      </c>
      <c r="Y5120">
        <v>2.4430758158365884</v>
      </c>
      <c r="AR5120" s="29">
        <v>10234</v>
      </c>
    </row>
    <row r="5121" spans="1:44" x14ac:dyDescent="0.25">
      <c r="A5121" s="9">
        <v>0</v>
      </c>
      <c r="B5121">
        <v>10236</v>
      </c>
      <c r="C5121">
        <v>0</v>
      </c>
      <c r="D5121">
        <v>1.7271003723144531</v>
      </c>
      <c r="E5121">
        <v>1.7417373657226563</v>
      </c>
      <c r="F5121">
        <v>1.5075531005859375</v>
      </c>
      <c r="G5121">
        <v>0</v>
      </c>
      <c r="N5121">
        <v>10236</v>
      </c>
      <c r="O5121">
        <v>0</v>
      </c>
      <c r="P5121">
        <v>2.418792724609375</v>
      </c>
      <c r="Q5121">
        <v>2.6664962768554688</v>
      </c>
      <c r="R5121">
        <v>2.2876510620117188</v>
      </c>
      <c r="S5121">
        <v>0</v>
      </c>
      <c r="T5121">
        <v>42.099998474121094</v>
      </c>
      <c r="U5121">
        <v>50.700000762939453</v>
      </c>
      <c r="V5121">
        <v>10236</v>
      </c>
      <c r="W5121">
        <v>1.6587969462076824</v>
      </c>
      <c r="Y5121">
        <v>2.457646687825521</v>
      </c>
      <c r="AR5121" s="29">
        <v>10236</v>
      </c>
    </row>
    <row r="5122" spans="1:44" x14ac:dyDescent="0.25">
      <c r="A5122" s="9">
        <v>0</v>
      </c>
      <c r="B5122">
        <v>10238</v>
      </c>
      <c r="C5122">
        <v>0</v>
      </c>
      <c r="D5122">
        <v>1.7271003723144531</v>
      </c>
      <c r="E5122">
        <v>1.7417373657226563</v>
      </c>
      <c r="F5122">
        <v>1.5075531005859375</v>
      </c>
      <c r="G5122">
        <v>0</v>
      </c>
      <c r="N5122">
        <v>10238</v>
      </c>
      <c r="O5122">
        <v>0</v>
      </c>
      <c r="P5122">
        <v>2.418792724609375</v>
      </c>
      <c r="Q5122">
        <v>2.6956405639648438</v>
      </c>
      <c r="R5122">
        <v>2.3022193908691406</v>
      </c>
      <c r="S5122">
        <v>0</v>
      </c>
      <c r="T5122">
        <v>42.200000762939453</v>
      </c>
      <c r="U5122">
        <v>50.599998474121094</v>
      </c>
      <c r="V5122">
        <v>10238</v>
      </c>
      <c r="W5122">
        <v>1.6587969462076824</v>
      </c>
      <c r="Y5122">
        <v>2.4722175598144531</v>
      </c>
      <c r="AR5122" s="29">
        <v>10238</v>
      </c>
    </row>
    <row r="5123" spans="1:44" x14ac:dyDescent="0.25">
      <c r="A5123" s="9">
        <v>0</v>
      </c>
      <c r="B5123">
        <v>10240</v>
      </c>
      <c r="C5123">
        <v>0</v>
      </c>
      <c r="D5123">
        <v>1.7271003723144531</v>
      </c>
      <c r="E5123">
        <v>1.6831932067871094</v>
      </c>
      <c r="F5123">
        <v>1.5221900939941406</v>
      </c>
      <c r="G5123">
        <v>0</v>
      </c>
      <c r="N5123">
        <v>10240</v>
      </c>
      <c r="O5123">
        <v>0</v>
      </c>
      <c r="P5123">
        <v>2.4042205810546875</v>
      </c>
      <c r="Q5123">
        <v>2.5207862854003906</v>
      </c>
      <c r="R5123">
        <v>2.2876510620117188</v>
      </c>
      <c r="S5123">
        <v>0</v>
      </c>
      <c r="T5123">
        <v>42.200000762939453</v>
      </c>
      <c r="U5123">
        <v>50.700000762939453</v>
      </c>
      <c r="V5123">
        <v>10240</v>
      </c>
      <c r="W5123">
        <v>1.6441612243652344</v>
      </c>
      <c r="Y5123">
        <v>2.4042193094889321</v>
      </c>
      <c r="AR5123" s="29">
        <v>10240</v>
      </c>
    </row>
    <row r="5124" spans="1:44" x14ac:dyDescent="0.25">
      <c r="A5124" s="9">
        <v>0</v>
      </c>
      <c r="B5124">
        <v>10242</v>
      </c>
      <c r="C5124">
        <v>0</v>
      </c>
      <c r="D5124">
        <v>1.71246337890625</v>
      </c>
      <c r="E5124">
        <v>1.6978263854980469</v>
      </c>
      <c r="F5124">
        <v>1.5368270874023438</v>
      </c>
      <c r="G5124">
        <v>0</v>
      </c>
      <c r="N5124">
        <v>10242</v>
      </c>
      <c r="O5124">
        <v>0</v>
      </c>
      <c r="P5124">
        <v>2.4042205810546875</v>
      </c>
      <c r="Q5124">
        <v>2.5207862854003906</v>
      </c>
      <c r="R5124">
        <v>2.2876510620117188</v>
      </c>
      <c r="S5124">
        <v>0</v>
      </c>
      <c r="T5124">
        <v>42.200000762939453</v>
      </c>
      <c r="U5124">
        <v>50.700000762939453</v>
      </c>
      <c r="V5124">
        <v>10242</v>
      </c>
      <c r="W5124">
        <v>1.6490389506022136</v>
      </c>
      <c r="Y5124">
        <v>2.4042193094889321</v>
      </c>
      <c r="AR5124" s="29">
        <v>10242</v>
      </c>
    </row>
    <row r="5125" spans="1:44" x14ac:dyDescent="0.25">
      <c r="A5125" s="9">
        <v>0</v>
      </c>
      <c r="B5125">
        <v>10244</v>
      </c>
      <c r="C5125">
        <v>0</v>
      </c>
      <c r="D5125">
        <v>1.71246337890625</v>
      </c>
      <c r="E5125">
        <v>1.71246337890625</v>
      </c>
      <c r="F5125">
        <v>1.5368270874023438</v>
      </c>
      <c r="G5125">
        <v>0</v>
      </c>
      <c r="N5125">
        <v>10244</v>
      </c>
      <c r="O5125">
        <v>0</v>
      </c>
      <c r="P5125">
        <v>2.4625053405761719</v>
      </c>
      <c r="Q5125">
        <v>2.579071044921875</v>
      </c>
      <c r="R5125">
        <v>2.3022193908691406</v>
      </c>
      <c r="S5125">
        <v>0</v>
      </c>
      <c r="T5125">
        <v>42.200000762939453</v>
      </c>
      <c r="U5125">
        <v>50.700000762939453</v>
      </c>
      <c r="V5125">
        <v>10244</v>
      </c>
      <c r="W5125">
        <v>1.653917948404948</v>
      </c>
      <c r="Y5125">
        <v>2.447931925455729</v>
      </c>
      <c r="AR5125" s="29">
        <v>10244</v>
      </c>
    </row>
    <row r="5126" spans="1:44" x14ac:dyDescent="0.25">
      <c r="A5126" s="9">
        <v>0</v>
      </c>
      <c r="B5126">
        <v>10246</v>
      </c>
      <c r="C5126">
        <v>0</v>
      </c>
      <c r="D5126">
        <v>1.7271003723144531</v>
      </c>
      <c r="E5126">
        <v>1.71246337890625</v>
      </c>
      <c r="F5126">
        <v>1.5221900939941406</v>
      </c>
      <c r="G5126">
        <v>0</v>
      </c>
      <c r="N5126">
        <v>10246</v>
      </c>
      <c r="O5126">
        <v>0</v>
      </c>
      <c r="P5126">
        <v>2.4625053405761719</v>
      </c>
      <c r="Q5126">
        <v>2.579071044921875</v>
      </c>
      <c r="R5126">
        <v>2.2876510620117188</v>
      </c>
      <c r="S5126">
        <v>0</v>
      </c>
      <c r="T5126">
        <v>42.200000762939453</v>
      </c>
      <c r="U5126">
        <v>50.599998474121094</v>
      </c>
      <c r="V5126">
        <v>10246</v>
      </c>
      <c r="W5126">
        <v>1.653917948404948</v>
      </c>
      <c r="Y5126">
        <v>2.4430758158365884</v>
      </c>
      <c r="AR5126" s="29">
        <v>10246</v>
      </c>
    </row>
    <row r="5127" spans="1:44" x14ac:dyDescent="0.25">
      <c r="A5127" s="9">
        <v>0</v>
      </c>
      <c r="B5127">
        <v>10248</v>
      </c>
      <c r="C5127">
        <v>0</v>
      </c>
      <c r="D5127">
        <v>1.7271003723144531</v>
      </c>
      <c r="E5127">
        <v>1.7271003723144531</v>
      </c>
      <c r="F5127">
        <v>1.5221900939941406</v>
      </c>
      <c r="G5127">
        <v>0</v>
      </c>
      <c r="N5127">
        <v>10248</v>
      </c>
      <c r="O5127">
        <v>0</v>
      </c>
      <c r="P5127">
        <v>2.4479331970214844</v>
      </c>
      <c r="Q5127">
        <v>2.6227836608886719</v>
      </c>
      <c r="R5127">
        <v>2.2876510620117188</v>
      </c>
      <c r="S5127">
        <v>0</v>
      </c>
      <c r="T5127">
        <v>42.200000762939453</v>
      </c>
      <c r="U5127">
        <v>50.5</v>
      </c>
      <c r="V5127">
        <v>10248</v>
      </c>
      <c r="W5127">
        <v>1.6587969462076824</v>
      </c>
      <c r="Y5127">
        <v>2.452789306640625</v>
      </c>
      <c r="AR5127" s="29">
        <v>10248</v>
      </c>
    </row>
    <row r="5128" spans="1:44" x14ac:dyDescent="0.25">
      <c r="A5128" s="9">
        <v>0</v>
      </c>
      <c r="B5128">
        <v>10250</v>
      </c>
      <c r="C5128">
        <v>0</v>
      </c>
      <c r="D5128">
        <v>1.71246337890625</v>
      </c>
      <c r="E5128">
        <v>1.7271003723144531</v>
      </c>
      <c r="F5128">
        <v>1.5075531005859375</v>
      </c>
      <c r="G5128">
        <v>0</v>
      </c>
      <c r="N5128">
        <v>10250</v>
      </c>
      <c r="O5128">
        <v>0</v>
      </c>
      <c r="P5128">
        <v>2.4333610534667969</v>
      </c>
      <c r="Q5128">
        <v>2.6373558044433594</v>
      </c>
      <c r="R5128">
        <v>2.2876510620117188</v>
      </c>
      <c r="S5128">
        <v>0</v>
      </c>
      <c r="T5128">
        <v>42.299999237060547</v>
      </c>
      <c r="U5128">
        <v>50.5</v>
      </c>
      <c r="V5128">
        <v>10250</v>
      </c>
      <c r="W5128">
        <v>1.6490389506022136</v>
      </c>
      <c r="Y5128">
        <v>2.452789306640625</v>
      </c>
      <c r="AR5128" s="29">
        <v>10250</v>
      </c>
    </row>
    <row r="5129" spans="1:44" x14ac:dyDescent="0.25">
      <c r="A5129" s="9">
        <v>0</v>
      </c>
      <c r="B5129">
        <v>10252</v>
      </c>
      <c r="C5129">
        <v>0</v>
      </c>
      <c r="D5129">
        <v>1.71246337890625</v>
      </c>
      <c r="E5129">
        <v>1.6539192199707031</v>
      </c>
      <c r="F5129">
        <v>1.5075531005859375</v>
      </c>
      <c r="G5129">
        <v>0</v>
      </c>
      <c r="N5129">
        <v>10252</v>
      </c>
      <c r="O5129">
        <v>0</v>
      </c>
      <c r="P5129">
        <v>2.418792724609375</v>
      </c>
      <c r="Q5129">
        <v>2.4625015258789063</v>
      </c>
      <c r="R5129">
        <v>2.3022193908691406</v>
      </c>
      <c r="S5129">
        <v>0</v>
      </c>
      <c r="T5129">
        <v>42.299999237060547</v>
      </c>
      <c r="U5129">
        <v>50.5</v>
      </c>
      <c r="V5129">
        <v>10252</v>
      </c>
      <c r="W5129">
        <v>1.6246452331542969</v>
      </c>
      <c r="Y5129">
        <v>2.3945045471191406</v>
      </c>
      <c r="AR5129" s="29">
        <v>10252</v>
      </c>
    </row>
    <row r="5130" spans="1:44" x14ac:dyDescent="0.25">
      <c r="A5130" s="9">
        <v>0</v>
      </c>
      <c r="B5130">
        <v>10254</v>
      </c>
      <c r="C5130">
        <v>0</v>
      </c>
      <c r="D5130">
        <v>1.7271003723144531</v>
      </c>
      <c r="E5130">
        <v>1.6539192199707031</v>
      </c>
      <c r="F5130">
        <v>1.5075531005859375</v>
      </c>
      <c r="G5130">
        <v>0</v>
      </c>
      <c r="N5130">
        <v>10254</v>
      </c>
      <c r="O5130">
        <v>0</v>
      </c>
      <c r="P5130">
        <v>2.418792724609375</v>
      </c>
      <c r="Q5130">
        <v>2.4770736694335938</v>
      </c>
      <c r="R5130">
        <v>2.2876510620117188</v>
      </c>
      <c r="S5130">
        <v>0</v>
      </c>
      <c r="T5130">
        <v>42.200000762939453</v>
      </c>
      <c r="U5130">
        <v>50.400001525878906</v>
      </c>
      <c r="V5130">
        <v>10254</v>
      </c>
      <c r="W5130">
        <v>1.6295242309570313</v>
      </c>
      <c r="Y5130">
        <v>2.394505818684896</v>
      </c>
      <c r="AR5130" s="29">
        <v>10254</v>
      </c>
    </row>
    <row r="5131" spans="1:44" x14ac:dyDescent="0.25">
      <c r="A5131" s="9">
        <v>0</v>
      </c>
      <c r="B5131">
        <v>10256</v>
      </c>
      <c r="C5131">
        <v>0</v>
      </c>
      <c r="D5131">
        <v>1.71246337890625</v>
      </c>
      <c r="E5131">
        <v>1.6831932067871094</v>
      </c>
      <c r="F5131">
        <v>1.5221900939941406</v>
      </c>
      <c r="G5131">
        <v>0</v>
      </c>
      <c r="N5131">
        <v>10256</v>
      </c>
      <c r="O5131">
        <v>0</v>
      </c>
      <c r="P5131">
        <v>2.418792724609375</v>
      </c>
      <c r="Q5131">
        <v>2.5062141418457031</v>
      </c>
      <c r="R5131">
        <v>2.3022193908691406</v>
      </c>
      <c r="S5131">
        <v>0</v>
      </c>
      <c r="T5131">
        <v>42.200000762939453</v>
      </c>
      <c r="U5131">
        <v>50.400001525878906</v>
      </c>
      <c r="V5131">
        <v>10256</v>
      </c>
      <c r="W5131">
        <v>1.6392822265625</v>
      </c>
      <c r="Y5131">
        <v>2.4090754191080728</v>
      </c>
      <c r="AR5131" s="29">
        <v>10256</v>
      </c>
    </row>
    <row r="5132" spans="1:44" x14ac:dyDescent="0.25">
      <c r="A5132" s="9">
        <v>0</v>
      </c>
      <c r="B5132">
        <v>10258</v>
      </c>
      <c r="C5132">
        <v>0</v>
      </c>
      <c r="D5132">
        <v>1.7271003723144531</v>
      </c>
      <c r="E5132">
        <v>1.6831932067871094</v>
      </c>
      <c r="F5132">
        <v>1.5368270874023438</v>
      </c>
      <c r="G5132">
        <v>0</v>
      </c>
      <c r="N5132">
        <v>10258</v>
      </c>
      <c r="O5132">
        <v>0</v>
      </c>
      <c r="P5132">
        <v>2.4625053405761719</v>
      </c>
      <c r="Q5132">
        <v>2.5353584289550781</v>
      </c>
      <c r="R5132">
        <v>2.2876510620117188</v>
      </c>
      <c r="S5132">
        <v>0</v>
      </c>
      <c r="T5132">
        <v>42.299999237060547</v>
      </c>
      <c r="U5132">
        <v>50.400001525878906</v>
      </c>
      <c r="V5132">
        <v>10258</v>
      </c>
      <c r="W5132">
        <v>1.6490402221679688</v>
      </c>
      <c r="Y5132">
        <v>2.4285049438476563</v>
      </c>
      <c r="AR5132" s="29">
        <v>10258</v>
      </c>
    </row>
    <row r="5133" spans="1:44" x14ac:dyDescent="0.25">
      <c r="A5133" s="9">
        <v>0</v>
      </c>
      <c r="B5133">
        <v>10260</v>
      </c>
      <c r="C5133">
        <v>0</v>
      </c>
      <c r="D5133">
        <v>1.7271003723144531</v>
      </c>
      <c r="E5133">
        <v>1.7271003723144531</v>
      </c>
      <c r="F5133">
        <v>1.5221900939941406</v>
      </c>
      <c r="G5133">
        <v>0</v>
      </c>
      <c r="N5133">
        <v>10260</v>
      </c>
      <c r="O5133">
        <v>0</v>
      </c>
      <c r="P5133">
        <v>2.4479331970214844</v>
      </c>
      <c r="Q5133">
        <v>2.579071044921875</v>
      </c>
      <c r="R5133">
        <v>2.3022193908691406</v>
      </c>
      <c r="S5133">
        <v>0</v>
      </c>
      <c r="T5133">
        <v>42.200000762939453</v>
      </c>
      <c r="U5133">
        <v>50.299999237060547</v>
      </c>
      <c r="V5133">
        <v>10260</v>
      </c>
      <c r="W5133">
        <v>1.6587969462076824</v>
      </c>
      <c r="Y5133">
        <v>2.4430745442708335</v>
      </c>
      <c r="AR5133" s="29">
        <v>10260</v>
      </c>
    </row>
    <row r="5134" spans="1:44" x14ac:dyDescent="0.25">
      <c r="A5134" s="9">
        <v>0</v>
      </c>
      <c r="B5134">
        <v>10262</v>
      </c>
      <c r="C5134">
        <v>0</v>
      </c>
      <c r="D5134">
        <v>1.71246337890625</v>
      </c>
      <c r="E5134">
        <v>1.7271003723144531</v>
      </c>
      <c r="F5134">
        <v>1.5221900939941406</v>
      </c>
      <c r="G5134">
        <v>0</v>
      </c>
      <c r="N5134">
        <v>10262</v>
      </c>
      <c r="O5134">
        <v>0</v>
      </c>
      <c r="P5134">
        <v>2.4479331970214844</v>
      </c>
      <c r="Q5134">
        <v>2.6227836608886719</v>
      </c>
      <c r="R5134">
        <v>2.2876510620117188</v>
      </c>
      <c r="S5134">
        <v>0</v>
      </c>
      <c r="T5134">
        <v>42.200000762939453</v>
      </c>
      <c r="U5134">
        <v>50.400001525878906</v>
      </c>
      <c r="V5134">
        <v>10262</v>
      </c>
      <c r="W5134">
        <v>1.653917948404948</v>
      </c>
      <c r="Y5134">
        <v>2.452789306640625</v>
      </c>
      <c r="AR5134" s="29">
        <v>10262</v>
      </c>
    </row>
    <row r="5135" spans="1:44" x14ac:dyDescent="0.25">
      <c r="A5135" s="9">
        <v>0</v>
      </c>
      <c r="B5135">
        <v>10264</v>
      </c>
      <c r="C5135">
        <v>0</v>
      </c>
      <c r="D5135">
        <v>1.7271003723144531</v>
      </c>
      <c r="E5135">
        <v>1.7417373657226563</v>
      </c>
      <c r="F5135">
        <v>1.5221900939941406</v>
      </c>
      <c r="G5135">
        <v>0</v>
      </c>
      <c r="N5135">
        <v>10264</v>
      </c>
      <c r="O5135">
        <v>0</v>
      </c>
      <c r="P5135">
        <v>2.4333610534667969</v>
      </c>
      <c r="Q5135">
        <v>2.6227836608886719</v>
      </c>
      <c r="R5135">
        <v>2.3022193908691406</v>
      </c>
      <c r="S5135">
        <v>0</v>
      </c>
      <c r="T5135">
        <v>42.299999237060547</v>
      </c>
      <c r="U5135">
        <v>50.400001525878906</v>
      </c>
      <c r="V5135">
        <v>10264</v>
      </c>
      <c r="W5135">
        <v>1.6636759440104167</v>
      </c>
      <c r="Y5135">
        <v>2.4527880350748696</v>
      </c>
      <c r="AR5135" s="29">
        <v>10264</v>
      </c>
    </row>
    <row r="5136" spans="1:44" x14ac:dyDescent="0.25">
      <c r="A5136" s="9">
        <v>0</v>
      </c>
      <c r="B5136">
        <v>10266</v>
      </c>
      <c r="C5136">
        <v>0</v>
      </c>
      <c r="D5136">
        <v>1.7271003723144531</v>
      </c>
      <c r="E5136">
        <v>1.6539192199707031</v>
      </c>
      <c r="F5136">
        <v>1.5221900939941406</v>
      </c>
      <c r="G5136">
        <v>0</v>
      </c>
      <c r="N5136">
        <v>10266</v>
      </c>
      <c r="O5136">
        <v>0</v>
      </c>
      <c r="P5136">
        <v>2.418792724609375</v>
      </c>
      <c r="Q5136">
        <v>2.4625015258789063</v>
      </c>
      <c r="R5136">
        <v>2.2876510620117188</v>
      </c>
      <c r="S5136">
        <v>0</v>
      </c>
      <c r="T5136">
        <v>42.200000762939453</v>
      </c>
      <c r="U5136">
        <v>50.299999237060547</v>
      </c>
      <c r="V5136">
        <v>10266</v>
      </c>
      <c r="W5136">
        <v>1.6344032287597656</v>
      </c>
      <c r="Y5136">
        <v>2.3896484375</v>
      </c>
      <c r="AR5136" s="29">
        <v>10266</v>
      </c>
    </row>
    <row r="5137" spans="1:44" x14ac:dyDescent="0.25">
      <c r="A5137" s="9">
        <v>0</v>
      </c>
      <c r="B5137">
        <v>10268</v>
      </c>
      <c r="C5137">
        <v>0</v>
      </c>
      <c r="D5137">
        <v>1.7271003723144531</v>
      </c>
      <c r="E5137">
        <v>1.6539192199707031</v>
      </c>
      <c r="F5137">
        <v>1.5075531005859375</v>
      </c>
      <c r="G5137">
        <v>0</v>
      </c>
      <c r="N5137">
        <v>10268</v>
      </c>
      <c r="O5137">
        <v>0</v>
      </c>
      <c r="P5137">
        <v>2.418792724609375</v>
      </c>
      <c r="Q5137">
        <v>2.4625015258789063</v>
      </c>
      <c r="R5137">
        <v>2.2876510620117188</v>
      </c>
      <c r="S5137">
        <v>0</v>
      </c>
      <c r="T5137">
        <v>42.299999237060547</v>
      </c>
      <c r="U5137">
        <v>50.299999237060547</v>
      </c>
      <c r="V5137">
        <v>10268</v>
      </c>
      <c r="W5137">
        <v>1.6295242309570313</v>
      </c>
      <c r="Y5137">
        <v>2.3896484375</v>
      </c>
      <c r="AR5137" s="29">
        <v>10268</v>
      </c>
    </row>
    <row r="5138" spans="1:44" x14ac:dyDescent="0.25">
      <c r="A5138" s="9">
        <v>0</v>
      </c>
      <c r="B5138">
        <v>10270</v>
      </c>
      <c r="C5138">
        <v>0</v>
      </c>
      <c r="D5138">
        <v>1.71246337890625</v>
      </c>
      <c r="E5138">
        <v>1.6685562133789063</v>
      </c>
      <c r="F5138">
        <v>1.5221900939941406</v>
      </c>
      <c r="G5138">
        <v>0</v>
      </c>
      <c r="N5138">
        <v>10270</v>
      </c>
      <c r="O5138">
        <v>0</v>
      </c>
      <c r="P5138">
        <v>2.4042205810546875</v>
      </c>
      <c r="Q5138">
        <v>2.4916458129882813</v>
      </c>
      <c r="R5138">
        <v>2.3022193908691406</v>
      </c>
      <c r="S5138">
        <v>0</v>
      </c>
      <c r="T5138">
        <v>42.200000762939453</v>
      </c>
      <c r="U5138">
        <v>50.200000762939453</v>
      </c>
      <c r="V5138">
        <v>10270</v>
      </c>
      <c r="W5138">
        <v>1.6344032287597656</v>
      </c>
      <c r="Y5138">
        <v>2.3993619283040366</v>
      </c>
      <c r="AR5138" s="29">
        <v>10270</v>
      </c>
    </row>
    <row r="5139" spans="1:44" x14ac:dyDescent="0.25">
      <c r="A5139" s="9">
        <v>0</v>
      </c>
      <c r="B5139">
        <v>10272</v>
      </c>
      <c r="C5139">
        <v>0</v>
      </c>
      <c r="D5139">
        <v>1.71246337890625</v>
      </c>
      <c r="E5139">
        <v>1.6978263854980469</v>
      </c>
      <c r="F5139">
        <v>1.5221900939941406</v>
      </c>
      <c r="G5139">
        <v>0</v>
      </c>
      <c r="N5139">
        <v>10272</v>
      </c>
      <c r="O5139">
        <v>0</v>
      </c>
      <c r="P5139">
        <v>2.3896484375</v>
      </c>
      <c r="Q5139">
        <v>2.5207862854003906</v>
      </c>
      <c r="R5139">
        <v>2.2876510620117188</v>
      </c>
      <c r="S5139">
        <v>0</v>
      </c>
      <c r="T5139">
        <v>42.200000762939453</v>
      </c>
      <c r="U5139">
        <v>50.200000762939453</v>
      </c>
      <c r="V5139">
        <v>10272</v>
      </c>
      <c r="W5139">
        <v>1.6441599527994792</v>
      </c>
      <c r="Y5139">
        <v>2.3993619283040366</v>
      </c>
      <c r="AR5139" s="29">
        <v>10272</v>
      </c>
    </row>
    <row r="5140" spans="1:44" x14ac:dyDescent="0.25">
      <c r="A5140" s="9">
        <v>0</v>
      </c>
      <c r="B5140">
        <v>10274</v>
      </c>
      <c r="C5140">
        <v>0</v>
      </c>
      <c r="D5140">
        <v>1.7271003723144531</v>
      </c>
      <c r="E5140">
        <v>1.71246337890625</v>
      </c>
      <c r="F5140">
        <v>1.5221900939941406</v>
      </c>
      <c r="G5140">
        <v>0</v>
      </c>
      <c r="N5140">
        <v>10274</v>
      </c>
      <c r="O5140">
        <v>0</v>
      </c>
      <c r="P5140">
        <v>2.4625053405761719</v>
      </c>
      <c r="Q5140">
        <v>2.5644989013671875</v>
      </c>
      <c r="R5140">
        <v>2.3022193908691406</v>
      </c>
      <c r="S5140">
        <v>0</v>
      </c>
      <c r="T5140">
        <v>42.200000762939453</v>
      </c>
      <c r="U5140">
        <v>50.099998474121094</v>
      </c>
      <c r="V5140">
        <v>10274</v>
      </c>
      <c r="W5140">
        <v>1.653917948404948</v>
      </c>
      <c r="Y5140">
        <v>2.4430745442708335</v>
      </c>
      <c r="AR5140" s="29">
        <v>10274</v>
      </c>
    </row>
    <row r="5141" spans="1:44" x14ac:dyDescent="0.25">
      <c r="A5141" s="9">
        <v>0</v>
      </c>
      <c r="B5141">
        <v>10276</v>
      </c>
      <c r="C5141">
        <v>0</v>
      </c>
      <c r="D5141">
        <v>1.71246337890625</v>
      </c>
      <c r="E5141">
        <v>1.71246337890625</v>
      </c>
      <c r="F5141">
        <v>1.5221900939941406</v>
      </c>
      <c r="G5141">
        <v>0</v>
      </c>
      <c r="N5141">
        <v>10276</v>
      </c>
      <c r="O5141">
        <v>0</v>
      </c>
      <c r="P5141">
        <v>2.4625053405761719</v>
      </c>
      <c r="Q5141">
        <v>2.579071044921875</v>
      </c>
      <c r="R5141">
        <v>2.2876510620117188</v>
      </c>
      <c r="S5141">
        <v>0</v>
      </c>
      <c r="T5141">
        <v>42.400001525878906</v>
      </c>
      <c r="U5141">
        <v>50.200000762939453</v>
      </c>
      <c r="V5141">
        <v>10276</v>
      </c>
      <c r="W5141">
        <v>1.6490389506022136</v>
      </c>
      <c r="Y5141">
        <v>2.4430758158365884</v>
      </c>
      <c r="AR5141" s="29">
        <v>10276</v>
      </c>
    </row>
    <row r="5142" spans="1:44" x14ac:dyDescent="0.25">
      <c r="A5142" s="9">
        <v>0</v>
      </c>
      <c r="B5142">
        <v>10278</v>
      </c>
      <c r="C5142">
        <v>0</v>
      </c>
      <c r="D5142">
        <v>1.71246337890625</v>
      </c>
      <c r="E5142">
        <v>1.7417373657226563</v>
      </c>
      <c r="F5142">
        <v>1.5221900939941406</v>
      </c>
      <c r="G5142">
        <v>0</v>
      </c>
      <c r="N5142">
        <v>10278</v>
      </c>
      <c r="O5142">
        <v>0</v>
      </c>
      <c r="P5142">
        <v>2.4333610534667969</v>
      </c>
      <c r="Q5142">
        <v>2.6373558044433594</v>
      </c>
      <c r="R5142">
        <v>2.2876510620117188</v>
      </c>
      <c r="S5142">
        <v>0</v>
      </c>
      <c r="T5142">
        <v>42.299999237060547</v>
      </c>
      <c r="U5142">
        <v>50.200000762939453</v>
      </c>
      <c r="V5142">
        <v>10278</v>
      </c>
      <c r="W5142">
        <v>1.6587969462076824</v>
      </c>
      <c r="Y5142">
        <v>2.452789306640625</v>
      </c>
      <c r="AR5142" s="29">
        <v>10278</v>
      </c>
    </row>
    <row r="5143" spans="1:44" x14ac:dyDescent="0.25">
      <c r="A5143" s="9">
        <v>0</v>
      </c>
      <c r="B5143">
        <v>10280</v>
      </c>
      <c r="C5143">
        <v>0</v>
      </c>
      <c r="D5143">
        <v>1.71246337890625</v>
      </c>
      <c r="E5143">
        <v>1.7417373657226563</v>
      </c>
      <c r="F5143">
        <v>1.5368270874023438</v>
      </c>
      <c r="G5143">
        <v>0</v>
      </c>
      <c r="N5143">
        <v>10280</v>
      </c>
      <c r="O5143">
        <v>0</v>
      </c>
      <c r="P5143">
        <v>2.4333610534667969</v>
      </c>
      <c r="Q5143">
        <v>2.6373558044433594</v>
      </c>
      <c r="R5143">
        <v>2.2876510620117188</v>
      </c>
      <c r="S5143">
        <v>0</v>
      </c>
      <c r="T5143">
        <v>42.299999237060547</v>
      </c>
      <c r="U5143">
        <v>50.099998474121094</v>
      </c>
      <c r="V5143">
        <v>10280</v>
      </c>
      <c r="W5143">
        <v>1.6636759440104167</v>
      </c>
      <c r="Y5143">
        <v>2.452789306640625</v>
      </c>
      <c r="AR5143" s="29">
        <v>10280</v>
      </c>
    </row>
    <row r="5144" spans="1:44" x14ac:dyDescent="0.25">
      <c r="A5144" s="9">
        <v>0</v>
      </c>
      <c r="B5144">
        <v>10282</v>
      </c>
      <c r="C5144">
        <v>0</v>
      </c>
      <c r="D5144">
        <v>1.7271003723144531</v>
      </c>
      <c r="E5144">
        <v>1.6539192199707031</v>
      </c>
      <c r="F5144">
        <v>1.5221900939941406</v>
      </c>
      <c r="G5144">
        <v>0</v>
      </c>
      <c r="N5144">
        <v>10282</v>
      </c>
      <c r="O5144">
        <v>0</v>
      </c>
      <c r="P5144">
        <v>2.4042205810546875</v>
      </c>
      <c r="Q5144">
        <v>2.4333610534667969</v>
      </c>
      <c r="R5144">
        <v>2.2876510620117188</v>
      </c>
      <c r="S5144">
        <v>0</v>
      </c>
      <c r="T5144">
        <v>42.299999237060547</v>
      </c>
      <c r="U5144">
        <v>50.099998474121094</v>
      </c>
      <c r="V5144">
        <v>10282</v>
      </c>
      <c r="W5144">
        <v>1.6344032287597656</v>
      </c>
      <c r="Y5144">
        <v>2.3750775655110679</v>
      </c>
      <c r="AR5144" s="29">
        <v>10282</v>
      </c>
    </row>
    <row r="5145" spans="1:44" x14ac:dyDescent="0.25">
      <c r="A5145" s="9">
        <v>0</v>
      </c>
      <c r="B5145">
        <v>10284</v>
      </c>
      <c r="C5145">
        <v>0</v>
      </c>
      <c r="D5145">
        <v>1.7271003723144531</v>
      </c>
      <c r="E5145">
        <v>1.6539192199707031</v>
      </c>
      <c r="F5145">
        <v>1.5075531005859375</v>
      </c>
      <c r="G5145">
        <v>0</v>
      </c>
      <c r="N5145">
        <v>10284</v>
      </c>
      <c r="O5145">
        <v>0</v>
      </c>
      <c r="P5145">
        <v>2.4042205810546875</v>
      </c>
      <c r="Q5145">
        <v>2.4770736694335938</v>
      </c>
      <c r="R5145">
        <v>2.2876510620117188</v>
      </c>
      <c r="S5145">
        <v>0</v>
      </c>
      <c r="T5145">
        <v>42.200000762939453</v>
      </c>
      <c r="U5145">
        <v>50.099998474121094</v>
      </c>
      <c r="V5145">
        <v>10284</v>
      </c>
      <c r="W5145">
        <v>1.6295242309570313</v>
      </c>
      <c r="Y5145">
        <v>2.3896484375</v>
      </c>
      <c r="AR5145" s="29">
        <v>10284</v>
      </c>
    </row>
    <row r="5146" spans="1:44" x14ac:dyDescent="0.25">
      <c r="A5146" s="9">
        <v>0</v>
      </c>
      <c r="B5146">
        <v>10286</v>
      </c>
      <c r="C5146">
        <v>0</v>
      </c>
      <c r="D5146">
        <v>1.7271003723144531</v>
      </c>
      <c r="E5146">
        <v>1.6831932067871094</v>
      </c>
      <c r="F5146">
        <v>1.5221900939941406</v>
      </c>
      <c r="G5146">
        <v>0</v>
      </c>
      <c r="N5146">
        <v>10286</v>
      </c>
      <c r="O5146">
        <v>0</v>
      </c>
      <c r="P5146">
        <v>2.4042205810546875</v>
      </c>
      <c r="Q5146">
        <v>2.5062141418457031</v>
      </c>
      <c r="R5146">
        <v>2.2876510620117188</v>
      </c>
      <c r="S5146">
        <v>0</v>
      </c>
      <c r="T5146">
        <v>42.200000762939453</v>
      </c>
      <c r="U5146">
        <v>50.099998474121094</v>
      </c>
      <c r="V5146">
        <v>10286</v>
      </c>
      <c r="W5146">
        <v>1.6441612243652344</v>
      </c>
      <c r="Y5146">
        <v>2.3993619283040366</v>
      </c>
      <c r="AR5146" s="29">
        <v>10286</v>
      </c>
    </row>
    <row r="5147" spans="1:44" x14ac:dyDescent="0.25">
      <c r="A5147" s="9">
        <v>0</v>
      </c>
      <c r="B5147">
        <v>10288</v>
      </c>
      <c r="C5147">
        <v>0</v>
      </c>
      <c r="D5147">
        <v>1.71246337890625</v>
      </c>
      <c r="E5147">
        <v>1.71246337890625</v>
      </c>
      <c r="F5147">
        <v>1.5221900939941406</v>
      </c>
      <c r="G5147">
        <v>0</v>
      </c>
      <c r="N5147">
        <v>10288</v>
      </c>
      <c r="O5147">
        <v>0</v>
      </c>
      <c r="P5147">
        <v>2.4042205810546875</v>
      </c>
      <c r="Q5147">
        <v>2.5499267578125</v>
      </c>
      <c r="R5147">
        <v>2.2876510620117188</v>
      </c>
      <c r="S5147">
        <v>0</v>
      </c>
      <c r="T5147">
        <v>42.299999237060547</v>
      </c>
      <c r="U5147">
        <v>50.099998474121094</v>
      </c>
      <c r="V5147">
        <v>10288</v>
      </c>
      <c r="W5147">
        <v>1.6490389506022136</v>
      </c>
      <c r="Y5147">
        <v>2.4139328002929688</v>
      </c>
      <c r="AR5147" s="29">
        <v>10288</v>
      </c>
    </row>
    <row r="5148" spans="1:44" x14ac:dyDescent="0.25">
      <c r="A5148" s="9">
        <v>0</v>
      </c>
      <c r="B5148">
        <v>10290</v>
      </c>
      <c r="C5148">
        <v>0</v>
      </c>
      <c r="D5148">
        <v>1.7271003723144531</v>
      </c>
      <c r="E5148">
        <v>1.71246337890625</v>
      </c>
      <c r="F5148">
        <v>1.5514640808105469</v>
      </c>
      <c r="G5148">
        <v>0</v>
      </c>
      <c r="N5148">
        <v>10290</v>
      </c>
      <c r="O5148">
        <v>0</v>
      </c>
      <c r="P5148">
        <v>2.4479331970214844</v>
      </c>
      <c r="Q5148">
        <v>2.5644989013671875</v>
      </c>
      <c r="R5148">
        <v>2.3022193908691406</v>
      </c>
      <c r="S5148">
        <v>0</v>
      </c>
      <c r="T5148">
        <v>42.299999237060547</v>
      </c>
      <c r="U5148">
        <v>50.200000762939453</v>
      </c>
      <c r="V5148">
        <v>10290</v>
      </c>
      <c r="W5148">
        <v>1.6636759440104167</v>
      </c>
      <c r="Y5148">
        <v>2.4382171630859375</v>
      </c>
      <c r="AR5148" s="29">
        <v>10290</v>
      </c>
    </row>
    <row r="5149" spans="1:44" x14ac:dyDescent="0.25">
      <c r="A5149" s="9">
        <v>0</v>
      </c>
      <c r="B5149">
        <v>10292</v>
      </c>
      <c r="C5149">
        <v>0</v>
      </c>
      <c r="D5149">
        <v>1.7271003723144531</v>
      </c>
      <c r="E5149">
        <v>1.7271003723144531</v>
      </c>
      <c r="F5149">
        <v>1.5221900939941406</v>
      </c>
      <c r="G5149">
        <v>0</v>
      </c>
      <c r="N5149">
        <v>10292</v>
      </c>
      <c r="O5149">
        <v>0</v>
      </c>
      <c r="P5149">
        <v>2.4479331970214844</v>
      </c>
      <c r="Q5149">
        <v>2.5644989013671875</v>
      </c>
      <c r="R5149">
        <v>2.2876510620117188</v>
      </c>
      <c r="S5149">
        <v>0</v>
      </c>
      <c r="T5149">
        <v>42.299999237060547</v>
      </c>
      <c r="U5149">
        <v>50.200000762939453</v>
      </c>
      <c r="V5149">
        <v>10292</v>
      </c>
      <c r="W5149">
        <v>1.6587969462076824</v>
      </c>
      <c r="Y5149">
        <v>2.4333610534667969</v>
      </c>
      <c r="AR5149" s="29">
        <v>10292</v>
      </c>
    </row>
    <row r="5150" spans="1:44" x14ac:dyDescent="0.25">
      <c r="A5150" s="9">
        <v>0</v>
      </c>
      <c r="B5150">
        <v>10294</v>
      </c>
      <c r="C5150">
        <v>0</v>
      </c>
      <c r="D5150">
        <v>1.7271003723144531</v>
      </c>
      <c r="E5150">
        <v>1.7417373657226563</v>
      </c>
      <c r="F5150">
        <v>1.5075531005859375</v>
      </c>
      <c r="G5150">
        <v>0</v>
      </c>
      <c r="N5150">
        <v>10294</v>
      </c>
      <c r="O5150">
        <v>0</v>
      </c>
      <c r="P5150">
        <v>2.4333610534667969</v>
      </c>
      <c r="Q5150">
        <v>2.6082115173339844</v>
      </c>
      <c r="R5150">
        <v>2.2730789184570313</v>
      </c>
      <c r="S5150">
        <v>0</v>
      </c>
      <c r="T5150">
        <v>42.200000762939453</v>
      </c>
      <c r="U5150">
        <v>50.099998474121094</v>
      </c>
      <c r="V5150">
        <v>10294</v>
      </c>
      <c r="W5150">
        <v>1.6587969462076824</v>
      </c>
      <c r="Y5150">
        <v>2.4382171630859375</v>
      </c>
      <c r="AR5150" s="29">
        <v>10294</v>
      </c>
    </row>
    <row r="5151" spans="1:44" x14ac:dyDescent="0.25">
      <c r="A5151" s="9">
        <v>0</v>
      </c>
      <c r="B5151">
        <v>10296</v>
      </c>
      <c r="C5151">
        <v>0</v>
      </c>
      <c r="D5151">
        <v>1.7271003723144531</v>
      </c>
      <c r="E5151">
        <v>1.7271003723144531</v>
      </c>
      <c r="F5151">
        <v>1.5221900939941406</v>
      </c>
      <c r="G5151">
        <v>0</v>
      </c>
      <c r="N5151">
        <v>10296</v>
      </c>
      <c r="O5151">
        <v>0</v>
      </c>
      <c r="P5151">
        <v>2.4333610534667969</v>
      </c>
      <c r="Q5151">
        <v>2.6519241333007813</v>
      </c>
      <c r="R5151">
        <v>2.2876510620117188</v>
      </c>
      <c r="S5151">
        <v>0</v>
      </c>
      <c r="T5151">
        <v>42.200000762939453</v>
      </c>
      <c r="U5151">
        <v>50.099998474121094</v>
      </c>
      <c r="V5151">
        <v>10296</v>
      </c>
      <c r="W5151">
        <v>1.6587969462076824</v>
      </c>
      <c r="Y5151">
        <v>2.4576454162597656</v>
      </c>
      <c r="AR5151" s="29">
        <v>10296</v>
      </c>
    </row>
    <row r="5152" spans="1:44" x14ac:dyDescent="0.25">
      <c r="A5152" s="9">
        <v>0</v>
      </c>
      <c r="B5152">
        <v>10298</v>
      </c>
      <c r="C5152">
        <v>0</v>
      </c>
      <c r="D5152">
        <v>1.7271003723144531</v>
      </c>
      <c r="E5152">
        <v>1.6392822265625</v>
      </c>
      <c r="F5152">
        <v>1.5221900939941406</v>
      </c>
      <c r="G5152">
        <v>0</v>
      </c>
      <c r="N5152">
        <v>10298</v>
      </c>
      <c r="O5152">
        <v>0</v>
      </c>
      <c r="P5152">
        <v>2.418792724609375</v>
      </c>
      <c r="Q5152">
        <v>2.4479331970214844</v>
      </c>
      <c r="R5152">
        <v>2.2730789184570313</v>
      </c>
      <c r="S5152">
        <v>0</v>
      </c>
      <c r="T5152">
        <v>42.400001525878906</v>
      </c>
      <c r="U5152">
        <v>50.099998474121094</v>
      </c>
      <c r="V5152">
        <v>10298</v>
      </c>
      <c r="W5152">
        <v>1.6295242309570313</v>
      </c>
      <c r="Y5152">
        <v>2.3799349466959634</v>
      </c>
      <c r="AR5152" s="29">
        <v>10298</v>
      </c>
    </row>
    <row r="5153" spans="1:44" x14ac:dyDescent="0.25">
      <c r="A5153" s="9">
        <v>0</v>
      </c>
      <c r="B5153">
        <v>10300</v>
      </c>
      <c r="C5153">
        <v>0</v>
      </c>
      <c r="D5153">
        <v>1.71246337890625</v>
      </c>
      <c r="E5153">
        <v>1.6831932067871094</v>
      </c>
      <c r="F5153">
        <v>1.5221900939941406</v>
      </c>
      <c r="G5153">
        <v>0</v>
      </c>
      <c r="N5153">
        <v>10300</v>
      </c>
      <c r="O5153">
        <v>0</v>
      </c>
      <c r="P5153">
        <v>2.418792724609375</v>
      </c>
      <c r="Q5153">
        <v>2.5062141418457031</v>
      </c>
      <c r="R5153">
        <v>2.2876510620117188</v>
      </c>
      <c r="S5153">
        <v>0</v>
      </c>
      <c r="T5153">
        <v>42.299999237060547</v>
      </c>
      <c r="U5153">
        <v>50.099998474121094</v>
      </c>
      <c r="V5153">
        <v>10300</v>
      </c>
      <c r="W5153">
        <v>1.6392822265625</v>
      </c>
      <c r="Y5153">
        <v>2.4042193094889321</v>
      </c>
      <c r="AR5153" s="29">
        <v>10300</v>
      </c>
    </row>
    <row r="5154" spans="1:44" x14ac:dyDescent="0.25">
      <c r="A5154" s="9">
        <v>0</v>
      </c>
      <c r="B5154">
        <v>10302</v>
      </c>
      <c r="C5154">
        <v>0</v>
      </c>
      <c r="D5154">
        <v>1.7271003723144531</v>
      </c>
      <c r="E5154">
        <v>1.6831932067871094</v>
      </c>
      <c r="F5154">
        <v>1.5221900939941406</v>
      </c>
      <c r="G5154">
        <v>0</v>
      </c>
      <c r="N5154">
        <v>10302</v>
      </c>
      <c r="O5154">
        <v>0</v>
      </c>
      <c r="P5154">
        <v>2.4042205810546875</v>
      </c>
      <c r="Q5154">
        <v>2.5062141418457031</v>
      </c>
      <c r="R5154">
        <v>2.2876510620117188</v>
      </c>
      <c r="S5154">
        <v>0</v>
      </c>
      <c r="T5154">
        <v>42.299999237060547</v>
      </c>
      <c r="U5154">
        <v>50</v>
      </c>
      <c r="V5154">
        <v>10302</v>
      </c>
      <c r="W5154">
        <v>1.6441612243652344</v>
      </c>
      <c r="Y5154">
        <v>2.3993619283040366</v>
      </c>
      <c r="AR5154" s="29">
        <v>10302</v>
      </c>
    </row>
    <row r="5155" spans="1:44" x14ac:dyDescent="0.25">
      <c r="A5155" s="9">
        <v>0</v>
      </c>
      <c r="B5155">
        <v>10304</v>
      </c>
      <c r="C5155">
        <v>0</v>
      </c>
      <c r="D5155">
        <v>1.71246337890625</v>
      </c>
      <c r="E5155">
        <v>1.71246337890625</v>
      </c>
      <c r="F5155">
        <v>1.5221900939941406</v>
      </c>
      <c r="G5155">
        <v>0</v>
      </c>
      <c r="N5155">
        <v>10304</v>
      </c>
      <c r="O5155">
        <v>0</v>
      </c>
      <c r="P5155">
        <v>2.4479331970214844</v>
      </c>
      <c r="Q5155">
        <v>2.5353584289550781</v>
      </c>
      <c r="R5155">
        <v>2.3022193908691406</v>
      </c>
      <c r="S5155">
        <v>0</v>
      </c>
      <c r="T5155">
        <v>42.299999237060547</v>
      </c>
      <c r="U5155">
        <v>49.900001525878906</v>
      </c>
      <c r="V5155">
        <v>10304</v>
      </c>
      <c r="W5155">
        <v>1.6490389506022136</v>
      </c>
      <c r="Y5155">
        <v>2.4285036722819009</v>
      </c>
      <c r="AR5155" s="29">
        <v>10304</v>
      </c>
    </row>
    <row r="5156" spans="1:44" x14ac:dyDescent="0.25">
      <c r="A5156" s="9">
        <v>0</v>
      </c>
      <c r="B5156">
        <v>10306</v>
      </c>
      <c r="C5156">
        <v>0</v>
      </c>
      <c r="D5156">
        <v>1.7271003723144531</v>
      </c>
      <c r="E5156">
        <v>1.71246337890625</v>
      </c>
      <c r="F5156">
        <v>1.5368270874023438</v>
      </c>
      <c r="G5156">
        <v>0</v>
      </c>
      <c r="N5156">
        <v>10306</v>
      </c>
      <c r="O5156">
        <v>0</v>
      </c>
      <c r="P5156">
        <v>2.4479331970214844</v>
      </c>
      <c r="Q5156">
        <v>2.5499267578125</v>
      </c>
      <c r="R5156">
        <v>2.3167915344238281</v>
      </c>
      <c r="S5156">
        <v>0</v>
      </c>
      <c r="T5156">
        <v>42.299999237060547</v>
      </c>
      <c r="U5156">
        <v>50</v>
      </c>
      <c r="V5156">
        <v>10306</v>
      </c>
      <c r="W5156">
        <v>1.6587969462076824</v>
      </c>
      <c r="Y5156">
        <v>2.4382171630859375</v>
      </c>
      <c r="AR5156" s="29">
        <v>10306</v>
      </c>
    </row>
    <row r="5157" spans="1:44" x14ac:dyDescent="0.25">
      <c r="A5157" s="9">
        <v>0</v>
      </c>
      <c r="B5157">
        <v>10308</v>
      </c>
      <c r="C5157">
        <v>0</v>
      </c>
      <c r="D5157">
        <v>1.7271003723144531</v>
      </c>
      <c r="E5157">
        <v>1.7271003723144531</v>
      </c>
      <c r="F5157">
        <v>1.5221900939941406</v>
      </c>
      <c r="G5157">
        <v>0</v>
      </c>
      <c r="N5157">
        <v>10308</v>
      </c>
      <c r="O5157">
        <v>0</v>
      </c>
      <c r="P5157">
        <v>2.4479331970214844</v>
      </c>
      <c r="Q5157">
        <v>2.5936431884765625</v>
      </c>
      <c r="R5157">
        <v>2.2876510620117188</v>
      </c>
      <c r="S5157">
        <v>0</v>
      </c>
      <c r="T5157">
        <v>42.200000762939453</v>
      </c>
      <c r="U5157">
        <v>49.900001525878906</v>
      </c>
      <c r="V5157">
        <v>10308</v>
      </c>
      <c r="W5157">
        <v>1.6587969462076824</v>
      </c>
      <c r="Y5157">
        <v>2.4430758158365884</v>
      </c>
      <c r="AR5157" s="29">
        <v>10308</v>
      </c>
    </row>
    <row r="5158" spans="1:44" x14ac:dyDescent="0.25">
      <c r="A5158" s="9">
        <v>0</v>
      </c>
      <c r="B5158">
        <v>10310</v>
      </c>
      <c r="C5158">
        <v>0</v>
      </c>
      <c r="D5158">
        <v>1.7271003723144531</v>
      </c>
      <c r="E5158">
        <v>1.7271003723144531</v>
      </c>
      <c r="F5158">
        <v>1.5221900939941406</v>
      </c>
      <c r="G5158">
        <v>0</v>
      </c>
      <c r="N5158">
        <v>10310</v>
      </c>
      <c r="O5158">
        <v>0</v>
      </c>
      <c r="P5158">
        <v>2.4333610534667969</v>
      </c>
      <c r="Q5158">
        <v>2.6082115173339844</v>
      </c>
      <c r="R5158">
        <v>2.2730789184570313</v>
      </c>
      <c r="S5158">
        <v>0</v>
      </c>
      <c r="T5158">
        <v>42.299999237060547</v>
      </c>
      <c r="U5158">
        <v>50</v>
      </c>
      <c r="V5158">
        <v>10310</v>
      </c>
      <c r="W5158">
        <v>1.6587969462076824</v>
      </c>
      <c r="Y5158">
        <v>2.4382171630859375</v>
      </c>
      <c r="AR5158" s="29">
        <v>10310</v>
      </c>
    </row>
    <row r="5159" spans="1:44" x14ac:dyDescent="0.25">
      <c r="A5159" s="9">
        <v>0</v>
      </c>
      <c r="B5159">
        <v>10312</v>
      </c>
      <c r="C5159">
        <v>0</v>
      </c>
      <c r="D5159">
        <v>1.7271003723144531</v>
      </c>
      <c r="E5159">
        <v>1.7563743591308594</v>
      </c>
      <c r="F5159">
        <v>1.5221900939941406</v>
      </c>
      <c r="G5159">
        <v>0</v>
      </c>
      <c r="N5159">
        <v>10312</v>
      </c>
      <c r="O5159">
        <v>0</v>
      </c>
      <c r="P5159">
        <v>2.4042205810546875</v>
      </c>
      <c r="Q5159">
        <v>2.6664962768554688</v>
      </c>
      <c r="R5159">
        <v>2.2730789184570313</v>
      </c>
      <c r="S5159">
        <v>0</v>
      </c>
      <c r="T5159">
        <v>42.299999237060547</v>
      </c>
      <c r="U5159">
        <v>50</v>
      </c>
      <c r="V5159">
        <v>10312</v>
      </c>
      <c r="W5159">
        <v>1.6685549418131511</v>
      </c>
      <c r="Y5159">
        <v>2.447931925455729</v>
      </c>
      <c r="AR5159" s="29">
        <v>10312</v>
      </c>
    </row>
    <row r="5160" spans="1:44" x14ac:dyDescent="0.25">
      <c r="A5160" s="9">
        <v>0</v>
      </c>
      <c r="B5160">
        <v>10314</v>
      </c>
      <c r="C5160">
        <v>0</v>
      </c>
      <c r="D5160">
        <v>1.7271003723144531</v>
      </c>
      <c r="E5160">
        <v>1.6685562133789063</v>
      </c>
      <c r="F5160">
        <v>1.5221900939941406</v>
      </c>
      <c r="G5160">
        <v>0</v>
      </c>
      <c r="N5160">
        <v>10314</v>
      </c>
      <c r="O5160">
        <v>0</v>
      </c>
      <c r="P5160">
        <v>2.418792724609375</v>
      </c>
      <c r="Q5160">
        <v>2.4916458129882813</v>
      </c>
      <c r="R5160">
        <v>2.2876510620117188</v>
      </c>
      <c r="S5160">
        <v>0</v>
      </c>
      <c r="T5160">
        <v>42.200000762939453</v>
      </c>
      <c r="U5160">
        <v>50</v>
      </c>
      <c r="V5160">
        <v>10314</v>
      </c>
      <c r="W5160">
        <v>1.6392822265625</v>
      </c>
      <c r="Y5160">
        <v>2.3993631998697915</v>
      </c>
      <c r="AR5160" s="29">
        <v>10314</v>
      </c>
    </row>
    <row r="5161" spans="1:44" x14ac:dyDescent="0.25">
      <c r="A5161" s="9">
        <v>0</v>
      </c>
      <c r="B5161">
        <v>10316</v>
      </c>
      <c r="C5161">
        <v>0</v>
      </c>
      <c r="D5161">
        <v>1.7271003723144531</v>
      </c>
      <c r="E5161">
        <v>1.6831932067871094</v>
      </c>
      <c r="F5161">
        <v>1.5368270874023438</v>
      </c>
      <c r="G5161">
        <v>0</v>
      </c>
      <c r="N5161">
        <v>10316</v>
      </c>
      <c r="O5161">
        <v>0</v>
      </c>
      <c r="P5161">
        <v>2.4042205810546875</v>
      </c>
      <c r="Q5161">
        <v>2.4916458129882813</v>
      </c>
      <c r="R5161">
        <v>2.2730789184570313</v>
      </c>
      <c r="S5161">
        <v>0</v>
      </c>
      <c r="T5161">
        <v>42.299999237060547</v>
      </c>
      <c r="U5161">
        <v>50.099998474121094</v>
      </c>
      <c r="V5161">
        <v>10316</v>
      </c>
      <c r="W5161">
        <v>1.6490402221679688</v>
      </c>
      <c r="Y5161">
        <v>2.3896484375</v>
      </c>
      <c r="AR5161" s="29">
        <v>10316</v>
      </c>
    </row>
    <row r="5162" spans="1:44" x14ac:dyDescent="0.25">
      <c r="A5162" s="9">
        <v>0</v>
      </c>
      <c r="B5162">
        <v>10318</v>
      </c>
      <c r="C5162">
        <v>0</v>
      </c>
      <c r="D5162">
        <v>1.7271003723144531</v>
      </c>
      <c r="E5162">
        <v>1.6831932067871094</v>
      </c>
      <c r="F5162">
        <v>1.5221900939941406</v>
      </c>
      <c r="G5162">
        <v>0</v>
      </c>
      <c r="N5162">
        <v>10318</v>
      </c>
      <c r="O5162">
        <v>0</v>
      </c>
      <c r="P5162">
        <v>2.3896484375</v>
      </c>
      <c r="Q5162">
        <v>2.5062141418457031</v>
      </c>
      <c r="R5162">
        <v>2.3022193908691406</v>
      </c>
      <c r="S5162">
        <v>0</v>
      </c>
      <c r="T5162">
        <v>42.200000762939453</v>
      </c>
      <c r="U5162">
        <v>50</v>
      </c>
      <c r="V5162">
        <v>10318</v>
      </c>
      <c r="W5162">
        <v>1.6441612243652344</v>
      </c>
      <c r="Y5162">
        <v>2.3993606567382813</v>
      </c>
      <c r="AR5162" s="29">
        <v>10318</v>
      </c>
    </row>
    <row r="5163" spans="1:44" x14ac:dyDescent="0.25">
      <c r="A5163" s="9">
        <v>0</v>
      </c>
      <c r="B5163">
        <v>10320</v>
      </c>
      <c r="C5163">
        <v>0</v>
      </c>
      <c r="D5163">
        <v>1.7271003723144531</v>
      </c>
      <c r="E5163">
        <v>1.71246337890625</v>
      </c>
      <c r="F5163">
        <v>1.5368270874023438</v>
      </c>
      <c r="G5163">
        <v>0</v>
      </c>
      <c r="N5163">
        <v>10320</v>
      </c>
      <c r="O5163">
        <v>0</v>
      </c>
      <c r="P5163">
        <v>2.4625053405761719</v>
      </c>
      <c r="Q5163">
        <v>2.5644989013671875</v>
      </c>
      <c r="R5163">
        <v>2.3022193908691406</v>
      </c>
      <c r="S5163">
        <v>0</v>
      </c>
      <c r="T5163">
        <v>42.400001525878906</v>
      </c>
      <c r="U5163">
        <v>50.099998474121094</v>
      </c>
      <c r="V5163">
        <v>10320</v>
      </c>
      <c r="W5163">
        <v>1.6587969462076824</v>
      </c>
      <c r="Y5163">
        <v>2.4430745442708335</v>
      </c>
      <c r="AR5163" s="29">
        <v>10320</v>
      </c>
    </row>
    <row r="5164" spans="1:44" x14ac:dyDescent="0.25">
      <c r="A5164" s="9">
        <v>0</v>
      </c>
      <c r="B5164">
        <v>10322</v>
      </c>
      <c r="C5164">
        <v>0</v>
      </c>
      <c r="D5164">
        <v>1.71246337890625</v>
      </c>
      <c r="E5164">
        <v>1.7271003723144531</v>
      </c>
      <c r="F5164">
        <v>1.5221900939941406</v>
      </c>
      <c r="G5164">
        <v>0</v>
      </c>
      <c r="N5164">
        <v>10322</v>
      </c>
      <c r="O5164">
        <v>0</v>
      </c>
      <c r="P5164">
        <v>2.4333610534667969</v>
      </c>
      <c r="Q5164">
        <v>2.579071044921875</v>
      </c>
      <c r="R5164">
        <v>2.2876510620117188</v>
      </c>
      <c r="S5164">
        <v>0</v>
      </c>
      <c r="T5164">
        <v>42.299999237060547</v>
      </c>
      <c r="U5164">
        <v>50.099998474121094</v>
      </c>
      <c r="V5164">
        <v>10322</v>
      </c>
      <c r="W5164">
        <v>1.653917948404948</v>
      </c>
      <c r="Y5164">
        <v>2.4333610534667969</v>
      </c>
      <c r="AR5164" s="29">
        <v>10322</v>
      </c>
    </row>
    <row r="5165" spans="1:44" x14ac:dyDescent="0.25">
      <c r="A5165" s="9">
        <v>0</v>
      </c>
      <c r="B5165">
        <v>10324</v>
      </c>
      <c r="C5165">
        <v>0</v>
      </c>
      <c r="D5165">
        <v>1.7271003723144531</v>
      </c>
      <c r="E5165">
        <v>1.7271003723144531</v>
      </c>
      <c r="F5165">
        <v>1.5221900939941406</v>
      </c>
      <c r="G5165">
        <v>0</v>
      </c>
      <c r="N5165">
        <v>10324</v>
      </c>
      <c r="O5165">
        <v>0</v>
      </c>
      <c r="P5165">
        <v>2.4333610534667969</v>
      </c>
      <c r="Q5165">
        <v>2.579071044921875</v>
      </c>
      <c r="R5165">
        <v>2.2876510620117188</v>
      </c>
      <c r="S5165">
        <v>0</v>
      </c>
      <c r="T5165">
        <v>42.200000762939453</v>
      </c>
      <c r="U5165">
        <v>50</v>
      </c>
      <c r="V5165">
        <v>10324</v>
      </c>
      <c r="W5165">
        <v>1.6587969462076824</v>
      </c>
      <c r="Y5165">
        <v>2.4333610534667969</v>
      </c>
      <c r="AR5165" s="29">
        <v>10324</v>
      </c>
    </row>
    <row r="5166" spans="1:44" x14ac:dyDescent="0.25">
      <c r="A5166" s="9">
        <v>0</v>
      </c>
      <c r="B5166">
        <v>10326</v>
      </c>
      <c r="C5166">
        <v>0</v>
      </c>
      <c r="D5166">
        <v>1.7417373657226563</v>
      </c>
      <c r="E5166">
        <v>1.7271003723144531</v>
      </c>
      <c r="F5166">
        <v>1.5221900939941406</v>
      </c>
      <c r="G5166">
        <v>0</v>
      </c>
      <c r="N5166">
        <v>10326</v>
      </c>
      <c r="O5166">
        <v>0</v>
      </c>
      <c r="P5166">
        <v>2.4333610534667969</v>
      </c>
      <c r="Q5166">
        <v>2.6373558044433594</v>
      </c>
      <c r="R5166">
        <v>2.2730789184570313</v>
      </c>
      <c r="S5166">
        <v>0</v>
      </c>
      <c r="T5166">
        <v>42.299999237060547</v>
      </c>
      <c r="U5166">
        <v>50.099998474121094</v>
      </c>
      <c r="V5166">
        <v>10326</v>
      </c>
      <c r="W5166">
        <v>1.6636759440104167</v>
      </c>
      <c r="Y5166">
        <v>2.447931925455729</v>
      </c>
      <c r="AR5166" s="29">
        <v>10326</v>
      </c>
    </row>
    <row r="5167" spans="1:44" x14ac:dyDescent="0.25">
      <c r="A5167" s="9">
        <v>0</v>
      </c>
      <c r="B5167">
        <v>10328</v>
      </c>
      <c r="C5167">
        <v>0</v>
      </c>
      <c r="D5167">
        <v>1.7271003723144531</v>
      </c>
      <c r="E5167">
        <v>1.6392822265625</v>
      </c>
      <c r="F5167">
        <v>1.5221900939941406</v>
      </c>
      <c r="G5167">
        <v>0</v>
      </c>
      <c r="N5167">
        <v>10328</v>
      </c>
      <c r="O5167">
        <v>0</v>
      </c>
      <c r="P5167">
        <v>2.4042205810546875</v>
      </c>
      <c r="Q5167">
        <v>2.4479331970214844</v>
      </c>
      <c r="R5167">
        <v>2.2876510620117188</v>
      </c>
      <c r="S5167">
        <v>0</v>
      </c>
      <c r="T5167">
        <v>42.299999237060547</v>
      </c>
      <c r="U5167">
        <v>50.099998474121094</v>
      </c>
      <c r="V5167">
        <v>10328</v>
      </c>
      <c r="W5167">
        <v>1.6295242309570313</v>
      </c>
      <c r="Y5167">
        <v>2.3799349466959634</v>
      </c>
      <c r="AR5167" s="29">
        <v>10328</v>
      </c>
    </row>
    <row r="5168" spans="1:44" x14ac:dyDescent="0.25">
      <c r="A5168" s="9">
        <v>0</v>
      </c>
      <c r="B5168">
        <v>10330</v>
      </c>
      <c r="C5168">
        <v>0</v>
      </c>
      <c r="D5168">
        <v>1.7271003723144531</v>
      </c>
      <c r="E5168">
        <v>1.6831932067871094</v>
      </c>
      <c r="F5168">
        <v>1.5368270874023438</v>
      </c>
      <c r="G5168">
        <v>0</v>
      </c>
      <c r="N5168">
        <v>10330</v>
      </c>
      <c r="O5168">
        <v>0</v>
      </c>
      <c r="P5168">
        <v>2.4042205810546875</v>
      </c>
      <c r="Q5168">
        <v>2.4770736694335938</v>
      </c>
      <c r="R5168">
        <v>2.2876510620117188</v>
      </c>
      <c r="S5168">
        <v>0</v>
      </c>
      <c r="T5168">
        <v>42.299999237060547</v>
      </c>
      <c r="U5168">
        <v>50.200000762939453</v>
      </c>
      <c r="V5168">
        <v>10330</v>
      </c>
      <c r="W5168">
        <v>1.6490402221679688</v>
      </c>
      <c r="Y5168">
        <v>2.3896484375</v>
      </c>
      <c r="AR5168" s="29">
        <v>10330</v>
      </c>
    </row>
    <row r="5169" spans="1:44" x14ac:dyDescent="0.25">
      <c r="A5169" s="9">
        <v>0</v>
      </c>
      <c r="B5169">
        <v>10332</v>
      </c>
      <c r="C5169">
        <v>0</v>
      </c>
      <c r="D5169">
        <v>1.7271003723144531</v>
      </c>
      <c r="E5169">
        <v>1.6831932067871094</v>
      </c>
      <c r="F5169">
        <v>1.5221900939941406</v>
      </c>
      <c r="G5169">
        <v>0</v>
      </c>
      <c r="N5169">
        <v>10332</v>
      </c>
      <c r="O5169">
        <v>0</v>
      </c>
      <c r="P5169">
        <v>2.4042205810546875</v>
      </c>
      <c r="Q5169">
        <v>2.4916458129882813</v>
      </c>
      <c r="R5169">
        <v>2.2730789184570313</v>
      </c>
      <c r="S5169">
        <v>0</v>
      </c>
      <c r="T5169">
        <v>42.299999237060547</v>
      </c>
      <c r="U5169">
        <v>50.200000762939453</v>
      </c>
      <c r="V5169">
        <v>10332</v>
      </c>
      <c r="W5169">
        <v>1.6441612243652344</v>
      </c>
      <c r="Y5169">
        <v>2.3896484375</v>
      </c>
      <c r="AR5169" s="29">
        <v>10332</v>
      </c>
    </row>
    <row r="5170" spans="1:44" x14ac:dyDescent="0.25">
      <c r="A5170" s="9">
        <v>0</v>
      </c>
      <c r="B5170">
        <v>10334</v>
      </c>
      <c r="C5170">
        <v>0</v>
      </c>
      <c r="D5170">
        <v>1.71246337890625</v>
      </c>
      <c r="E5170">
        <v>1.6978263854980469</v>
      </c>
      <c r="F5170">
        <v>1.5221900939941406</v>
      </c>
      <c r="G5170">
        <v>0</v>
      </c>
      <c r="N5170">
        <v>10334</v>
      </c>
      <c r="O5170">
        <v>0</v>
      </c>
      <c r="P5170">
        <v>2.4042205810546875</v>
      </c>
      <c r="Q5170">
        <v>2.5353584289550781</v>
      </c>
      <c r="R5170">
        <v>2.2876510620117188</v>
      </c>
      <c r="S5170">
        <v>0</v>
      </c>
      <c r="T5170">
        <v>42.299999237060547</v>
      </c>
      <c r="U5170">
        <v>50.299999237060547</v>
      </c>
      <c r="V5170">
        <v>10334</v>
      </c>
      <c r="W5170">
        <v>1.6441599527994792</v>
      </c>
      <c r="Y5170">
        <v>2.4090766906738281</v>
      </c>
      <c r="AR5170" s="29">
        <v>10334</v>
      </c>
    </row>
    <row r="5171" spans="1:44" x14ac:dyDescent="0.25">
      <c r="A5171" s="9">
        <v>0</v>
      </c>
      <c r="B5171">
        <v>10336</v>
      </c>
      <c r="C5171">
        <v>0</v>
      </c>
      <c r="D5171">
        <v>1.7271003723144531</v>
      </c>
      <c r="E5171">
        <v>1.71246337890625</v>
      </c>
      <c r="F5171">
        <v>1.5221900939941406</v>
      </c>
      <c r="G5171">
        <v>0</v>
      </c>
      <c r="N5171">
        <v>10336</v>
      </c>
      <c r="O5171">
        <v>0</v>
      </c>
      <c r="P5171">
        <v>2.4479331970214844</v>
      </c>
      <c r="Q5171">
        <v>2.5353584289550781</v>
      </c>
      <c r="R5171">
        <v>2.2585067749023438</v>
      </c>
      <c r="S5171">
        <v>0</v>
      </c>
      <c r="T5171">
        <v>42.299999237060547</v>
      </c>
      <c r="U5171">
        <v>50.400001525878906</v>
      </c>
      <c r="V5171">
        <v>10336</v>
      </c>
      <c r="W5171">
        <v>1.653917948404948</v>
      </c>
      <c r="Y5171">
        <v>2.4139328002929688</v>
      </c>
      <c r="AR5171" s="29">
        <v>10336</v>
      </c>
    </row>
    <row r="5172" spans="1:44" x14ac:dyDescent="0.25">
      <c r="A5172" s="9">
        <v>0</v>
      </c>
      <c r="B5172">
        <v>10338</v>
      </c>
      <c r="C5172">
        <v>0</v>
      </c>
      <c r="D5172">
        <v>1.71246337890625</v>
      </c>
      <c r="E5172">
        <v>1.7271003723144531</v>
      </c>
      <c r="F5172">
        <v>1.5221900939941406</v>
      </c>
      <c r="G5172">
        <v>0</v>
      </c>
      <c r="N5172">
        <v>10338</v>
      </c>
      <c r="O5172">
        <v>0</v>
      </c>
      <c r="P5172">
        <v>2.4333610534667969</v>
      </c>
      <c r="Q5172">
        <v>2.5936431884765625</v>
      </c>
      <c r="R5172">
        <v>2.2876510620117188</v>
      </c>
      <c r="S5172">
        <v>0</v>
      </c>
      <c r="T5172">
        <v>42.299999237060547</v>
      </c>
      <c r="U5172">
        <v>50.400001525878906</v>
      </c>
      <c r="V5172">
        <v>10338</v>
      </c>
      <c r="W5172">
        <v>1.653917948404948</v>
      </c>
      <c r="Y5172">
        <v>2.4382184346516929</v>
      </c>
      <c r="AR5172" s="29">
        <v>10338</v>
      </c>
    </row>
    <row r="5173" spans="1:44" x14ac:dyDescent="0.25">
      <c r="A5173" s="9">
        <v>0</v>
      </c>
      <c r="B5173">
        <v>10340</v>
      </c>
      <c r="C5173">
        <v>0</v>
      </c>
      <c r="D5173">
        <v>1.7271003723144531</v>
      </c>
      <c r="E5173">
        <v>1.7417373657226563</v>
      </c>
      <c r="F5173">
        <v>1.5075531005859375</v>
      </c>
      <c r="G5173">
        <v>0</v>
      </c>
      <c r="N5173">
        <v>10340</v>
      </c>
      <c r="O5173">
        <v>0</v>
      </c>
      <c r="P5173">
        <v>2.418792724609375</v>
      </c>
      <c r="Q5173">
        <v>2.6373558044433594</v>
      </c>
      <c r="R5173">
        <v>2.2876510620117188</v>
      </c>
      <c r="S5173">
        <v>0</v>
      </c>
      <c r="T5173">
        <v>42.299999237060547</v>
      </c>
      <c r="U5173">
        <v>50.5</v>
      </c>
      <c r="V5173">
        <v>10340</v>
      </c>
      <c r="W5173">
        <v>1.6587969462076824</v>
      </c>
      <c r="Y5173">
        <v>2.4479331970214844</v>
      </c>
      <c r="AR5173" s="29">
        <v>10340</v>
      </c>
    </row>
    <row r="5174" spans="1:44" x14ac:dyDescent="0.25">
      <c r="A5174" s="9">
        <v>0</v>
      </c>
      <c r="B5174">
        <v>10342</v>
      </c>
      <c r="C5174">
        <v>0</v>
      </c>
      <c r="D5174">
        <v>1.7271003723144531</v>
      </c>
      <c r="E5174">
        <v>1.7563743591308594</v>
      </c>
      <c r="F5174">
        <v>1.5368270874023438</v>
      </c>
      <c r="G5174">
        <v>0</v>
      </c>
      <c r="N5174">
        <v>10342</v>
      </c>
      <c r="O5174">
        <v>0</v>
      </c>
      <c r="P5174">
        <v>2.418792724609375</v>
      </c>
      <c r="Q5174">
        <v>2.6664962768554688</v>
      </c>
      <c r="R5174">
        <v>2.2730789184570313</v>
      </c>
      <c r="S5174">
        <v>0</v>
      </c>
      <c r="T5174">
        <v>42.299999237060547</v>
      </c>
      <c r="U5174">
        <v>50.5</v>
      </c>
      <c r="V5174">
        <v>10342</v>
      </c>
      <c r="W5174">
        <v>1.6734339396158855</v>
      </c>
      <c r="Y5174">
        <v>2.452789306640625</v>
      </c>
      <c r="AR5174" s="29">
        <v>10342</v>
      </c>
    </row>
    <row r="5175" spans="1:44" x14ac:dyDescent="0.25">
      <c r="A5175" s="9">
        <v>0</v>
      </c>
      <c r="B5175">
        <v>10344</v>
      </c>
      <c r="C5175">
        <v>0</v>
      </c>
      <c r="D5175">
        <v>1.7271003723144531</v>
      </c>
      <c r="E5175">
        <v>1.6539192199707031</v>
      </c>
      <c r="F5175">
        <v>1.5221900939941406</v>
      </c>
      <c r="G5175">
        <v>0</v>
      </c>
      <c r="N5175">
        <v>10344</v>
      </c>
      <c r="O5175">
        <v>0</v>
      </c>
      <c r="P5175">
        <v>2.418792724609375</v>
      </c>
      <c r="Q5175">
        <v>2.4625015258789063</v>
      </c>
      <c r="R5175">
        <v>2.2876510620117188</v>
      </c>
      <c r="S5175">
        <v>0</v>
      </c>
      <c r="T5175">
        <v>42.200000762939453</v>
      </c>
      <c r="U5175">
        <v>50.400001525878906</v>
      </c>
      <c r="V5175">
        <v>10344</v>
      </c>
      <c r="W5175">
        <v>1.6344032287597656</v>
      </c>
      <c r="Y5175">
        <v>2.3896484375</v>
      </c>
      <c r="AR5175" s="29">
        <v>10344</v>
      </c>
    </row>
    <row r="5176" spans="1:44" x14ac:dyDescent="0.25">
      <c r="A5176" s="9">
        <v>0</v>
      </c>
      <c r="B5176">
        <v>10346</v>
      </c>
      <c r="C5176">
        <v>0</v>
      </c>
      <c r="D5176">
        <v>1.7271003723144531</v>
      </c>
      <c r="E5176">
        <v>1.6831932067871094</v>
      </c>
      <c r="F5176">
        <v>1.5221900939941406</v>
      </c>
      <c r="G5176">
        <v>0</v>
      </c>
      <c r="N5176">
        <v>10346</v>
      </c>
      <c r="O5176">
        <v>0</v>
      </c>
      <c r="P5176">
        <v>2.4042205810546875</v>
      </c>
      <c r="Q5176">
        <v>2.4770736694335938</v>
      </c>
      <c r="R5176">
        <v>2.2730789184570313</v>
      </c>
      <c r="S5176">
        <v>0</v>
      </c>
      <c r="T5176">
        <v>42.299999237060547</v>
      </c>
      <c r="U5176">
        <v>50.5</v>
      </c>
      <c r="V5176">
        <v>10346</v>
      </c>
      <c r="W5176">
        <v>1.6441612243652344</v>
      </c>
      <c r="Y5176">
        <v>2.384791056315104</v>
      </c>
      <c r="AR5176" s="29">
        <v>10346</v>
      </c>
    </row>
    <row r="5177" spans="1:44" x14ac:dyDescent="0.25">
      <c r="A5177" s="9">
        <v>0</v>
      </c>
      <c r="B5177">
        <v>10348</v>
      </c>
      <c r="C5177">
        <v>0</v>
      </c>
      <c r="D5177">
        <v>1.71246337890625</v>
      </c>
      <c r="E5177">
        <v>1.6978263854980469</v>
      </c>
      <c r="F5177">
        <v>1.5221900939941406</v>
      </c>
      <c r="G5177">
        <v>0</v>
      </c>
      <c r="N5177">
        <v>10348</v>
      </c>
      <c r="O5177">
        <v>0</v>
      </c>
      <c r="P5177">
        <v>2.4042205810546875</v>
      </c>
      <c r="Q5177">
        <v>2.5207862854003906</v>
      </c>
      <c r="R5177">
        <v>2.2876510620117188</v>
      </c>
      <c r="S5177">
        <v>0</v>
      </c>
      <c r="T5177">
        <v>42.400001525878906</v>
      </c>
      <c r="U5177">
        <v>50.5</v>
      </c>
      <c r="V5177">
        <v>10348</v>
      </c>
      <c r="W5177">
        <v>1.6441599527994792</v>
      </c>
      <c r="Y5177">
        <v>2.4042193094889321</v>
      </c>
      <c r="AR5177" s="29">
        <v>10348</v>
      </c>
    </row>
    <row r="5178" spans="1:44" x14ac:dyDescent="0.25">
      <c r="A5178" s="9">
        <v>0</v>
      </c>
      <c r="B5178">
        <v>10350</v>
      </c>
      <c r="C5178">
        <v>0</v>
      </c>
      <c r="D5178">
        <v>1.7271003723144531</v>
      </c>
      <c r="E5178">
        <v>1.71246337890625</v>
      </c>
      <c r="F5178">
        <v>1.5221900939941406</v>
      </c>
      <c r="G5178">
        <v>0</v>
      </c>
      <c r="N5178">
        <v>10350</v>
      </c>
      <c r="O5178">
        <v>0</v>
      </c>
      <c r="P5178">
        <v>2.4479331970214844</v>
      </c>
      <c r="Q5178">
        <v>2.5353584289550781</v>
      </c>
      <c r="R5178">
        <v>2.2730789184570313</v>
      </c>
      <c r="S5178">
        <v>0</v>
      </c>
      <c r="T5178">
        <v>42.299999237060547</v>
      </c>
      <c r="U5178">
        <v>50.299999237060547</v>
      </c>
      <c r="V5178">
        <v>10350</v>
      </c>
      <c r="W5178">
        <v>1.653917948404948</v>
      </c>
      <c r="Y5178">
        <v>2.4187901814778647</v>
      </c>
      <c r="AR5178" s="29">
        <v>10350</v>
      </c>
    </row>
    <row r="5179" spans="1:44" x14ac:dyDescent="0.25">
      <c r="A5179" s="9">
        <v>0</v>
      </c>
      <c r="B5179">
        <v>10352</v>
      </c>
      <c r="C5179">
        <v>0</v>
      </c>
      <c r="D5179">
        <v>1.7271003723144531</v>
      </c>
      <c r="E5179">
        <v>1.7271003723144531</v>
      </c>
      <c r="F5179">
        <v>1.5221900939941406</v>
      </c>
      <c r="G5179">
        <v>0</v>
      </c>
      <c r="N5179">
        <v>10352</v>
      </c>
      <c r="O5179">
        <v>0</v>
      </c>
      <c r="P5179">
        <v>2.4625053405761719</v>
      </c>
      <c r="Q5179">
        <v>2.5936431884765625</v>
      </c>
      <c r="R5179">
        <v>2.2730789184570313</v>
      </c>
      <c r="S5179">
        <v>0</v>
      </c>
      <c r="T5179">
        <v>42.299999237060547</v>
      </c>
      <c r="U5179">
        <v>50.400001525878906</v>
      </c>
      <c r="V5179">
        <v>10352</v>
      </c>
      <c r="W5179">
        <v>1.6587969462076824</v>
      </c>
      <c r="Y5179">
        <v>2.4430758158365884</v>
      </c>
      <c r="AR5179" s="29">
        <v>10352</v>
      </c>
    </row>
    <row r="5180" spans="1:44" x14ac:dyDescent="0.25">
      <c r="A5180" s="9">
        <v>0</v>
      </c>
      <c r="B5180">
        <v>10354</v>
      </c>
      <c r="C5180">
        <v>0</v>
      </c>
      <c r="D5180">
        <v>1.7271003723144531</v>
      </c>
      <c r="E5180">
        <v>1.7271003723144531</v>
      </c>
      <c r="F5180">
        <v>1.5368270874023438</v>
      </c>
      <c r="G5180">
        <v>0</v>
      </c>
      <c r="N5180">
        <v>10354</v>
      </c>
      <c r="O5180">
        <v>0</v>
      </c>
      <c r="P5180">
        <v>2.4333610534667969</v>
      </c>
      <c r="Q5180">
        <v>2.5936431884765625</v>
      </c>
      <c r="R5180">
        <v>2.2730789184570313</v>
      </c>
      <c r="S5180">
        <v>0</v>
      </c>
      <c r="T5180">
        <v>42.400001525878906</v>
      </c>
      <c r="U5180">
        <v>50.299999237060547</v>
      </c>
      <c r="V5180">
        <v>10354</v>
      </c>
      <c r="W5180">
        <v>1.6636759440104167</v>
      </c>
      <c r="Y5180">
        <v>2.4333610534667969</v>
      </c>
      <c r="AR5180" s="29">
        <v>10354</v>
      </c>
    </row>
    <row r="5181" spans="1:44" x14ac:dyDescent="0.25">
      <c r="A5181" s="9">
        <v>0</v>
      </c>
      <c r="B5181">
        <v>10356</v>
      </c>
      <c r="C5181">
        <v>0</v>
      </c>
      <c r="D5181">
        <v>1.7271003723144531</v>
      </c>
      <c r="E5181">
        <v>1.7417373657226563</v>
      </c>
      <c r="F5181">
        <v>1.5221900939941406</v>
      </c>
      <c r="G5181">
        <v>0</v>
      </c>
      <c r="N5181">
        <v>10356</v>
      </c>
      <c r="O5181">
        <v>0</v>
      </c>
      <c r="P5181">
        <v>2.418792724609375</v>
      </c>
      <c r="Q5181">
        <v>2.6373558044433594</v>
      </c>
      <c r="R5181">
        <v>2.2730789184570313</v>
      </c>
      <c r="S5181">
        <v>0</v>
      </c>
      <c r="T5181">
        <v>42.400001525878906</v>
      </c>
      <c r="U5181">
        <v>50.400001525878906</v>
      </c>
      <c r="V5181">
        <v>10356</v>
      </c>
      <c r="W5181">
        <v>1.6636759440104167</v>
      </c>
      <c r="Y5181">
        <v>2.4430758158365884</v>
      </c>
      <c r="AR5181" s="29">
        <v>10356</v>
      </c>
    </row>
    <row r="5182" spans="1:44" x14ac:dyDescent="0.25">
      <c r="A5182" s="9">
        <v>0</v>
      </c>
      <c r="B5182">
        <v>10358</v>
      </c>
      <c r="C5182">
        <v>0</v>
      </c>
      <c r="D5182">
        <v>1.7271003723144531</v>
      </c>
      <c r="E5182">
        <v>1.6392822265625</v>
      </c>
      <c r="F5182">
        <v>1.5221900939941406</v>
      </c>
      <c r="G5182">
        <v>0</v>
      </c>
      <c r="N5182">
        <v>10358</v>
      </c>
      <c r="O5182">
        <v>0</v>
      </c>
      <c r="P5182">
        <v>2.418792724609375</v>
      </c>
      <c r="Q5182">
        <v>2.4333610534667969</v>
      </c>
      <c r="R5182">
        <v>2.2730789184570313</v>
      </c>
      <c r="S5182">
        <v>0</v>
      </c>
      <c r="T5182">
        <v>42.299999237060547</v>
      </c>
      <c r="U5182">
        <v>50.400001525878906</v>
      </c>
      <c r="V5182">
        <v>10358</v>
      </c>
      <c r="W5182">
        <v>1.6295242309570313</v>
      </c>
      <c r="Y5182">
        <v>2.3750775655110679</v>
      </c>
      <c r="AR5182" s="29">
        <v>10358</v>
      </c>
    </row>
    <row r="5183" spans="1:44" x14ac:dyDescent="0.25">
      <c r="A5183" s="9">
        <v>0</v>
      </c>
      <c r="B5183">
        <v>10360</v>
      </c>
      <c r="C5183">
        <v>0</v>
      </c>
      <c r="D5183">
        <v>1.7271003723144531</v>
      </c>
      <c r="E5183">
        <v>1.6685562133789063</v>
      </c>
      <c r="F5183">
        <v>1.5221900939941406</v>
      </c>
      <c r="G5183">
        <v>0</v>
      </c>
      <c r="N5183">
        <v>10360</v>
      </c>
      <c r="O5183">
        <v>0</v>
      </c>
      <c r="P5183">
        <v>2.4042205810546875</v>
      </c>
      <c r="Q5183">
        <v>2.4770736694335938</v>
      </c>
      <c r="R5183">
        <v>2.2876510620117188</v>
      </c>
      <c r="S5183">
        <v>0</v>
      </c>
      <c r="T5183">
        <v>42.299999237060547</v>
      </c>
      <c r="U5183">
        <v>50.5</v>
      </c>
      <c r="V5183">
        <v>10360</v>
      </c>
      <c r="W5183">
        <v>1.6392822265625</v>
      </c>
      <c r="Y5183">
        <v>2.3896484375</v>
      </c>
      <c r="AR5183" s="29">
        <v>10360</v>
      </c>
    </row>
    <row r="5184" spans="1:44" x14ac:dyDescent="0.25">
      <c r="A5184" s="9">
        <v>0</v>
      </c>
      <c r="B5184">
        <v>10362</v>
      </c>
      <c r="C5184">
        <v>0</v>
      </c>
      <c r="D5184">
        <v>1.71246337890625</v>
      </c>
      <c r="E5184">
        <v>1.6831932067871094</v>
      </c>
      <c r="F5184">
        <v>1.5368270874023438</v>
      </c>
      <c r="G5184">
        <v>0</v>
      </c>
      <c r="N5184">
        <v>10362</v>
      </c>
      <c r="O5184">
        <v>0</v>
      </c>
      <c r="P5184">
        <v>2.4042205810546875</v>
      </c>
      <c r="Q5184">
        <v>2.4916458129882813</v>
      </c>
      <c r="R5184">
        <v>2.2876510620117188</v>
      </c>
      <c r="S5184">
        <v>0</v>
      </c>
      <c r="T5184">
        <v>42.299999237060547</v>
      </c>
      <c r="U5184">
        <v>50.599998474121094</v>
      </c>
      <c r="V5184">
        <v>10362</v>
      </c>
      <c r="W5184">
        <v>1.6441612243652344</v>
      </c>
      <c r="Y5184">
        <v>2.394505818684896</v>
      </c>
      <c r="AR5184" s="29">
        <v>10362</v>
      </c>
    </row>
    <row r="5185" spans="1:44" x14ac:dyDescent="0.25">
      <c r="A5185" s="9">
        <v>0</v>
      </c>
      <c r="B5185">
        <v>10364</v>
      </c>
      <c r="C5185">
        <v>0</v>
      </c>
      <c r="D5185">
        <v>1.71246337890625</v>
      </c>
      <c r="E5185">
        <v>1.6978263854980469</v>
      </c>
      <c r="F5185">
        <v>1.5368270874023438</v>
      </c>
      <c r="G5185">
        <v>0</v>
      </c>
      <c r="N5185">
        <v>10364</v>
      </c>
      <c r="O5185">
        <v>0</v>
      </c>
      <c r="P5185">
        <v>2.4042205810546875</v>
      </c>
      <c r="Q5185">
        <v>2.5207862854003906</v>
      </c>
      <c r="R5185">
        <v>2.3022193908691406</v>
      </c>
      <c r="S5185">
        <v>0</v>
      </c>
      <c r="T5185">
        <v>42.200000762939453</v>
      </c>
      <c r="U5185">
        <v>50.400001525878906</v>
      </c>
      <c r="V5185">
        <v>10364</v>
      </c>
      <c r="W5185">
        <v>1.6490389506022136</v>
      </c>
      <c r="Y5185">
        <v>2.4090754191080728</v>
      </c>
      <c r="AR5185" s="29">
        <v>10364</v>
      </c>
    </row>
    <row r="5186" spans="1:44" x14ac:dyDescent="0.25">
      <c r="A5186" s="9">
        <v>0</v>
      </c>
      <c r="B5186">
        <v>10366</v>
      </c>
      <c r="C5186">
        <v>0</v>
      </c>
      <c r="D5186">
        <v>1.7271003723144531</v>
      </c>
      <c r="E5186">
        <v>1.7271003723144531</v>
      </c>
      <c r="F5186">
        <v>1.5368270874023438</v>
      </c>
      <c r="G5186">
        <v>0</v>
      </c>
      <c r="N5186">
        <v>10366</v>
      </c>
      <c r="O5186">
        <v>0</v>
      </c>
      <c r="P5186">
        <v>2.4625053405761719</v>
      </c>
      <c r="Q5186">
        <v>2.579071044921875</v>
      </c>
      <c r="R5186">
        <v>2.3022193908691406</v>
      </c>
      <c r="S5186">
        <v>0</v>
      </c>
      <c r="T5186">
        <v>42.299999237060547</v>
      </c>
      <c r="U5186">
        <v>50.400001525878906</v>
      </c>
      <c r="V5186">
        <v>10366</v>
      </c>
      <c r="W5186">
        <v>1.6636759440104167</v>
      </c>
      <c r="Y5186">
        <v>2.447931925455729</v>
      </c>
      <c r="AR5186" s="29">
        <v>10366</v>
      </c>
    </row>
    <row r="5187" spans="1:44" x14ac:dyDescent="0.25">
      <c r="A5187" s="9">
        <v>0</v>
      </c>
      <c r="B5187">
        <v>10368</v>
      </c>
      <c r="C5187">
        <v>0</v>
      </c>
      <c r="D5187">
        <v>1.7271003723144531</v>
      </c>
      <c r="E5187">
        <v>1.7271003723144531</v>
      </c>
      <c r="F5187">
        <v>1.5368270874023438</v>
      </c>
      <c r="G5187">
        <v>0</v>
      </c>
      <c r="N5187">
        <v>10368</v>
      </c>
      <c r="O5187">
        <v>0</v>
      </c>
      <c r="P5187">
        <v>2.4479331970214844</v>
      </c>
      <c r="Q5187">
        <v>2.579071044921875</v>
      </c>
      <c r="R5187">
        <v>2.2876510620117188</v>
      </c>
      <c r="S5187">
        <v>0</v>
      </c>
      <c r="T5187">
        <v>42.200000762939453</v>
      </c>
      <c r="U5187">
        <v>50.400001525878906</v>
      </c>
      <c r="V5187">
        <v>10368</v>
      </c>
      <c r="W5187">
        <v>1.6636759440104167</v>
      </c>
      <c r="Y5187">
        <v>2.4382184346516929</v>
      </c>
      <c r="AR5187" s="29">
        <v>10368</v>
      </c>
    </row>
    <row r="5188" spans="1:44" x14ac:dyDescent="0.25">
      <c r="A5188" s="9">
        <v>0</v>
      </c>
      <c r="B5188">
        <v>10370</v>
      </c>
      <c r="C5188">
        <v>0</v>
      </c>
      <c r="D5188">
        <v>1.7417373657226563</v>
      </c>
      <c r="E5188">
        <v>1.7417373657226563</v>
      </c>
      <c r="F5188">
        <v>1.5221900939941406</v>
      </c>
      <c r="G5188">
        <v>0</v>
      </c>
      <c r="N5188">
        <v>10370</v>
      </c>
      <c r="O5188">
        <v>0</v>
      </c>
      <c r="P5188">
        <v>2.4479331970214844</v>
      </c>
      <c r="Q5188">
        <v>2.6227836608886719</v>
      </c>
      <c r="R5188">
        <v>2.2730789184570313</v>
      </c>
      <c r="S5188">
        <v>0</v>
      </c>
      <c r="T5188">
        <v>42.299999237060547</v>
      </c>
      <c r="U5188">
        <v>50.299999237060547</v>
      </c>
      <c r="V5188">
        <v>10370</v>
      </c>
      <c r="W5188">
        <v>1.6685549418131511</v>
      </c>
      <c r="Y5188">
        <v>2.447931925455729</v>
      </c>
      <c r="AR5188" s="29">
        <v>10370</v>
      </c>
    </row>
    <row r="5189" spans="1:44" x14ac:dyDescent="0.25">
      <c r="A5189" s="9">
        <v>0</v>
      </c>
      <c r="B5189">
        <v>10372</v>
      </c>
      <c r="C5189">
        <v>0</v>
      </c>
      <c r="D5189">
        <v>1.7271003723144531</v>
      </c>
      <c r="E5189">
        <v>1.6392822265625</v>
      </c>
      <c r="F5189">
        <v>1.5221900939941406</v>
      </c>
      <c r="G5189">
        <v>0</v>
      </c>
      <c r="N5189">
        <v>10372</v>
      </c>
      <c r="O5189">
        <v>0</v>
      </c>
      <c r="P5189">
        <v>2.418792724609375</v>
      </c>
      <c r="Q5189">
        <v>2.4333610534667969</v>
      </c>
      <c r="R5189">
        <v>2.2876510620117188</v>
      </c>
      <c r="S5189">
        <v>0</v>
      </c>
      <c r="T5189">
        <v>42.299999237060547</v>
      </c>
      <c r="U5189">
        <v>50.400001525878906</v>
      </c>
      <c r="V5189">
        <v>10372</v>
      </c>
      <c r="W5189">
        <v>1.6295242309570313</v>
      </c>
      <c r="Y5189">
        <v>2.3799349466959634</v>
      </c>
      <c r="AR5189" s="29">
        <v>10372</v>
      </c>
    </row>
    <row r="5190" spans="1:44" x14ac:dyDescent="0.25">
      <c r="A5190" s="9">
        <v>0</v>
      </c>
      <c r="B5190">
        <v>10374</v>
      </c>
      <c r="C5190">
        <v>0</v>
      </c>
      <c r="D5190">
        <v>1.7271003723144531</v>
      </c>
      <c r="E5190">
        <v>1.6685562133789063</v>
      </c>
      <c r="F5190">
        <v>1.5221900939941406</v>
      </c>
      <c r="G5190">
        <v>0</v>
      </c>
      <c r="N5190">
        <v>10374</v>
      </c>
      <c r="O5190">
        <v>0</v>
      </c>
      <c r="P5190">
        <v>2.4042205810546875</v>
      </c>
      <c r="Q5190">
        <v>2.4770736694335938</v>
      </c>
      <c r="R5190">
        <v>2.2730789184570313</v>
      </c>
      <c r="S5190">
        <v>0</v>
      </c>
      <c r="T5190">
        <v>42.299999237060547</v>
      </c>
      <c r="U5190">
        <v>50.400001525878906</v>
      </c>
      <c r="V5190">
        <v>10374</v>
      </c>
      <c r="W5190">
        <v>1.6392822265625</v>
      </c>
      <c r="Y5190">
        <v>2.384791056315104</v>
      </c>
      <c r="AR5190" s="29">
        <v>10374</v>
      </c>
    </row>
    <row r="5191" spans="1:44" x14ac:dyDescent="0.25">
      <c r="A5191" s="9">
        <v>0</v>
      </c>
      <c r="B5191">
        <v>10376</v>
      </c>
      <c r="C5191">
        <v>0</v>
      </c>
      <c r="D5191">
        <v>1.7271003723144531</v>
      </c>
      <c r="E5191">
        <v>1.6685562133789063</v>
      </c>
      <c r="F5191">
        <v>1.5221900939941406</v>
      </c>
      <c r="G5191">
        <v>0</v>
      </c>
      <c r="N5191">
        <v>10376</v>
      </c>
      <c r="O5191">
        <v>0</v>
      </c>
      <c r="P5191">
        <v>2.418792724609375</v>
      </c>
      <c r="Q5191">
        <v>2.4770736694335938</v>
      </c>
      <c r="R5191">
        <v>2.2876510620117188</v>
      </c>
      <c r="S5191">
        <v>0</v>
      </c>
      <c r="T5191">
        <v>42.299999237060547</v>
      </c>
      <c r="U5191">
        <v>50.400001525878906</v>
      </c>
      <c r="V5191">
        <v>10376</v>
      </c>
      <c r="W5191">
        <v>1.6392822265625</v>
      </c>
      <c r="Y5191">
        <v>2.394505818684896</v>
      </c>
      <c r="AR5191" s="29">
        <v>10376</v>
      </c>
    </row>
    <row r="5192" spans="1:44" x14ac:dyDescent="0.25">
      <c r="A5192" s="9">
        <v>0</v>
      </c>
      <c r="B5192">
        <v>10378</v>
      </c>
      <c r="C5192">
        <v>0</v>
      </c>
      <c r="D5192">
        <v>1.7271003723144531</v>
      </c>
      <c r="E5192">
        <v>1.6978263854980469</v>
      </c>
      <c r="F5192">
        <v>1.5221900939941406</v>
      </c>
      <c r="G5192">
        <v>0</v>
      </c>
      <c r="N5192">
        <v>10378</v>
      </c>
      <c r="O5192">
        <v>0</v>
      </c>
      <c r="P5192">
        <v>2.3896484375</v>
      </c>
      <c r="Q5192">
        <v>2.5062141418457031</v>
      </c>
      <c r="R5192">
        <v>2.3022193908691406</v>
      </c>
      <c r="S5192">
        <v>0</v>
      </c>
      <c r="T5192">
        <v>42.299999237060547</v>
      </c>
      <c r="U5192">
        <v>50.299999237060547</v>
      </c>
      <c r="V5192">
        <v>10378</v>
      </c>
      <c r="W5192">
        <v>1.6490389506022136</v>
      </c>
      <c r="Y5192">
        <v>2.3993606567382813</v>
      </c>
      <c r="AR5192" s="29">
        <v>10378</v>
      </c>
    </row>
    <row r="5193" spans="1:44" x14ac:dyDescent="0.25">
      <c r="A5193" s="9">
        <v>0</v>
      </c>
      <c r="B5193">
        <v>10380</v>
      </c>
      <c r="C5193">
        <v>0</v>
      </c>
      <c r="D5193">
        <v>1.71246337890625</v>
      </c>
      <c r="E5193">
        <v>1.71246337890625</v>
      </c>
      <c r="F5193">
        <v>1.5221900939941406</v>
      </c>
      <c r="G5193">
        <v>0</v>
      </c>
      <c r="N5193">
        <v>10380</v>
      </c>
      <c r="O5193">
        <v>0</v>
      </c>
      <c r="P5193">
        <v>2.4625053405761719</v>
      </c>
      <c r="Q5193">
        <v>2.5207862854003906</v>
      </c>
      <c r="R5193">
        <v>2.2876510620117188</v>
      </c>
      <c r="S5193">
        <v>0</v>
      </c>
      <c r="T5193">
        <v>42.200000762939453</v>
      </c>
      <c r="U5193">
        <v>50.400001525878906</v>
      </c>
      <c r="V5193">
        <v>10380</v>
      </c>
      <c r="W5193">
        <v>1.6490389506022136</v>
      </c>
      <c r="Y5193">
        <v>2.4236475626627603</v>
      </c>
      <c r="AR5193" s="29">
        <v>10380</v>
      </c>
    </row>
    <row r="5194" spans="1:44" x14ac:dyDescent="0.25">
      <c r="A5194" s="9">
        <v>0</v>
      </c>
      <c r="B5194">
        <v>10382</v>
      </c>
      <c r="C5194">
        <v>0</v>
      </c>
      <c r="D5194">
        <v>1.7271003723144531</v>
      </c>
      <c r="E5194">
        <v>1.71246337890625</v>
      </c>
      <c r="F5194">
        <v>1.5368270874023438</v>
      </c>
      <c r="G5194">
        <v>0</v>
      </c>
      <c r="N5194">
        <v>10382</v>
      </c>
      <c r="O5194">
        <v>0</v>
      </c>
      <c r="P5194">
        <v>2.4479331970214844</v>
      </c>
      <c r="Q5194">
        <v>2.5644989013671875</v>
      </c>
      <c r="R5194">
        <v>2.3022193908691406</v>
      </c>
      <c r="S5194">
        <v>0</v>
      </c>
      <c r="T5194">
        <v>42.299999237060547</v>
      </c>
      <c r="U5194">
        <v>50.5</v>
      </c>
      <c r="V5194">
        <v>10382</v>
      </c>
      <c r="W5194">
        <v>1.6587969462076824</v>
      </c>
      <c r="Y5194">
        <v>2.4382171630859375</v>
      </c>
      <c r="AR5194" s="29">
        <v>10382</v>
      </c>
    </row>
    <row r="5195" spans="1:44" x14ac:dyDescent="0.25">
      <c r="A5195" s="9">
        <v>0</v>
      </c>
      <c r="B5195">
        <v>10384</v>
      </c>
      <c r="C5195">
        <v>0</v>
      </c>
      <c r="D5195">
        <v>1.7271003723144531</v>
      </c>
      <c r="E5195">
        <v>1.7271003723144531</v>
      </c>
      <c r="F5195">
        <v>1.5221900939941406</v>
      </c>
      <c r="G5195">
        <v>0</v>
      </c>
      <c r="N5195">
        <v>10384</v>
      </c>
      <c r="O5195">
        <v>0</v>
      </c>
      <c r="P5195">
        <v>2.4479331970214844</v>
      </c>
      <c r="Q5195">
        <v>2.579071044921875</v>
      </c>
      <c r="R5195">
        <v>2.2730789184570313</v>
      </c>
      <c r="S5195">
        <v>0</v>
      </c>
      <c r="T5195">
        <v>42.400001525878906</v>
      </c>
      <c r="U5195">
        <v>50.400001525878906</v>
      </c>
      <c r="V5195">
        <v>10384</v>
      </c>
      <c r="W5195">
        <v>1.6587969462076824</v>
      </c>
      <c r="Y5195">
        <v>2.4333610534667969</v>
      </c>
      <c r="AR5195" s="29">
        <v>10384</v>
      </c>
    </row>
    <row r="5196" spans="1:44" x14ac:dyDescent="0.25">
      <c r="A5196" s="9">
        <v>0</v>
      </c>
      <c r="B5196">
        <v>10386</v>
      </c>
      <c r="C5196">
        <v>0</v>
      </c>
      <c r="D5196">
        <v>1.7271003723144531</v>
      </c>
      <c r="E5196">
        <v>1.7417373657226563</v>
      </c>
      <c r="F5196">
        <v>1.5221900939941406</v>
      </c>
      <c r="G5196">
        <v>0</v>
      </c>
      <c r="N5196">
        <v>10386</v>
      </c>
      <c r="O5196">
        <v>0</v>
      </c>
      <c r="P5196">
        <v>2.418792724609375</v>
      </c>
      <c r="Q5196">
        <v>2.6227836608886719</v>
      </c>
      <c r="R5196">
        <v>2.2730789184570313</v>
      </c>
      <c r="S5196">
        <v>0</v>
      </c>
      <c r="T5196">
        <v>42.299999237060547</v>
      </c>
      <c r="U5196">
        <v>50.400001525878906</v>
      </c>
      <c r="V5196">
        <v>10386</v>
      </c>
      <c r="W5196">
        <v>1.6636759440104167</v>
      </c>
      <c r="Y5196">
        <v>2.4382184346516929</v>
      </c>
      <c r="AR5196" s="29">
        <v>10386</v>
      </c>
    </row>
    <row r="5197" spans="1:44" x14ac:dyDescent="0.25">
      <c r="A5197" s="9">
        <v>0</v>
      </c>
      <c r="B5197">
        <v>10388</v>
      </c>
      <c r="C5197">
        <v>0</v>
      </c>
      <c r="D5197">
        <v>1.71246337890625</v>
      </c>
      <c r="E5197">
        <v>1.6392822265625</v>
      </c>
      <c r="F5197">
        <v>1.5221900939941406</v>
      </c>
      <c r="G5197">
        <v>0</v>
      </c>
      <c r="N5197">
        <v>10388</v>
      </c>
      <c r="O5197">
        <v>0</v>
      </c>
      <c r="P5197">
        <v>2.4333610534667969</v>
      </c>
      <c r="Q5197">
        <v>2.4333610534667969</v>
      </c>
      <c r="R5197">
        <v>2.2730789184570313</v>
      </c>
      <c r="S5197">
        <v>0</v>
      </c>
      <c r="T5197">
        <v>42.299999237060547</v>
      </c>
      <c r="U5197">
        <v>50.299999237060547</v>
      </c>
      <c r="V5197">
        <v>10388</v>
      </c>
      <c r="W5197">
        <v>1.6246452331542969</v>
      </c>
      <c r="Y5197">
        <v>2.3799336751302085</v>
      </c>
      <c r="AR5197" s="29">
        <v>10388</v>
      </c>
    </row>
    <row r="5198" spans="1:44" x14ac:dyDescent="0.25">
      <c r="A5198" s="9">
        <v>0</v>
      </c>
      <c r="B5198">
        <v>10390</v>
      </c>
      <c r="C5198">
        <v>0</v>
      </c>
      <c r="D5198">
        <v>1.7271003723144531</v>
      </c>
      <c r="E5198">
        <v>1.6685562133789063</v>
      </c>
      <c r="F5198">
        <v>1.5221900939941406</v>
      </c>
      <c r="G5198">
        <v>0</v>
      </c>
      <c r="N5198">
        <v>10390</v>
      </c>
      <c r="O5198">
        <v>0</v>
      </c>
      <c r="P5198">
        <v>2.4042205810546875</v>
      </c>
      <c r="Q5198">
        <v>2.4479331970214844</v>
      </c>
      <c r="R5198">
        <v>2.2730789184570313</v>
      </c>
      <c r="S5198">
        <v>0</v>
      </c>
      <c r="T5198">
        <v>42.299999237060547</v>
      </c>
      <c r="U5198">
        <v>50.400001525878906</v>
      </c>
      <c r="V5198">
        <v>10390</v>
      </c>
      <c r="W5198">
        <v>1.6392822265625</v>
      </c>
      <c r="Y5198">
        <v>2.3750775655110679</v>
      </c>
      <c r="AR5198" s="29">
        <v>10390</v>
      </c>
    </row>
    <row r="5199" spans="1:44" x14ac:dyDescent="0.25">
      <c r="A5199" s="9">
        <v>0</v>
      </c>
      <c r="B5199">
        <v>10392</v>
      </c>
      <c r="C5199">
        <v>0</v>
      </c>
      <c r="D5199">
        <v>1.71246337890625</v>
      </c>
      <c r="E5199">
        <v>1.6831932067871094</v>
      </c>
      <c r="F5199">
        <v>1.5221900939941406</v>
      </c>
      <c r="G5199">
        <v>0</v>
      </c>
      <c r="N5199">
        <v>10392</v>
      </c>
      <c r="O5199">
        <v>0</v>
      </c>
      <c r="P5199">
        <v>2.4042205810546875</v>
      </c>
      <c r="Q5199">
        <v>2.5062141418457031</v>
      </c>
      <c r="R5199">
        <v>2.2876510620117188</v>
      </c>
      <c r="S5199">
        <v>0</v>
      </c>
      <c r="T5199">
        <v>42.299999237060547</v>
      </c>
      <c r="U5199">
        <v>50.299999237060547</v>
      </c>
      <c r="V5199">
        <v>10392</v>
      </c>
      <c r="W5199">
        <v>1.6392822265625</v>
      </c>
      <c r="Y5199">
        <v>2.3993619283040366</v>
      </c>
      <c r="AR5199" s="29">
        <v>10392</v>
      </c>
    </row>
    <row r="5200" spans="1:44" x14ac:dyDescent="0.25">
      <c r="A5200" s="9">
        <v>0</v>
      </c>
      <c r="B5200">
        <v>10394</v>
      </c>
      <c r="C5200">
        <v>0</v>
      </c>
      <c r="D5200">
        <v>1.7271003723144531</v>
      </c>
      <c r="E5200">
        <v>1.6978263854980469</v>
      </c>
      <c r="F5200">
        <v>1.5221900939941406</v>
      </c>
      <c r="G5200">
        <v>0</v>
      </c>
      <c r="N5200">
        <v>10394</v>
      </c>
      <c r="O5200">
        <v>0</v>
      </c>
      <c r="P5200">
        <v>2.4770736694335938</v>
      </c>
      <c r="Q5200">
        <v>2.5062141418457031</v>
      </c>
      <c r="R5200">
        <v>2.2876510620117188</v>
      </c>
      <c r="S5200">
        <v>0</v>
      </c>
      <c r="T5200">
        <v>42.299999237060547</v>
      </c>
      <c r="U5200">
        <v>50.299999237060547</v>
      </c>
      <c r="V5200">
        <v>10394</v>
      </c>
      <c r="W5200">
        <v>1.6490389506022136</v>
      </c>
      <c r="Y5200">
        <v>2.4236462910970054</v>
      </c>
      <c r="AR5200" s="29">
        <v>10394</v>
      </c>
    </row>
    <row r="5201" spans="1:44" x14ac:dyDescent="0.25">
      <c r="A5201" s="9">
        <v>0</v>
      </c>
      <c r="B5201">
        <v>10396</v>
      </c>
      <c r="C5201">
        <v>0</v>
      </c>
      <c r="D5201">
        <v>1.7271003723144531</v>
      </c>
      <c r="E5201">
        <v>1.71246337890625</v>
      </c>
      <c r="F5201">
        <v>1.5221900939941406</v>
      </c>
      <c r="G5201">
        <v>0</v>
      </c>
      <c r="N5201">
        <v>10396</v>
      </c>
      <c r="O5201">
        <v>0</v>
      </c>
      <c r="P5201">
        <v>2.3896484375</v>
      </c>
      <c r="Q5201">
        <v>2.5207862854003906</v>
      </c>
      <c r="R5201">
        <v>2.3022193908691406</v>
      </c>
      <c r="S5201">
        <v>0</v>
      </c>
      <c r="T5201">
        <v>42.299999237060547</v>
      </c>
      <c r="U5201">
        <v>50.400001525878906</v>
      </c>
      <c r="V5201">
        <v>10396</v>
      </c>
      <c r="W5201">
        <v>1.653917948404948</v>
      </c>
      <c r="Y5201">
        <v>2.4042180379231772</v>
      </c>
      <c r="AR5201" s="29">
        <v>10396</v>
      </c>
    </row>
    <row r="5202" spans="1:44" x14ac:dyDescent="0.25">
      <c r="A5202" s="9">
        <v>0</v>
      </c>
      <c r="B5202">
        <v>10398</v>
      </c>
      <c r="C5202">
        <v>0</v>
      </c>
      <c r="D5202">
        <v>1.7271003723144531</v>
      </c>
      <c r="E5202">
        <v>1.7271003723144531</v>
      </c>
      <c r="F5202">
        <v>1.5221900939941406</v>
      </c>
      <c r="G5202">
        <v>0</v>
      </c>
      <c r="N5202">
        <v>10398</v>
      </c>
      <c r="O5202">
        <v>0</v>
      </c>
      <c r="P5202">
        <v>2.4479331970214844</v>
      </c>
      <c r="Q5202">
        <v>2.579071044921875</v>
      </c>
      <c r="R5202">
        <v>2.2730789184570313</v>
      </c>
      <c r="S5202">
        <v>0</v>
      </c>
      <c r="T5202">
        <v>42.299999237060547</v>
      </c>
      <c r="U5202">
        <v>50.400001525878906</v>
      </c>
      <c r="V5202">
        <v>10398</v>
      </c>
      <c r="W5202">
        <v>1.6587969462076824</v>
      </c>
      <c r="Y5202">
        <v>2.4333610534667969</v>
      </c>
      <c r="AR5202" s="29">
        <v>10398</v>
      </c>
    </row>
    <row r="5203" spans="1:44" x14ac:dyDescent="0.25">
      <c r="A5203" s="9">
        <v>0</v>
      </c>
      <c r="B5203">
        <v>10400</v>
      </c>
      <c r="C5203">
        <v>0</v>
      </c>
      <c r="D5203">
        <v>1.7271003723144531</v>
      </c>
      <c r="E5203">
        <v>1.7417373657226563</v>
      </c>
      <c r="F5203">
        <v>1.5221900939941406</v>
      </c>
      <c r="G5203">
        <v>0</v>
      </c>
      <c r="N5203">
        <v>10400</v>
      </c>
      <c r="O5203">
        <v>0</v>
      </c>
      <c r="P5203">
        <v>2.4333610534667969</v>
      </c>
      <c r="Q5203">
        <v>2.6227836608886719</v>
      </c>
      <c r="R5203">
        <v>2.2730789184570313</v>
      </c>
      <c r="S5203">
        <v>0</v>
      </c>
      <c r="T5203">
        <v>42.299999237060547</v>
      </c>
      <c r="U5203">
        <v>50.5</v>
      </c>
      <c r="V5203">
        <v>10400</v>
      </c>
      <c r="W5203">
        <v>1.6636759440104167</v>
      </c>
      <c r="Y5203">
        <v>2.4430745442708335</v>
      </c>
      <c r="AR5203" s="29">
        <v>10400</v>
      </c>
    </row>
    <row r="5204" spans="1:44" x14ac:dyDescent="0.25">
      <c r="A5204" s="9">
        <v>0</v>
      </c>
      <c r="B5204">
        <v>10402</v>
      </c>
      <c r="C5204">
        <v>0</v>
      </c>
      <c r="D5204">
        <v>1.7271003723144531</v>
      </c>
      <c r="E5204">
        <v>1.7417373657226563</v>
      </c>
      <c r="F5204">
        <v>1.5221900939941406</v>
      </c>
      <c r="G5204">
        <v>0</v>
      </c>
      <c r="N5204">
        <v>10402</v>
      </c>
      <c r="O5204">
        <v>0</v>
      </c>
      <c r="P5204">
        <v>2.418792724609375</v>
      </c>
      <c r="Q5204">
        <v>2.6082115173339844</v>
      </c>
      <c r="R5204">
        <v>2.2730789184570313</v>
      </c>
      <c r="S5204">
        <v>0</v>
      </c>
      <c r="T5204">
        <v>42.299999237060547</v>
      </c>
      <c r="U5204">
        <v>50.5</v>
      </c>
      <c r="V5204">
        <v>10402</v>
      </c>
      <c r="W5204">
        <v>1.6636759440104167</v>
      </c>
      <c r="Y5204">
        <v>2.4333610534667969</v>
      </c>
      <c r="AR5204" s="29">
        <v>10402</v>
      </c>
    </row>
    <row r="5205" spans="1:44" x14ac:dyDescent="0.25">
      <c r="A5205" s="9">
        <v>0</v>
      </c>
      <c r="B5205">
        <v>10404</v>
      </c>
      <c r="C5205">
        <v>0</v>
      </c>
      <c r="D5205">
        <v>1.7271003723144531</v>
      </c>
      <c r="E5205">
        <v>1.6392822265625</v>
      </c>
      <c r="F5205">
        <v>1.5221900939941406</v>
      </c>
      <c r="G5205">
        <v>0</v>
      </c>
      <c r="N5205">
        <v>10404</v>
      </c>
      <c r="O5205">
        <v>0</v>
      </c>
      <c r="P5205">
        <v>2.4042205810546875</v>
      </c>
      <c r="Q5205">
        <v>2.4625015258789063</v>
      </c>
      <c r="R5205">
        <v>2.2730789184570313</v>
      </c>
      <c r="S5205">
        <v>0</v>
      </c>
      <c r="T5205">
        <v>42.299999237060547</v>
      </c>
      <c r="U5205">
        <v>50.400001525878906</v>
      </c>
      <c r="V5205">
        <v>10404</v>
      </c>
      <c r="W5205">
        <v>1.6295242309570313</v>
      </c>
      <c r="Y5205">
        <v>2.3799336751302085</v>
      </c>
      <c r="AR5205" s="29">
        <v>10404</v>
      </c>
    </row>
    <row r="5206" spans="1:44" x14ac:dyDescent="0.25">
      <c r="A5206" s="9">
        <v>0</v>
      </c>
      <c r="B5206">
        <v>10406</v>
      </c>
      <c r="C5206">
        <v>0</v>
      </c>
      <c r="D5206">
        <v>1.7271003723144531</v>
      </c>
      <c r="E5206">
        <v>1.6539192199707031</v>
      </c>
      <c r="F5206">
        <v>1.5075531005859375</v>
      </c>
      <c r="G5206">
        <v>0</v>
      </c>
      <c r="N5206">
        <v>10406</v>
      </c>
      <c r="O5206">
        <v>0</v>
      </c>
      <c r="P5206">
        <v>2.4042205810546875</v>
      </c>
      <c r="Q5206">
        <v>2.4625015258789063</v>
      </c>
      <c r="R5206">
        <v>2.2876510620117188</v>
      </c>
      <c r="S5206">
        <v>0</v>
      </c>
      <c r="T5206">
        <v>42.299999237060547</v>
      </c>
      <c r="U5206">
        <v>50.400001525878906</v>
      </c>
      <c r="V5206">
        <v>10406</v>
      </c>
      <c r="W5206">
        <v>1.6295242309570313</v>
      </c>
      <c r="Y5206">
        <v>2.384791056315104</v>
      </c>
      <c r="AR5206" s="29">
        <v>10406</v>
      </c>
    </row>
    <row r="5207" spans="1:44" x14ac:dyDescent="0.25">
      <c r="A5207" s="9">
        <v>0</v>
      </c>
      <c r="B5207">
        <v>10408</v>
      </c>
      <c r="C5207">
        <v>0</v>
      </c>
      <c r="D5207">
        <v>1.7271003723144531</v>
      </c>
      <c r="E5207">
        <v>1.6831932067871094</v>
      </c>
      <c r="F5207">
        <v>1.5221900939941406</v>
      </c>
      <c r="G5207">
        <v>0</v>
      </c>
      <c r="N5207">
        <v>10408</v>
      </c>
      <c r="O5207">
        <v>0</v>
      </c>
      <c r="P5207">
        <v>2.3896484375</v>
      </c>
      <c r="Q5207">
        <v>2.5062141418457031</v>
      </c>
      <c r="R5207">
        <v>2.2876510620117188</v>
      </c>
      <c r="S5207">
        <v>0</v>
      </c>
      <c r="T5207">
        <v>42.299999237060547</v>
      </c>
      <c r="U5207">
        <v>50.400001525878906</v>
      </c>
      <c r="V5207">
        <v>10408</v>
      </c>
      <c r="W5207">
        <v>1.6441612243652344</v>
      </c>
      <c r="Y5207">
        <v>2.3945045471191406</v>
      </c>
      <c r="AR5207" s="29">
        <v>10408</v>
      </c>
    </row>
    <row r="5208" spans="1:44" x14ac:dyDescent="0.25">
      <c r="A5208" s="9">
        <v>0</v>
      </c>
      <c r="B5208">
        <v>10410</v>
      </c>
      <c r="C5208">
        <v>0</v>
      </c>
      <c r="D5208">
        <v>1.7271003723144531</v>
      </c>
      <c r="E5208">
        <v>1.6978263854980469</v>
      </c>
      <c r="F5208">
        <v>1.5368270874023438</v>
      </c>
      <c r="G5208">
        <v>0</v>
      </c>
      <c r="N5208">
        <v>10410</v>
      </c>
      <c r="O5208">
        <v>0</v>
      </c>
      <c r="P5208">
        <v>2.4042205810546875</v>
      </c>
      <c r="Q5208">
        <v>2.5207862854003906</v>
      </c>
      <c r="R5208">
        <v>2.2876510620117188</v>
      </c>
      <c r="S5208">
        <v>0</v>
      </c>
      <c r="T5208">
        <v>42.200000762939453</v>
      </c>
      <c r="U5208">
        <v>50.299999237060547</v>
      </c>
      <c r="V5208">
        <v>10410</v>
      </c>
      <c r="W5208">
        <v>1.653917948404948</v>
      </c>
      <c r="Y5208">
        <v>2.4042193094889321</v>
      </c>
      <c r="AR5208" s="29">
        <v>10410</v>
      </c>
    </row>
    <row r="5209" spans="1:44" x14ac:dyDescent="0.25">
      <c r="A5209" s="9">
        <v>0</v>
      </c>
      <c r="B5209">
        <v>10412</v>
      </c>
      <c r="C5209">
        <v>0</v>
      </c>
      <c r="D5209">
        <v>1.7271003723144531</v>
      </c>
      <c r="E5209">
        <v>1.7271003723144531</v>
      </c>
      <c r="F5209">
        <v>1.5368270874023438</v>
      </c>
      <c r="G5209">
        <v>0</v>
      </c>
      <c r="N5209">
        <v>10412</v>
      </c>
      <c r="O5209">
        <v>0</v>
      </c>
      <c r="P5209">
        <v>2.4333610534667969</v>
      </c>
      <c r="Q5209">
        <v>2.5644989013671875</v>
      </c>
      <c r="R5209">
        <v>2.3022193908691406</v>
      </c>
      <c r="S5209">
        <v>0</v>
      </c>
      <c r="T5209">
        <v>42.200000762939453</v>
      </c>
      <c r="U5209">
        <v>50.200000762939453</v>
      </c>
      <c r="V5209">
        <v>10412</v>
      </c>
      <c r="W5209">
        <v>1.6636759440104167</v>
      </c>
      <c r="Y5209">
        <v>2.4333597819010415</v>
      </c>
      <c r="AR5209" s="29">
        <v>10412</v>
      </c>
    </row>
    <row r="5210" spans="1:44" x14ac:dyDescent="0.25">
      <c r="A5210" s="9">
        <v>0</v>
      </c>
      <c r="B5210">
        <v>10414</v>
      </c>
      <c r="C5210">
        <v>0</v>
      </c>
      <c r="D5210">
        <v>1.7271003723144531</v>
      </c>
      <c r="E5210">
        <v>1.7417373657226563</v>
      </c>
      <c r="F5210">
        <v>1.5221900939941406</v>
      </c>
      <c r="G5210">
        <v>0</v>
      </c>
      <c r="N5210">
        <v>10414</v>
      </c>
      <c r="O5210">
        <v>0</v>
      </c>
      <c r="P5210">
        <v>2.4479331970214844</v>
      </c>
      <c r="Q5210">
        <v>2.6082115173339844</v>
      </c>
      <c r="R5210">
        <v>2.2730789184570313</v>
      </c>
      <c r="S5210">
        <v>0</v>
      </c>
      <c r="T5210">
        <v>42.200000762939453</v>
      </c>
      <c r="U5210">
        <v>50.200000762939453</v>
      </c>
      <c r="V5210">
        <v>10414</v>
      </c>
      <c r="W5210">
        <v>1.6636759440104167</v>
      </c>
      <c r="Y5210">
        <v>2.4430745442708335</v>
      </c>
      <c r="AR5210" s="29">
        <v>10414</v>
      </c>
    </row>
    <row r="5211" spans="1:44" x14ac:dyDescent="0.25">
      <c r="A5211" s="9">
        <v>0</v>
      </c>
      <c r="B5211">
        <v>10416</v>
      </c>
      <c r="C5211">
        <v>0</v>
      </c>
      <c r="D5211">
        <v>1.7271003723144531</v>
      </c>
      <c r="E5211">
        <v>1.7417373657226563</v>
      </c>
      <c r="F5211">
        <v>1.5221900939941406</v>
      </c>
      <c r="G5211">
        <v>0</v>
      </c>
      <c r="N5211">
        <v>10416</v>
      </c>
      <c r="O5211">
        <v>0</v>
      </c>
      <c r="P5211">
        <v>2.418792724609375</v>
      </c>
      <c r="Q5211">
        <v>2.6227836608886719</v>
      </c>
      <c r="R5211">
        <v>2.2730789184570313</v>
      </c>
      <c r="S5211">
        <v>0</v>
      </c>
      <c r="T5211">
        <v>42.299999237060547</v>
      </c>
      <c r="U5211">
        <v>50.200000762939453</v>
      </c>
      <c r="V5211">
        <v>10416</v>
      </c>
      <c r="W5211">
        <v>1.6636759440104167</v>
      </c>
      <c r="Y5211">
        <v>2.4382184346516929</v>
      </c>
      <c r="AR5211" s="29">
        <v>10416</v>
      </c>
    </row>
    <row r="5212" spans="1:44" x14ac:dyDescent="0.25">
      <c r="A5212" s="9">
        <v>0</v>
      </c>
      <c r="B5212">
        <v>10418</v>
      </c>
      <c r="C5212">
        <v>0</v>
      </c>
      <c r="D5212">
        <v>1.7271003723144531</v>
      </c>
      <c r="E5212">
        <v>1.6539192199707031</v>
      </c>
      <c r="F5212">
        <v>1.5221900939941406</v>
      </c>
      <c r="G5212">
        <v>0</v>
      </c>
      <c r="N5212">
        <v>10418</v>
      </c>
      <c r="O5212">
        <v>0</v>
      </c>
      <c r="P5212">
        <v>2.418792724609375</v>
      </c>
      <c r="Q5212">
        <v>2.4333610534667969</v>
      </c>
      <c r="R5212">
        <v>2.2585067749023438</v>
      </c>
      <c r="S5212">
        <v>0</v>
      </c>
      <c r="T5212">
        <v>42.299999237060547</v>
      </c>
      <c r="U5212">
        <v>50.200000762939453</v>
      </c>
      <c r="V5212">
        <v>10418</v>
      </c>
      <c r="W5212">
        <v>1.6344032287597656</v>
      </c>
      <c r="Y5212">
        <v>2.3702201843261719</v>
      </c>
      <c r="AR5212" s="29">
        <v>10418</v>
      </c>
    </row>
    <row r="5213" spans="1:44" x14ac:dyDescent="0.25">
      <c r="A5213" s="9">
        <v>0</v>
      </c>
      <c r="B5213">
        <v>10420</v>
      </c>
      <c r="C5213">
        <v>0</v>
      </c>
      <c r="D5213">
        <v>1.7271003723144531</v>
      </c>
      <c r="E5213">
        <v>1.6539192199707031</v>
      </c>
      <c r="F5213">
        <v>1.5221900939941406</v>
      </c>
      <c r="G5213">
        <v>0</v>
      </c>
      <c r="N5213">
        <v>10420</v>
      </c>
      <c r="O5213">
        <v>0</v>
      </c>
      <c r="P5213">
        <v>2.4042205810546875</v>
      </c>
      <c r="Q5213">
        <v>2.4479331970214844</v>
      </c>
      <c r="R5213">
        <v>2.2876510620117188</v>
      </c>
      <c r="S5213">
        <v>0</v>
      </c>
      <c r="T5213">
        <v>42.299999237060547</v>
      </c>
      <c r="U5213">
        <v>50.299999237060547</v>
      </c>
      <c r="V5213">
        <v>10420</v>
      </c>
      <c r="W5213">
        <v>1.6344032287597656</v>
      </c>
      <c r="Y5213">
        <v>2.3799349466959634</v>
      </c>
      <c r="AR5213" s="29">
        <v>10420</v>
      </c>
    </row>
    <row r="5214" spans="1:44" x14ac:dyDescent="0.25">
      <c r="A5214" s="9">
        <v>0</v>
      </c>
      <c r="B5214">
        <v>10422</v>
      </c>
      <c r="C5214">
        <v>0</v>
      </c>
      <c r="D5214">
        <v>1.7271003723144531</v>
      </c>
      <c r="E5214">
        <v>1.6685562133789063</v>
      </c>
      <c r="F5214">
        <v>1.5221900939941406</v>
      </c>
      <c r="G5214">
        <v>0</v>
      </c>
      <c r="N5214">
        <v>10422</v>
      </c>
      <c r="O5214">
        <v>0</v>
      </c>
      <c r="P5214">
        <v>2.3896484375</v>
      </c>
      <c r="Q5214">
        <v>2.4770736694335938</v>
      </c>
      <c r="R5214">
        <v>2.2730789184570313</v>
      </c>
      <c r="S5214">
        <v>0</v>
      </c>
      <c r="T5214">
        <v>42.200000762939453</v>
      </c>
      <c r="U5214">
        <v>50.299999237060547</v>
      </c>
      <c r="V5214">
        <v>10422</v>
      </c>
      <c r="W5214">
        <v>1.6392822265625</v>
      </c>
      <c r="Y5214">
        <v>2.3799336751302085</v>
      </c>
      <c r="AR5214" s="29">
        <v>10422</v>
      </c>
    </row>
    <row r="5215" spans="1:44" x14ac:dyDescent="0.25">
      <c r="A5215" s="9">
        <v>0</v>
      </c>
      <c r="B5215">
        <v>10424</v>
      </c>
      <c r="C5215">
        <v>0</v>
      </c>
      <c r="D5215">
        <v>1.7271003723144531</v>
      </c>
      <c r="E5215">
        <v>1.6978263854980469</v>
      </c>
      <c r="F5215">
        <v>1.5221900939941406</v>
      </c>
      <c r="G5215">
        <v>0</v>
      </c>
      <c r="N5215">
        <v>10424</v>
      </c>
      <c r="O5215">
        <v>0</v>
      </c>
      <c r="P5215">
        <v>2.418792724609375</v>
      </c>
      <c r="Q5215">
        <v>2.5062141418457031</v>
      </c>
      <c r="R5215">
        <v>2.2876510620117188</v>
      </c>
      <c r="S5215">
        <v>0</v>
      </c>
      <c r="T5215">
        <v>42.200000762939453</v>
      </c>
      <c r="U5215">
        <v>50.299999237060547</v>
      </c>
      <c r="V5215">
        <v>10424</v>
      </c>
      <c r="W5215">
        <v>1.6490389506022136</v>
      </c>
      <c r="Y5215">
        <v>2.4042193094889321</v>
      </c>
      <c r="AR5215" s="29">
        <v>10424</v>
      </c>
    </row>
    <row r="5216" spans="1:44" x14ac:dyDescent="0.25">
      <c r="A5216" s="9">
        <v>0</v>
      </c>
      <c r="B5216">
        <v>10426</v>
      </c>
      <c r="C5216">
        <v>0</v>
      </c>
      <c r="D5216">
        <v>1.71246337890625</v>
      </c>
      <c r="E5216">
        <v>1.6978263854980469</v>
      </c>
      <c r="F5216">
        <v>1.5368270874023438</v>
      </c>
      <c r="G5216">
        <v>0</v>
      </c>
      <c r="N5216">
        <v>10426</v>
      </c>
      <c r="O5216">
        <v>0</v>
      </c>
      <c r="P5216">
        <v>2.4625053405761719</v>
      </c>
      <c r="Q5216">
        <v>2.5207862854003906</v>
      </c>
      <c r="R5216">
        <v>2.2876510620117188</v>
      </c>
      <c r="S5216">
        <v>0</v>
      </c>
      <c r="T5216">
        <v>42.299999237060547</v>
      </c>
      <c r="U5216">
        <v>50.299999237060547</v>
      </c>
      <c r="V5216">
        <v>10426</v>
      </c>
      <c r="W5216">
        <v>1.6490389506022136</v>
      </c>
      <c r="Y5216">
        <v>2.4236475626627603</v>
      </c>
      <c r="AR5216" s="29">
        <v>10426</v>
      </c>
    </row>
    <row r="5217" spans="1:44" x14ac:dyDescent="0.25">
      <c r="A5217" s="9">
        <v>0</v>
      </c>
      <c r="B5217">
        <v>10428</v>
      </c>
      <c r="C5217">
        <v>0</v>
      </c>
      <c r="D5217">
        <v>1.7271003723144531</v>
      </c>
      <c r="E5217">
        <v>1.71246337890625</v>
      </c>
      <c r="F5217">
        <v>1.5221900939941406</v>
      </c>
      <c r="G5217">
        <v>0</v>
      </c>
      <c r="N5217">
        <v>10428</v>
      </c>
      <c r="O5217">
        <v>0</v>
      </c>
      <c r="P5217">
        <v>2.4479331970214844</v>
      </c>
      <c r="Q5217">
        <v>2.5499267578125</v>
      </c>
      <c r="R5217">
        <v>2.2730789184570313</v>
      </c>
      <c r="S5217">
        <v>0</v>
      </c>
      <c r="T5217">
        <v>42.299999237060547</v>
      </c>
      <c r="U5217">
        <v>50.299999237060547</v>
      </c>
      <c r="V5217">
        <v>10428</v>
      </c>
      <c r="W5217">
        <v>1.653917948404948</v>
      </c>
      <c r="Y5217">
        <v>2.4236462910970054</v>
      </c>
      <c r="AR5217" s="29">
        <v>10428</v>
      </c>
    </row>
    <row r="5218" spans="1:44" x14ac:dyDescent="0.25">
      <c r="A5218" s="9">
        <v>0</v>
      </c>
      <c r="B5218">
        <v>10430</v>
      </c>
      <c r="C5218">
        <v>0</v>
      </c>
      <c r="D5218">
        <v>1.7271003723144531</v>
      </c>
      <c r="E5218">
        <v>1.7417373657226563</v>
      </c>
      <c r="F5218">
        <v>1.5075531005859375</v>
      </c>
      <c r="G5218">
        <v>0</v>
      </c>
      <c r="N5218">
        <v>10430</v>
      </c>
      <c r="O5218">
        <v>0</v>
      </c>
      <c r="P5218">
        <v>2.4333610534667969</v>
      </c>
      <c r="Q5218">
        <v>2.6082115173339844</v>
      </c>
      <c r="R5218">
        <v>2.2730789184570313</v>
      </c>
      <c r="S5218">
        <v>0</v>
      </c>
      <c r="T5218">
        <v>42.400001525878906</v>
      </c>
      <c r="U5218">
        <v>50.200000762939453</v>
      </c>
      <c r="V5218">
        <v>10430</v>
      </c>
      <c r="W5218">
        <v>1.6587969462076824</v>
      </c>
      <c r="Y5218">
        <v>2.4382171630859375</v>
      </c>
      <c r="AR5218" s="29">
        <v>10430</v>
      </c>
    </row>
    <row r="5219" spans="1:44" x14ac:dyDescent="0.25">
      <c r="A5219" s="9">
        <v>0</v>
      </c>
      <c r="B5219">
        <v>10432</v>
      </c>
      <c r="C5219">
        <v>0</v>
      </c>
      <c r="D5219">
        <v>1.7271003723144531</v>
      </c>
      <c r="E5219">
        <v>1.7417373657226563</v>
      </c>
      <c r="F5219">
        <v>1.5221900939941406</v>
      </c>
      <c r="G5219">
        <v>0</v>
      </c>
      <c r="N5219">
        <v>10432</v>
      </c>
      <c r="O5219">
        <v>0</v>
      </c>
      <c r="P5219">
        <v>2.4333610534667969</v>
      </c>
      <c r="Q5219">
        <v>2.6227836608886719</v>
      </c>
      <c r="R5219">
        <v>2.2730789184570313</v>
      </c>
      <c r="S5219">
        <v>0</v>
      </c>
      <c r="T5219">
        <v>42.299999237060547</v>
      </c>
      <c r="U5219">
        <v>50.099998474121094</v>
      </c>
      <c r="V5219">
        <v>10432</v>
      </c>
      <c r="W5219">
        <v>1.6636759440104167</v>
      </c>
      <c r="Y5219">
        <v>2.4430745442708335</v>
      </c>
      <c r="AR5219" s="29">
        <v>10432</v>
      </c>
    </row>
    <row r="5220" spans="1:44" x14ac:dyDescent="0.25">
      <c r="A5220" s="9">
        <v>0</v>
      </c>
      <c r="B5220">
        <v>10434</v>
      </c>
      <c r="C5220">
        <v>0</v>
      </c>
      <c r="D5220">
        <v>1.7271003723144531</v>
      </c>
      <c r="E5220">
        <v>1.7417373657226563</v>
      </c>
      <c r="F5220">
        <v>1.5221900939941406</v>
      </c>
      <c r="G5220">
        <v>0</v>
      </c>
      <c r="N5220">
        <v>10434</v>
      </c>
      <c r="O5220">
        <v>0</v>
      </c>
      <c r="P5220">
        <v>2.418792724609375</v>
      </c>
      <c r="Q5220">
        <v>2.6664962768554688</v>
      </c>
      <c r="R5220">
        <v>2.2876510620117188</v>
      </c>
      <c r="S5220">
        <v>0</v>
      </c>
      <c r="T5220">
        <v>42.299999237060547</v>
      </c>
      <c r="U5220">
        <v>50.099998474121094</v>
      </c>
      <c r="V5220">
        <v>10434</v>
      </c>
      <c r="W5220">
        <v>1.6636759440104167</v>
      </c>
      <c r="Y5220">
        <v>2.457646687825521</v>
      </c>
      <c r="AR5220" s="29">
        <v>10434</v>
      </c>
    </row>
    <row r="5221" spans="1:44" x14ac:dyDescent="0.25">
      <c r="A5221" s="9">
        <v>0</v>
      </c>
      <c r="B5221">
        <v>10436</v>
      </c>
      <c r="C5221">
        <v>0</v>
      </c>
      <c r="D5221">
        <v>1.7271003723144531</v>
      </c>
      <c r="E5221">
        <v>1.6685562133789063</v>
      </c>
      <c r="F5221">
        <v>1.5221900939941406</v>
      </c>
      <c r="G5221">
        <v>0</v>
      </c>
      <c r="N5221">
        <v>10436</v>
      </c>
      <c r="O5221">
        <v>0</v>
      </c>
      <c r="P5221">
        <v>2.4042205810546875</v>
      </c>
      <c r="Q5221">
        <v>2.4625015258789063</v>
      </c>
      <c r="R5221">
        <v>2.2585067749023438</v>
      </c>
      <c r="S5221">
        <v>0</v>
      </c>
      <c r="T5221">
        <v>42.299999237060547</v>
      </c>
      <c r="U5221">
        <v>50.099998474121094</v>
      </c>
      <c r="V5221">
        <v>10436</v>
      </c>
      <c r="W5221">
        <v>1.6392822265625</v>
      </c>
      <c r="Y5221">
        <v>2.3750762939453125</v>
      </c>
      <c r="AR5221" s="29">
        <v>10436</v>
      </c>
    </row>
    <row r="5222" spans="1:44" x14ac:dyDescent="0.25">
      <c r="A5222" s="9">
        <v>0</v>
      </c>
      <c r="B5222">
        <v>10438</v>
      </c>
      <c r="C5222">
        <v>0</v>
      </c>
      <c r="D5222">
        <v>1.71246337890625</v>
      </c>
      <c r="E5222">
        <v>1.6685562133789063</v>
      </c>
      <c r="F5222">
        <v>1.5221900939941406</v>
      </c>
      <c r="G5222">
        <v>0</v>
      </c>
      <c r="N5222">
        <v>10438</v>
      </c>
      <c r="O5222">
        <v>0</v>
      </c>
      <c r="P5222">
        <v>2.4042205810546875</v>
      </c>
      <c r="Q5222">
        <v>2.4916458129882813</v>
      </c>
      <c r="R5222">
        <v>2.2730789184570313</v>
      </c>
      <c r="S5222">
        <v>0</v>
      </c>
      <c r="T5222">
        <v>42.400001525878906</v>
      </c>
      <c r="U5222">
        <v>50.099998474121094</v>
      </c>
      <c r="V5222">
        <v>10438</v>
      </c>
      <c r="W5222">
        <v>1.6344032287597656</v>
      </c>
      <c r="Y5222">
        <v>2.3896484375</v>
      </c>
      <c r="AR5222" s="29">
        <v>10438</v>
      </c>
    </row>
    <row r="5223" spans="1:44" x14ac:dyDescent="0.25">
      <c r="A5223" s="9">
        <v>0</v>
      </c>
      <c r="B5223">
        <v>10440</v>
      </c>
      <c r="C5223">
        <v>0</v>
      </c>
      <c r="D5223">
        <v>1.71246337890625</v>
      </c>
      <c r="E5223">
        <v>1.6978263854980469</v>
      </c>
      <c r="F5223">
        <v>1.5368270874023438</v>
      </c>
      <c r="G5223">
        <v>0</v>
      </c>
      <c r="N5223">
        <v>10440</v>
      </c>
      <c r="O5223">
        <v>0</v>
      </c>
      <c r="P5223">
        <v>2.4042205810546875</v>
      </c>
      <c r="Q5223">
        <v>2.5062141418457031</v>
      </c>
      <c r="R5223">
        <v>2.2876510620117188</v>
      </c>
      <c r="S5223">
        <v>0</v>
      </c>
      <c r="T5223">
        <v>42.299999237060547</v>
      </c>
      <c r="U5223">
        <v>50.099998474121094</v>
      </c>
      <c r="V5223">
        <v>10440</v>
      </c>
      <c r="W5223">
        <v>1.6490389506022136</v>
      </c>
      <c r="Y5223">
        <v>2.3993619283040366</v>
      </c>
      <c r="AR5223" s="29">
        <v>10440</v>
      </c>
    </row>
    <row r="5224" spans="1:44" x14ac:dyDescent="0.25">
      <c r="A5224" s="9">
        <v>0</v>
      </c>
      <c r="B5224">
        <v>10442</v>
      </c>
      <c r="C5224">
        <v>0</v>
      </c>
      <c r="D5224">
        <v>1.7271003723144531</v>
      </c>
      <c r="E5224">
        <v>1.71246337890625</v>
      </c>
      <c r="F5224">
        <v>1.5368270874023438</v>
      </c>
      <c r="G5224">
        <v>0</v>
      </c>
      <c r="N5224">
        <v>10442</v>
      </c>
      <c r="O5224">
        <v>0</v>
      </c>
      <c r="P5224">
        <v>2.4625053405761719</v>
      </c>
      <c r="Q5224">
        <v>2.5499267578125</v>
      </c>
      <c r="R5224">
        <v>2.2876510620117188</v>
      </c>
      <c r="S5224">
        <v>0</v>
      </c>
      <c r="T5224">
        <v>42.299999237060547</v>
      </c>
      <c r="U5224">
        <v>50.099998474121094</v>
      </c>
      <c r="V5224">
        <v>10442</v>
      </c>
      <c r="W5224">
        <v>1.6587969462076824</v>
      </c>
      <c r="Y5224">
        <v>2.4333610534667969</v>
      </c>
      <c r="AR5224" s="29">
        <v>10442</v>
      </c>
    </row>
    <row r="5225" spans="1:44" x14ac:dyDescent="0.25">
      <c r="A5225" s="9">
        <v>0</v>
      </c>
      <c r="B5225">
        <v>10444</v>
      </c>
      <c r="C5225">
        <v>0</v>
      </c>
      <c r="D5225">
        <v>1.7271003723144531</v>
      </c>
      <c r="E5225">
        <v>1.71246337890625</v>
      </c>
      <c r="F5225">
        <v>1.5368270874023438</v>
      </c>
      <c r="G5225">
        <v>0</v>
      </c>
      <c r="N5225">
        <v>10444</v>
      </c>
      <c r="O5225">
        <v>0</v>
      </c>
      <c r="P5225">
        <v>2.4479331970214844</v>
      </c>
      <c r="Q5225">
        <v>2.579071044921875</v>
      </c>
      <c r="R5225">
        <v>2.3022193908691406</v>
      </c>
      <c r="S5225">
        <v>0</v>
      </c>
      <c r="T5225">
        <v>42.200000762939453</v>
      </c>
      <c r="U5225">
        <v>50.099998474121094</v>
      </c>
      <c r="V5225">
        <v>10444</v>
      </c>
      <c r="W5225">
        <v>1.6587969462076824</v>
      </c>
      <c r="Y5225">
        <v>2.4430745442708335</v>
      </c>
      <c r="AR5225" s="29">
        <v>10444</v>
      </c>
    </row>
    <row r="5226" spans="1:44" x14ac:dyDescent="0.25">
      <c r="A5226" s="9">
        <v>0</v>
      </c>
      <c r="B5226">
        <v>10446</v>
      </c>
      <c r="C5226">
        <v>0</v>
      </c>
      <c r="D5226">
        <v>1.7271003723144531</v>
      </c>
      <c r="E5226">
        <v>1.7417373657226563</v>
      </c>
      <c r="F5226">
        <v>1.5221900939941406</v>
      </c>
      <c r="G5226">
        <v>0</v>
      </c>
      <c r="N5226">
        <v>10446</v>
      </c>
      <c r="O5226">
        <v>0</v>
      </c>
      <c r="P5226">
        <v>2.4333610534667969</v>
      </c>
      <c r="Q5226">
        <v>2.5936431884765625</v>
      </c>
      <c r="R5226">
        <v>2.2876510620117188</v>
      </c>
      <c r="S5226">
        <v>0</v>
      </c>
      <c r="T5226">
        <v>42.299999237060547</v>
      </c>
      <c r="U5226">
        <v>50</v>
      </c>
      <c r="V5226">
        <v>10446</v>
      </c>
      <c r="W5226">
        <v>1.6636759440104167</v>
      </c>
      <c r="Y5226">
        <v>2.4382184346516929</v>
      </c>
      <c r="AR5226" s="29">
        <v>10446</v>
      </c>
    </row>
    <row r="5227" spans="1:44" x14ac:dyDescent="0.25">
      <c r="A5227" s="9">
        <v>0</v>
      </c>
      <c r="B5227">
        <v>10448</v>
      </c>
      <c r="C5227">
        <v>0</v>
      </c>
      <c r="D5227">
        <v>1.7271003723144531</v>
      </c>
      <c r="E5227">
        <v>1.7563743591308594</v>
      </c>
      <c r="F5227">
        <v>1.5221900939941406</v>
      </c>
      <c r="G5227">
        <v>0</v>
      </c>
      <c r="N5227">
        <v>10448</v>
      </c>
      <c r="O5227">
        <v>0</v>
      </c>
      <c r="P5227">
        <v>2.418792724609375</v>
      </c>
      <c r="Q5227">
        <v>2.6519241333007813</v>
      </c>
      <c r="R5227">
        <v>2.2730789184570313</v>
      </c>
      <c r="S5227">
        <v>0</v>
      </c>
      <c r="T5227">
        <v>42.400001525878906</v>
      </c>
      <c r="U5227">
        <v>50</v>
      </c>
      <c r="V5227">
        <v>10448</v>
      </c>
      <c r="W5227">
        <v>1.6685549418131511</v>
      </c>
      <c r="Y5227">
        <v>2.447931925455729</v>
      </c>
      <c r="AR5227" s="29">
        <v>10448</v>
      </c>
    </row>
    <row r="5228" spans="1:44" x14ac:dyDescent="0.25">
      <c r="A5228" s="9">
        <v>0</v>
      </c>
      <c r="B5228">
        <v>10450</v>
      </c>
      <c r="C5228">
        <v>0</v>
      </c>
      <c r="D5228">
        <v>1.7271003723144531</v>
      </c>
      <c r="E5228">
        <v>1.6539192199707031</v>
      </c>
      <c r="F5228">
        <v>1.5221900939941406</v>
      </c>
      <c r="G5228">
        <v>0</v>
      </c>
      <c r="N5228">
        <v>10450</v>
      </c>
      <c r="O5228">
        <v>0</v>
      </c>
      <c r="P5228">
        <v>2.4042205810546875</v>
      </c>
      <c r="Q5228">
        <v>2.4479331970214844</v>
      </c>
      <c r="R5228">
        <v>2.2730789184570313</v>
      </c>
      <c r="S5228">
        <v>0</v>
      </c>
      <c r="T5228">
        <v>42.299999237060547</v>
      </c>
      <c r="U5228">
        <v>50.099998474121094</v>
      </c>
      <c r="V5228">
        <v>10450</v>
      </c>
      <c r="W5228">
        <v>1.6344032287597656</v>
      </c>
      <c r="Y5228">
        <v>2.3750775655110679</v>
      </c>
      <c r="AR5228" s="29">
        <v>10450</v>
      </c>
    </row>
    <row r="5229" spans="1:44" x14ac:dyDescent="0.25">
      <c r="A5229" s="9">
        <v>0</v>
      </c>
      <c r="B5229">
        <v>10452</v>
      </c>
      <c r="C5229">
        <v>0</v>
      </c>
      <c r="D5229">
        <v>1.7271003723144531</v>
      </c>
      <c r="E5229">
        <v>1.6831932067871094</v>
      </c>
      <c r="F5229">
        <v>1.5221900939941406</v>
      </c>
      <c r="G5229">
        <v>0</v>
      </c>
      <c r="N5229">
        <v>10452</v>
      </c>
      <c r="O5229">
        <v>0</v>
      </c>
      <c r="P5229">
        <v>2.3896484375</v>
      </c>
      <c r="Q5229">
        <v>2.4916458129882813</v>
      </c>
      <c r="R5229">
        <v>2.2876510620117188</v>
      </c>
      <c r="S5229">
        <v>0</v>
      </c>
      <c r="T5229">
        <v>42.400001525878906</v>
      </c>
      <c r="U5229">
        <v>50.099998474121094</v>
      </c>
      <c r="V5229">
        <v>10452</v>
      </c>
      <c r="W5229">
        <v>1.6441612243652344</v>
      </c>
      <c r="Y5229">
        <v>2.3896484375</v>
      </c>
      <c r="AR5229" s="29">
        <v>10452</v>
      </c>
    </row>
    <row r="5230" spans="1:44" x14ac:dyDescent="0.25">
      <c r="A5230" s="9">
        <v>0</v>
      </c>
      <c r="B5230">
        <v>10454</v>
      </c>
      <c r="C5230">
        <v>0</v>
      </c>
      <c r="D5230">
        <v>1.7271003723144531</v>
      </c>
      <c r="E5230">
        <v>1.6831932067871094</v>
      </c>
      <c r="F5230">
        <v>1.5368270874023438</v>
      </c>
      <c r="G5230">
        <v>0</v>
      </c>
      <c r="N5230">
        <v>10454</v>
      </c>
      <c r="O5230">
        <v>0</v>
      </c>
      <c r="P5230">
        <v>2.3896484375</v>
      </c>
      <c r="Q5230">
        <v>2.4916458129882813</v>
      </c>
      <c r="R5230">
        <v>2.2876510620117188</v>
      </c>
      <c r="S5230">
        <v>0</v>
      </c>
      <c r="T5230">
        <v>42.299999237060547</v>
      </c>
      <c r="U5230">
        <v>50.099998474121094</v>
      </c>
      <c r="V5230">
        <v>10454</v>
      </c>
      <c r="W5230">
        <v>1.6490402221679688</v>
      </c>
      <c r="Y5230">
        <v>2.3896484375</v>
      </c>
      <c r="AR5230" s="29">
        <v>10454</v>
      </c>
    </row>
    <row r="5231" spans="1:44" x14ac:dyDescent="0.25">
      <c r="A5231" s="9">
        <v>0</v>
      </c>
      <c r="B5231">
        <v>10456</v>
      </c>
      <c r="C5231">
        <v>0</v>
      </c>
      <c r="D5231">
        <v>1.7271003723144531</v>
      </c>
      <c r="E5231">
        <v>1.71246337890625</v>
      </c>
      <c r="F5231">
        <v>1.5368270874023438</v>
      </c>
      <c r="G5231">
        <v>0</v>
      </c>
      <c r="N5231">
        <v>10456</v>
      </c>
      <c r="O5231">
        <v>0</v>
      </c>
      <c r="P5231">
        <v>2.3896484375</v>
      </c>
      <c r="Q5231">
        <v>2.5353584289550781</v>
      </c>
      <c r="R5231">
        <v>2.2876510620117188</v>
      </c>
      <c r="S5231">
        <v>0</v>
      </c>
      <c r="T5231">
        <v>42.299999237060547</v>
      </c>
      <c r="U5231">
        <v>50.200000762939453</v>
      </c>
      <c r="V5231">
        <v>10456</v>
      </c>
      <c r="W5231">
        <v>1.6587969462076824</v>
      </c>
      <c r="Y5231">
        <v>2.4042193094889321</v>
      </c>
      <c r="AR5231" s="29">
        <v>10456</v>
      </c>
    </row>
    <row r="5232" spans="1:44" x14ac:dyDescent="0.25">
      <c r="A5232" s="9">
        <v>0</v>
      </c>
      <c r="B5232">
        <v>10458</v>
      </c>
      <c r="C5232">
        <v>0</v>
      </c>
      <c r="D5232">
        <v>1.7271003723144531</v>
      </c>
      <c r="E5232">
        <v>1.7271003723144531</v>
      </c>
      <c r="F5232">
        <v>1.5221900939941406</v>
      </c>
      <c r="G5232">
        <v>0</v>
      </c>
      <c r="N5232">
        <v>10458</v>
      </c>
      <c r="O5232">
        <v>0</v>
      </c>
      <c r="P5232">
        <v>2.4479331970214844</v>
      </c>
      <c r="Q5232">
        <v>2.5499267578125</v>
      </c>
      <c r="R5232">
        <v>2.2730789184570313</v>
      </c>
      <c r="S5232">
        <v>0</v>
      </c>
      <c r="T5232">
        <v>42.299999237060547</v>
      </c>
      <c r="U5232">
        <v>50.099998474121094</v>
      </c>
      <c r="V5232">
        <v>10458</v>
      </c>
      <c r="W5232">
        <v>1.6587969462076824</v>
      </c>
      <c r="Y5232">
        <v>2.4236462910970054</v>
      </c>
      <c r="AR5232" s="29">
        <v>10458</v>
      </c>
    </row>
    <row r="5233" spans="1:44" x14ac:dyDescent="0.25">
      <c r="A5233" s="9">
        <v>0</v>
      </c>
      <c r="B5233">
        <v>10460</v>
      </c>
      <c r="C5233">
        <v>0</v>
      </c>
      <c r="D5233">
        <v>1.7271003723144531</v>
      </c>
      <c r="E5233">
        <v>1.7271003723144531</v>
      </c>
      <c r="F5233">
        <v>1.5221900939941406</v>
      </c>
      <c r="G5233">
        <v>0</v>
      </c>
      <c r="N5233">
        <v>10460</v>
      </c>
      <c r="O5233">
        <v>0</v>
      </c>
      <c r="P5233">
        <v>2.4333610534667969</v>
      </c>
      <c r="Q5233">
        <v>2.579071044921875</v>
      </c>
      <c r="R5233">
        <v>2.2730789184570313</v>
      </c>
      <c r="S5233">
        <v>0</v>
      </c>
      <c r="T5233">
        <v>42.299999237060547</v>
      </c>
      <c r="U5233">
        <v>50.099998474121094</v>
      </c>
      <c r="V5233">
        <v>10460</v>
      </c>
      <c r="W5233">
        <v>1.6587969462076824</v>
      </c>
      <c r="Y5233">
        <v>2.4285036722819009</v>
      </c>
      <c r="AR5233" s="29">
        <v>10460</v>
      </c>
    </row>
    <row r="5234" spans="1:44" x14ac:dyDescent="0.25">
      <c r="A5234" s="9">
        <v>0</v>
      </c>
      <c r="B5234">
        <v>10462</v>
      </c>
      <c r="C5234">
        <v>0</v>
      </c>
      <c r="D5234">
        <v>1.7271003723144531</v>
      </c>
      <c r="E5234">
        <v>1.7271003723144531</v>
      </c>
      <c r="F5234">
        <v>1.5221900939941406</v>
      </c>
      <c r="G5234">
        <v>0</v>
      </c>
      <c r="N5234">
        <v>10462</v>
      </c>
      <c r="O5234">
        <v>0</v>
      </c>
      <c r="P5234">
        <v>2.4333610534667969</v>
      </c>
      <c r="Q5234">
        <v>2.5936431884765625</v>
      </c>
      <c r="R5234">
        <v>2.2730789184570313</v>
      </c>
      <c r="S5234">
        <v>0</v>
      </c>
      <c r="T5234">
        <v>42.200000762939453</v>
      </c>
      <c r="U5234">
        <v>50.099998474121094</v>
      </c>
      <c r="V5234">
        <v>10462</v>
      </c>
      <c r="W5234">
        <v>1.6587969462076824</v>
      </c>
      <c r="Y5234">
        <v>2.4333610534667969</v>
      </c>
      <c r="AR5234" s="29">
        <v>10462</v>
      </c>
    </row>
    <row r="5235" spans="1:44" x14ac:dyDescent="0.25">
      <c r="A5235" s="9">
        <v>0</v>
      </c>
      <c r="B5235">
        <v>10464</v>
      </c>
      <c r="C5235">
        <v>0</v>
      </c>
      <c r="D5235">
        <v>1.7271003723144531</v>
      </c>
      <c r="E5235">
        <v>1.6392822265625</v>
      </c>
      <c r="F5235">
        <v>1.5221900939941406</v>
      </c>
      <c r="G5235">
        <v>0</v>
      </c>
      <c r="N5235">
        <v>10464</v>
      </c>
      <c r="O5235">
        <v>0</v>
      </c>
      <c r="P5235">
        <v>2.4042205810546875</v>
      </c>
      <c r="Q5235">
        <v>2.4187889099121094</v>
      </c>
      <c r="R5235">
        <v>2.2730789184570313</v>
      </c>
      <c r="S5235">
        <v>0</v>
      </c>
      <c r="T5235">
        <v>42.299999237060547</v>
      </c>
      <c r="U5235">
        <v>50.200000762939453</v>
      </c>
      <c r="V5235">
        <v>10464</v>
      </c>
      <c r="W5235">
        <v>1.6295242309570313</v>
      </c>
      <c r="Y5235">
        <v>2.3653628031412759</v>
      </c>
      <c r="AR5235" s="29">
        <v>10464</v>
      </c>
    </row>
    <row r="5236" spans="1:44" x14ac:dyDescent="0.25">
      <c r="A5236" s="9">
        <v>0</v>
      </c>
      <c r="B5236">
        <v>10466</v>
      </c>
      <c r="C5236">
        <v>0</v>
      </c>
      <c r="D5236">
        <v>1.7417373657226563</v>
      </c>
      <c r="E5236">
        <v>1.6392822265625</v>
      </c>
      <c r="F5236">
        <v>1.5221900939941406</v>
      </c>
      <c r="G5236">
        <v>0</v>
      </c>
      <c r="N5236">
        <v>10466</v>
      </c>
      <c r="O5236">
        <v>0</v>
      </c>
      <c r="P5236">
        <v>2.4042205810546875</v>
      </c>
      <c r="Q5236">
        <v>2.4479331970214844</v>
      </c>
      <c r="R5236">
        <v>2.2730789184570313</v>
      </c>
      <c r="S5236">
        <v>0</v>
      </c>
      <c r="T5236">
        <v>42.200000762939453</v>
      </c>
      <c r="U5236">
        <v>50.200000762939453</v>
      </c>
      <c r="V5236">
        <v>10466</v>
      </c>
      <c r="W5236">
        <v>1.6344032287597656</v>
      </c>
      <c r="Y5236">
        <v>2.3750775655110679</v>
      </c>
      <c r="AR5236" s="29">
        <v>10466</v>
      </c>
    </row>
    <row r="5237" spans="1:44" x14ac:dyDescent="0.25">
      <c r="A5237" s="9">
        <v>0</v>
      </c>
      <c r="B5237">
        <v>10468</v>
      </c>
      <c r="C5237">
        <v>0</v>
      </c>
      <c r="D5237">
        <v>1.71246337890625</v>
      </c>
      <c r="E5237">
        <v>1.6831932067871094</v>
      </c>
      <c r="F5237">
        <v>1.5221900939941406</v>
      </c>
      <c r="G5237">
        <v>0</v>
      </c>
      <c r="N5237">
        <v>10468</v>
      </c>
      <c r="O5237">
        <v>0</v>
      </c>
      <c r="P5237">
        <v>2.4042205810546875</v>
      </c>
      <c r="Q5237">
        <v>2.4625015258789063</v>
      </c>
      <c r="R5237">
        <v>2.2730789184570313</v>
      </c>
      <c r="S5237">
        <v>0</v>
      </c>
      <c r="T5237">
        <v>42.200000762939453</v>
      </c>
      <c r="U5237">
        <v>50.200000762939453</v>
      </c>
      <c r="V5237">
        <v>10468</v>
      </c>
      <c r="W5237">
        <v>1.6392822265625</v>
      </c>
      <c r="Y5237">
        <v>2.3799336751302085</v>
      </c>
      <c r="AR5237" s="29">
        <v>10468</v>
      </c>
    </row>
    <row r="5238" spans="1:44" x14ac:dyDescent="0.25">
      <c r="A5238" s="9">
        <v>0</v>
      </c>
      <c r="B5238">
        <v>10470</v>
      </c>
      <c r="C5238">
        <v>0</v>
      </c>
      <c r="D5238">
        <v>1.7271003723144531</v>
      </c>
      <c r="E5238">
        <v>1.6978263854980469</v>
      </c>
      <c r="F5238">
        <v>1.5368270874023438</v>
      </c>
      <c r="G5238">
        <v>0</v>
      </c>
      <c r="N5238">
        <v>10470</v>
      </c>
      <c r="O5238">
        <v>0</v>
      </c>
      <c r="P5238">
        <v>2.4042205810546875</v>
      </c>
      <c r="Q5238">
        <v>2.5062141418457031</v>
      </c>
      <c r="R5238">
        <v>2.2876510620117188</v>
      </c>
      <c r="S5238">
        <v>0</v>
      </c>
      <c r="T5238">
        <v>42.200000762939453</v>
      </c>
      <c r="U5238">
        <v>50.299999237060547</v>
      </c>
      <c r="V5238">
        <v>10470</v>
      </c>
      <c r="W5238">
        <v>1.653917948404948</v>
      </c>
      <c r="Y5238">
        <v>2.3993619283040366</v>
      </c>
      <c r="AR5238" s="29">
        <v>10470</v>
      </c>
    </row>
    <row r="5239" spans="1:44" x14ac:dyDescent="0.25">
      <c r="A5239" s="9">
        <v>0</v>
      </c>
      <c r="B5239">
        <v>10472</v>
      </c>
      <c r="C5239">
        <v>0</v>
      </c>
      <c r="D5239">
        <v>1.7271003723144531</v>
      </c>
      <c r="E5239">
        <v>1.6978263854980469</v>
      </c>
      <c r="F5239">
        <v>1.5368270874023438</v>
      </c>
      <c r="G5239">
        <v>0</v>
      </c>
      <c r="N5239">
        <v>10472</v>
      </c>
      <c r="O5239">
        <v>0</v>
      </c>
      <c r="P5239">
        <v>2.4042205810546875</v>
      </c>
      <c r="Q5239">
        <v>2.5207862854003906</v>
      </c>
      <c r="R5239">
        <v>2.2876510620117188</v>
      </c>
      <c r="S5239">
        <v>0</v>
      </c>
      <c r="T5239">
        <v>42.200000762939453</v>
      </c>
      <c r="U5239">
        <v>50.299999237060547</v>
      </c>
      <c r="V5239">
        <v>10472</v>
      </c>
      <c r="W5239">
        <v>1.653917948404948</v>
      </c>
      <c r="Y5239">
        <v>2.4042193094889321</v>
      </c>
      <c r="AR5239" s="29">
        <v>10472</v>
      </c>
    </row>
    <row r="5240" spans="1:44" x14ac:dyDescent="0.25">
      <c r="A5240" s="9">
        <v>0</v>
      </c>
      <c r="B5240">
        <v>10474</v>
      </c>
      <c r="C5240">
        <v>0</v>
      </c>
      <c r="D5240">
        <v>1.7271003723144531</v>
      </c>
      <c r="E5240">
        <v>1.7271003723144531</v>
      </c>
      <c r="F5240">
        <v>1.5368270874023438</v>
      </c>
      <c r="G5240">
        <v>0</v>
      </c>
      <c r="N5240">
        <v>10474</v>
      </c>
      <c r="O5240">
        <v>0</v>
      </c>
      <c r="P5240">
        <v>2.4479331970214844</v>
      </c>
      <c r="Q5240">
        <v>2.5499267578125</v>
      </c>
      <c r="R5240">
        <v>2.3022193908691406</v>
      </c>
      <c r="S5240">
        <v>0</v>
      </c>
      <c r="T5240">
        <v>42.299999237060547</v>
      </c>
      <c r="U5240">
        <v>50.299999237060547</v>
      </c>
      <c r="V5240">
        <v>10474</v>
      </c>
      <c r="W5240">
        <v>1.6636759440104167</v>
      </c>
      <c r="Y5240">
        <v>2.4333597819010415</v>
      </c>
      <c r="AR5240" s="29">
        <v>10474</v>
      </c>
    </row>
    <row r="5241" spans="1:44" x14ac:dyDescent="0.25">
      <c r="A5241" s="9">
        <v>0</v>
      </c>
      <c r="B5241">
        <v>10476</v>
      </c>
      <c r="C5241">
        <v>0</v>
      </c>
      <c r="D5241">
        <v>1.7417373657226563</v>
      </c>
      <c r="E5241">
        <v>1.7271003723144531</v>
      </c>
      <c r="F5241">
        <v>1.5221900939941406</v>
      </c>
      <c r="G5241">
        <v>0</v>
      </c>
      <c r="N5241">
        <v>10476</v>
      </c>
      <c r="O5241">
        <v>0</v>
      </c>
      <c r="P5241">
        <v>2.4479331970214844</v>
      </c>
      <c r="Q5241">
        <v>2.5644989013671875</v>
      </c>
      <c r="R5241">
        <v>2.2730789184570313</v>
      </c>
      <c r="S5241">
        <v>0</v>
      </c>
      <c r="T5241">
        <v>42.200000762939453</v>
      </c>
      <c r="U5241">
        <v>50.200000762939453</v>
      </c>
      <c r="V5241">
        <v>10476</v>
      </c>
      <c r="W5241">
        <v>1.6636759440104167</v>
      </c>
      <c r="Y5241">
        <v>2.4285036722819009</v>
      </c>
      <c r="AR5241" s="29">
        <v>10476</v>
      </c>
    </row>
    <row r="5242" spans="1:44" x14ac:dyDescent="0.25">
      <c r="A5242" s="9">
        <v>0</v>
      </c>
      <c r="B5242">
        <v>10478</v>
      </c>
      <c r="C5242">
        <v>0</v>
      </c>
      <c r="D5242">
        <v>1.7271003723144531</v>
      </c>
      <c r="E5242">
        <v>1.7417373657226563</v>
      </c>
      <c r="F5242">
        <v>1.5221900939941406</v>
      </c>
      <c r="G5242">
        <v>0</v>
      </c>
      <c r="N5242">
        <v>10478</v>
      </c>
      <c r="O5242">
        <v>0</v>
      </c>
      <c r="P5242">
        <v>2.4333610534667969</v>
      </c>
      <c r="Q5242">
        <v>2.6227836608886719</v>
      </c>
      <c r="R5242">
        <v>2.2585067749023438</v>
      </c>
      <c r="S5242">
        <v>0</v>
      </c>
      <c r="T5242">
        <v>42.299999237060547</v>
      </c>
      <c r="U5242">
        <v>50.299999237060547</v>
      </c>
      <c r="V5242">
        <v>10478</v>
      </c>
      <c r="W5242">
        <v>1.6636759440104167</v>
      </c>
      <c r="Y5242">
        <v>2.4382171630859375</v>
      </c>
      <c r="AR5242" s="29">
        <v>10478</v>
      </c>
    </row>
    <row r="5243" spans="1:44" x14ac:dyDescent="0.25">
      <c r="A5243" s="9">
        <v>0</v>
      </c>
      <c r="B5243">
        <v>10480</v>
      </c>
      <c r="C5243">
        <v>0</v>
      </c>
      <c r="D5243">
        <v>1.7271003723144531</v>
      </c>
      <c r="E5243">
        <v>1.7417373657226563</v>
      </c>
      <c r="F5243">
        <v>1.5221900939941406</v>
      </c>
      <c r="G5243">
        <v>0</v>
      </c>
      <c r="N5243">
        <v>10480</v>
      </c>
      <c r="O5243">
        <v>0</v>
      </c>
      <c r="P5243">
        <v>2.418792724609375</v>
      </c>
      <c r="Q5243">
        <v>2.6227836608886719</v>
      </c>
      <c r="R5243">
        <v>2.2585067749023438</v>
      </c>
      <c r="S5243">
        <v>0</v>
      </c>
      <c r="T5243">
        <v>42.299999237060547</v>
      </c>
      <c r="U5243">
        <v>50.200000762939453</v>
      </c>
      <c r="V5243">
        <v>10480</v>
      </c>
      <c r="W5243">
        <v>1.6636759440104167</v>
      </c>
      <c r="Y5243">
        <v>2.4333610534667969</v>
      </c>
      <c r="AR5243" s="29">
        <v>10480</v>
      </c>
    </row>
    <row r="5244" spans="1:44" x14ac:dyDescent="0.25">
      <c r="A5244" s="9">
        <v>0</v>
      </c>
      <c r="B5244">
        <v>10482</v>
      </c>
      <c r="C5244">
        <v>0</v>
      </c>
      <c r="D5244">
        <v>1.7271003723144531</v>
      </c>
      <c r="E5244">
        <v>1.7563743591308594</v>
      </c>
      <c r="F5244">
        <v>1.5075531005859375</v>
      </c>
      <c r="G5244">
        <v>0</v>
      </c>
      <c r="N5244">
        <v>10482</v>
      </c>
      <c r="O5244">
        <v>0</v>
      </c>
      <c r="P5244">
        <v>2.418792724609375</v>
      </c>
      <c r="Q5244">
        <v>2.6664962768554688</v>
      </c>
      <c r="R5244">
        <v>2.2730789184570313</v>
      </c>
      <c r="S5244">
        <v>0</v>
      </c>
      <c r="T5244">
        <v>42.299999237060547</v>
      </c>
      <c r="U5244">
        <v>50.200000762939453</v>
      </c>
      <c r="V5244">
        <v>10482</v>
      </c>
      <c r="W5244">
        <v>1.6636759440104167</v>
      </c>
      <c r="Y5244">
        <v>2.452789306640625</v>
      </c>
      <c r="AR5244" s="29">
        <v>10482</v>
      </c>
    </row>
    <row r="5245" spans="1:44" x14ac:dyDescent="0.25">
      <c r="A5245" s="9">
        <v>0</v>
      </c>
      <c r="B5245">
        <v>10484</v>
      </c>
      <c r="C5245">
        <v>0</v>
      </c>
      <c r="D5245">
        <v>1.7417373657226563</v>
      </c>
      <c r="E5245">
        <v>1.6685562133789063</v>
      </c>
      <c r="F5245">
        <v>1.5221900939941406</v>
      </c>
      <c r="G5245">
        <v>0</v>
      </c>
      <c r="N5245">
        <v>10484</v>
      </c>
      <c r="O5245">
        <v>0</v>
      </c>
      <c r="P5245">
        <v>2.3896484375</v>
      </c>
      <c r="Q5245">
        <v>2.4625015258789063</v>
      </c>
      <c r="R5245">
        <v>2.2730789184570313</v>
      </c>
      <c r="S5245">
        <v>0</v>
      </c>
      <c r="T5245">
        <v>42.200000762939453</v>
      </c>
      <c r="U5245">
        <v>50.200000762939453</v>
      </c>
      <c r="V5245">
        <v>10484</v>
      </c>
      <c r="W5245">
        <v>1.6441612243652344</v>
      </c>
      <c r="Y5245">
        <v>2.3750762939453125</v>
      </c>
      <c r="AR5245" s="29">
        <v>10484</v>
      </c>
    </row>
    <row r="5246" spans="1:44" x14ac:dyDescent="0.25">
      <c r="A5246" s="9">
        <v>0</v>
      </c>
      <c r="B5246">
        <v>10486</v>
      </c>
      <c r="C5246">
        <v>0</v>
      </c>
      <c r="D5246">
        <v>1.7271003723144531</v>
      </c>
      <c r="E5246">
        <v>1.6978263854980469</v>
      </c>
      <c r="F5246">
        <v>1.5221900939941406</v>
      </c>
      <c r="G5246">
        <v>0</v>
      </c>
      <c r="N5246">
        <v>10486</v>
      </c>
      <c r="O5246">
        <v>0</v>
      </c>
      <c r="P5246">
        <v>2.3896484375</v>
      </c>
      <c r="Q5246">
        <v>2.4916458129882813</v>
      </c>
      <c r="R5246">
        <v>2.2730789184570313</v>
      </c>
      <c r="S5246">
        <v>0</v>
      </c>
      <c r="T5246">
        <v>42.200000762939453</v>
      </c>
      <c r="U5246">
        <v>50.099998474121094</v>
      </c>
      <c r="V5246">
        <v>10486</v>
      </c>
      <c r="W5246">
        <v>1.6490389506022136</v>
      </c>
      <c r="Y5246">
        <v>2.384791056315104</v>
      </c>
      <c r="AR5246" s="29">
        <v>10486</v>
      </c>
    </row>
    <row r="5247" spans="1:44" x14ac:dyDescent="0.25">
      <c r="A5247" s="9">
        <v>0</v>
      </c>
      <c r="B5247">
        <v>10488</v>
      </c>
      <c r="C5247">
        <v>0</v>
      </c>
      <c r="D5247">
        <v>1.7271003723144531</v>
      </c>
      <c r="E5247">
        <v>1.6978263854980469</v>
      </c>
      <c r="F5247">
        <v>1.5368270874023438</v>
      </c>
      <c r="G5247">
        <v>0</v>
      </c>
      <c r="N5247">
        <v>10488</v>
      </c>
      <c r="O5247">
        <v>0</v>
      </c>
      <c r="P5247">
        <v>2.4625053405761719</v>
      </c>
      <c r="Q5247">
        <v>2.5062141418457031</v>
      </c>
      <c r="R5247">
        <v>2.2876510620117188</v>
      </c>
      <c r="S5247">
        <v>0</v>
      </c>
      <c r="T5247">
        <v>42.200000762939453</v>
      </c>
      <c r="U5247">
        <v>50.200000762939453</v>
      </c>
      <c r="V5247">
        <v>10488</v>
      </c>
      <c r="W5247">
        <v>1.653917948404948</v>
      </c>
      <c r="Y5247">
        <v>2.4187901814778647</v>
      </c>
      <c r="AR5247" s="29">
        <v>10488</v>
      </c>
    </row>
    <row r="5248" spans="1:44" x14ac:dyDescent="0.25">
      <c r="A5248" s="9">
        <v>0</v>
      </c>
      <c r="B5248">
        <v>10490</v>
      </c>
      <c r="C5248">
        <v>0</v>
      </c>
      <c r="D5248">
        <v>1.71246337890625</v>
      </c>
      <c r="E5248">
        <v>1.71246337890625</v>
      </c>
      <c r="F5248">
        <v>1.5368270874023438</v>
      </c>
      <c r="G5248">
        <v>0</v>
      </c>
      <c r="N5248">
        <v>10490</v>
      </c>
      <c r="O5248">
        <v>0</v>
      </c>
      <c r="P5248">
        <v>2.4479331970214844</v>
      </c>
      <c r="Q5248">
        <v>2.5499267578125</v>
      </c>
      <c r="R5248">
        <v>2.2876510620117188</v>
      </c>
      <c r="S5248">
        <v>0</v>
      </c>
      <c r="T5248">
        <v>42.200000762939453</v>
      </c>
      <c r="U5248">
        <v>50.099998474121094</v>
      </c>
      <c r="V5248">
        <v>10490</v>
      </c>
      <c r="W5248">
        <v>1.653917948404948</v>
      </c>
      <c r="Y5248">
        <v>2.4285036722819009</v>
      </c>
      <c r="AR5248" s="29">
        <v>10490</v>
      </c>
    </row>
    <row r="5249" spans="1:44" x14ac:dyDescent="0.25">
      <c r="A5249" s="9">
        <v>0</v>
      </c>
      <c r="B5249">
        <v>10492</v>
      </c>
      <c r="C5249">
        <v>0</v>
      </c>
      <c r="D5249">
        <v>1.7271003723144531</v>
      </c>
      <c r="E5249">
        <v>1.7417373657226563</v>
      </c>
      <c r="F5249">
        <v>1.5221900939941406</v>
      </c>
      <c r="G5249">
        <v>0</v>
      </c>
      <c r="N5249">
        <v>10492</v>
      </c>
      <c r="O5249">
        <v>0</v>
      </c>
      <c r="P5249">
        <v>2.4333610534667969</v>
      </c>
      <c r="Q5249">
        <v>2.579071044921875</v>
      </c>
      <c r="R5249">
        <v>2.2730789184570313</v>
      </c>
      <c r="S5249">
        <v>0</v>
      </c>
      <c r="T5249">
        <v>42.299999237060547</v>
      </c>
      <c r="U5249">
        <v>50.200000762939453</v>
      </c>
      <c r="V5249">
        <v>10492</v>
      </c>
      <c r="W5249">
        <v>1.6636759440104167</v>
      </c>
      <c r="Y5249">
        <v>2.4285036722819009</v>
      </c>
      <c r="AR5249" s="29">
        <v>10492</v>
      </c>
    </row>
    <row r="5250" spans="1:44" x14ac:dyDescent="0.25">
      <c r="A5250" s="9">
        <v>0</v>
      </c>
      <c r="B5250">
        <v>10494</v>
      </c>
      <c r="C5250">
        <v>0</v>
      </c>
      <c r="D5250">
        <v>1.7271003723144531</v>
      </c>
      <c r="E5250">
        <v>1.7417373657226563</v>
      </c>
      <c r="F5250">
        <v>1.5221900939941406</v>
      </c>
      <c r="G5250">
        <v>0</v>
      </c>
      <c r="N5250">
        <v>10494</v>
      </c>
      <c r="O5250">
        <v>0</v>
      </c>
      <c r="P5250">
        <v>2.418792724609375</v>
      </c>
      <c r="Q5250">
        <v>2.5936431884765625</v>
      </c>
      <c r="R5250">
        <v>2.2585067749023438</v>
      </c>
      <c r="S5250">
        <v>0</v>
      </c>
      <c r="T5250">
        <v>42.299999237060547</v>
      </c>
      <c r="U5250">
        <v>50.299999237060547</v>
      </c>
      <c r="V5250">
        <v>10494</v>
      </c>
      <c r="W5250">
        <v>1.6636759440104167</v>
      </c>
      <c r="Y5250">
        <v>2.4236475626627603</v>
      </c>
      <c r="AR5250" s="29">
        <v>10494</v>
      </c>
    </row>
    <row r="5251" spans="1:44" x14ac:dyDescent="0.25">
      <c r="A5251" s="9">
        <v>0</v>
      </c>
      <c r="B5251">
        <v>10496</v>
      </c>
      <c r="C5251">
        <v>0</v>
      </c>
      <c r="D5251">
        <v>1.7271003723144531</v>
      </c>
      <c r="E5251">
        <v>1.7563743591308594</v>
      </c>
      <c r="F5251">
        <v>1.5221900939941406</v>
      </c>
      <c r="G5251">
        <v>0</v>
      </c>
      <c r="N5251">
        <v>10496</v>
      </c>
      <c r="O5251">
        <v>0</v>
      </c>
      <c r="P5251">
        <v>2.418792724609375</v>
      </c>
      <c r="Q5251">
        <v>2.6227836608886719</v>
      </c>
      <c r="R5251">
        <v>2.2730789184570313</v>
      </c>
      <c r="S5251">
        <v>0</v>
      </c>
      <c r="T5251">
        <v>42.200000762939453</v>
      </c>
      <c r="U5251">
        <v>50.200000762939453</v>
      </c>
      <c r="V5251">
        <v>10496</v>
      </c>
      <c r="W5251">
        <v>1.6685549418131511</v>
      </c>
      <c r="Y5251">
        <v>2.4382184346516929</v>
      </c>
      <c r="AR5251" s="29">
        <v>10496</v>
      </c>
    </row>
    <row r="5252" spans="1:44" x14ac:dyDescent="0.25">
      <c r="A5252" s="9">
        <v>0</v>
      </c>
      <c r="B5252">
        <v>10498</v>
      </c>
      <c r="C5252">
        <v>0</v>
      </c>
      <c r="D5252">
        <v>1.7271003723144531</v>
      </c>
      <c r="E5252">
        <v>1.6539192199707031</v>
      </c>
      <c r="F5252">
        <v>1.5221900939941406</v>
      </c>
      <c r="G5252">
        <v>0</v>
      </c>
      <c r="N5252">
        <v>10498</v>
      </c>
      <c r="O5252">
        <v>0</v>
      </c>
      <c r="P5252">
        <v>2.4042205810546875</v>
      </c>
      <c r="Q5252">
        <v>2.4479331970214844</v>
      </c>
      <c r="R5252">
        <v>2.2730789184570313</v>
      </c>
      <c r="S5252">
        <v>0</v>
      </c>
      <c r="T5252">
        <v>42.299999237060547</v>
      </c>
      <c r="U5252">
        <v>50.099998474121094</v>
      </c>
      <c r="V5252">
        <v>10498</v>
      </c>
      <c r="W5252">
        <v>1.6344032287597656</v>
      </c>
      <c r="Y5252">
        <v>2.3750775655110679</v>
      </c>
      <c r="AR5252" s="29">
        <v>10498</v>
      </c>
    </row>
    <row r="5253" spans="1:44" x14ac:dyDescent="0.25">
      <c r="A5253" s="9">
        <v>0</v>
      </c>
      <c r="B5253">
        <v>10500</v>
      </c>
      <c r="C5253">
        <v>0</v>
      </c>
      <c r="D5253">
        <v>1.7271003723144531</v>
      </c>
      <c r="E5253">
        <v>1.6831932067871094</v>
      </c>
      <c r="F5253">
        <v>1.5368270874023438</v>
      </c>
      <c r="G5253">
        <v>0</v>
      </c>
      <c r="N5253">
        <v>10500</v>
      </c>
      <c r="O5253">
        <v>0</v>
      </c>
      <c r="P5253">
        <v>2.4042205810546875</v>
      </c>
      <c r="Q5253">
        <v>2.4770736694335938</v>
      </c>
      <c r="R5253">
        <v>2.2730789184570313</v>
      </c>
      <c r="S5253">
        <v>0</v>
      </c>
      <c r="T5253">
        <v>42.400001525878906</v>
      </c>
      <c r="U5253">
        <v>50.200000762939453</v>
      </c>
      <c r="V5253">
        <v>10500</v>
      </c>
      <c r="W5253">
        <v>1.6490402221679688</v>
      </c>
      <c r="Y5253">
        <v>2.384791056315104</v>
      </c>
      <c r="AR5253" s="29">
        <v>10500</v>
      </c>
    </row>
    <row r="5254" spans="1:44" x14ac:dyDescent="0.25">
      <c r="A5254" s="9">
        <v>0</v>
      </c>
      <c r="B5254">
        <v>10502</v>
      </c>
      <c r="C5254">
        <v>0</v>
      </c>
      <c r="D5254">
        <v>1.7271003723144531</v>
      </c>
      <c r="E5254">
        <v>1.6831932067871094</v>
      </c>
      <c r="F5254">
        <v>1.5368270874023438</v>
      </c>
      <c r="G5254">
        <v>0</v>
      </c>
      <c r="N5254">
        <v>10502</v>
      </c>
      <c r="O5254">
        <v>0</v>
      </c>
      <c r="P5254">
        <v>2.3896484375</v>
      </c>
      <c r="Q5254">
        <v>2.5062141418457031</v>
      </c>
      <c r="R5254">
        <v>2.2730789184570313</v>
      </c>
      <c r="S5254">
        <v>0</v>
      </c>
      <c r="T5254">
        <v>42.299999237060547</v>
      </c>
      <c r="U5254">
        <v>50.299999237060547</v>
      </c>
      <c r="V5254">
        <v>10502</v>
      </c>
      <c r="W5254">
        <v>1.6490402221679688</v>
      </c>
      <c r="Y5254">
        <v>2.3896471659342446</v>
      </c>
      <c r="AR5254" s="29">
        <v>10502</v>
      </c>
    </row>
    <row r="5255" spans="1:44" x14ac:dyDescent="0.25">
      <c r="A5255" s="9">
        <v>0</v>
      </c>
      <c r="B5255">
        <v>10504</v>
      </c>
      <c r="C5255">
        <v>0</v>
      </c>
      <c r="D5255">
        <v>1.7271003723144531</v>
      </c>
      <c r="E5255">
        <v>1.71246337890625</v>
      </c>
      <c r="F5255">
        <v>1.5368270874023438</v>
      </c>
      <c r="G5255">
        <v>0</v>
      </c>
      <c r="N5255">
        <v>10504</v>
      </c>
      <c r="O5255">
        <v>0</v>
      </c>
      <c r="P5255">
        <v>2.4479331970214844</v>
      </c>
      <c r="Q5255">
        <v>2.5353584289550781</v>
      </c>
      <c r="R5255">
        <v>2.2876510620117188</v>
      </c>
      <c r="S5255">
        <v>0</v>
      </c>
      <c r="T5255">
        <v>42.200000762939453</v>
      </c>
      <c r="U5255">
        <v>50.200000762939453</v>
      </c>
      <c r="V5255">
        <v>10504</v>
      </c>
      <c r="W5255">
        <v>1.6587969462076824</v>
      </c>
      <c r="Y5255">
        <v>2.4236475626627603</v>
      </c>
      <c r="AR5255" s="29">
        <v>10504</v>
      </c>
    </row>
    <row r="5256" spans="1:44" x14ac:dyDescent="0.25">
      <c r="A5256" s="9">
        <v>0</v>
      </c>
      <c r="B5256">
        <v>10506</v>
      </c>
      <c r="C5256">
        <v>0</v>
      </c>
      <c r="D5256">
        <v>1.7271003723144531</v>
      </c>
      <c r="E5256">
        <v>1.71246337890625</v>
      </c>
      <c r="F5256">
        <v>1.5368270874023438</v>
      </c>
      <c r="G5256">
        <v>0</v>
      </c>
      <c r="N5256">
        <v>10506</v>
      </c>
      <c r="O5256">
        <v>0</v>
      </c>
      <c r="P5256">
        <v>2.4479331970214844</v>
      </c>
      <c r="Q5256">
        <v>2.5499267578125</v>
      </c>
      <c r="R5256">
        <v>2.2730789184570313</v>
      </c>
      <c r="S5256">
        <v>0</v>
      </c>
      <c r="T5256">
        <v>42.299999237060547</v>
      </c>
      <c r="U5256">
        <v>50.299999237060547</v>
      </c>
      <c r="V5256">
        <v>10506</v>
      </c>
      <c r="W5256">
        <v>1.6587969462076824</v>
      </c>
      <c r="Y5256">
        <v>2.4236462910970054</v>
      </c>
      <c r="AR5256" s="29">
        <v>10506</v>
      </c>
    </row>
    <row r="5257" spans="1:44" x14ac:dyDescent="0.25">
      <c r="A5257" s="9">
        <v>0</v>
      </c>
      <c r="B5257">
        <v>10508</v>
      </c>
      <c r="C5257">
        <v>0</v>
      </c>
      <c r="D5257">
        <v>1.7417373657226563</v>
      </c>
      <c r="E5257">
        <v>1.7417373657226563</v>
      </c>
      <c r="F5257">
        <v>1.5368270874023438</v>
      </c>
      <c r="G5257">
        <v>0</v>
      </c>
      <c r="N5257">
        <v>10508</v>
      </c>
      <c r="O5257">
        <v>0</v>
      </c>
      <c r="P5257">
        <v>2.4333610534667969</v>
      </c>
      <c r="Q5257">
        <v>2.579071044921875</v>
      </c>
      <c r="R5257">
        <v>2.2730789184570313</v>
      </c>
      <c r="S5257">
        <v>0</v>
      </c>
      <c r="T5257">
        <v>42.299999237060547</v>
      </c>
      <c r="U5257">
        <v>50.299999237060547</v>
      </c>
      <c r="V5257">
        <v>10508</v>
      </c>
      <c r="W5257">
        <v>1.6734339396158855</v>
      </c>
      <c r="Y5257">
        <v>2.4285036722819009</v>
      </c>
      <c r="AR5257" s="29">
        <v>10508</v>
      </c>
    </row>
    <row r="5258" spans="1:44" x14ac:dyDescent="0.25">
      <c r="A5258" s="9">
        <v>0</v>
      </c>
      <c r="B5258">
        <v>10510</v>
      </c>
      <c r="C5258">
        <v>0</v>
      </c>
      <c r="D5258">
        <v>1.7271003723144531</v>
      </c>
      <c r="E5258">
        <v>1.7417373657226563</v>
      </c>
      <c r="F5258">
        <v>1.5221900939941406</v>
      </c>
      <c r="G5258">
        <v>0</v>
      </c>
      <c r="N5258">
        <v>10510</v>
      </c>
      <c r="O5258">
        <v>0</v>
      </c>
      <c r="P5258">
        <v>2.418792724609375</v>
      </c>
      <c r="Q5258">
        <v>2.5936431884765625</v>
      </c>
      <c r="R5258">
        <v>2.2585067749023438</v>
      </c>
      <c r="S5258">
        <v>0</v>
      </c>
      <c r="T5258">
        <v>42.299999237060547</v>
      </c>
      <c r="U5258">
        <v>50.200000762939453</v>
      </c>
      <c r="V5258">
        <v>10510</v>
      </c>
      <c r="W5258">
        <v>1.6636759440104167</v>
      </c>
      <c r="Y5258">
        <v>2.4236475626627603</v>
      </c>
      <c r="AR5258" s="29">
        <v>10510</v>
      </c>
    </row>
    <row r="5259" spans="1:44" x14ac:dyDescent="0.25">
      <c r="A5259" s="9">
        <v>0</v>
      </c>
      <c r="B5259">
        <v>10512</v>
      </c>
      <c r="C5259">
        <v>0</v>
      </c>
      <c r="D5259">
        <v>1.7271003723144531</v>
      </c>
      <c r="E5259">
        <v>1.7417373657226563</v>
      </c>
      <c r="F5259">
        <v>1.5221900939941406</v>
      </c>
      <c r="G5259">
        <v>0</v>
      </c>
      <c r="N5259">
        <v>10512</v>
      </c>
      <c r="O5259">
        <v>0</v>
      </c>
      <c r="P5259">
        <v>2.418792724609375</v>
      </c>
      <c r="Q5259">
        <v>2.6373558044433594</v>
      </c>
      <c r="R5259">
        <v>2.2876510620117188</v>
      </c>
      <c r="S5259">
        <v>0</v>
      </c>
      <c r="T5259">
        <v>42.299999237060547</v>
      </c>
      <c r="U5259">
        <v>50.200000762939453</v>
      </c>
      <c r="V5259">
        <v>10512</v>
      </c>
      <c r="W5259">
        <v>1.6636759440104167</v>
      </c>
      <c r="Y5259">
        <v>2.4479331970214844</v>
      </c>
      <c r="AR5259" s="29">
        <v>10512</v>
      </c>
    </row>
    <row r="5260" spans="1:44" x14ac:dyDescent="0.25">
      <c r="A5260" s="9">
        <v>0</v>
      </c>
      <c r="B5260">
        <v>10514</v>
      </c>
      <c r="C5260">
        <v>0</v>
      </c>
      <c r="D5260">
        <v>1.7271003723144531</v>
      </c>
      <c r="E5260">
        <v>1.6539192199707031</v>
      </c>
      <c r="F5260">
        <v>1.5221900939941406</v>
      </c>
      <c r="G5260">
        <v>0</v>
      </c>
      <c r="N5260">
        <v>10514</v>
      </c>
      <c r="O5260">
        <v>0</v>
      </c>
      <c r="P5260">
        <v>2.4042205810546875</v>
      </c>
      <c r="Q5260">
        <v>2.4479331970214844</v>
      </c>
      <c r="R5260">
        <v>2.2730789184570313</v>
      </c>
      <c r="S5260">
        <v>0</v>
      </c>
      <c r="T5260">
        <v>42.299999237060547</v>
      </c>
      <c r="U5260">
        <v>50.099998474121094</v>
      </c>
      <c r="V5260">
        <v>10514</v>
      </c>
      <c r="W5260">
        <v>1.6344032287597656</v>
      </c>
      <c r="Y5260">
        <v>2.3750775655110679</v>
      </c>
      <c r="AR5260" s="29">
        <v>10514</v>
      </c>
    </row>
    <row r="5261" spans="1:44" x14ac:dyDescent="0.25">
      <c r="A5261" s="9">
        <v>0</v>
      </c>
      <c r="B5261">
        <v>10516</v>
      </c>
      <c r="C5261">
        <v>0</v>
      </c>
      <c r="D5261">
        <v>1.7271003723144531</v>
      </c>
      <c r="E5261">
        <v>1.6831932067871094</v>
      </c>
      <c r="F5261">
        <v>1.5221900939941406</v>
      </c>
      <c r="G5261">
        <v>0</v>
      </c>
      <c r="N5261">
        <v>10516</v>
      </c>
      <c r="O5261">
        <v>0</v>
      </c>
      <c r="P5261">
        <v>2.4042205810546875</v>
      </c>
      <c r="Q5261">
        <v>2.4770736694335938</v>
      </c>
      <c r="R5261">
        <v>2.2876510620117188</v>
      </c>
      <c r="S5261">
        <v>0</v>
      </c>
      <c r="T5261">
        <v>42.200000762939453</v>
      </c>
      <c r="U5261">
        <v>50.099998474121094</v>
      </c>
      <c r="V5261">
        <v>10516</v>
      </c>
      <c r="W5261">
        <v>1.6441612243652344</v>
      </c>
      <c r="Y5261">
        <v>2.3896484375</v>
      </c>
      <c r="AR5261" s="29">
        <v>10516</v>
      </c>
    </row>
    <row r="5262" spans="1:44" x14ac:dyDescent="0.25">
      <c r="A5262" s="9">
        <v>0</v>
      </c>
      <c r="B5262">
        <v>10518</v>
      </c>
      <c r="C5262">
        <v>0</v>
      </c>
      <c r="D5262">
        <v>1.7417373657226563</v>
      </c>
      <c r="E5262">
        <v>1.6978263854980469</v>
      </c>
      <c r="F5262">
        <v>1.5221900939941406</v>
      </c>
      <c r="G5262">
        <v>0</v>
      </c>
      <c r="N5262">
        <v>10518</v>
      </c>
      <c r="O5262">
        <v>0</v>
      </c>
      <c r="P5262">
        <v>2.4042205810546875</v>
      </c>
      <c r="Q5262">
        <v>2.5062141418457031</v>
      </c>
      <c r="R5262">
        <v>2.2730789184570313</v>
      </c>
      <c r="S5262">
        <v>0</v>
      </c>
      <c r="T5262">
        <v>42.299999237060547</v>
      </c>
      <c r="U5262">
        <v>50.099998474121094</v>
      </c>
      <c r="V5262">
        <v>10518</v>
      </c>
      <c r="W5262">
        <v>1.653917948404948</v>
      </c>
      <c r="Y5262">
        <v>2.3945045471191406</v>
      </c>
      <c r="AR5262" s="29">
        <v>10518</v>
      </c>
    </row>
    <row r="5263" spans="1:44" x14ac:dyDescent="0.25">
      <c r="A5263" s="9">
        <v>0</v>
      </c>
      <c r="B5263">
        <v>10520</v>
      </c>
      <c r="C5263">
        <v>0</v>
      </c>
      <c r="D5263">
        <v>1.7271003723144531</v>
      </c>
      <c r="E5263">
        <v>1.71246337890625</v>
      </c>
      <c r="F5263">
        <v>1.5368270874023438</v>
      </c>
      <c r="G5263">
        <v>0</v>
      </c>
      <c r="N5263">
        <v>10520</v>
      </c>
      <c r="O5263">
        <v>0</v>
      </c>
      <c r="P5263">
        <v>2.4479331970214844</v>
      </c>
      <c r="Q5263">
        <v>2.5207862854003906</v>
      </c>
      <c r="R5263">
        <v>2.2876510620117188</v>
      </c>
      <c r="S5263">
        <v>0</v>
      </c>
      <c r="T5263">
        <v>42.400001525878906</v>
      </c>
      <c r="U5263">
        <v>50.099998474121094</v>
      </c>
      <c r="V5263">
        <v>10520</v>
      </c>
      <c r="W5263">
        <v>1.6587969462076824</v>
      </c>
      <c r="Y5263">
        <v>2.4187901814778647</v>
      </c>
      <c r="AR5263" s="29">
        <v>10520</v>
      </c>
    </row>
    <row r="5264" spans="1:44" x14ac:dyDescent="0.25">
      <c r="A5264" s="9">
        <v>0</v>
      </c>
      <c r="B5264">
        <v>10522</v>
      </c>
      <c r="C5264">
        <v>0</v>
      </c>
      <c r="D5264">
        <v>1.7417373657226563</v>
      </c>
      <c r="E5264">
        <v>1.7271003723144531</v>
      </c>
      <c r="F5264">
        <v>1.5221900939941406</v>
      </c>
      <c r="G5264">
        <v>0</v>
      </c>
      <c r="N5264">
        <v>10522</v>
      </c>
      <c r="O5264">
        <v>0</v>
      </c>
      <c r="P5264">
        <v>2.4479331970214844</v>
      </c>
      <c r="Q5264">
        <v>2.5353584289550781</v>
      </c>
      <c r="R5264">
        <v>2.2730789184570313</v>
      </c>
      <c r="S5264">
        <v>0</v>
      </c>
      <c r="T5264">
        <v>42.200000762939453</v>
      </c>
      <c r="U5264">
        <v>50</v>
      </c>
      <c r="V5264">
        <v>10522</v>
      </c>
      <c r="W5264">
        <v>1.6636759440104167</v>
      </c>
      <c r="Y5264">
        <v>2.4187901814778647</v>
      </c>
      <c r="AR5264" s="29">
        <v>10522</v>
      </c>
    </row>
    <row r="5265" spans="1:44" x14ac:dyDescent="0.25">
      <c r="A5265" s="9">
        <v>0</v>
      </c>
      <c r="B5265">
        <v>10524</v>
      </c>
      <c r="C5265">
        <v>0</v>
      </c>
      <c r="D5265">
        <v>1.7271003723144531</v>
      </c>
      <c r="E5265">
        <v>1.7271003723144531</v>
      </c>
      <c r="F5265">
        <v>1.5221900939941406</v>
      </c>
      <c r="G5265">
        <v>0</v>
      </c>
      <c r="N5265">
        <v>10524</v>
      </c>
      <c r="O5265">
        <v>0</v>
      </c>
      <c r="P5265">
        <v>2.418792724609375</v>
      </c>
      <c r="Q5265">
        <v>2.5644989013671875</v>
      </c>
      <c r="R5265">
        <v>2.2730789184570313</v>
      </c>
      <c r="S5265">
        <v>0</v>
      </c>
      <c r="T5265">
        <v>42.400001525878906</v>
      </c>
      <c r="U5265">
        <v>50</v>
      </c>
      <c r="V5265">
        <v>10524</v>
      </c>
      <c r="W5265">
        <v>1.6587969462076824</v>
      </c>
      <c r="Y5265">
        <v>2.4187901814778647</v>
      </c>
      <c r="AR5265" s="29">
        <v>10524</v>
      </c>
    </row>
    <row r="5266" spans="1:44" x14ac:dyDescent="0.25">
      <c r="A5266" s="9">
        <v>0</v>
      </c>
      <c r="B5266">
        <v>10526</v>
      </c>
      <c r="C5266">
        <v>0</v>
      </c>
      <c r="D5266">
        <v>1.7271003723144531</v>
      </c>
      <c r="E5266">
        <v>1.7417373657226563</v>
      </c>
      <c r="F5266">
        <v>1.5221900939941406</v>
      </c>
      <c r="G5266">
        <v>0</v>
      </c>
      <c r="N5266">
        <v>10526</v>
      </c>
      <c r="O5266">
        <v>0</v>
      </c>
      <c r="P5266">
        <v>2.418792724609375</v>
      </c>
      <c r="Q5266">
        <v>2.6082115173339844</v>
      </c>
      <c r="R5266">
        <v>2.2585067749023438</v>
      </c>
      <c r="S5266">
        <v>0</v>
      </c>
      <c r="T5266">
        <v>42.299999237060547</v>
      </c>
      <c r="U5266">
        <v>50</v>
      </c>
      <c r="V5266">
        <v>10526</v>
      </c>
      <c r="W5266">
        <v>1.6636759440104167</v>
      </c>
      <c r="Y5266">
        <v>2.4285036722819009</v>
      </c>
      <c r="AR5266" s="29">
        <v>10526</v>
      </c>
    </row>
    <row r="5267" spans="1:44" x14ac:dyDescent="0.25">
      <c r="A5267" s="9">
        <v>0</v>
      </c>
      <c r="B5267">
        <v>10528</v>
      </c>
      <c r="C5267">
        <v>0</v>
      </c>
      <c r="D5267">
        <v>1.7271003723144531</v>
      </c>
      <c r="E5267">
        <v>1.7417373657226563</v>
      </c>
      <c r="F5267">
        <v>1.5221900939941406</v>
      </c>
      <c r="G5267">
        <v>0</v>
      </c>
      <c r="N5267">
        <v>10528</v>
      </c>
      <c r="O5267">
        <v>0</v>
      </c>
      <c r="P5267">
        <v>2.418792724609375</v>
      </c>
      <c r="Q5267">
        <v>2.6373558044433594</v>
      </c>
      <c r="R5267">
        <v>2.2730789184570313</v>
      </c>
      <c r="S5267">
        <v>0</v>
      </c>
      <c r="T5267">
        <v>42.299999237060547</v>
      </c>
      <c r="U5267">
        <v>49.900001525878906</v>
      </c>
      <c r="V5267">
        <v>10528</v>
      </c>
      <c r="W5267">
        <v>1.6636759440104167</v>
      </c>
      <c r="Y5267">
        <v>2.4430758158365884</v>
      </c>
      <c r="AR5267" s="29">
        <v>10528</v>
      </c>
    </row>
    <row r="5268" spans="1:44" x14ac:dyDescent="0.25">
      <c r="A5268" s="9">
        <v>0</v>
      </c>
      <c r="B5268">
        <v>10530</v>
      </c>
      <c r="C5268">
        <v>0</v>
      </c>
      <c r="D5268">
        <v>1.7417373657226563</v>
      </c>
      <c r="E5268">
        <v>1.6685562133789063</v>
      </c>
      <c r="F5268">
        <v>1.5221900939941406</v>
      </c>
      <c r="G5268">
        <v>0</v>
      </c>
      <c r="N5268">
        <v>10530</v>
      </c>
      <c r="O5268">
        <v>0</v>
      </c>
      <c r="P5268">
        <v>2.4042205810546875</v>
      </c>
      <c r="Q5268">
        <v>2.4479331970214844</v>
      </c>
      <c r="R5268">
        <v>2.2730789184570313</v>
      </c>
      <c r="S5268">
        <v>0</v>
      </c>
      <c r="T5268">
        <v>42.299999237060547</v>
      </c>
      <c r="U5268">
        <v>50</v>
      </c>
      <c r="V5268">
        <v>10530</v>
      </c>
      <c r="W5268">
        <v>1.6441612243652344</v>
      </c>
      <c r="Y5268">
        <v>2.3750775655110679</v>
      </c>
      <c r="AR5268" s="29">
        <v>10530</v>
      </c>
    </row>
    <row r="5269" spans="1:44" x14ac:dyDescent="0.25">
      <c r="A5269" s="9">
        <v>0</v>
      </c>
      <c r="B5269">
        <v>10532</v>
      </c>
      <c r="C5269">
        <v>0</v>
      </c>
      <c r="D5269">
        <v>1.7271003723144531</v>
      </c>
      <c r="E5269">
        <v>1.6539192199707031</v>
      </c>
      <c r="F5269">
        <v>1.5221900939941406</v>
      </c>
      <c r="G5269">
        <v>0</v>
      </c>
      <c r="N5269">
        <v>10532</v>
      </c>
      <c r="O5269">
        <v>0</v>
      </c>
      <c r="P5269">
        <v>2.4042205810546875</v>
      </c>
      <c r="Q5269">
        <v>2.4625015258789063</v>
      </c>
      <c r="R5269">
        <v>2.2730789184570313</v>
      </c>
      <c r="S5269">
        <v>0</v>
      </c>
      <c r="T5269">
        <v>42.299999237060547</v>
      </c>
      <c r="U5269">
        <v>50</v>
      </c>
      <c r="V5269">
        <v>10532</v>
      </c>
      <c r="W5269">
        <v>1.6344032287597656</v>
      </c>
      <c r="Y5269">
        <v>2.3799336751302085</v>
      </c>
      <c r="AR5269" s="29">
        <v>10532</v>
      </c>
    </row>
    <row r="5270" spans="1:44" x14ac:dyDescent="0.25">
      <c r="A5270" s="9">
        <v>0</v>
      </c>
      <c r="B5270">
        <v>10534</v>
      </c>
      <c r="C5270">
        <v>0</v>
      </c>
      <c r="D5270">
        <v>1.7271003723144531</v>
      </c>
      <c r="E5270">
        <v>1.6978263854980469</v>
      </c>
      <c r="F5270">
        <v>1.5221900939941406</v>
      </c>
      <c r="G5270">
        <v>0</v>
      </c>
      <c r="N5270">
        <v>10534</v>
      </c>
      <c r="O5270">
        <v>0</v>
      </c>
      <c r="P5270">
        <v>2.3896484375</v>
      </c>
      <c r="Q5270">
        <v>2.5062141418457031</v>
      </c>
      <c r="R5270">
        <v>2.2876510620117188</v>
      </c>
      <c r="S5270">
        <v>0</v>
      </c>
      <c r="T5270">
        <v>42.400001525878906</v>
      </c>
      <c r="U5270">
        <v>49.900001525878906</v>
      </c>
      <c r="V5270">
        <v>10534</v>
      </c>
      <c r="W5270">
        <v>1.6490389506022136</v>
      </c>
      <c r="Y5270">
        <v>2.3945045471191406</v>
      </c>
      <c r="AR5270" s="29">
        <v>10534</v>
      </c>
    </row>
    <row r="5271" spans="1:44" x14ac:dyDescent="0.25">
      <c r="A5271" s="9">
        <v>0</v>
      </c>
      <c r="B5271">
        <v>10536</v>
      </c>
      <c r="C5271">
        <v>0</v>
      </c>
      <c r="D5271">
        <v>1.7271003723144531</v>
      </c>
      <c r="E5271">
        <v>1.6831932067871094</v>
      </c>
      <c r="F5271">
        <v>1.5368270874023438</v>
      </c>
      <c r="G5271">
        <v>0</v>
      </c>
      <c r="N5271">
        <v>10536</v>
      </c>
      <c r="O5271">
        <v>0</v>
      </c>
      <c r="P5271">
        <v>2.4479331970214844</v>
      </c>
      <c r="Q5271">
        <v>2.5207862854003906</v>
      </c>
      <c r="R5271">
        <v>2.2876510620117188</v>
      </c>
      <c r="S5271">
        <v>0</v>
      </c>
      <c r="T5271">
        <v>42.400001525878906</v>
      </c>
      <c r="U5271">
        <v>49.900001525878906</v>
      </c>
      <c r="V5271">
        <v>10536</v>
      </c>
      <c r="W5271">
        <v>1.6490402221679688</v>
      </c>
      <c r="Y5271">
        <v>2.4187901814778647</v>
      </c>
      <c r="AR5271" s="29">
        <v>10536</v>
      </c>
    </row>
    <row r="5272" spans="1:44" x14ac:dyDescent="0.25">
      <c r="A5272" s="9">
        <v>0</v>
      </c>
      <c r="B5272">
        <v>10538</v>
      </c>
      <c r="C5272">
        <v>0</v>
      </c>
      <c r="D5272">
        <v>1.7417373657226563</v>
      </c>
      <c r="E5272">
        <v>1.7271003723144531</v>
      </c>
      <c r="F5272">
        <v>1.5368270874023438</v>
      </c>
      <c r="G5272">
        <v>0</v>
      </c>
      <c r="N5272">
        <v>10538</v>
      </c>
      <c r="O5272">
        <v>0</v>
      </c>
      <c r="P5272">
        <v>2.4479331970214844</v>
      </c>
      <c r="Q5272">
        <v>2.5499267578125</v>
      </c>
      <c r="R5272">
        <v>2.2876510620117188</v>
      </c>
      <c r="S5272">
        <v>0</v>
      </c>
      <c r="T5272">
        <v>42.400001525878906</v>
      </c>
      <c r="U5272">
        <v>49.900001525878906</v>
      </c>
      <c r="V5272">
        <v>10538</v>
      </c>
      <c r="W5272">
        <v>1.6685549418131511</v>
      </c>
      <c r="Y5272">
        <v>2.4285036722819009</v>
      </c>
      <c r="AR5272" s="29">
        <v>10538</v>
      </c>
    </row>
    <row r="5273" spans="1:44" x14ac:dyDescent="0.25">
      <c r="A5273" s="9">
        <v>0</v>
      </c>
      <c r="B5273">
        <v>10540</v>
      </c>
      <c r="C5273">
        <v>0</v>
      </c>
      <c r="D5273">
        <v>1.7271003723144531</v>
      </c>
      <c r="E5273">
        <v>1.7417373657226563</v>
      </c>
      <c r="F5273">
        <v>1.5221900939941406</v>
      </c>
      <c r="G5273">
        <v>0</v>
      </c>
      <c r="N5273">
        <v>10540</v>
      </c>
      <c r="O5273">
        <v>0</v>
      </c>
      <c r="P5273">
        <v>2.4333610534667969</v>
      </c>
      <c r="Q5273">
        <v>2.579071044921875</v>
      </c>
      <c r="R5273">
        <v>2.2730789184570313</v>
      </c>
      <c r="S5273">
        <v>0</v>
      </c>
      <c r="T5273">
        <v>42.299999237060547</v>
      </c>
      <c r="U5273">
        <v>49.900001525878906</v>
      </c>
      <c r="V5273">
        <v>10540</v>
      </c>
      <c r="W5273">
        <v>1.6636759440104167</v>
      </c>
      <c r="Y5273">
        <v>2.4285036722819009</v>
      </c>
      <c r="AR5273" s="29">
        <v>10540</v>
      </c>
    </row>
    <row r="5274" spans="1:44" x14ac:dyDescent="0.25">
      <c r="A5274" s="9">
        <v>0</v>
      </c>
      <c r="B5274">
        <v>10542</v>
      </c>
      <c r="C5274">
        <v>0</v>
      </c>
      <c r="D5274">
        <v>1.7271003723144531</v>
      </c>
      <c r="E5274">
        <v>1.7417373657226563</v>
      </c>
      <c r="F5274">
        <v>1.5221900939941406</v>
      </c>
      <c r="G5274">
        <v>0</v>
      </c>
      <c r="N5274">
        <v>10542</v>
      </c>
      <c r="O5274">
        <v>0</v>
      </c>
      <c r="P5274">
        <v>2.418792724609375</v>
      </c>
      <c r="Q5274">
        <v>2.5936431884765625</v>
      </c>
      <c r="R5274">
        <v>2.2730789184570313</v>
      </c>
      <c r="S5274">
        <v>0</v>
      </c>
      <c r="T5274">
        <v>42.400001525878906</v>
      </c>
      <c r="U5274">
        <v>50.099998474121094</v>
      </c>
      <c r="V5274">
        <v>10542</v>
      </c>
      <c r="W5274">
        <v>1.6636759440104167</v>
      </c>
      <c r="Y5274">
        <v>2.4285049438476563</v>
      </c>
      <c r="AR5274" s="29">
        <v>10542</v>
      </c>
    </row>
    <row r="5275" spans="1:44" x14ac:dyDescent="0.25">
      <c r="A5275" s="9">
        <v>0</v>
      </c>
      <c r="B5275">
        <v>10544</v>
      </c>
      <c r="C5275">
        <v>0</v>
      </c>
      <c r="D5275">
        <v>1.7417373657226563</v>
      </c>
      <c r="E5275">
        <v>1.7417373657226563</v>
      </c>
      <c r="F5275">
        <v>1.5221900939941406</v>
      </c>
      <c r="G5275">
        <v>0</v>
      </c>
      <c r="N5275">
        <v>10544</v>
      </c>
      <c r="O5275">
        <v>0</v>
      </c>
      <c r="P5275">
        <v>2.4042205810546875</v>
      </c>
      <c r="Q5275">
        <v>2.6227836608886719</v>
      </c>
      <c r="R5275">
        <v>2.2730789184570313</v>
      </c>
      <c r="S5275">
        <v>0</v>
      </c>
      <c r="T5275">
        <v>42.400001525878906</v>
      </c>
      <c r="U5275">
        <v>50.099998474121094</v>
      </c>
      <c r="V5275">
        <v>10544</v>
      </c>
      <c r="W5275">
        <v>1.6685549418131511</v>
      </c>
      <c r="Y5275">
        <v>2.4333610534667969</v>
      </c>
      <c r="AR5275" s="29">
        <v>10544</v>
      </c>
    </row>
    <row r="5276" spans="1:44" x14ac:dyDescent="0.25">
      <c r="A5276" s="9">
        <v>0</v>
      </c>
      <c r="B5276">
        <v>10546</v>
      </c>
      <c r="C5276">
        <v>0</v>
      </c>
      <c r="D5276">
        <v>1.7271003723144531</v>
      </c>
      <c r="E5276">
        <v>1.6685562133789063</v>
      </c>
      <c r="F5276">
        <v>1.5221900939941406</v>
      </c>
      <c r="G5276">
        <v>0</v>
      </c>
      <c r="N5276">
        <v>10546</v>
      </c>
      <c r="O5276">
        <v>0</v>
      </c>
      <c r="P5276">
        <v>2.4042205810546875</v>
      </c>
      <c r="Q5276">
        <v>2.4625015258789063</v>
      </c>
      <c r="R5276">
        <v>2.2730789184570313</v>
      </c>
      <c r="S5276">
        <v>0</v>
      </c>
      <c r="T5276">
        <v>42.299999237060547</v>
      </c>
      <c r="U5276">
        <v>49.900001525878906</v>
      </c>
      <c r="V5276">
        <v>10546</v>
      </c>
      <c r="W5276">
        <v>1.6392822265625</v>
      </c>
      <c r="Y5276">
        <v>2.3799336751302085</v>
      </c>
      <c r="AR5276" s="29">
        <v>10546</v>
      </c>
    </row>
    <row r="5277" spans="1:44" x14ac:dyDescent="0.25">
      <c r="A5277" s="9">
        <v>0</v>
      </c>
      <c r="B5277">
        <v>10548</v>
      </c>
      <c r="C5277">
        <v>0</v>
      </c>
      <c r="D5277">
        <v>1.7271003723144531</v>
      </c>
      <c r="E5277">
        <v>1.6685562133789063</v>
      </c>
      <c r="F5277">
        <v>1.5221900939941406</v>
      </c>
      <c r="G5277">
        <v>0</v>
      </c>
      <c r="N5277">
        <v>10548</v>
      </c>
      <c r="O5277">
        <v>0</v>
      </c>
      <c r="P5277">
        <v>2.4042205810546875</v>
      </c>
      <c r="Q5277">
        <v>2.4479331970214844</v>
      </c>
      <c r="R5277">
        <v>2.2876510620117188</v>
      </c>
      <c r="S5277">
        <v>0</v>
      </c>
      <c r="T5277">
        <v>42.400001525878906</v>
      </c>
      <c r="U5277">
        <v>50</v>
      </c>
      <c r="V5277">
        <v>10548</v>
      </c>
      <c r="W5277">
        <v>1.6392822265625</v>
      </c>
      <c r="Y5277">
        <v>2.3799349466959634</v>
      </c>
      <c r="AR5277" s="29">
        <v>10548</v>
      </c>
    </row>
    <row r="5278" spans="1:44" x14ac:dyDescent="0.25">
      <c r="A5278" s="9">
        <v>0</v>
      </c>
      <c r="B5278">
        <v>10550</v>
      </c>
      <c r="C5278">
        <v>0</v>
      </c>
      <c r="D5278">
        <v>1.7271003723144531</v>
      </c>
      <c r="E5278">
        <v>1.6831932067871094</v>
      </c>
      <c r="F5278">
        <v>1.5368270874023438</v>
      </c>
      <c r="G5278">
        <v>0</v>
      </c>
      <c r="N5278">
        <v>10550</v>
      </c>
      <c r="O5278">
        <v>0</v>
      </c>
      <c r="P5278">
        <v>2.3896484375</v>
      </c>
      <c r="Q5278">
        <v>2.4916458129882813</v>
      </c>
      <c r="R5278">
        <v>2.2730789184570313</v>
      </c>
      <c r="S5278">
        <v>0</v>
      </c>
      <c r="T5278">
        <v>42.299999237060547</v>
      </c>
      <c r="U5278">
        <v>50</v>
      </c>
      <c r="V5278">
        <v>10550</v>
      </c>
      <c r="W5278">
        <v>1.6490402221679688</v>
      </c>
      <c r="Y5278">
        <v>2.384791056315104</v>
      </c>
      <c r="AR5278" s="29">
        <v>10550</v>
      </c>
    </row>
    <row r="5279" spans="1:44" x14ac:dyDescent="0.25">
      <c r="A5279" s="9">
        <v>0</v>
      </c>
      <c r="B5279">
        <v>10552</v>
      </c>
      <c r="C5279">
        <v>0</v>
      </c>
      <c r="D5279">
        <v>1.7271003723144531</v>
      </c>
      <c r="E5279">
        <v>1.7271003723144531</v>
      </c>
      <c r="F5279">
        <v>1.5368270874023438</v>
      </c>
      <c r="G5279">
        <v>0</v>
      </c>
      <c r="N5279">
        <v>10552</v>
      </c>
      <c r="O5279">
        <v>0</v>
      </c>
      <c r="P5279">
        <v>2.3896484375</v>
      </c>
      <c r="Q5279">
        <v>2.5353584289550781</v>
      </c>
      <c r="R5279">
        <v>2.2876510620117188</v>
      </c>
      <c r="S5279">
        <v>0</v>
      </c>
      <c r="T5279">
        <v>42.400001525878906</v>
      </c>
      <c r="U5279">
        <v>50.099998474121094</v>
      </c>
      <c r="V5279">
        <v>10552</v>
      </c>
      <c r="W5279">
        <v>1.6636759440104167</v>
      </c>
      <c r="Y5279">
        <v>2.4042193094889321</v>
      </c>
      <c r="AR5279" s="29">
        <v>10552</v>
      </c>
    </row>
    <row r="5280" spans="1:44" x14ac:dyDescent="0.25">
      <c r="A5280" s="9">
        <v>0</v>
      </c>
      <c r="B5280">
        <v>10554</v>
      </c>
      <c r="C5280">
        <v>0</v>
      </c>
      <c r="D5280">
        <v>1.7271003723144531</v>
      </c>
      <c r="E5280">
        <v>1.7271003723144531</v>
      </c>
      <c r="F5280">
        <v>1.5368270874023438</v>
      </c>
      <c r="G5280">
        <v>0</v>
      </c>
      <c r="N5280">
        <v>10554</v>
      </c>
      <c r="O5280">
        <v>0</v>
      </c>
      <c r="P5280">
        <v>2.4333610534667969</v>
      </c>
      <c r="Q5280">
        <v>2.5499267578125</v>
      </c>
      <c r="R5280">
        <v>2.2730789184570313</v>
      </c>
      <c r="S5280">
        <v>0</v>
      </c>
      <c r="T5280">
        <v>42.400001525878906</v>
      </c>
      <c r="U5280">
        <v>50.099998474121094</v>
      </c>
      <c r="V5280">
        <v>10554</v>
      </c>
      <c r="W5280">
        <v>1.6636759440104167</v>
      </c>
      <c r="Y5280">
        <v>2.4187889099121094</v>
      </c>
      <c r="AR5280" s="29">
        <v>10554</v>
      </c>
    </row>
    <row r="5281" spans="1:44" x14ac:dyDescent="0.25">
      <c r="A5281" s="9">
        <v>0</v>
      </c>
      <c r="B5281">
        <v>10556</v>
      </c>
      <c r="C5281">
        <v>0</v>
      </c>
      <c r="D5281">
        <v>1.7271003723144531</v>
      </c>
      <c r="E5281">
        <v>1.7271003723144531</v>
      </c>
      <c r="F5281">
        <v>1.5368270874023438</v>
      </c>
      <c r="G5281">
        <v>0</v>
      </c>
      <c r="N5281">
        <v>10556</v>
      </c>
      <c r="O5281">
        <v>0</v>
      </c>
      <c r="P5281">
        <v>2.4333610534667969</v>
      </c>
      <c r="Q5281">
        <v>2.579071044921875</v>
      </c>
      <c r="R5281">
        <v>2.2730789184570313</v>
      </c>
      <c r="S5281">
        <v>0</v>
      </c>
      <c r="T5281">
        <v>42.400001525878906</v>
      </c>
      <c r="U5281">
        <v>50.200000762939453</v>
      </c>
      <c r="V5281">
        <v>10556</v>
      </c>
      <c r="W5281">
        <v>1.6636759440104167</v>
      </c>
      <c r="Y5281">
        <v>2.4285036722819009</v>
      </c>
      <c r="AR5281" s="29">
        <v>10556</v>
      </c>
    </row>
    <row r="5282" spans="1:44" x14ac:dyDescent="0.25">
      <c r="A5282" s="9">
        <v>0</v>
      </c>
      <c r="B5282">
        <v>10558</v>
      </c>
      <c r="C5282">
        <v>0</v>
      </c>
      <c r="D5282">
        <v>1.7271003723144531</v>
      </c>
      <c r="E5282">
        <v>1.7417373657226563</v>
      </c>
      <c r="F5282">
        <v>1.5221900939941406</v>
      </c>
      <c r="G5282">
        <v>0</v>
      </c>
      <c r="N5282">
        <v>10558</v>
      </c>
      <c r="O5282">
        <v>0</v>
      </c>
      <c r="P5282">
        <v>2.4042205810546875</v>
      </c>
      <c r="Q5282">
        <v>2.6082115173339844</v>
      </c>
      <c r="R5282">
        <v>2.2585067749023438</v>
      </c>
      <c r="S5282">
        <v>0</v>
      </c>
      <c r="T5282">
        <v>42.400001525878906</v>
      </c>
      <c r="U5282">
        <v>50.099998474121094</v>
      </c>
      <c r="V5282">
        <v>10558</v>
      </c>
      <c r="W5282">
        <v>1.6636759440104167</v>
      </c>
      <c r="Y5282">
        <v>2.4236462910970054</v>
      </c>
      <c r="AR5282" s="29">
        <v>10558</v>
      </c>
    </row>
    <row r="5283" spans="1:44" x14ac:dyDescent="0.25">
      <c r="A5283" s="9">
        <v>0</v>
      </c>
      <c r="B5283">
        <v>10560</v>
      </c>
      <c r="C5283">
        <v>0</v>
      </c>
      <c r="D5283">
        <v>1.7271003723144531</v>
      </c>
      <c r="E5283">
        <v>1.7563743591308594</v>
      </c>
      <c r="F5283">
        <v>1.5221900939941406</v>
      </c>
      <c r="G5283">
        <v>0</v>
      </c>
      <c r="N5283">
        <v>10560</v>
      </c>
      <c r="O5283">
        <v>0</v>
      </c>
      <c r="P5283">
        <v>2.4042205810546875</v>
      </c>
      <c r="Q5283">
        <v>2.6373558044433594</v>
      </c>
      <c r="R5283">
        <v>2.2730789184570313</v>
      </c>
      <c r="S5283">
        <v>0</v>
      </c>
      <c r="T5283">
        <v>42.400001525878906</v>
      </c>
      <c r="U5283">
        <v>50.099998474121094</v>
      </c>
      <c r="V5283">
        <v>10560</v>
      </c>
      <c r="W5283">
        <v>1.6685549418131511</v>
      </c>
      <c r="Y5283">
        <v>2.4382184346516929</v>
      </c>
      <c r="AR5283" s="29">
        <v>10560</v>
      </c>
    </row>
    <row r="5284" spans="1:44" x14ac:dyDescent="0.25">
      <c r="A5284" s="9">
        <v>0</v>
      </c>
      <c r="B5284">
        <v>10562</v>
      </c>
      <c r="C5284">
        <v>0</v>
      </c>
      <c r="D5284">
        <v>1.7271003723144531</v>
      </c>
      <c r="E5284">
        <v>1.6685562133789063</v>
      </c>
      <c r="F5284">
        <v>1.5221900939941406</v>
      </c>
      <c r="G5284">
        <v>0</v>
      </c>
      <c r="N5284">
        <v>10562</v>
      </c>
      <c r="O5284">
        <v>0</v>
      </c>
      <c r="P5284">
        <v>2.4042205810546875</v>
      </c>
      <c r="Q5284">
        <v>2.4333610534667969</v>
      </c>
      <c r="R5284">
        <v>2.2730789184570313</v>
      </c>
      <c r="S5284">
        <v>0</v>
      </c>
      <c r="T5284">
        <v>42.400001525878906</v>
      </c>
      <c r="U5284">
        <v>50.099998474121094</v>
      </c>
      <c r="V5284">
        <v>10562</v>
      </c>
      <c r="W5284">
        <v>1.6392822265625</v>
      </c>
      <c r="Y5284">
        <v>2.3702201843261719</v>
      </c>
      <c r="AR5284" s="29">
        <v>10562</v>
      </c>
    </row>
    <row r="5285" spans="1:44" x14ac:dyDescent="0.25">
      <c r="A5285" s="9">
        <v>0</v>
      </c>
      <c r="B5285">
        <v>10564</v>
      </c>
      <c r="C5285">
        <v>0</v>
      </c>
      <c r="D5285">
        <v>1.7271003723144531</v>
      </c>
      <c r="E5285">
        <v>1.6831932067871094</v>
      </c>
      <c r="F5285">
        <v>1.5221900939941406</v>
      </c>
      <c r="G5285">
        <v>0</v>
      </c>
      <c r="N5285">
        <v>10564</v>
      </c>
      <c r="O5285">
        <v>0</v>
      </c>
      <c r="P5285">
        <v>2.3896484375</v>
      </c>
      <c r="Q5285">
        <v>2.4625015258789063</v>
      </c>
      <c r="R5285">
        <v>2.2585067749023438</v>
      </c>
      <c r="S5285">
        <v>0</v>
      </c>
      <c r="T5285">
        <v>42.400001525878906</v>
      </c>
      <c r="U5285">
        <v>50.099998474121094</v>
      </c>
      <c r="V5285">
        <v>10564</v>
      </c>
      <c r="W5285">
        <v>1.6441612243652344</v>
      </c>
      <c r="Y5285">
        <v>2.3702189127604165</v>
      </c>
      <c r="AR5285" s="29">
        <v>10564</v>
      </c>
    </row>
    <row r="5286" spans="1:44" x14ac:dyDescent="0.25">
      <c r="A5286" s="9">
        <v>0</v>
      </c>
      <c r="B5286">
        <v>10566</v>
      </c>
      <c r="C5286">
        <v>0</v>
      </c>
      <c r="D5286">
        <v>1.7271003723144531</v>
      </c>
      <c r="E5286">
        <v>1.6978263854980469</v>
      </c>
      <c r="F5286">
        <v>1.5368270874023438</v>
      </c>
      <c r="G5286">
        <v>0</v>
      </c>
      <c r="N5286">
        <v>10566</v>
      </c>
      <c r="O5286">
        <v>0</v>
      </c>
      <c r="P5286">
        <v>2.3896484375</v>
      </c>
      <c r="Q5286">
        <v>2.4916458129882813</v>
      </c>
      <c r="R5286">
        <v>2.2876510620117188</v>
      </c>
      <c r="S5286">
        <v>0</v>
      </c>
      <c r="T5286">
        <v>42.400001525878906</v>
      </c>
      <c r="U5286">
        <v>50.200000762939453</v>
      </c>
      <c r="V5286">
        <v>10566</v>
      </c>
      <c r="W5286">
        <v>1.653917948404948</v>
      </c>
      <c r="Y5286">
        <v>2.3896484375</v>
      </c>
      <c r="AR5286" s="29">
        <v>10566</v>
      </c>
    </row>
    <row r="5287" spans="1:44" x14ac:dyDescent="0.25">
      <c r="A5287" s="9">
        <v>0</v>
      </c>
      <c r="B5287">
        <v>10568</v>
      </c>
      <c r="C5287">
        <v>0</v>
      </c>
      <c r="D5287">
        <v>1.7271003723144531</v>
      </c>
      <c r="E5287">
        <v>1.71246337890625</v>
      </c>
      <c r="F5287">
        <v>1.5221900939941406</v>
      </c>
      <c r="G5287">
        <v>0</v>
      </c>
      <c r="N5287">
        <v>10568</v>
      </c>
      <c r="O5287">
        <v>0</v>
      </c>
      <c r="P5287">
        <v>2.4625053405761719</v>
      </c>
      <c r="Q5287">
        <v>2.5207862854003906</v>
      </c>
      <c r="R5287">
        <v>2.2876510620117188</v>
      </c>
      <c r="S5287">
        <v>0</v>
      </c>
      <c r="T5287">
        <v>42.400001525878906</v>
      </c>
      <c r="U5287">
        <v>50.099998474121094</v>
      </c>
      <c r="V5287">
        <v>10568</v>
      </c>
      <c r="W5287">
        <v>1.653917948404948</v>
      </c>
      <c r="Y5287">
        <v>2.4236475626627603</v>
      </c>
      <c r="AR5287" s="29">
        <v>10568</v>
      </c>
    </row>
    <row r="5288" spans="1:44" x14ac:dyDescent="0.25">
      <c r="A5288" s="9">
        <v>0</v>
      </c>
      <c r="B5288">
        <v>10570</v>
      </c>
      <c r="C5288">
        <v>0</v>
      </c>
      <c r="D5288">
        <v>1.71246337890625</v>
      </c>
      <c r="E5288">
        <v>1.7417373657226563</v>
      </c>
      <c r="F5288">
        <v>1.5221900939941406</v>
      </c>
      <c r="G5288">
        <v>0</v>
      </c>
      <c r="N5288">
        <v>10570</v>
      </c>
      <c r="O5288">
        <v>0</v>
      </c>
      <c r="P5288">
        <v>2.4479331970214844</v>
      </c>
      <c r="Q5288">
        <v>2.579071044921875</v>
      </c>
      <c r="R5288">
        <v>2.2439346313476563</v>
      </c>
      <c r="S5288">
        <v>0</v>
      </c>
      <c r="T5288">
        <v>42.299999237060547</v>
      </c>
      <c r="U5288">
        <v>50.099998474121094</v>
      </c>
      <c r="V5288">
        <v>10570</v>
      </c>
      <c r="W5288">
        <v>1.6587969462076824</v>
      </c>
      <c r="Y5288">
        <v>2.4236462910970054</v>
      </c>
      <c r="AR5288" s="29">
        <v>10570</v>
      </c>
    </row>
    <row r="5289" spans="1:44" x14ac:dyDescent="0.25">
      <c r="A5289" s="9">
        <v>0</v>
      </c>
      <c r="B5289">
        <v>10572</v>
      </c>
      <c r="C5289">
        <v>0</v>
      </c>
      <c r="D5289">
        <v>1.7271003723144531</v>
      </c>
      <c r="E5289">
        <v>1.7271003723144531</v>
      </c>
      <c r="F5289">
        <v>1.5221900939941406</v>
      </c>
      <c r="G5289">
        <v>0</v>
      </c>
      <c r="N5289">
        <v>10572</v>
      </c>
      <c r="O5289">
        <v>0</v>
      </c>
      <c r="P5289">
        <v>2.418792724609375</v>
      </c>
      <c r="Q5289">
        <v>2.579071044921875</v>
      </c>
      <c r="R5289">
        <v>2.2585067749023438</v>
      </c>
      <c r="S5289">
        <v>0</v>
      </c>
      <c r="T5289">
        <v>42.400001525878906</v>
      </c>
      <c r="U5289">
        <v>50.099998474121094</v>
      </c>
      <c r="V5289">
        <v>10572</v>
      </c>
      <c r="W5289">
        <v>1.6587969462076824</v>
      </c>
      <c r="Y5289">
        <v>2.4187901814778647</v>
      </c>
      <c r="AR5289" s="29">
        <v>10572</v>
      </c>
    </row>
    <row r="5290" spans="1:44" x14ac:dyDescent="0.25">
      <c r="A5290" s="9">
        <v>0</v>
      </c>
      <c r="B5290">
        <v>10574</v>
      </c>
      <c r="C5290">
        <v>0</v>
      </c>
      <c r="D5290">
        <v>1.7271003723144531</v>
      </c>
      <c r="E5290">
        <v>1.7417373657226563</v>
      </c>
      <c r="F5290">
        <v>1.5221900939941406</v>
      </c>
      <c r="G5290">
        <v>0</v>
      </c>
      <c r="N5290">
        <v>10574</v>
      </c>
      <c r="O5290">
        <v>0</v>
      </c>
      <c r="P5290">
        <v>2.418792724609375</v>
      </c>
      <c r="Q5290">
        <v>2.6082115173339844</v>
      </c>
      <c r="R5290">
        <v>2.2585067749023438</v>
      </c>
      <c r="S5290">
        <v>0</v>
      </c>
      <c r="T5290">
        <v>42.299999237060547</v>
      </c>
      <c r="U5290">
        <v>50.299999237060547</v>
      </c>
      <c r="V5290">
        <v>10574</v>
      </c>
      <c r="W5290">
        <v>1.6636759440104167</v>
      </c>
      <c r="Y5290">
        <v>2.4285036722819009</v>
      </c>
      <c r="AR5290" s="29">
        <v>10574</v>
      </c>
    </row>
    <row r="5291" spans="1:44" x14ac:dyDescent="0.25">
      <c r="A5291" s="9">
        <v>0</v>
      </c>
      <c r="B5291">
        <v>10576</v>
      </c>
      <c r="C5291">
        <v>0</v>
      </c>
      <c r="D5291">
        <v>1.7417373657226563</v>
      </c>
      <c r="E5291">
        <v>1.6392822265625</v>
      </c>
      <c r="F5291">
        <v>1.5368270874023438</v>
      </c>
      <c r="G5291">
        <v>0</v>
      </c>
      <c r="N5291">
        <v>10576</v>
      </c>
      <c r="O5291">
        <v>0</v>
      </c>
      <c r="P5291">
        <v>2.418792724609375</v>
      </c>
      <c r="Q5291">
        <v>2.4333610534667969</v>
      </c>
      <c r="R5291">
        <v>2.2585067749023438</v>
      </c>
      <c r="S5291">
        <v>0</v>
      </c>
      <c r="T5291">
        <v>42.299999237060547</v>
      </c>
      <c r="U5291">
        <v>50.400001525878906</v>
      </c>
      <c r="V5291">
        <v>10576</v>
      </c>
      <c r="W5291">
        <v>1.6392822265625</v>
      </c>
      <c r="Y5291">
        <v>2.3702201843261719</v>
      </c>
      <c r="AR5291" s="29">
        <v>10576</v>
      </c>
    </row>
    <row r="5292" spans="1:44" x14ac:dyDescent="0.25">
      <c r="A5292" s="9">
        <v>0</v>
      </c>
      <c r="B5292">
        <v>10578</v>
      </c>
      <c r="C5292">
        <v>0</v>
      </c>
      <c r="D5292">
        <v>1.7271003723144531</v>
      </c>
      <c r="E5292">
        <v>1.6685562133789063</v>
      </c>
      <c r="F5292">
        <v>1.5221900939941406</v>
      </c>
      <c r="G5292">
        <v>0</v>
      </c>
      <c r="N5292">
        <v>10578</v>
      </c>
      <c r="O5292">
        <v>0</v>
      </c>
      <c r="P5292">
        <v>2.4042205810546875</v>
      </c>
      <c r="Q5292">
        <v>2.4625015258789063</v>
      </c>
      <c r="R5292">
        <v>2.2876510620117188</v>
      </c>
      <c r="S5292">
        <v>0</v>
      </c>
      <c r="T5292">
        <v>42.299999237060547</v>
      </c>
      <c r="U5292">
        <v>50.400001525878906</v>
      </c>
      <c r="V5292">
        <v>10578</v>
      </c>
      <c r="W5292">
        <v>1.6392822265625</v>
      </c>
      <c r="Y5292">
        <v>2.384791056315104</v>
      </c>
      <c r="AR5292" s="29">
        <v>10578</v>
      </c>
    </row>
    <row r="5293" spans="1:44" x14ac:dyDescent="0.25">
      <c r="A5293" s="9">
        <v>0</v>
      </c>
      <c r="B5293">
        <v>10580</v>
      </c>
      <c r="C5293">
        <v>0</v>
      </c>
      <c r="D5293">
        <v>1.7271003723144531</v>
      </c>
      <c r="E5293">
        <v>1.6831932067871094</v>
      </c>
      <c r="F5293">
        <v>1.5221900939941406</v>
      </c>
      <c r="G5293">
        <v>0</v>
      </c>
      <c r="N5293">
        <v>10580</v>
      </c>
      <c r="O5293">
        <v>0</v>
      </c>
      <c r="P5293">
        <v>2.3896484375</v>
      </c>
      <c r="Q5293">
        <v>2.4625015258789063</v>
      </c>
      <c r="R5293">
        <v>2.2730789184570313</v>
      </c>
      <c r="S5293">
        <v>0</v>
      </c>
      <c r="T5293">
        <v>42.200000762939453</v>
      </c>
      <c r="U5293">
        <v>50.400001525878906</v>
      </c>
      <c r="V5293">
        <v>10580</v>
      </c>
      <c r="W5293">
        <v>1.6441612243652344</v>
      </c>
      <c r="Y5293">
        <v>2.3750762939453125</v>
      </c>
      <c r="AR5293" s="29">
        <v>10580</v>
      </c>
    </row>
    <row r="5294" spans="1:44" x14ac:dyDescent="0.25">
      <c r="A5294" s="9">
        <v>0</v>
      </c>
      <c r="B5294">
        <v>10582</v>
      </c>
      <c r="C5294">
        <v>0</v>
      </c>
      <c r="D5294">
        <v>1.7271003723144531</v>
      </c>
      <c r="E5294">
        <v>1.71246337890625</v>
      </c>
      <c r="F5294">
        <v>1.5221900939941406</v>
      </c>
      <c r="G5294">
        <v>0</v>
      </c>
      <c r="N5294">
        <v>10582</v>
      </c>
      <c r="O5294">
        <v>0</v>
      </c>
      <c r="P5294">
        <v>2.3750762939453125</v>
      </c>
      <c r="Q5294">
        <v>2.5062141418457031</v>
      </c>
      <c r="R5294">
        <v>2.2730789184570313</v>
      </c>
      <c r="S5294">
        <v>0</v>
      </c>
      <c r="T5294">
        <v>42.400001525878906</v>
      </c>
      <c r="U5294">
        <v>50.5</v>
      </c>
      <c r="V5294">
        <v>10582</v>
      </c>
      <c r="W5294">
        <v>1.653917948404948</v>
      </c>
      <c r="Y5294">
        <v>2.3847897847493491</v>
      </c>
      <c r="AR5294" s="29">
        <v>10582</v>
      </c>
    </row>
    <row r="5295" spans="1:44" x14ac:dyDescent="0.25">
      <c r="A5295" s="9">
        <v>0</v>
      </c>
      <c r="B5295">
        <v>10584</v>
      </c>
      <c r="C5295">
        <v>0</v>
      </c>
      <c r="D5295">
        <v>1.7271003723144531</v>
      </c>
      <c r="E5295">
        <v>1.71246337890625</v>
      </c>
      <c r="F5295">
        <v>1.5368270874023438</v>
      </c>
      <c r="G5295">
        <v>0</v>
      </c>
      <c r="N5295">
        <v>10584</v>
      </c>
      <c r="O5295">
        <v>0</v>
      </c>
      <c r="P5295">
        <v>2.3750762939453125</v>
      </c>
      <c r="Q5295">
        <v>2.5062141418457031</v>
      </c>
      <c r="R5295">
        <v>2.2730789184570313</v>
      </c>
      <c r="S5295">
        <v>0</v>
      </c>
      <c r="T5295">
        <v>42.299999237060547</v>
      </c>
      <c r="U5295">
        <v>50.5</v>
      </c>
      <c r="V5295">
        <v>10584</v>
      </c>
      <c r="W5295">
        <v>1.6587969462076824</v>
      </c>
      <c r="Y5295">
        <v>2.3847897847493491</v>
      </c>
      <c r="AR5295" s="29">
        <v>10584</v>
      </c>
    </row>
    <row r="5296" spans="1:44" x14ac:dyDescent="0.25">
      <c r="A5296" s="9">
        <v>0</v>
      </c>
      <c r="B5296">
        <v>10586</v>
      </c>
      <c r="C5296">
        <v>0</v>
      </c>
      <c r="D5296">
        <v>1.7271003723144531</v>
      </c>
      <c r="E5296">
        <v>1.7417373657226563</v>
      </c>
      <c r="F5296">
        <v>1.5221900939941406</v>
      </c>
      <c r="G5296">
        <v>0</v>
      </c>
      <c r="N5296">
        <v>10586</v>
      </c>
      <c r="O5296">
        <v>0</v>
      </c>
      <c r="P5296">
        <v>2.4333610534667969</v>
      </c>
      <c r="Q5296">
        <v>2.5499267578125</v>
      </c>
      <c r="R5296">
        <v>2.2585067749023438</v>
      </c>
      <c r="S5296">
        <v>0</v>
      </c>
      <c r="T5296">
        <v>42.299999237060547</v>
      </c>
      <c r="U5296">
        <v>50.5</v>
      </c>
      <c r="V5296">
        <v>10586</v>
      </c>
      <c r="W5296">
        <v>1.6636759440104167</v>
      </c>
      <c r="Y5296">
        <v>2.4139315287272134</v>
      </c>
      <c r="AR5296" s="29">
        <v>10586</v>
      </c>
    </row>
    <row r="5297" spans="1:44" x14ac:dyDescent="0.25">
      <c r="A5297" s="9">
        <v>0</v>
      </c>
      <c r="B5297">
        <v>10588</v>
      </c>
      <c r="C5297">
        <v>0</v>
      </c>
      <c r="D5297">
        <v>1.7271003723144531</v>
      </c>
      <c r="E5297">
        <v>1.7417373657226563</v>
      </c>
      <c r="F5297">
        <v>1.5368270874023438</v>
      </c>
      <c r="G5297">
        <v>0</v>
      </c>
      <c r="N5297">
        <v>10588</v>
      </c>
      <c r="O5297">
        <v>0</v>
      </c>
      <c r="P5297">
        <v>2.4042205810546875</v>
      </c>
      <c r="Q5297">
        <v>2.5644989013671875</v>
      </c>
      <c r="R5297">
        <v>2.2585067749023438</v>
      </c>
      <c r="S5297">
        <v>0</v>
      </c>
      <c r="T5297">
        <v>42.400001525878906</v>
      </c>
      <c r="U5297">
        <v>50.599998474121094</v>
      </c>
      <c r="V5297">
        <v>10588</v>
      </c>
      <c r="W5297">
        <v>1.6685549418131511</v>
      </c>
      <c r="Y5297">
        <v>2.4090754191080728</v>
      </c>
      <c r="AR5297" s="29">
        <v>10588</v>
      </c>
    </row>
    <row r="5298" spans="1:44" x14ac:dyDescent="0.25">
      <c r="A5298" s="9">
        <v>0</v>
      </c>
      <c r="B5298">
        <v>10590</v>
      </c>
      <c r="C5298">
        <v>0</v>
      </c>
      <c r="D5298">
        <v>1.7271003723144531</v>
      </c>
      <c r="E5298">
        <v>1.6392822265625</v>
      </c>
      <c r="F5298">
        <v>1.5368270874023438</v>
      </c>
      <c r="G5298">
        <v>0</v>
      </c>
      <c r="N5298">
        <v>10590</v>
      </c>
      <c r="O5298">
        <v>0</v>
      </c>
      <c r="P5298">
        <v>2.4042205810546875</v>
      </c>
      <c r="Q5298">
        <v>2.4042167663574219</v>
      </c>
      <c r="R5298">
        <v>2.2585067749023438</v>
      </c>
      <c r="S5298">
        <v>0</v>
      </c>
      <c r="T5298">
        <v>42.299999237060547</v>
      </c>
      <c r="U5298">
        <v>50.599998474121094</v>
      </c>
      <c r="V5298">
        <v>10590</v>
      </c>
      <c r="W5298">
        <v>1.6344032287597656</v>
      </c>
      <c r="Y5298">
        <v>2.3556480407714844</v>
      </c>
      <c r="AR5298" s="29">
        <v>10590</v>
      </c>
    </row>
    <row r="5299" spans="1:44" x14ac:dyDescent="0.25">
      <c r="A5299" s="9">
        <v>0</v>
      </c>
      <c r="B5299">
        <v>10592</v>
      </c>
      <c r="C5299">
        <v>0</v>
      </c>
      <c r="D5299">
        <v>1.7271003723144531</v>
      </c>
      <c r="E5299">
        <v>1.6392822265625</v>
      </c>
      <c r="F5299">
        <v>1.5368270874023438</v>
      </c>
      <c r="G5299">
        <v>0</v>
      </c>
      <c r="N5299">
        <v>10592</v>
      </c>
      <c r="O5299">
        <v>0</v>
      </c>
      <c r="P5299">
        <v>2.4042205810546875</v>
      </c>
      <c r="Q5299">
        <v>2.4187889099121094</v>
      </c>
      <c r="R5299">
        <v>2.2730789184570313</v>
      </c>
      <c r="S5299">
        <v>0</v>
      </c>
      <c r="T5299">
        <v>42.400001525878906</v>
      </c>
      <c r="U5299">
        <v>50.599998474121094</v>
      </c>
      <c r="V5299">
        <v>10592</v>
      </c>
      <c r="W5299">
        <v>1.6344032287597656</v>
      </c>
      <c r="Y5299">
        <v>2.3653628031412759</v>
      </c>
      <c r="AR5299" s="29">
        <v>10592</v>
      </c>
    </row>
    <row r="5300" spans="1:44" x14ac:dyDescent="0.25">
      <c r="A5300" s="9">
        <v>0</v>
      </c>
      <c r="B5300">
        <v>10594</v>
      </c>
      <c r="C5300">
        <v>0</v>
      </c>
      <c r="D5300">
        <v>1.7271003723144531</v>
      </c>
      <c r="E5300">
        <v>1.6539192199707031</v>
      </c>
      <c r="F5300">
        <v>1.5368270874023438</v>
      </c>
      <c r="G5300">
        <v>0</v>
      </c>
      <c r="N5300">
        <v>10594</v>
      </c>
      <c r="O5300">
        <v>0</v>
      </c>
      <c r="P5300">
        <v>2.3896484375</v>
      </c>
      <c r="Q5300">
        <v>2.4479331970214844</v>
      </c>
      <c r="R5300">
        <v>2.2585067749023438</v>
      </c>
      <c r="S5300">
        <v>0</v>
      </c>
      <c r="T5300">
        <v>42.299999237060547</v>
      </c>
      <c r="U5300">
        <v>50.599998474121094</v>
      </c>
      <c r="V5300">
        <v>10594</v>
      </c>
      <c r="W5300">
        <v>1.6392822265625</v>
      </c>
      <c r="Y5300">
        <v>2.3653628031412759</v>
      </c>
      <c r="AR5300" s="29">
        <v>10594</v>
      </c>
    </row>
    <row r="5301" spans="1:44" x14ac:dyDescent="0.25">
      <c r="A5301" s="9">
        <v>0</v>
      </c>
      <c r="B5301">
        <v>10596</v>
      </c>
      <c r="C5301">
        <v>0</v>
      </c>
      <c r="D5301">
        <v>1.7417373657226563</v>
      </c>
      <c r="E5301">
        <v>1.6831932067871094</v>
      </c>
      <c r="F5301">
        <v>1.5368270874023438</v>
      </c>
      <c r="G5301">
        <v>0</v>
      </c>
      <c r="N5301">
        <v>10596</v>
      </c>
      <c r="O5301">
        <v>0</v>
      </c>
      <c r="P5301">
        <v>2.4042205810546875</v>
      </c>
      <c r="Q5301">
        <v>2.4916458129882813</v>
      </c>
      <c r="R5301">
        <v>2.2585067749023438</v>
      </c>
      <c r="S5301">
        <v>0</v>
      </c>
      <c r="T5301">
        <v>42.299999237060547</v>
      </c>
      <c r="U5301">
        <v>50.5</v>
      </c>
      <c r="V5301">
        <v>10596</v>
      </c>
      <c r="W5301">
        <v>1.6539192199707031</v>
      </c>
      <c r="Y5301">
        <v>2.384791056315104</v>
      </c>
      <c r="AR5301" s="29">
        <v>10596</v>
      </c>
    </row>
    <row r="5302" spans="1:44" x14ac:dyDescent="0.25">
      <c r="A5302" s="9">
        <v>0</v>
      </c>
      <c r="B5302">
        <v>10598</v>
      </c>
      <c r="C5302">
        <v>0</v>
      </c>
      <c r="D5302">
        <v>1.7271003723144531</v>
      </c>
      <c r="E5302">
        <v>1.6978263854980469</v>
      </c>
      <c r="F5302">
        <v>1.5221900939941406</v>
      </c>
      <c r="G5302">
        <v>0</v>
      </c>
      <c r="N5302">
        <v>10598</v>
      </c>
      <c r="O5302">
        <v>0</v>
      </c>
      <c r="P5302">
        <v>2.3750762939453125</v>
      </c>
      <c r="Q5302">
        <v>2.5062141418457031</v>
      </c>
      <c r="R5302">
        <v>2.2730789184570313</v>
      </c>
      <c r="S5302">
        <v>0</v>
      </c>
      <c r="T5302">
        <v>42.299999237060547</v>
      </c>
      <c r="U5302">
        <v>50.599998474121094</v>
      </c>
      <c r="V5302">
        <v>10598</v>
      </c>
      <c r="W5302">
        <v>1.6490389506022136</v>
      </c>
      <c r="Y5302">
        <v>2.3847897847493491</v>
      </c>
      <c r="AR5302" s="29">
        <v>10598</v>
      </c>
    </row>
    <row r="5303" spans="1:44" x14ac:dyDescent="0.25">
      <c r="A5303" s="9">
        <v>0</v>
      </c>
      <c r="B5303">
        <v>10600</v>
      </c>
      <c r="C5303">
        <v>0</v>
      </c>
      <c r="D5303">
        <v>1.7271003723144531</v>
      </c>
      <c r="E5303">
        <v>1.7271003723144531</v>
      </c>
      <c r="F5303">
        <v>1.5368270874023438</v>
      </c>
      <c r="G5303">
        <v>0</v>
      </c>
      <c r="N5303">
        <v>10600</v>
      </c>
      <c r="O5303">
        <v>0</v>
      </c>
      <c r="P5303">
        <v>2.4333610534667969</v>
      </c>
      <c r="Q5303">
        <v>2.5353584289550781</v>
      </c>
      <c r="R5303">
        <v>2.2876510620117188</v>
      </c>
      <c r="S5303">
        <v>0</v>
      </c>
      <c r="T5303">
        <v>42.299999237060547</v>
      </c>
      <c r="U5303">
        <v>50.5</v>
      </c>
      <c r="V5303">
        <v>10600</v>
      </c>
      <c r="W5303">
        <v>1.6636759440104167</v>
      </c>
      <c r="Y5303">
        <v>2.4187901814778647</v>
      </c>
      <c r="AR5303" s="29">
        <v>10600</v>
      </c>
    </row>
    <row r="5304" spans="1:44" x14ac:dyDescent="0.25">
      <c r="A5304" s="9">
        <v>0</v>
      </c>
      <c r="B5304">
        <v>10602</v>
      </c>
      <c r="C5304">
        <v>0</v>
      </c>
      <c r="D5304">
        <v>1.7417373657226563</v>
      </c>
      <c r="E5304">
        <v>1.7271003723144531</v>
      </c>
      <c r="F5304">
        <v>1.5368270874023438</v>
      </c>
      <c r="G5304">
        <v>0</v>
      </c>
      <c r="N5304">
        <v>10602</v>
      </c>
      <c r="O5304">
        <v>0</v>
      </c>
      <c r="P5304">
        <v>2.418792724609375</v>
      </c>
      <c r="Q5304">
        <v>2.5644989013671875</v>
      </c>
      <c r="R5304">
        <v>2.2585067749023438</v>
      </c>
      <c r="S5304">
        <v>0</v>
      </c>
      <c r="T5304">
        <v>42.299999237060547</v>
      </c>
      <c r="U5304">
        <v>50.5</v>
      </c>
      <c r="V5304">
        <v>10602</v>
      </c>
      <c r="W5304">
        <v>1.6685549418131511</v>
      </c>
      <c r="Y5304">
        <v>2.4139328002929688</v>
      </c>
      <c r="AR5304" s="29">
        <v>10602</v>
      </c>
    </row>
    <row r="5305" spans="1:44" x14ac:dyDescent="0.25">
      <c r="A5305" s="9">
        <v>0</v>
      </c>
      <c r="B5305">
        <v>10604</v>
      </c>
      <c r="C5305">
        <v>0</v>
      </c>
      <c r="D5305">
        <v>1.7417373657226563</v>
      </c>
      <c r="E5305">
        <v>1.7417373657226563</v>
      </c>
      <c r="F5305">
        <v>1.5221900939941406</v>
      </c>
      <c r="G5305">
        <v>0</v>
      </c>
      <c r="N5305">
        <v>10604</v>
      </c>
      <c r="O5305">
        <v>0</v>
      </c>
      <c r="P5305">
        <v>2.418792724609375</v>
      </c>
      <c r="Q5305">
        <v>2.5936431884765625</v>
      </c>
      <c r="R5305">
        <v>2.2585067749023438</v>
      </c>
      <c r="S5305">
        <v>0</v>
      </c>
      <c r="T5305">
        <v>42.400001525878906</v>
      </c>
      <c r="U5305">
        <v>50.5</v>
      </c>
      <c r="V5305">
        <v>10604</v>
      </c>
      <c r="W5305">
        <v>1.6685549418131511</v>
      </c>
      <c r="Y5305">
        <v>2.4236475626627603</v>
      </c>
      <c r="AR5305" s="29">
        <v>10604</v>
      </c>
    </row>
    <row r="5306" spans="1:44" x14ac:dyDescent="0.25">
      <c r="A5306" s="9">
        <v>0</v>
      </c>
      <c r="B5306">
        <v>10606</v>
      </c>
      <c r="C5306">
        <v>0</v>
      </c>
      <c r="D5306">
        <v>1.7271003723144531</v>
      </c>
      <c r="E5306">
        <v>1.7563743591308594</v>
      </c>
      <c r="F5306">
        <v>1.5221900939941406</v>
      </c>
      <c r="G5306">
        <v>0</v>
      </c>
      <c r="N5306">
        <v>10606</v>
      </c>
      <c r="O5306">
        <v>0</v>
      </c>
      <c r="P5306">
        <v>2.418792724609375</v>
      </c>
      <c r="Q5306">
        <v>2.5936431884765625</v>
      </c>
      <c r="R5306">
        <v>2.2585067749023438</v>
      </c>
      <c r="S5306">
        <v>0</v>
      </c>
      <c r="T5306">
        <v>42.299999237060547</v>
      </c>
      <c r="U5306">
        <v>50.599998474121094</v>
      </c>
      <c r="V5306">
        <v>10606</v>
      </c>
      <c r="W5306">
        <v>1.6685549418131511</v>
      </c>
      <c r="Y5306">
        <v>2.4236475626627603</v>
      </c>
      <c r="AR5306" s="29">
        <v>10606</v>
      </c>
    </row>
    <row r="5307" spans="1:44" x14ac:dyDescent="0.25">
      <c r="A5307" s="9">
        <v>0</v>
      </c>
      <c r="B5307">
        <v>10608</v>
      </c>
      <c r="C5307">
        <v>0</v>
      </c>
      <c r="D5307">
        <v>1.7271003723144531</v>
      </c>
      <c r="E5307">
        <v>1.6539192199707031</v>
      </c>
      <c r="F5307">
        <v>1.5221900939941406</v>
      </c>
      <c r="G5307">
        <v>0</v>
      </c>
      <c r="N5307">
        <v>10608</v>
      </c>
      <c r="O5307">
        <v>0</v>
      </c>
      <c r="P5307">
        <v>2.3896484375</v>
      </c>
      <c r="Q5307">
        <v>2.4479331970214844</v>
      </c>
      <c r="R5307">
        <v>2.2730789184570313</v>
      </c>
      <c r="S5307">
        <v>0</v>
      </c>
      <c r="T5307">
        <v>42.299999237060547</v>
      </c>
      <c r="U5307">
        <v>50.599998474121094</v>
      </c>
      <c r="V5307">
        <v>10608</v>
      </c>
      <c r="W5307">
        <v>1.6344032287597656</v>
      </c>
      <c r="Y5307">
        <v>2.3702201843261719</v>
      </c>
      <c r="AR5307" s="29">
        <v>10608</v>
      </c>
    </row>
    <row r="5308" spans="1:44" x14ac:dyDescent="0.25">
      <c r="A5308" s="9">
        <v>0</v>
      </c>
      <c r="B5308">
        <v>10610</v>
      </c>
      <c r="C5308">
        <v>0</v>
      </c>
      <c r="D5308">
        <v>1.71246337890625</v>
      </c>
      <c r="E5308">
        <v>1.6685562133789063</v>
      </c>
      <c r="F5308">
        <v>1.5221900939941406</v>
      </c>
      <c r="G5308">
        <v>0</v>
      </c>
      <c r="N5308">
        <v>10610</v>
      </c>
      <c r="O5308">
        <v>0</v>
      </c>
      <c r="P5308">
        <v>2.4042205810546875</v>
      </c>
      <c r="Q5308">
        <v>2.4479331970214844</v>
      </c>
      <c r="R5308">
        <v>2.2585067749023438</v>
      </c>
      <c r="S5308">
        <v>0</v>
      </c>
      <c r="T5308">
        <v>42.299999237060547</v>
      </c>
      <c r="U5308">
        <v>50.599998474121094</v>
      </c>
      <c r="V5308">
        <v>10610</v>
      </c>
      <c r="W5308">
        <v>1.6344032287597656</v>
      </c>
      <c r="Y5308">
        <v>2.3702201843261719</v>
      </c>
      <c r="AR5308" s="29">
        <v>10610</v>
      </c>
    </row>
    <row r="5309" spans="1:44" x14ac:dyDescent="0.25">
      <c r="A5309" s="9">
        <v>0</v>
      </c>
      <c r="B5309">
        <v>10612</v>
      </c>
      <c r="C5309">
        <v>0</v>
      </c>
      <c r="D5309">
        <v>1.7271003723144531</v>
      </c>
      <c r="E5309">
        <v>1.6978263854980469</v>
      </c>
      <c r="F5309">
        <v>1.5368270874023438</v>
      </c>
      <c r="G5309">
        <v>0</v>
      </c>
      <c r="N5309">
        <v>10612</v>
      </c>
      <c r="O5309">
        <v>0</v>
      </c>
      <c r="P5309">
        <v>2.3896484375</v>
      </c>
      <c r="Q5309">
        <v>2.4770736694335938</v>
      </c>
      <c r="R5309">
        <v>2.2585067749023438</v>
      </c>
      <c r="S5309">
        <v>0</v>
      </c>
      <c r="T5309">
        <v>42.200000762939453</v>
      </c>
      <c r="U5309">
        <v>50.700000762939453</v>
      </c>
      <c r="V5309">
        <v>10612</v>
      </c>
      <c r="W5309">
        <v>1.653917948404948</v>
      </c>
      <c r="Y5309">
        <v>2.3750762939453125</v>
      </c>
      <c r="AR5309" s="29">
        <v>10612</v>
      </c>
    </row>
    <row r="5310" spans="1:44" x14ac:dyDescent="0.25">
      <c r="A5310" s="9">
        <v>0</v>
      </c>
      <c r="B5310">
        <v>10614</v>
      </c>
      <c r="C5310">
        <v>0</v>
      </c>
      <c r="D5310">
        <v>1.7417373657226563</v>
      </c>
      <c r="E5310">
        <v>1.6978263854980469</v>
      </c>
      <c r="F5310">
        <v>1.5368270874023438</v>
      </c>
      <c r="G5310">
        <v>0</v>
      </c>
      <c r="N5310">
        <v>10614</v>
      </c>
      <c r="O5310">
        <v>0</v>
      </c>
      <c r="P5310">
        <v>2.4625053405761719</v>
      </c>
      <c r="Q5310">
        <v>2.4916458129882813</v>
      </c>
      <c r="R5310">
        <v>2.2876510620117188</v>
      </c>
      <c r="S5310">
        <v>0</v>
      </c>
      <c r="T5310">
        <v>42.299999237060547</v>
      </c>
      <c r="U5310">
        <v>50.799999237060547</v>
      </c>
      <c r="V5310">
        <v>10614</v>
      </c>
      <c r="W5310">
        <v>1.6587969462076824</v>
      </c>
      <c r="Y5310">
        <v>2.4139340718587241</v>
      </c>
      <c r="AR5310" s="29">
        <v>10614</v>
      </c>
    </row>
    <row r="5311" spans="1:44" x14ac:dyDescent="0.25">
      <c r="A5311" s="9">
        <v>0</v>
      </c>
      <c r="B5311">
        <v>10616</v>
      </c>
      <c r="C5311">
        <v>0</v>
      </c>
      <c r="D5311">
        <v>1.7271003723144531</v>
      </c>
      <c r="E5311">
        <v>1.71246337890625</v>
      </c>
      <c r="F5311">
        <v>1.5514640808105469</v>
      </c>
      <c r="G5311">
        <v>0</v>
      </c>
      <c r="N5311">
        <v>10616</v>
      </c>
      <c r="O5311">
        <v>0</v>
      </c>
      <c r="P5311">
        <v>2.3896484375</v>
      </c>
      <c r="Q5311">
        <v>2.5207862854003906</v>
      </c>
      <c r="R5311">
        <v>2.2876510620117188</v>
      </c>
      <c r="S5311">
        <v>0</v>
      </c>
      <c r="T5311">
        <v>42.299999237060547</v>
      </c>
      <c r="U5311">
        <v>50.700000762939453</v>
      </c>
      <c r="V5311">
        <v>10616</v>
      </c>
      <c r="W5311">
        <v>1.6636759440104167</v>
      </c>
      <c r="Y5311">
        <v>2.3993619283040366</v>
      </c>
      <c r="AR5311" s="29">
        <v>10616</v>
      </c>
    </row>
    <row r="5312" spans="1:44" x14ac:dyDescent="0.25">
      <c r="A5312" s="9">
        <v>0</v>
      </c>
      <c r="B5312">
        <v>10618</v>
      </c>
      <c r="C5312">
        <v>0</v>
      </c>
      <c r="D5312">
        <v>1.7417373657226563</v>
      </c>
      <c r="E5312">
        <v>1.7417373657226563</v>
      </c>
      <c r="F5312">
        <v>1.5368270874023438</v>
      </c>
      <c r="G5312">
        <v>0</v>
      </c>
      <c r="N5312">
        <v>10618</v>
      </c>
      <c r="O5312">
        <v>0</v>
      </c>
      <c r="P5312">
        <v>2.4333610534667969</v>
      </c>
      <c r="Q5312">
        <v>2.579071044921875</v>
      </c>
      <c r="R5312">
        <v>2.2585067749023438</v>
      </c>
      <c r="S5312">
        <v>0</v>
      </c>
      <c r="T5312">
        <v>42.299999237060547</v>
      </c>
      <c r="U5312">
        <v>50.799999237060547</v>
      </c>
      <c r="V5312">
        <v>10618</v>
      </c>
      <c r="W5312">
        <v>1.6734339396158855</v>
      </c>
      <c r="Y5312">
        <v>2.4236462910970054</v>
      </c>
      <c r="AR5312" s="29">
        <v>10618</v>
      </c>
    </row>
    <row r="5313" spans="1:44" x14ac:dyDescent="0.25">
      <c r="A5313" s="9">
        <v>0</v>
      </c>
      <c r="B5313">
        <v>10620</v>
      </c>
      <c r="C5313">
        <v>0</v>
      </c>
      <c r="D5313">
        <v>1.7271003723144531</v>
      </c>
      <c r="E5313">
        <v>1.7417373657226563</v>
      </c>
      <c r="F5313">
        <v>1.5221900939941406</v>
      </c>
      <c r="G5313">
        <v>0</v>
      </c>
      <c r="N5313">
        <v>10620</v>
      </c>
      <c r="O5313">
        <v>0</v>
      </c>
      <c r="P5313">
        <v>2.4333610534667969</v>
      </c>
      <c r="Q5313">
        <v>2.579071044921875</v>
      </c>
      <c r="R5313">
        <v>2.2585067749023438</v>
      </c>
      <c r="S5313">
        <v>0</v>
      </c>
      <c r="T5313">
        <v>42.299999237060547</v>
      </c>
      <c r="U5313">
        <v>50.799999237060547</v>
      </c>
      <c r="V5313">
        <v>10620</v>
      </c>
      <c r="W5313">
        <v>1.6636759440104167</v>
      </c>
      <c r="Y5313">
        <v>2.4236462910970054</v>
      </c>
      <c r="AR5313" s="29">
        <v>10620</v>
      </c>
    </row>
    <row r="5314" spans="1:44" x14ac:dyDescent="0.25">
      <c r="A5314" s="9">
        <v>0</v>
      </c>
      <c r="B5314">
        <v>10622</v>
      </c>
      <c r="C5314">
        <v>0</v>
      </c>
      <c r="D5314">
        <v>1.7271003723144531</v>
      </c>
      <c r="E5314">
        <v>1.7563743591308594</v>
      </c>
      <c r="F5314">
        <v>1.5221900939941406</v>
      </c>
      <c r="G5314">
        <v>0</v>
      </c>
      <c r="N5314">
        <v>10622</v>
      </c>
      <c r="O5314">
        <v>0</v>
      </c>
      <c r="P5314">
        <v>2.418792724609375</v>
      </c>
      <c r="Q5314">
        <v>2.5936431884765625</v>
      </c>
      <c r="R5314">
        <v>2.2585067749023438</v>
      </c>
      <c r="S5314">
        <v>0</v>
      </c>
      <c r="T5314">
        <v>42.299999237060547</v>
      </c>
      <c r="U5314">
        <v>50.900001525878906</v>
      </c>
      <c r="V5314">
        <v>10622</v>
      </c>
      <c r="W5314">
        <v>1.6685549418131511</v>
      </c>
      <c r="Y5314">
        <v>2.4236475626627603</v>
      </c>
      <c r="AR5314" s="29">
        <v>10622</v>
      </c>
    </row>
    <row r="5315" spans="1:44" x14ac:dyDescent="0.25">
      <c r="A5315" s="9">
        <v>0</v>
      </c>
      <c r="B5315">
        <v>10624</v>
      </c>
      <c r="C5315">
        <v>0</v>
      </c>
      <c r="D5315">
        <v>1.7417373657226563</v>
      </c>
      <c r="E5315">
        <v>1.6685562133789063</v>
      </c>
      <c r="F5315">
        <v>1.5368270874023438</v>
      </c>
      <c r="G5315">
        <v>0</v>
      </c>
      <c r="N5315">
        <v>10624</v>
      </c>
      <c r="O5315">
        <v>0</v>
      </c>
      <c r="P5315">
        <v>2.4042205810546875</v>
      </c>
      <c r="Q5315">
        <v>2.4042167663574219</v>
      </c>
      <c r="R5315">
        <v>2.2585067749023438</v>
      </c>
      <c r="S5315">
        <v>0</v>
      </c>
      <c r="T5315">
        <v>42.299999237060547</v>
      </c>
      <c r="U5315">
        <v>50.900001525878906</v>
      </c>
      <c r="V5315">
        <v>10624</v>
      </c>
      <c r="W5315">
        <v>1.6490402221679688</v>
      </c>
      <c r="Y5315">
        <v>2.3556480407714844</v>
      </c>
      <c r="AR5315" s="29">
        <v>10624</v>
      </c>
    </row>
    <row r="5316" spans="1:44" x14ac:dyDescent="0.25">
      <c r="A5316" s="9">
        <v>0</v>
      </c>
      <c r="B5316">
        <v>10626</v>
      </c>
      <c r="C5316">
        <v>0</v>
      </c>
      <c r="D5316">
        <v>1.7271003723144531</v>
      </c>
      <c r="E5316">
        <v>1.6831932067871094</v>
      </c>
      <c r="F5316">
        <v>1.5221900939941406</v>
      </c>
      <c r="G5316">
        <v>0</v>
      </c>
      <c r="N5316">
        <v>10626</v>
      </c>
      <c r="O5316">
        <v>0</v>
      </c>
      <c r="P5316">
        <v>2.3896484375</v>
      </c>
      <c r="Q5316">
        <v>2.4625015258789063</v>
      </c>
      <c r="R5316">
        <v>2.2585067749023438</v>
      </c>
      <c r="S5316">
        <v>0</v>
      </c>
      <c r="T5316">
        <v>42.299999237060547</v>
      </c>
      <c r="U5316">
        <v>50.900001525878906</v>
      </c>
      <c r="V5316">
        <v>10626</v>
      </c>
      <c r="W5316">
        <v>1.6441612243652344</v>
      </c>
      <c r="Y5316">
        <v>2.3702189127604165</v>
      </c>
      <c r="AR5316" s="29">
        <v>10626</v>
      </c>
    </row>
    <row r="5317" spans="1:44" x14ac:dyDescent="0.25">
      <c r="A5317" s="9">
        <v>0</v>
      </c>
      <c r="B5317">
        <v>10628</v>
      </c>
      <c r="C5317">
        <v>0</v>
      </c>
      <c r="D5317">
        <v>1.7271003723144531</v>
      </c>
      <c r="E5317">
        <v>1.6978263854980469</v>
      </c>
      <c r="F5317">
        <v>1.5368270874023438</v>
      </c>
      <c r="G5317">
        <v>0</v>
      </c>
      <c r="N5317">
        <v>10628</v>
      </c>
      <c r="O5317">
        <v>0</v>
      </c>
      <c r="P5317">
        <v>2.3896484375</v>
      </c>
      <c r="Q5317">
        <v>2.4770736694335938</v>
      </c>
      <c r="R5317">
        <v>2.2730789184570313</v>
      </c>
      <c r="S5317">
        <v>0</v>
      </c>
      <c r="T5317">
        <v>42.299999237060547</v>
      </c>
      <c r="U5317">
        <v>50.900001525878906</v>
      </c>
      <c r="V5317">
        <v>10628</v>
      </c>
      <c r="W5317">
        <v>1.653917948404948</v>
      </c>
      <c r="Y5317">
        <v>2.3799336751302085</v>
      </c>
      <c r="AR5317" s="29">
        <v>10628</v>
      </c>
    </row>
    <row r="5318" spans="1:44" x14ac:dyDescent="0.25">
      <c r="A5318" s="9">
        <v>0</v>
      </c>
      <c r="B5318">
        <v>10630</v>
      </c>
      <c r="C5318">
        <v>0</v>
      </c>
      <c r="D5318">
        <v>1.7417373657226563</v>
      </c>
      <c r="E5318">
        <v>1.71246337890625</v>
      </c>
      <c r="F5318">
        <v>1.5368270874023438</v>
      </c>
      <c r="G5318">
        <v>0</v>
      </c>
      <c r="N5318">
        <v>10630</v>
      </c>
      <c r="O5318">
        <v>0</v>
      </c>
      <c r="P5318">
        <v>2.4333610534667969</v>
      </c>
      <c r="Q5318">
        <v>2.4916458129882813</v>
      </c>
      <c r="R5318">
        <v>2.2876510620117188</v>
      </c>
      <c r="S5318">
        <v>0</v>
      </c>
      <c r="T5318">
        <v>42.299999237060547</v>
      </c>
      <c r="U5318">
        <v>50.799999237060547</v>
      </c>
      <c r="V5318">
        <v>10630</v>
      </c>
      <c r="W5318">
        <v>1.6636759440104167</v>
      </c>
      <c r="Y5318">
        <v>2.4042193094889321</v>
      </c>
      <c r="AR5318" s="29">
        <v>10630</v>
      </c>
    </row>
    <row r="5319" spans="1:44" x14ac:dyDescent="0.25">
      <c r="A5319" s="9">
        <v>0</v>
      </c>
      <c r="B5319">
        <v>10632</v>
      </c>
      <c r="C5319">
        <v>0</v>
      </c>
      <c r="D5319">
        <v>1.7417373657226563</v>
      </c>
      <c r="E5319">
        <v>1.71246337890625</v>
      </c>
      <c r="F5319">
        <v>1.5368270874023438</v>
      </c>
      <c r="G5319">
        <v>0</v>
      </c>
      <c r="N5319">
        <v>10632</v>
      </c>
      <c r="O5319">
        <v>0</v>
      </c>
      <c r="P5319">
        <v>2.4333610534667969</v>
      </c>
      <c r="Q5319">
        <v>2.5207862854003906</v>
      </c>
      <c r="R5319">
        <v>2.2585067749023438</v>
      </c>
      <c r="S5319">
        <v>0</v>
      </c>
      <c r="T5319">
        <v>42.299999237060547</v>
      </c>
      <c r="U5319">
        <v>50.700000762939453</v>
      </c>
      <c r="V5319">
        <v>10632</v>
      </c>
      <c r="W5319">
        <v>1.6636759440104167</v>
      </c>
      <c r="Y5319">
        <v>2.4042180379231772</v>
      </c>
      <c r="AR5319" s="29">
        <v>10632</v>
      </c>
    </row>
    <row r="5320" spans="1:44" x14ac:dyDescent="0.25">
      <c r="A5320" s="9">
        <v>0</v>
      </c>
      <c r="B5320">
        <v>10634</v>
      </c>
      <c r="C5320">
        <v>0</v>
      </c>
      <c r="D5320">
        <v>1.7271003723144531</v>
      </c>
      <c r="E5320">
        <v>1.7417373657226563</v>
      </c>
      <c r="F5320">
        <v>1.5368270874023438</v>
      </c>
      <c r="G5320">
        <v>0</v>
      </c>
      <c r="N5320">
        <v>10634</v>
      </c>
      <c r="O5320">
        <v>0</v>
      </c>
      <c r="P5320">
        <v>2.418792724609375</v>
      </c>
      <c r="Q5320">
        <v>2.5499267578125</v>
      </c>
      <c r="R5320">
        <v>2.2439346313476563</v>
      </c>
      <c r="S5320">
        <v>0</v>
      </c>
      <c r="T5320">
        <v>42.299999237060547</v>
      </c>
      <c r="U5320">
        <v>50.599998474121094</v>
      </c>
      <c r="V5320">
        <v>10634</v>
      </c>
      <c r="W5320">
        <v>1.6685549418131511</v>
      </c>
      <c r="Y5320">
        <v>2.4042180379231772</v>
      </c>
      <c r="AR5320" s="29">
        <v>10634</v>
      </c>
    </row>
    <row r="5321" spans="1:44" x14ac:dyDescent="0.25">
      <c r="A5321" s="9">
        <v>0</v>
      </c>
      <c r="B5321">
        <v>10636</v>
      </c>
      <c r="C5321">
        <v>0</v>
      </c>
      <c r="D5321">
        <v>1.7271003723144531</v>
      </c>
      <c r="E5321">
        <v>1.7417373657226563</v>
      </c>
      <c r="F5321">
        <v>1.5368270874023438</v>
      </c>
      <c r="G5321">
        <v>0</v>
      </c>
      <c r="N5321">
        <v>10636</v>
      </c>
      <c r="O5321">
        <v>0</v>
      </c>
      <c r="P5321">
        <v>2.4042205810546875</v>
      </c>
      <c r="Q5321">
        <v>2.5644989013671875</v>
      </c>
      <c r="R5321">
        <v>2.2585067749023438</v>
      </c>
      <c r="S5321">
        <v>0</v>
      </c>
      <c r="T5321">
        <v>42.299999237060547</v>
      </c>
      <c r="U5321">
        <v>50.599998474121094</v>
      </c>
      <c r="V5321">
        <v>10636</v>
      </c>
      <c r="W5321">
        <v>1.6685549418131511</v>
      </c>
      <c r="Y5321">
        <v>2.4090754191080728</v>
      </c>
      <c r="AR5321" s="29">
        <v>10636</v>
      </c>
    </row>
    <row r="5322" spans="1:44" x14ac:dyDescent="0.25">
      <c r="A5322" s="9">
        <v>0</v>
      </c>
      <c r="B5322">
        <v>10638</v>
      </c>
      <c r="C5322">
        <v>0</v>
      </c>
      <c r="D5322">
        <v>1.7271003723144531</v>
      </c>
      <c r="E5322">
        <v>1.7563743591308594</v>
      </c>
      <c r="F5322">
        <v>1.5221900939941406</v>
      </c>
      <c r="G5322">
        <v>0</v>
      </c>
      <c r="N5322">
        <v>10638</v>
      </c>
      <c r="O5322">
        <v>0</v>
      </c>
      <c r="P5322">
        <v>2.4042205810546875</v>
      </c>
      <c r="Q5322">
        <v>2.6082115173339844</v>
      </c>
      <c r="R5322">
        <v>2.2585067749023438</v>
      </c>
      <c r="S5322">
        <v>0</v>
      </c>
      <c r="T5322">
        <v>42.200000762939453</v>
      </c>
      <c r="U5322">
        <v>50.599998474121094</v>
      </c>
      <c r="V5322">
        <v>10638</v>
      </c>
      <c r="W5322">
        <v>1.6685549418131511</v>
      </c>
      <c r="Y5322">
        <v>2.4236462910970054</v>
      </c>
      <c r="AR5322" s="29">
        <v>10638</v>
      </c>
    </row>
    <row r="5323" spans="1:44" x14ac:dyDescent="0.25">
      <c r="A5323" s="9">
        <v>0</v>
      </c>
      <c r="B5323">
        <v>10640</v>
      </c>
      <c r="C5323">
        <v>0</v>
      </c>
      <c r="D5323">
        <v>1.7271003723144531</v>
      </c>
      <c r="E5323">
        <v>1.6539192199707031</v>
      </c>
      <c r="F5323">
        <v>1.5221900939941406</v>
      </c>
      <c r="G5323">
        <v>0</v>
      </c>
      <c r="N5323">
        <v>10640</v>
      </c>
      <c r="O5323">
        <v>0</v>
      </c>
      <c r="P5323">
        <v>2.4042205810546875</v>
      </c>
      <c r="Q5323">
        <v>2.4042167663574219</v>
      </c>
      <c r="R5323">
        <v>2.2585067749023438</v>
      </c>
      <c r="S5323">
        <v>0</v>
      </c>
      <c r="T5323">
        <v>42.299999237060547</v>
      </c>
      <c r="U5323">
        <v>50.599998474121094</v>
      </c>
      <c r="V5323">
        <v>10640</v>
      </c>
      <c r="W5323">
        <v>1.6344032287597656</v>
      </c>
      <c r="Y5323">
        <v>2.3556480407714844</v>
      </c>
      <c r="AR5323" s="29">
        <v>10640</v>
      </c>
    </row>
    <row r="5324" spans="1:44" x14ac:dyDescent="0.25">
      <c r="A5324" s="9">
        <v>0</v>
      </c>
      <c r="B5324">
        <v>10642</v>
      </c>
      <c r="C5324">
        <v>0</v>
      </c>
      <c r="D5324">
        <v>1.7271003723144531</v>
      </c>
      <c r="E5324">
        <v>1.6831932067871094</v>
      </c>
      <c r="F5324">
        <v>1.5221900939941406</v>
      </c>
      <c r="G5324">
        <v>0</v>
      </c>
      <c r="N5324">
        <v>10642</v>
      </c>
      <c r="O5324">
        <v>0</v>
      </c>
      <c r="P5324">
        <v>2.3896484375</v>
      </c>
      <c r="Q5324">
        <v>2.4479331970214844</v>
      </c>
      <c r="R5324">
        <v>2.2585067749023438</v>
      </c>
      <c r="S5324">
        <v>0</v>
      </c>
      <c r="T5324">
        <v>42.299999237060547</v>
      </c>
      <c r="U5324">
        <v>50.599998474121094</v>
      </c>
      <c r="V5324">
        <v>10642</v>
      </c>
      <c r="W5324">
        <v>1.6441612243652344</v>
      </c>
      <c r="Y5324">
        <v>2.3653628031412759</v>
      </c>
      <c r="AR5324" s="29">
        <v>10642</v>
      </c>
    </row>
    <row r="5325" spans="1:44" x14ac:dyDescent="0.25">
      <c r="A5325" s="9">
        <v>0</v>
      </c>
      <c r="B5325">
        <v>10644</v>
      </c>
      <c r="C5325">
        <v>0</v>
      </c>
      <c r="D5325">
        <v>1.7271003723144531</v>
      </c>
      <c r="E5325">
        <v>1.71246337890625</v>
      </c>
      <c r="F5325">
        <v>1.5221900939941406</v>
      </c>
      <c r="G5325">
        <v>0</v>
      </c>
      <c r="N5325">
        <v>10644</v>
      </c>
      <c r="O5325">
        <v>0</v>
      </c>
      <c r="P5325">
        <v>2.3896484375</v>
      </c>
      <c r="Q5325">
        <v>2.4916458129882813</v>
      </c>
      <c r="R5325">
        <v>2.2585067749023438</v>
      </c>
      <c r="S5325">
        <v>0</v>
      </c>
      <c r="T5325">
        <v>42.299999237060547</v>
      </c>
      <c r="U5325">
        <v>50.599998474121094</v>
      </c>
      <c r="V5325">
        <v>10644</v>
      </c>
      <c r="W5325">
        <v>1.653917948404948</v>
      </c>
      <c r="Y5325">
        <v>2.3799336751302085</v>
      </c>
      <c r="AR5325" s="29">
        <v>10644</v>
      </c>
    </row>
    <row r="5326" spans="1:44" x14ac:dyDescent="0.25">
      <c r="A5326" s="9">
        <v>0</v>
      </c>
      <c r="B5326">
        <v>10646</v>
      </c>
      <c r="C5326">
        <v>0</v>
      </c>
      <c r="D5326">
        <v>1.7271003723144531</v>
      </c>
      <c r="E5326">
        <v>1.71246337890625</v>
      </c>
      <c r="F5326">
        <v>1.5368270874023438</v>
      </c>
      <c r="G5326">
        <v>0</v>
      </c>
      <c r="N5326">
        <v>10646</v>
      </c>
      <c r="O5326">
        <v>0</v>
      </c>
      <c r="P5326">
        <v>2.4479331970214844</v>
      </c>
      <c r="Q5326">
        <v>2.5062141418457031</v>
      </c>
      <c r="R5326">
        <v>2.2439346313476563</v>
      </c>
      <c r="S5326">
        <v>0</v>
      </c>
      <c r="T5326">
        <v>42.200000762939453</v>
      </c>
      <c r="U5326">
        <v>50.5</v>
      </c>
      <c r="V5326">
        <v>10646</v>
      </c>
      <c r="W5326">
        <v>1.6587969462076824</v>
      </c>
      <c r="Y5326">
        <v>2.3993606567382813</v>
      </c>
      <c r="AR5326" s="29">
        <v>10646</v>
      </c>
    </row>
    <row r="5327" spans="1:44" x14ac:dyDescent="0.25">
      <c r="A5327" s="9">
        <v>0</v>
      </c>
      <c r="B5327">
        <v>10648</v>
      </c>
      <c r="C5327">
        <v>0</v>
      </c>
      <c r="D5327">
        <v>1.7417373657226563</v>
      </c>
      <c r="E5327">
        <v>1.7271003723144531</v>
      </c>
      <c r="F5327">
        <v>1.5368270874023438</v>
      </c>
      <c r="G5327">
        <v>0</v>
      </c>
      <c r="N5327">
        <v>10648</v>
      </c>
      <c r="O5327">
        <v>0</v>
      </c>
      <c r="P5327">
        <v>2.4479331970214844</v>
      </c>
      <c r="Q5327">
        <v>2.5062141418457031</v>
      </c>
      <c r="R5327">
        <v>2.2876510620117188</v>
      </c>
      <c r="S5327">
        <v>0</v>
      </c>
      <c r="T5327">
        <v>42.299999237060547</v>
      </c>
      <c r="U5327">
        <v>50.5</v>
      </c>
      <c r="V5327">
        <v>10648</v>
      </c>
      <c r="W5327">
        <v>1.6685549418131511</v>
      </c>
      <c r="Y5327">
        <v>2.4139328002929688</v>
      </c>
      <c r="AR5327" s="29">
        <v>10648</v>
      </c>
    </row>
    <row r="5328" spans="1:44" x14ac:dyDescent="0.25">
      <c r="A5328" s="9">
        <v>0</v>
      </c>
      <c r="B5328">
        <v>10650</v>
      </c>
      <c r="C5328">
        <v>0</v>
      </c>
      <c r="D5328">
        <v>1.7417373657226563</v>
      </c>
      <c r="E5328">
        <v>1.7271003723144531</v>
      </c>
      <c r="F5328">
        <v>1.5221900939941406</v>
      </c>
      <c r="G5328">
        <v>0</v>
      </c>
      <c r="N5328">
        <v>10650</v>
      </c>
      <c r="O5328">
        <v>0</v>
      </c>
      <c r="P5328">
        <v>2.418792724609375</v>
      </c>
      <c r="Q5328">
        <v>2.5644989013671875</v>
      </c>
      <c r="R5328">
        <v>2.2585067749023438</v>
      </c>
      <c r="S5328">
        <v>0</v>
      </c>
      <c r="T5328">
        <v>42.200000762939453</v>
      </c>
      <c r="U5328">
        <v>50.400001525878906</v>
      </c>
      <c r="V5328">
        <v>10650</v>
      </c>
      <c r="W5328">
        <v>1.6636759440104167</v>
      </c>
      <c r="Y5328">
        <v>2.4139328002929688</v>
      </c>
      <c r="AR5328" s="29">
        <v>10650</v>
      </c>
    </row>
    <row r="5329" spans="1:44" x14ac:dyDescent="0.25">
      <c r="A5329" s="9">
        <v>0</v>
      </c>
      <c r="B5329">
        <v>10652</v>
      </c>
      <c r="C5329">
        <v>0</v>
      </c>
      <c r="D5329">
        <v>1.7417373657226563</v>
      </c>
      <c r="E5329">
        <v>1.7563743591308594</v>
      </c>
      <c r="F5329">
        <v>1.5221900939941406</v>
      </c>
      <c r="G5329">
        <v>0</v>
      </c>
      <c r="N5329">
        <v>10652</v>
      </c>
      <c r="O5329">
        <v>0</v>
      </c>
      <c r="P5329">
        <v>2.418792724609375</v>
      </c>
      <c r="Q5329">
        <v>2.6082115173339844</v>
      </c>
      <c r="R5329">
        <v>2.2585067749023438</v>
      </c>
      <c r="S5329">
        <v>0</v>
      </c>
      <c r="T5329">
        <v>42.200000762939453</v>
      </c>
      <c r="U5329">
        <v>50.400001525878906</v>
      </c>
      <c r="V5329">
        <v>10652</v>
      </c>
      <c r="W5329">
        <v>1.6734339396158855</v>
      </c>
      <c r="Y5329">
        <v>2.4285036722819009</v>
      </c>
      <c r="AR5329" s="29">
        <v>10652</v>
      </c>
    </row>
    <row r="5330" spans="1:44" x14ac:dyDescent="0.25">
      <c r="A5330" s="9">
        <v>0</v>
      </c>
      <c r="B5330">
        <v>10654</v>
      </c>
      <c r="C5330">
        <v>0</v>
      </c>
      <c r="D5330">
        <v>1.7271003723144531</v>
      </c>
      <c r="E5330">
        <v>1.6539192199707031</v>
      </c>
      <c r="F5330">
        <v>1.5368270874023438</v>
      </c>
      <c r="G5330">
        <v>0</v>
      </c>
      <c r="N5330">
        <v>10654</v>
      </c>
      <c r="O5330">
        <v>0</v>
      </c>
      <c r="P5330">
        <v>2.4042205810546875</v>
      </c>
      <c r="Q5330">
        <v>2.3896484375</v>
      </c>
      <c r="R5330">
        <v>2.2585067749023438</v>
      </c>
      <c r="S5330">
        <v>0</v>
      </c>
      <c r="T5330">
        <v>42.299999237060547</v>
      </c>
      <c r="U5330">
        <v>50.5</v>
      </c>
      <c r="V5330">
        <v>10654</v>
      </c>
      <c r="W5330">
        <v>1.6392822265625</v>
      </c>
      <c r="Y5330">
        <v>2.3507919311523438</v>
      </c>
      <c r="AR5330" s="29">
        <v>10654</v>
      </c>
    </row>
    <row r="5331" spans="1:44" x14ac:dyDescent="0.25">
      <c r="A5331" s="9">
        <v>0</v>
      </c>
      <c r="B5331">
        <v>10656</v>
      </c>
      <c r="C5331">
        <v>0</v>
      </c>
      <c r="D5331">
        <v>1.7271003723144531</v>
      </c>
      <c r="E5331">
        <v>1.6831932067871094</v>
      </c>
      <c r="F5331">
        <v>1.5368270874023438</v>
      </c>
      <c r="G5331">
        <v>0</v>
      </c>
      <c r="N5331">
        <v>10656</v>
      </c>
      <c r="O5331">
        <v>0</v>
      </c>
      <c r="P5331">
        <v>2.3896484375</v>
      </c>
      <c r="Q5331">
        <v>2.4479331970214844</v>
      </c>
      <c r="R5331">
        <v>2.2585067749023438</v>
      </c>
      <c r="S5331">
        <v>0</v>
      </c>
      <c r="T5331">
        <v>42.200000762939453</v>
      </c>
      <c r="U5331">
        <v>50.5</v>
      </c>
      <c r="V5331">
        <v>10656</v>
      </c>
      <c r="W5331">
        <v>1.6490402221679688</v>
      </c>
      <c r="Y5331">
        <v>2.3653628031412759</v>
      </c>
      <c r="AR5331" s="29">
        <v>10656</v>
      </c>
    </row>
    <row r="5332" spans="1:44" x14ac:dyDescent="0.25">
      <c r="A5332" s="9">
        <v>0</v>
      </c>
      <c r="B5332">
        <v>10658</v>
      </c>
      <c r="C5332">
        <v>0</v>
      </c>
      <c r="D5332">
        <v>1.7417373657226563</v>
      </c>
      <c r="E5332">
        <v>1.6978263854980469</v>
      </c>
      <c r="F5332">
        <v>1.5221900939941406</v>
      </c>
      <c r="G5332">
        <v>0</v>
      </c>
      <c r="N5332">
        <v>10658</v>
      </c>
      <c r="O5332">
        <v>0</v>
      </c>
      <c r="P5332">
        <v>2.3896484375</v>
      </c>
      <c r="Q5332">
        <v>2.4479331970214844</v>
      </c>
      <c r="R5332">
        <v>2.2439346313476563</v>
      </c>
      <c r="S5332">
        <v>0</v>
      </c>
      <c r="T5332">
        <v>42.200000762939453</v>
      </c>
      <c r="U5332">
        <v>50.5</v>
      </c>
      <c r="V5332">
        <v>10658</v>
      </c>
      <c r="W5332">
        <v>1.653917948404948</v>
      </c>
      <c r="Y5332">
        <v>2.3605054219563804</v>
      </c>
      <c r="AR5332" s="29">
        <v>10658</v>
      </c>
    </row>
    <row r="5333" spans="1:44" x14ac:dyDescent="0.25">
      <c r="A5333" s="9">
        <v>0</v>
      </c>
      <c r="B5333">
        <v>10660</v>
      </c>
      <c r="C5333">
        <v>0</v>
      </c>
      <c r="D5333">
        <v>1.7271003723144531</v>
      </c>
      <c r="E5333">
        <v>1.6978263854980469</v>
      </c>
      <c r="F5333">
        <v>1.5368270874023438</v>
      </c>
      <c r="G5333">
        <v>0</v>
      </c>
      <c r="N5333">
        <v>10660</v>
      </c>
      <c r="O5333">
        <v>0</v>
      </c>
      <c r="P5333">
        <v>2.3750762939453125</v>
      </c>
      <c r="Q5333">
        <v>2.4916458129882813</v>
      </c>
      <c r="R5333">
        <v>2.2730789184570313</v>
      </c>
      <c r="S5333">
        <v>0</v>
      </c>
      <c r="T5333">
        <v>42.200000762939453</v>
      </c>
      <c r="U5333">
        <v>50.599998474121094</v>
      </c>
      <c r="V5333">
        <v>10660</v>
      </c>
      <c r="W5333">
        <v>1.653917948404948</v>
      </c>
      <c r="Y5333">
        <v>2.3799336751302085</v>
      </c>
      <c r="AR5333" s="29">
        <v>10660</v>
      </c>
    </row>
    <row r="5334" spans="1:44" x14ac:dyDescent="0.25">
      <c r="A5334" s="9">
        <v>0</v>
      </c>
      <c r="B5334">
        <v>10662</v>
      </c>
      <c r="C5334">
        <v>0</v>
      </c>
      <c r="D5334">
        <v>1.7271003723144531</v>
      </c>
      <c r="E5334">
        <v>1.71246337890625</v>
      </c>
      <c r="F5334">
        <v>1.5368270874023438</v>
      </c>
      <c r="G5334">
        <v>0</v>
      </c>
      <c r="N5334">
        <v>10662</v>
      </c>
      <c r="O5334">
        <v>0</v>
      </c>
      <c r="P5334">
        <v>2.4479331970214844</v>
      </c>
      <c r="Q5334">
        <v>2.5062141418457031</v>
      </c>
      <c r="R5334">
        <v>2.2585067749023438</v>
      </c>
      <c r="S5334">
        <v>0</v>
      </c>
      <c r="T5334">
        <v>42.299999237060547</v>
      </c>
      <c r="U5334">
        <v>50.5</v>
      </c>
      <c r="V5334">
        <v>10662</v>
      </c>
      <c r="W5334">
        <v>1.6587969462076824</v>
      </c>
      <c r="Y5334">
        <v>2.4042180379231772</v>
      </c>
      <c r="AR5334" s="29">
        <v>10662</v>
      </c>
    </row>
    <row r="5335" spans="1:44" x14ac:dyDescent="0.25">
      <c r="A5335" s="9">
        <v>0</v>
      </c>
      <c r="B5335">
        <v>10664</v>
      </c>
      <c r="C5335">
        <v>0</v>
      </c>
      <c r="D5335">
        <v>1.7271003723144531</v>
      </c>
      <c r="E5335">
        <v>1.7271003723144531</v>
      </c>
      <c r="F5335">
        <v>1.5221900939941406</v>
      </c>
      <c r="G5335">
        <v>0</v>
      </c>
      <c r="N5335">
        <v>10664</v>
      </c>
      <c r="O5335">
        <v>0</v>
      </c>
      <c r="P5335">
        <v>2.418792724609375</v>
      </c>
      <c r="Q5335">
        <v>2.5353584289550781</v>
      </c>
      <c r="R5335">
        <v>2.2439346313476563</v>
      </c>
      <c r="S5335">
        <v>0</v>
      </c>
      <c r="T5335">
        <v>42.299999237060547</v>
      </c>
      <c r="U5335">
        <v>50.5</v>
      </c>
      <c r="V5335">
        <v>10664</v>
      </c>
      <c r="W5335">
        <v>1.6587969462076824</v>
      </c>
      <c r="Y5335">
        <v>2.3993619283040366</v>
      </c>
      <c r="AR5335" s="29">
        <v>10664</v>
      </c>
    </row>
    <row r="5336" spans="1:44" x14ac:dyDescent="0.25">
      <c r="A5336" s="9">
        <v>0</v>
      </c>
      <c r="B5336">
        <v>10666</v>
      </c>
      <c r="C5336">
        <v>0</v>
      </c>
      <c r="D5336">
        <v>1.7417373657226563</v>
      </c>
      <c r="E5336">
        <v>1.7271003723144531</v>
      </c>
      <c r="F5336">
        <v>1.5368270874023438</v>
      </c>
      <c r="G5336">
        <v>0</v>
      </c>
      <c r="N5336">
        <v>10666</v>
      </c>
      <c r="O5336">
        <v>0</v>
      </c>
      <c r="P5336">
        <v>2.418792724609375</v>
      </c>
      <c r="Q5336">
        <v>2.5644989013671875</v>
      </c>
      <c r="R5336">
        <v>2.2585067749023438</v>
      </c>
      <c r="S5336">
        <v>0</v>
      </c>
      <c r="T5336">
        <v>42.200000762939453</v>
      </c>
      <c r="U5336">
        <v>50.400001525878906</v>
      </c>
      <c r="V5336">
        <v>10666</v>
      </c>
      <c r="W5336">
        <v>1.6685549418131511</v>
      </c>
      <c r="Y5336">
        <v>2.4139328002929688</v>
      </c>
      <c r="AR5336" s="29">
        <v>10666</v>
      </c>
    </row>
    <row r="5337" spans="1:44" x14ac:dyDescent="0.25">
      <c r="A5337" s="9">
        <v>0</v>
      </c>
      <c r="B5337">
        <v>10668</v>
      </c>
      <c r="C5337">
        <v>0</v>
      </c>
      <c r="D5337">
        <v>1.7417373657226563</v>
      </c>
      <c r="E5337">
        <v>1.7417373657226563</v>
      </c>
      <c r="F5337">
        <v>1.5221900939941406</v>
      </c>
      <c r="G5337">
        <v>0</v>
      </c>
      <c r="N5337">
        <v>10668</v>
      </c>
      <c r="O5337">
        <v>0</v>
      </c>
      <c r="P5337">
        <v>2.4042205810546875</v>
      </c>
      <c r="Q5337">
        <v>2.6227836608886719</v>
      </c>
      <c r="R5337">
        <v>2.2585067749023438</v>
      </c>
      <c r="S5337">
        <v>0</v>
      </c>
      <c r="T5337">
        <v>42.200000762939453</v>
      </c>
      <c r="U5337">
        <v>50.299999237060547</v>
      </c>
      <c r="V5337">
        <v>10668</v>
      </c>
      <c r="W5337">
        <v>1.6685549418131511</v>
      </c>
      <c r="Y5337">
        <v>2.4285036722819009</v>
      </c>
      <c r="AR5337" s="29">
        <v>10668</v>
      </c>
    </row>
    <row r="5338" spans="1:44" x14ac:dyDescent="0.25">
      <c r="A5338" s="9">
        <v>0</v>
      </c>
      <c r="B5338">
        <v>10670</v>
      </c>
      <c r="C5338">
        <v>0</v>
      </c>
      <c r="D5338">
        <v>1.7417373657226563</v>
      </c>
      <c r="E5338">
        <v>1.6539192199707031</v>
      </c>
      <c r="F5338">
        <v>1.5368270874023438</v>
      </c>
      <c r="G5338">
        <v>0</v>
      </c>
      <c r="N5338">
        <v>10670</v>
      </c>
      <c r="O5338">
        <v>0</v>
      </c>
      <c r="P5338">
        <v>2.4042205810546875</v>
      </c>
      <c r="Q5338">
        <v>2.4333610534667969</v>
      </c>
      <c r="R5338">
        <v>2.2585067749023438</v>
      </c>
      <c r="S5338">
        <v>0</v>
      </c>
      <c r="T5338">
        <v>42.200000762939453</v>
      </c>
      <c r="U5338">
        <v>50.299999237060547</v>
      </c>
      <c r="V5338">
        <v>10670</v>
      </c>
      <c r="W5338">
        <v>1.6441612243652344</v>
      </c>
      <c r="Y5338">
        <v>2.3653628031412759</v>
      </c>
      <c r="AR5338" s="29">
        <v>10670</v>
      </c>
    </row>
    <row r="5339" spans="1:44" x14ac:dyDescent="0.25">
      <c r="A5339" s="9">
        <v>0</v>
      </c>
      <c r="B5339">
        <v>10672</v>
      </c>
      <c r="C5339">
        <v>0</v>
      </c>
      <c r="D5339">
        <v>1.7271003723144531</v>
      </c>
      <c r="E5339">
        <v>1.6539192199707031</v>
      </c>
      <c r="F5339">
        <v>1.5221900939941406</v>
      </c>
      <c r="G5339">
        <v>0</v>
      </c>
      <c r="N5339">
        <v>10672</v>
      </c>
      <c r="O5339">
        <v>0</v>
      </c>
      <c r="P5339">
        <v>2.4042205810546875</v>
      </c>
      <c r="Q5339">
        <v>2.4333610534667969</v>
      </c>
      <c r="R5339">
        <v>2.2585067749023438</v>
      </c>
      <c r="S5339">
        <v>0</v>
      </c>
      <c r="T5339">
        <v>42.299999237060547</v>
      </c>
      <c r="U5339">
        <v>50.299999237060547</v>
      </c>
      <c r="V5339">
        <v>10672</v>
      </c>
      <c r="W5339">
        <v>1.6344032287597656</v>
      </c>
      <c r="Y5339">
        <v>2.3653628031412759</v>
      </c>
      <c r="AR5339" s="29">
        <v>10672</v>
      </c>
    </row>
    <row r="5340" spans="1:44" x14ac:dyDescent="0.25">
      <c r="A5340" s="9">
        <v>0</v>
      </c>
      <c r="B5340">
        <v>10674</v>
      </c>
      <c r="C5340">
        <v>0</v>
      </c>
      <c r="D5340">
        <v>1.7271003723144531</v>
      </c>
      <c r="E5340">
        <v>1.6831932067871094</v>
      </c>
      <c r="F5340">
        <v>1.5368270874023438</v>
      </c>
      <c r="G5340">
        <v>0</v>
      </c>
      <c r="N5340">
        <v>10674</v>
      </c>
      <c r="O5340">
        <v>0</v>
      </c>
      <c r="P5340">
        <v>2.3896484375</v>
      </c>
      <c r="Q5340">
        <v>2.4333610534667969</v>
      </c>
      <c r="R5340">
        <v>2.2585067749023438</v>
      </c>
      <c r="S5340">
        <v>0</v>
      </c>
      <c r="T5340">
        <v>42.299999237060547</v>
      </c>
      <c r="U5340">
        <v>50.299999237060547</v>
      </c>
      <c r="V5340">
        <v>10674</v>
      </c>
      <c r="W5340">
        <v>1.6490402221679688</v>
      </c>
      <c r="Y5340">
        <v>2.3605054219563804</v>
      </c>
      <c r="AR5340" s="29">
        <v>10674</v>
      </c>
    </row>
    <row r="5341" spans="1:44" x14ac:dyDescent="0.25">
      <c r="A5341" s="9">
        <v>0</v>
      </c>
      <c r="B5341">
        <v>10676</v>
      </c>
      <c r="C5341">
        <v>0</v>
      </c>
      <c r="D5341">
        <v>1.7271003723144531</v>
      </c>
      <c r="E5341">
        <v>1.71246337890625</v>
      </c>
      <c r="F5341">
        <v>1.5368270874023438</v>
      </c>
      <c r="G5341">
        <v>0</v>
      </c>
      <c r="N5341">
        <v>10676</v>
      </c>
      <c r="O5341">
        <v>0</v>
      </c>
      <c r="P5341">
        <v>2.3750762939453125</v>
      </c>
      <c r="Q5341">
        <v>2.4916458129882813</v>
      </c>
      <c r="R5341">
        <v>2.2730789184570313</v>
      </c>
      <c r="S5341">
        <v>0</v>
      </c>
      <c r="T5341">
        <v>42.200000762939453</v>
      </c>
      <c r="U5341">
        <v>50.299999237060547</v>
      </c>
      <c r="V5341">
        <v>10676</v>
      </c>
      <c r="W5341">
        <v>1.6587969462076824</v>
      </c>
      <c r="Y5341">
        <v>2.3799336751302085</v>
      </c>
      <c r="AR5341" s="29">
        <v>10676</v>
      </c>
    </row>
    <row r="5342" spans="1:44" x14ac:dyDescent="0.25">
      <c r="A5342" s="9">
        <v>0</v>
      </c>
      <c r="B5342">
        <v>10678</v>
      </c>
      <c r="C5342">
        <v>0</v>
      </c>
      <c r="D5342">
        <v>1.7417373657226563</v>
      </c>
      <c r="E5342">
        <v>1.7271003723144531</v>
      </c>
      <c r="F5342">
        <v>1.5368270874023438</v>
      </c>
      <c r="G5342">
        <v>0</v>
      </c>
      <c r="N5342">
        <v>10678</v>
      </c>
      <c r="O5342">
        <v>0</v>
      </c>
      <c r="P5342">
        <v>2.4479331970214844</v>
      </c>
      <c r="Q5342">
        <v>2.5062141418457031</v>
      </c>
      <c r="R5342">
        <v>2.2876510620117188</v>
      </c>
      <c r="S5342">
        <v>0</v>
      </c>
      <c r="T5342">
        <v>42.299999237060547</v>
      </c>
      <c r="U5342">
        <v>50.299999237060547</v>
      </c>
      <c r="V5342">
        <v>10678</v>
      </c>
      <c r="W5342">
        <v>1.6685549418131511</v>
      </c>
      <c r="Y5342">
        <v>2.4139328002929688</v>
      </c>
      <c r="AR5342" s="29">
        <v>10678</v>
      </c>
    </row>
    <row r="5343" spans="1:44" x14ac:dyDescent="0.25">
      <c r="A5343" s="9">
        <v>0</v>
      </c>
      <c r="B5343">
        <v>10680</v>
      </c>
      <c r="C5343">
        <v>0</v>
      </c>
      <c r="D5343">
        <v>1.7417373657226563</v>
      </c>
      <c r="E5343">
        <v>1.7271003723144531</v>
      </c>
      <c r="F5343">
        <v>1.5368270874023438</v>
      </c>
      <c r="G5343">
        <v>0</v>
      </c>
      <c r="N5343">
        <v>10680</v>
      </c>
      <c r="O5343">
        <v>0</v>
      </c>
      <c r="P5343">
        <v>2.418792724609375</v>
      </c>
      <c r="Q5343">
        <v>2.5353584289550781</v>
      </c>
      <c r="R5343">
        <v>2.2585067749023438</v>
      </c>
      <c r="S5343">
        <v>0</v>
      </c>
      <c r="T5343">
        <v>42.299999237060547</v>
      </c>
      <c r="U5343">
        <v>50.299999237060547</v>
      </c>
      <c r="V5343">
        <v>10680</v>
      </c>
      <c r="W5343">
        <v>1.6685549418131511</v>
      </c>
      <c r="Y5343">
        <v>2.4042193094889321</v>
      </c>
      <c r="AR5343" s="29">
        <v>10680</v>
      </c>
    </row>
    <row r="5344" spans="1:44" x14ac:dyDescent="0.25">
      <c r="A5344" s="9">
        <v>0</v>
      </c>
      <c r="B5344">
        <v>10682</v>
      </c>
      <c r="C5344">
        <v>0</v>
      </c>
      <c r="D5344">
        <v>1.7417373657226563</v>
      </c>
      <c r="E5344">
        <v>1.7417373657226563</v>
      </c>
      <c r="F5344">
        <v>1.5368270874023438</v>
      </c>
      <c r="G5344">
        <v>0</v>
      </c>
      <c r="N5344">
        <v>10682</v>
      </c>
      <c r="O5344">
        <v>0</v>
      </c>
      <c r="P5344">
        <v>2.418792724609375</v>
      </c>
      <c r="Q5344">
        <v>2.5644989013671875</v>
      </c>
      <c r="R5344">
        <v>2.2439346313476563</v>
      </c>
      <c r="S5344">
        <v>0</v>
      </c>
      <c r="T5344">
        <v>42.200000762939453</v>
      </c>
      <c r="U5344">
        <v>50.299999237060547</v>
      </c>
      <c r="V5344">
        <v>10682</v>
      </c>
      <c r="W5344">
        <v>1.6734339396158855</v>
      </c>
      <c r="Y5344">
        <v>2.4090754191080728</v>
      </c>
      <c r="AR5344" s="29">
        <v>10682</v>
      </c>
    </row>
    <row r="5345" spans="1:44" x14ac:dyDescent="0.25">
      <c r="A5345" s="9">
        <v>0</v>
      </c>
      <c r="B5345">
        <v>10684</v>
      </c>
      <c r="C5345">
        <v>0</v>
      </c>
      <c r="D5345">
        <v>1.7417373657226563</v>
      </c>
      <c r="E5345">
        <v>1.7417373657226563</v>
      </c>
      <c r="F5345">
        <v>1.5368270874023438</v>
      </c>
      <c r="G5345">
        <v>0</v>
      </c>
      <c r="N5345">
        <v>10684</v>
      </c>
      <c r="O5345">
        <v>0</v>
      </c>
      <c r="P5345">
        <v>2.4042205810546875</v>
      </c>
      <c r="Q5345">
        <v>2.5936431884765625</v>
      </c>
      <c r="R5345">
        <v>2.2585067749023438</v>
      </c>
      <c r="S5345">
        <v>0</v>
      </c>
      <c r="T5345">
        <v>42.200000762939453</v>
      </c>
      <c r="U5345">
        <v>50.299999237060547</v>
      </c>
      <c r="V5345">
        <v>10684</v>
      </c>
      <c r="W5345">
        <v>1.6734339396158855</v>
      </c>
      <c r="Y5345">
        <v>2.4187901814778647</v>
      </c>
      <c r="AR5345" s="29">
        <v>10684</v>
      </c>
    </row>
    <row r="5346" spans="1:44" x14ac:dyDescent="0.25">
      <c r="A5346" s="9">
        <v>0</v>
      </c>
      <c r="B5346">
        <v>10686</v>
      </c>
      <c r="C5346">
        <v>0</v>
      </c>
      <c r="D5346">
        <v>1.7417373657226563</v>
      </c>
      <c r="E5346">
        <v>1.7710113525390625</v>
      </c>
      <c r="F5346">
        <v>1.5368270874023438</v>
      </c>
      <c r="G5346">
        <v>0</v>
      </c>
      <c r="N5346">
        <v>10686</v>
      </c>
      <c r="O5346">
        <v>0</v>
      </c>
      <c r="P5346">
        <v>2.3896484375</v>
      </c>
      <c r="Q5346">
        <v>2.6227836608886719</v>
      </c>
      <c r="R5346">
        <v>2.2439346313476563</v>
      </c>
      <c r="S5346">
        <v>0</v>
      </c>
      <c r="T5346">
        <v>42.299999237060547</v>
      </c>
      <c r="U5346">
        <v>50.299999237060547</v>
      </c>
      <c r="V5346">
        <v>10686</v>
      </c>
      <c r="W5346">
        <v>1.6831919352213542</v>
      </c>
      <c r="Y5346">
        <v>2.4187889099121094</v>
      </c>
      <c r="AR5346" s="29">
        <v>10686</v>
      </c>
    </row>
    <row r="5347" spans="1:44" x14ac:dyDescent="0.25">
      <c r="A5347" s="9">
        <v>0</v>
      </c>
      <c r="B5347">
        <v>10688</v>
      </c>
      <c r="C5347">
        <v>0</v>
      </c>
      <c r="D5347">
        <v>1.7271003723144531</v>
      </c>
      <c r="E5347">
        <v>1.6539192199707031</v>
      </c>
      <c r="F5347">
        <v>1.5221900939941406</v>
      </c>
      <c r="G5347">
        <v>0</v>
      </c>
      <c r="N5347">
        <v>10688</v>
      </c>
      <c r="O5347">
        <v>0</v>
      </c>
      <c r="P5347">
        <v>2.3896484375</v>
      </c>
      <c r="Q5347">
        <v>2.4187889099121094</v>
      </c>
      <c r="R5347">
        <v>2.2585067749023438</v>
      </c>
      <c r="S5347">
        <v>0</v>
      </c>
      <c r="T5347">
        <v>42.200000762939453</v>
      </c>
      <c r="U5347">
        <v>50.200000762939453</v>
      </c>
      <c r="V5347">
        <v>10688</v>
      </c>
      <c r="W5347">
        <v>1.6344032287597656</v>
      </c>
      <c r="Y5347">
        <v>2.3556480407714844</v>
      </c>
      <c r="AR5347" s="29">
        <v>10688</v>
      </c>
    </row>
    <row r="5348" spans="1:44" x14ac:dyDescent="0.25">
      <c r="A5348" s="9">
        <v>0</v>
      </c>
      <c r="B5348">
        <v>10690</v>
      </c>
      <c r="C5348">
        <v>0</v>
      </c>
      <c r="D5348">
        <v>1.7271003723144531</v>
      </c>
      <c r="E5348">
        <v>1.6978263854980469</v>
      </c>
      <c r="F5348">
        <v>1.5368270874023438</v>
      </c>
      <c r="G5348">
        <v>0</v>
      </c>
      <c r="N5348">
        <v>10690</v>
      </c>
      <c r="O5348">
        <v>0</v>
      </c>
      <c r="P5348">
        <v>2.3896484375</v>
      </c>
      <c r="Q5348">
        <v>2.4625015258789063</v>
      </c>
      <c r="R5348">
        <v>2.2585067749023438</v>
      </c>
      <c r="S5348">
        <v>0</v>
      </c>
      <c r="T5348">
        <v>42.200000762939453</v>
      </c>
      <c r="U5348">
        <v>50.200000762939453</v>
      </c>
      <c r="V5348">
        <v>10690</v>
      </c>
      <c r="W5348">
        <v>1.653917948404948</v>
      </c>
      <c r="Y5348">
        <v>2.3702189127604165</v>
      </c>
      <c r="AR5348" s="29">
        <v>10690</v>
      </c>
    </row>
    <row r="5349" spans="1:44" x14ac:dyDescent="0.25">
      <c r="A5349" s="9">
        <v>0</v>
      </c>
      <c r="B5349">
        <v>10692</v>
      </c>
      <c r="C5349">
        <v>0</v>
      </c>
      <c r="D5349">
        <v>1.7417373657226563</v>
      </c>
      <c r="E5349">
        <v>1.71246337890625</v>
      </c>
      <c r="F5349">
        <v>1.5368270874023438</v>
      </c>
      <c r="G5349">
        <v>0</v>
      </c>
      <c r="N5349">
        <v>10692</v>
      </c>
      <c r="O5349">
        <v>0</v>
      </c>
      <c r="P5349">
        <v>2.4479331970214844</v>
      </c>
      <c r="Q5349">
        <v>2.4625015258789063</v>
      </c>
      <c r="R5349">
        <v>2.2585067749023438</v>
      </c>
      <c r="S5349">
        <v>0</v>
      </c>
      <c r="T5349">
        <v>42.200000762939453</v>
      </c>
      <c r="U5349">
        <v>50.200000762939453</v>
      </c>
      <c r="V5349">
        <v>10692</v>
      </c>
      <c r="W5349">
        <v>1.6636759440104167</v>
      </c>
      <c r="Y5349">
        <v>2.3896471659342446</v>
      </c>
      <c r="AR5349" s="29">
        <v>10692</v>
      </c>
    </row>
    <row r="5350" spans="1:44" x14ac:dyDescent="0.25">
      <c r="A5350" s="9">
        <v>0</v>
      </c>
      <c r="B5350">
        <v>10694</v>
      </c>
      <c r="C5350">
        <v>0</v>
      </c>
      <c r="D5350">
        <v>1.7271003723144531</v>
      </c>
      <c r="E5350">
        <v>1.7271003723144531</v>
      </c>
      <c r="F5350">
        <v>1.5368270874023438</v>
      </c>
      <c r="G5350">
        <v>0</v>
      </c>
      <c r="N5350">
        <v>10694</v>
      </c>
      <c r="O5350">
        <v>0</v>
      </c>
      <c r="P5350">
        <v>2.3750762939453125</v>
      </c>
      <c r="Q5350">
        <v>2.5207862854003906</v>
      </c>
      <c r="R5350">
        <v>2.2585067749023438</v>
      </c>
      <c r="S5350">
        <v>0</v>
      </c>
      <c r="T5350">
        <v>42.299999237060547</v>
      </c>
      <c r="U5350">
        <v>50.099998474121094</v>
      </c>
      <c r="V5350">
        <v>10694</v>
      </c>
      <c r="W5350">
        <v>1.6636759440104167</v>
      </c>
      <c r="Y5350">
        <v>2.3847897847493491</v>
      </c>
      <c r="AR5350" s="29">
        <v>10694</v>
      </c>
    </row>
    <row r="5351" spans="1:44" x14ac:dyDescent="0.25">
      <c r="A5351" s="9">
        <v>0</v>
      </c>
      <c r="B5351">
        <v>10696</v>
      </c>
      <c r="C5351">
        <v>0</v>
      </c>
      <c r="D5351">
        <v>1.7417373657226563</v>
      </c>
      <c r="E5351">
        <v>1.7417373657226563</v>
      </c>
      <c r="F5351">
        <v>1.5221900939941406</v>
      </c>
      <c r="G5351">
        <v>0</v>
      </c>
      <c r="N5351">
        <v>10696</v>
      </c>
      <c r="O5351">
        <v>0</v>
      </c>
      <c r="P5351">
        <v>2.4333610534667969</v>
      </c>
      <c r="Q5351">
        <v>2.5644989013671875</v>
      </c>
      <c r="R5351">
        <v>2.2439346313476563</v>
      </c>
      <c r="S5351">
        <v>0</v>
      </c>
      <c r="T5351">
        <v>42.200000762939453</v>
      </c>
      <c r="U5351">
        <v>50.099998474121094</v>
      </c>
      <c r="V5351">
        <v>10696</v>
      </c>
      <c r="W5351">
        <v>1.6685549418131511</v>
      </c>
      <c r="Y5351">
        <v>2.4139315287272134</v>
      </c>
      <c r="AR5351" s="29">
        <v>10696</v>
      </c>
    </row>
    <row r="5352" spans="1:44" x14ac:dyDescent="0.25">
      <c r="A5352" s="9">
        <v>0</v>
      </c>
      <c r="B5352">
        <v>10698</v>
      </c>
      <c r="C5352">
        <v>0</v>
      </c>
      <c r="D5352">
        <v>1.7417373657226563</v>
      </c>
      <c r="E5352">
        <v>1.7417373657226563</v>
      </c>
      <c r="F5352">
        <v>1.5368270874023438</v>
      </c>
      <c r="G5352">
        <v>0</v>
      </c>
      <c r="N5352">
        <v>10698</v>
      </c>
      <c r="O5352">
        <v>0</v>
      </c>
      <c r="P5352">
        <v>2.4042205810546875</v>
      </c>
      <c r="Q5352">
        <v>2.5644989013671875</v>
      </c>
      <c r="R5352">
        <v>2.2439346313476563</v>
      </c>
      <c r="S5352">
        <v>0</v>
      </c>
      <c r="T5352">
        <v>42.299999237060547</v>
      </c>
      <c r="U5352">
        <v>50.099998474121094</v>
      </c>
      <c r="V5352">
        <v>10698</v>
      </c>
      <c r="W5352">
        <v>1.6734339396158855</v>
      </c>
      <c r="Y5352">
        <v>2.4042180379231772</v>
      </c>
      <c r="AR5352" s="29">
        <v>10698</v>
      </c>
    </row>
    <row r="5353" spans="1:44" x14ac:dyDescent="0.25">
      <c r="A5353" s="9">
        <v>0</v>
      </c>
      <c r="B5353">
        <v>10700</v>
      </c>
      <c r="C5353">
        <v>0</v>
      </c>
      <c r="D5353">
        <v>1.7417373657226563</v>
      </c>
      <c r="E5353">
        <v>1.7710113525390625</v>
      </c>
      <c r="F5353">
        <v>1.5221900939941406</v>
      </c>
      <c r="G5353">
        <v>0</v>
      </c>
      <c r="N5353">
        <v>10700</v>
      </c>
      <c r="O5353">
        <v>0</v>
      </c>
      <c r="P5353">
        <v>2.3896484375</v>
      </c>
      <c r="Q5353">
        <v>2.6227836608886719</v>
      </c>
      <c r="R5353">
        <v>2.2439346313476563</v>
      </c>
      <c r="S5353">
        <v>0</v>
      </c>
      <c r="T5353">
        <v>42.299999237060547</v>
      </c>
      <c r="U5353">
        <v>50.099998474121094</v>
      </c>
      <c r="V5353">
        <v>10700</v>
      </c>
      <c r="W5353">
        <v>1.6783129374186199</v>
      </c>
      <c r="Y5353">
        <v>2.4187889099121094</v>
      </c>
      <c r="AR5353" s="29">
        <v>10700</v>
      </c>
    </row>
    <row r="5354" spans="1:44" x14ac:dyDescent="0.25">
      <c r="A5354" s="9">
        <v>0</v>
      </c>
      <c r="B5354">
        <v>10702</v>
      </c>
      <c r="C5354">
        <v>0</v>
      </c>
      <c r="D5354">
        <v>1.7417373657226563</v>
      </c>
      <c r="E5354">
        <v>1.6685562133789063</v>
      </c>
      <c r="F5354">
        <v>1.5368270874023438</v>
      </c>
      <c r="G5354">
        <v>0</v>
      </c>
      <c r="N5354">
        <v>10702</v>
      </c>
      <c r="O5354">
        <v>0</v>
      </c>
      <c r="P5354">
        <v>2.3896484375</v>
      </c>
      <c r="Q5354">
        <v>2.4187889099121094</v>
      </c>
      <c r="R5354">
        <v>2.2439346313476563</v>
      </c>
      <c r="S5354">
        <v>0</v>
      </c>
      <c r="T5354">
        <v>42.200000762939453</v>
      </c>
      <c r="U5354">
        <v>50.099998474121094</v>
      </c>
      <c r="V5354">
        <v>10702</v>
      </c>
      <c r="W5354">
        <v>1.6490402221679688</v>
      </c>
      <c r="Y5354">
        <v>2.3507906595865884</v>
      </c>
      <c r="AR5354" s="29">
        <v>10702</v>
      </c>
    </row>
    <row r="5355" spans="1:44" x14ac:dyDescent="0.25">
      <c r="A5355" s="9">
        <v>0</v>
      </c>
      <c r="B5355">
        <v>10704</v>
      </c>
      <c r="C5355">
        <v>0</v>
      </c>
      <c r="D5355">
        <v>1.7417373657226563</v>
      </c>
      <c r="E5355">
        <v>1.6831932067871094</v>
      </c>
      <c r="F5355">
        <v>1.5221900939941406</v>
      </c>
      <c r="G5355">
        <v>0</v>
      </c>
      <c r="N5355">
        <v>10704</v>
      </c>
      <c r="O5355">
        <v>0</v>
      </c>
      <c r="P5355">
        <v>2.3896484375</v>
      </c>
      <c r="Q5355">
        <v>2.4625015258789063</v>
      </c>
      <c r="R5355">
        <v>2.2585067749023438</v>
      </c>
      <c r="S5355">
        <v>0</v>
      </c>
      <c r="T5355">
        <v>42.200000762939453</v>
      </c>
      <c r="U5355">
        <v>50.099998474121094</v>
      </c>
      <c r="V5355">
        <v>10704</v>
      </c>
      <c r="W5355">
        <v>1.6490402221679688</v>
      </c>
      <c r="Y5355">
        <v>2.3702189127604165</v>
      </c>
      <c r="AR5355" s="29">
        <v>10704</v>
      </c>
    </row>
    <row r="5356" spans="1:44" x14ac:dyDescent="0.25">
      <c r="A5356" s="9">
        <v>0</v>
      </c>
      <c r="B5356">
        <v>10706</v>
      </c>
      <c r="C5356">
        <v>0</v>
      </c>
      <c r="D5356">
        <v>1.7417373657226563</v>
      </c>
      <c r="E5356">
        <v>1.6978263854980469</v>
      </c>
      <c r="F5356">
        <v>1.5368270874023438</v>
      </c>
      <c r="G5356">
        <v>0</v>
      </c>
      <c r="N5356">
        <v>10706</v>
      </c>
      <c r="O5356">
        <v>0</v>
      </c>
      <c r="P5356">
        <v>2.3750762939453125</v>
      </c>
      <c r="Q5356">
        <v>2.4625015258789063</v>
      </c>
      <c r="R5356">
        <v>2.2585067749023438</v>
      </c>
      <c r="S5356">
        <v>0</v>
      </c>
      <c r="T5356">
        <v>42.200000762939453</v>
      </c>
      <c r="U5356">
        <v>50.099998474121094</v>
      </c>
      <c r="V5356">
        <v>10706</v>
      </c>
      <c r="W5356">
        <v>1.6587969462076824</v>
      </c>
      <c r="Y5356">
        <v>2.365361531575521</v>
      </c>
      <c r="AR5356" s="29">
        <v>10706</v>
      </c>
    </row>
    <row r="5357" spans="1:44" x14ac:dyDescent="0.25">
      <c r="A5357" s="9">
        <v>0</v>
      </c>
      <c r="B5357">
        <v>10708</v>
      </c>
      <c r="C5357">
        <v>0</v>
      </c>
      <c r="D5357">
        <v>1.7271003723144531</v>
      </c>
      <c r="E5357">
        <v>1.7271003723144531</v>
      </c>
      <c r="F5357">
        <v>1.5368270874023438</v>
      </c>
      <c r="G5357">
        <v>0</v>
      </c>
      <c r="N5357">
        <v>10708</v>
      </c>
      <c r="O5357">
        <v>0</v>
      </c>
      <c r="P5357">
        <v>2.3750762939453125</v>
      </c>
      <c r="Q5357">
        <v>2.5062141418457031</v>
      </c>
      <c r="R5357">
        <v>2.2585067749023438</v>
      </c>
      <c r="S5357">
        <v>0</v>
      </c>
      <c r="T5357">
        <v>42.200000762939453</v>
      </c>
      <c r="U5357">
        <v>50</v>
      </c>
      <c r="V5357">
        <v>10708</v>
      </c>
      <c r="W5357">
        <v>1.6636759440104167</v>
      </c>
      <c r="Y5357">
        <v>2.3799324035644531</v>
      </c>
      <c r="AR5357" s="29">
        <v>10708</v>
      </c>
    </row>
    <row r="5358" spans="1:44" x14ac:dyDescent="0.25">
      <c r="A5358" s="9">
        <v>0</v>
      </c>
      <c r="B5358">
        <v>10710</v>
      </c>
      <c r="C5358">
        <v>0</v>
      </c>
      <c r="D5358">
        <v>1.7417373657226563</v>
      </c>
      <c r="E5358">
        <v>1.7271003723144531</v>
      </c>
      <c r="F5358">
        <v>1.5368270874023438</v>
      </c>
      <c r="G5358">
        <v>0</v>
      </c>
      <c r="N5358">
        <v>10710</v>
      </c>
      <c r="O5358">
        <v>0</v>
      </c>
      <c r="P5358">
        <v>2.4333610534667969</v>
      </c>
      <c r="Q5358">
        <v>2.5062141418457031</v>
      </c>
      <c r="R5358">
        <v>2.2439346313476563</v>
      </c>
      <c r="S5358">
        <v>0</v>
      </c>
      <c r="T5358">
        <v>42.200000762939453</v>
      </c>
      <c r="U5358">
        <v>50.099998474121094</v>
      </c>
      <c r="V5358">
        <v>10710</v>
      </c>
      <c r="W5358">
        <v>1.6685549418131511</v>
      </c>
      <c r="Y5358">
        <v>2.3945032755533853</v>
      </c>
      <c r="AR5358" s="29">
        <v>10710</v>
      </c>
    </row>
    <row r="5359" spans="1:44" x14ac:dyDescent="0.25">
      <c r="A5359" s="9">
        <v>0</v>
      </c>
      <c r="B5359">
        <v>10712</v>
      </c>
      <c r="C5359">
        <v>0</v>
      </c>
      <c r="D5359">
        <v>1.7417373657226563</v>
      </c>
      <c r="E5359">
        <v>1.7563743591308594</v>
      </c>
      <c r="F5359">
        <v>1.5368270874023438</v>
      </c>
      <c r="G5359">
        <v>0</v>
      </c>
      <c r="N5359">
        <v>10712</v>
      </c>
      <c r="O5359">
        <v>0</v>
      </c>
      <c r="P5359">
        <v>2.418792724609375</v>
      </c>
      <c r="Q5359">
        <v>2.5499267578125</v>
      </c>
      <c r="R5359">
        <v>2.2439346313476563</v>
      </c>
      <c r="S5359">
        <v>0</v>
      </c>
      <c r="T5359">
        <v>42.200000762939453</v>
      </c>
      <c r="U5359">
        <v>50.099998474121094</v>
      </c>
      <c r="V5359">
        <v>10712</v>
      </c>
      <c r="W5359">
        <v>1.6783129374186199</v>
      </c>
      <c r="Y5359">
        <v>2.4042180379231772</v>
      </c>
      <c r="AR5359" s="29">
        <v>10712</v>
      </c>
    </row>
    <row r="5360" spans="1:44" x14ac:dyDescent="0.25">
      <c r="A5360" s="9">
        <v>0</v>
      </c>
      <c r="B5360">
        <v>10714</v>
      </c>
      <c r="C5360">
        <v>0</v>
      </c>
      <c r="D5360">
        <v>1.7271003723144531</v>
      </c>
      <c r="E5360">
        <v>1.7417373657226563</v>
      </c>
      <c r="F5360">
        <v>1.5221900939941406</v>
      </c>
      <c r="G5360">
        <v>0</v>
      </c>
      <c r="N5360">
        <v>10714</v>
      </c>
      <c r="O5360">
        <v>0</v>
      </c>
      <c r="P5360">
        <v>2.4042205810546875</v>
      </c>
      <c r="Q5360">
        <v>2.5644989013671875</v>
      </c>
      <c r="R5360">
        <v>2.2585067749023438</v>
      </c>
      <c r="S5360">
        <v>0</v>
      </c>
      <c r="T5360">
        <v>42.299999237060547</v>
      </c>
      <c r="U5360">
        <v>50.099998474121094</v>
      </c>
      <c r="V5360">
        <v>10714</v>
      </c>
      <c r="W5360">
        <v>1.6636759440104167</v>
      </c>
      <c r="Y5360">
        <v>2.4090754191080728</v>
      </c>
      <c r="AR5360" s="29">
        <v>10714</v>
      </c>
    </row>
    <row r="5361" spans="1:44" x14ac:dyDescent="0.25">
      <c r="A5361" s="9">
        <v>0</v>
      </c>
      <c r="B5361">
        <v>10716</v>
      </c>
      <c r="C5361">
        <v>0</v>
      </c>
      <c r="D5361">
        <v>1.7271003723144531</v>
      </c>
      <c r="E5361">
        <v>1.7563743591308594</v>
      </c>
      <c r="F5361">
        <v>1.5368270874023438</v>
      </c>
      <c r="G5361">
        <v>0</v>
      </c>
      <c r="N5361">
        <v>10716</v>
      </c>
      <c r="O5361">
        <v>0</v>
      </c>
      <c r="P5361">
        <v>2.4042205810546875</v>
      </c>
      <c r="Q5361">
        <v>2.6227836608886719</v>
      </c>
      <c r="R5361">
        <v>2.2585067749023438</v>
      </c>
      <c r="S5361">
        <v>0</v>
      </c>
      <c r="T5361">
        <v>42.299999237060547</v>
      </c>
      <c r="U5361">
        <v>50.099998474121094</v>
      </c>
      <c r="V5361">
        <v>10716</v>
      </c>
      <c r="W5361">
        <v>1.6734339396158855</v>
      </c>
      <c r="Y5361">
        <v>2.4285036722819009</v>
      </c>
      <c r="AR5361" s="29">
        <v>10716</v>
      </c>
    </row>
    <row r="5362" spans="1:44" x14ac:dyDescent="0.25">
      <c r="A5362" s="9">
        <v>0</v>
      </c>
      <c r="B5362">
        <v>10718</v>
      </c>
      <c r="C5362">
        <v>0</v>
      </c>
      <c r="D5362">
        <v>1.7271003723144531</v>
      </c>
      <c r="E5362">
        <v>1.6685562133789063</v>
      </c>
      <c r="F5362">
        <v>1.5368270874023438</v>
      </c>
      <c r="G5362">
        <v>0</v>
      </c>
      <c r="N5362">
        <v>10718</v>
      </c>
      <c r="O5362">
        <v>0</v>
      </c>
      <c r="P5362">
        <v>2.3896484375</v>
      </c>
      <c r="Q5362">
        <v>2.4333610534667969</v>
      </c>
      <c r="R5362">
        <v>2.2585067749023438</v>
      </c>
      <c r="S5362">
        <v>0</v>
      </c>
      <c r="T5362">
        <v>42.299999237060547</v>
      </c>
      <c r="U5362">
        <v>50.099998474121094</v>
      </c>
      <c r="V5362">
        <v>10718</v>
      </c>
      <c r="W5362">
        <v>1.6441612243652344</v>
      </c>
      <c r="Y5362">
        <v>2.3605054219563804</v>
      </c>
      <c r="AR5362" s="29">
        <v>10718</v>
      </c>
    </row>
    <row r="5363" spans="1:44" x14ac:dyDescent="0.25">
      <c r="A5363" s="9">
        <v>0</v>
      </c>
      <c r="B5363">
        <v>10720</v>
      </c>
      <c r="C5363">
        <v>0</v>
      </c>
      <c r="D5363">
        <v>1.7271003723144531</v>
      </c>
      <c r="E5363">
        <v>1.6831932067871094</v>
      </c>
      <c r="F5363">
        <v>1.5368270874023438</v>
      </c>
      <c r="G5363">
        <v>0</v>
      </c>
      <c r="N5363">
        <v>10720</v>
      </c>
      <c r="O5363">
        <v>0</v>
      </c>
      <c r="P5363">
        <v>2.3750762939453125</v>
      </c>
      <c r="Q5363">
        <v>2.4625015258789063</v>
      </c>
      <c r="R5363">
        <v>2.2439346313476563</v>
      </c>
      <c r="S5363">
        <v>0</v>
      </c>
      <c r="T5363">
        <v>42.299999237060547</v>
      </c>
      <c r="U5363">
        <v>50.099998474121094</v>
      </c>
      <c r="V5363">
        <v>10720</v>
      </c>
      <c r="W5363">
        <v>1.6490402221679688</v>
      </c>
      <c r="Y5363">
        <v>2.360504150390625</v>
      </c>
      <c r="AR5363" s="29">
        <v>10720</v>
      </c>
    </row>
    <row r="5364" spans="1:44" x14ac:dyDescent="0.25">
      <c r="A5364" s="9">
        <v>0</v>
      </c>
      <c r="B5364">
        <v>10722</v>
      </c>
      <c r="C5364">
        <v>0</v>
      </c>
      <c r="D5364">
        <v>1.7271003723144531</v>
      </c>
      <c r="E5364">
        <v>1.71246337890625</v>
      </c>
      <c r="F5364">
        <v>1.5368270874023438</v>
      </c>
      <c r="G5364">
        <v>0</v>
      </c>
      <c r="N5364">
        <v>10722</v>
      </c>
      <c r="O5364">
        <v>0</v>
      </c>
      <c r="P5364">
        <v>2.3896484375</v>
      </c>
      <c r="Q5364">
        <v>2.4916458129882813</v>
      </c>
      <c r="R5364">
        <v>2.2585067749023438</v>
      </c>
      <c r="S5364">
        <v>0</v>
      </c>
      <c r="T5364">
        <v>42.299999237060547</v>
      </c>
      <c r="U5364">
        <v>50.099998474121094</v>
      </c>
      <c r="V5364">
        <v>10722</v>
      </c>
      <c r="W5364">
        <v>1.6587969462076824</v>
      </c>
      <c r="Y5364">
        <v>2.3799336751302085</v>
      </c>
      <c r="AR5364" s="29">
        <v>10722</v>
      </c>
    </row>
    <row r="5365" spans="1:44" x14ac:dyDescent="0.25">
      <c r="A5365" s="9">
        <v>0</v>
      </c>
      <c r="B5365">
        <v>10724</v>
      </c>
      <c r="C5365">
        <v>0</v>
      </c>
      <c r="D5365">
        <v>1.7417373657226563</v>
      </c>
      <c r="E5365">
        <v>1.7271003723144531</v>
      </c>
      <c r="F5365">
        <v>1.5368270874023438</v>
      </c>
      <c r="G5365">
        <v>0</v>
      </c>
      <c r="N5365">
        <v>10724</v>
      </c>
      <c r="O5365">
        <v>0</v>
      </c>
      <c r="P5365">
        <v>2.4333610534667969</v>
      </c>
      <c r="Q5365">
        <v>2.5207862854003906</v>
      </c>
      <c r="R5365">
        <v>2.2585067749023438</v>
      </c>
      <c r="S5365">
        <v>0</v>
      </c>
      <c r="T5365">
        <v>42.200000762939453</v>
      </c>
      <c r="U5365">
        <v>50.099998474121094</v>
      </c>
      <c r="V5365">
        <v>10724</v>
      </c>
      <c r="W5365">
        <v>1.6685549418131511</v>
      </c>
      <c r="Y5365">
        <v>2.4042180379231772</v>
      </c>
      <c r="AR5365" s="29">
        <v>10724</v>
      </c>
    </row>
    <row r="5366" spans="1:44" x14ac:dyDescent="0.25">
      <c r="A5366" s="9">
        <v>0</v>
      </c>
      <c r="B5366">
        <v>10726</v>
      </c>
      <c r="C5366">
        <v>0</v>
      </c>
      <c r="D5366">
        <v>1.7271003723144531</v>
      </c>
      <c r="E5366">
        <v>1.7417373657226563</v>
      </c>
      <c r="F5366">
        <v>1.5221900939941406</v>
      </c>
      <c r="G5366">
        <v>0</v>
      </c>
      <c r="N5366">
        <v>10726</v>
      </c>
      <c r="O5366">
        <v>0</v>
      </c>
      <c r="P5366">
        <v>2.418792724609375</v>
      </c>
      <c r="Q5366">
        <v>2.5644989013671875</v>
      </c>
      <c r="R5366">
        <v>2.2439346313476563</v>
      </c>
      <c r="S5366">
        <v>0</v>
      </c>
      <c r="T5366">
        <v>42.200000762939453</v>
      </c>
      <c r="U5366">
        <v>50.099998474121094</v>
      </c>
      <c r="V5366">
        <v>10726</v>
      </c>
      <c r="W5366">
        <v>1.6636759440104167</v>
      </c>
      <c r="Y5366">
        <v>2.4090754191080728</v>
      </c>
      <c r="AR5366" s="29">
        <v>10726</v>
      </c>
    </row>
    <row r="5367" spans="1:44" x14ac:dyDescent="0.25">
      <c r="A5367" s="9">
        <v>0</v>
      </c>
      <c r="B5367">
        <v>10728</v>
      </c>
      <c r="C5367">
        <v>0</v>
      </c>
      <c r="D5367">
        <v>1.7271003723144531</v>
      </c>
      <c r="E5367">
        <v>1.7417373657226563</v>
      </c>
      <c r="F5367">
        <v>1.5368270874023438</v>
      </c>
      <c r="G5367">
        <v>0</v>
      </c>
      <c r="N5367">
        <v>10728</v>
      </c>
      <c r="O5367">
        <v>0</v>
      </c>
      <c r="P5367">
        <v>2.418792724609375</v>
      </c>
      <c r="Q5367">
        <v>2.5644989013671875</v>
      </c>
      <c r="R5367">
        <v>2.2439346313476563</v>
      </c>
      <c r="S5367">
        <v>0</v>
      </c>
      <c r="T5367">
        <v>42.200000762939453</v>
      </c>
      <c r="U5367">
        <v>50</v>
      </c>
      <c r="V5367">
        <v>10728</v>
      </c>
      <c r="W5367">
        <v>1.6685549418131511</v>
      </c>
      <c r="Y5367">
        <v>2.4090754191080728</v>
      </c>
      <c r="AR5367" s="29">
        <v>10728</v>
      </c>
    </row>
    <row r="5368" spans="1:44" x14ac:dyDescent="0.25">
      <c r="A5368" s="9">
        <v>0</v>
      </c>
      <c r="B5368">
        <v>10730</v>
      </c>
      <c r="C5368">
        <v>0</v>
      </c>
      <c r="D5368">
        <v>1.7271003723144531</v>
      </c>
      <c r="E5368">
        <v>1.7563743591308594</v>
      </c>
      <c r="F5368">
        <v>1.5368270874023438</v>
      </c>
      <c r="G5368">
        <v>0</v>
      </c>
      <c r="N5368">
        <v>10730</v>
      </c>
      <c r="O5368">
        <v>0</v>
      </c>
      <c r="P5368">
        <v>2.4042205810546875</v>
      </c>
      <c r="Q5368">
        <v>2.6227836608886719</v>
      </c>
      <c r="R5368">
        <v>2.2439346313476563</v>
      </c>
      <c r="S5368">
        <v>0</v>
      </c>
      <c r="T5368">
        <v>42.299999237060547</v>
      </c>
      <c r="U5368">
        <v>50</v>
      </c>
      <c r="V5368">
        <v>10730</v>
      </c>
      <c r="W5368">
        <v>1.6734339396158855</v>
      </c>
      <c r="Y5368">
        <v>2.4236462910970054</v>
      </c>
      <c r="AR5368" s="29">
        <v>10730</v>
      </c>
    </row>
    <row r="5369" spans="1:44" x14ac:dyDescent="0.25">
      <c r="A5369" s="9">
        <v>0</v>
      </c>
      <c r="B5369">
        <v>10732</v>
      </c>
      <c r="C5369">
        <v>0</v>
      </c>
      <c r="D5369">
        <v>1.7417373657226563</v>
      </c>
      <c r="E5369">
        <v>1.6539192199707031</v>
      </c>
      <c r="F5369">
        <v>1.5221900939941406</v>
      </c>
      <c r="G5369">
        <v>0</v>
      </c>
      <c r="N5369">
        <v>10732</v>
      </c>
      <c r="O5369">
        <v>0</v>
      </c>
      <c r="P5369">
        <v>2.3896484375</v>
      </c>
      <c r="Q5369">
        <v>2.4187889099121094</v>
      </c>
      <c r="R5369">
        <v>2.2439346313476563</v>
      </c>
      <c r="S5369">
        <v>0</v>
      </c>
      <c r="T5369">
        <v>42.299999237060547</v>
      </c>
      <c r="U5369">
        <v>50</v>
      </c>
      <c r="V5369">
        <v>10732</v>
      </c>
      <c r="W5369">
        <v>1.6392822265625</v>
      </c>
      <c r="Y5369">
        <v>2.3507906595865884</v>
      </c>
      <c r="AR5369" s="29">
        <v>10732</v>
      </c>
    </row>
    <row r="5370" spans="1:44" x14ac:dyDescent="0.25">
      <c r="A5370" s="9">
        <v>0</v>
      </c>
      <c r="B5370">
        <v>10734</v>
      </c>
      <c r="C5370">
        <v>0</v>
      </c>
      <c r="D5370">
        <v>1.7271003723144531</v>
      </c>
      <c r="E5370">
        <v>1.6831932067871094</v>
      </c>
      <c r="F5370">
        <v>1.5368270874023438</v>
      </c>
      <c r="G5370">
        <v>0</v>
      </c>
      <c r="N5370">
        <v>10734</v>
      </c>
      <c r="O5370">
        <v>0</v>
      </c>
      <c r="P5370">
        <v>2.3896484375</v>
      </c>
      <c r="Q5370">
        <v>2.4479331970214844</v>
      </c>
      <c r="R5370">
        <v>2.2439346313476563</v>
      </c>
      <c r="S5370">
        <v>0</v>
      </c>
      <c r="T5370">
        <v>42.299999237060547</v>
      </c>
      <c r="U5370">
        <v>49.900001525878906</v>
      </c>
      <c r="V5370">
        <v>10734</v>
      </c>
      <c r="W5370">
        <v>1.6490402221679688</v>
      </c>
      <c r="Y5370">
        <v>2.3605054219563804</v>
      </c>
      <c r="AR5370" s="29">
        <v>10734</v>
      </c>
    </row>
    <row r="5371" spans="1:44" x14ac:dyDescent="0.25">
      <c r="A5371" s="9">
        <v>0</v>
      </c>
      <c r="B5371">
        <v>10736</v>
      </c>
      <c r="C5371">
        <v>0</v>
      </c>
      <c r="D5371">
        <v>1.7417373657226563</v>
      </c>
      <c r="E5371">
        <v>1.6978263854980469</v>
      </c>
      <c r="F5371">
        <v>1.5368270874023438</v>
      </c>
      <c r="G5371">
        <v>0</v>
      </c>
      <c r="N5371">
        <v>10736</v>
      </c>
      <c r="O5371">
        <v>0</v>
      </c>
      <c r="P5371">
        <v>2.3896484375</v>
      </c>
      <c r="Q5371">
        <v>2.4625015258789063</v>
      </c>
      <c r="R5371">
        <v>2.2730789184570313</v>
      </c>
      <c r="S5371">
        <v>0</v>
      </c>
      <c r="T5371">
        <v>42.299999237060547</v>
      </c>
      <c r="U5371">
        <v>50</v>
      </c>
      <c r="V5371">
        <v>10736</v>
      </c>
      <c r="W5371">
        <v>1.6587969462076824</v>
      </c>
      <c r="Y5371">
        <v>2.3750762939453125</v>
      </c>
      <c r="AR5371" s="29">
        <v>10736</v>
      </c>
    </row>
    <row r="5372" spans="1:44" x14ac:dyDescent="0.25">
      <c r="A5372" s="9">
        <v>0</v>
      </c>
      <c r="B5372">
        <v>10738</v>
      </c>
      <c r="C5372">
        <v>0</v>
      </c>
      <c r="D5372">
        <v>1.7271003723144531</v>
      </c>
      <c r="E5372">
        <v>1.7271003723144531</v>
      </c>
      <c r="F5372">
        <v>1.5368270874023438</v>
      </c>
      <c r="G5372">
        <v>0</v>
      </c>
      <c r="N5372">
        <v>10738</v>
      </c>
      <c r="O5372">
        <v>0</v>
      </c>
      <c r="P5372">
        <v>2.4333610534667969</v>
      </c>
      <c r="Q5372">
        <v>2.4916458129882813</v>
      </c>
      <c r="R5372">
        <v>2.2585067749023438</v>
      </c>
      <c r="S5372">
        <v>0</v>
      </c>
      <c r="T5372">
        <v>42.299999237060547</v>
      </c>
      <c r="U5372">
        <v>49.799999237060547</v>
      </c>
      <c r="V5372">
        <v>10738</v>
      </c>
      <c r="W5372">
        <v>1.6636759440104167</v>
      </c>
      <c r="Y5372">
        <v>2.3945045471191406</v>
      </c>
      <c r="AR5372" s="29">
        <v>10738</v>
      </c>
    </row>
    <row r="5373" spans="1:44" x14ac:dyDescent="0.25">
      <c r="A5373" s="9">
        <v>0</v>
      </c>
      <c r="B5373">
        <v>10740</v>
      </c>
      <c r="C5373">
        <v>0</v>
      </c>
      <c r="D5373">
        <v>1.7271003723144531</v>
      </c>
      <c r="E5373">
        <v>1.7271003723144531</v>
      </c>
      <c r="F5373">
        <v>1.5368270874023438</v>
      </c>
      <c r="G5373">
        <v>0</v>
      </c>
      <c r="N5373">
        <v>10740</v>
      </c>
      <c r="O5373">
        <v>0</v>
      </c>
      <c r="P5373">
        <v>2.4333610534667969</v>
      </c>
      <c r="Q5373">
        <v>2.5062141418457031</v>
      </c>
      <c r="R5373">
        <v>2.2439346313476563</v>
      </c>
      <c r="S5373">
        <v>0</v>
      </c>
      <c r="T5373">
        <v>42.299999237060547</v>
      </c>
      <c r="U5373">
        <v>49.799999237060547</v>
      </c>
      <c r="V5373">
        <v>10740</v>
      </c>
      <c r="W5373">
        <v>1.6636759440104167</v>
      </c>
      <c r="Y5373">
        <v>2.3945032755533853</v>
      </c>
      <c r="AR5373" s="29">
        <v>10740</v>
      </c>
    </row>
    <row r="5374" spans="1:44" x14ac:dyDescent="0.25">
      <c r="A5374" s="9">
        <v>0</v>
      </c>
      <c r="B5374">
        <v>10742</v>
      </c>
      <c r="C5374">
        <v>0</v>
      </c>
      <c r="D5374">
        <v>1.7417373657226563</v>
      </c>
      <c r="E5374">
        <v>1.7417373657226563</v>
      </c>
      <c r="F5374">
        <v>1.5221900939941406</v>
      </c>
      <c r="G5374">
        <v>0</v>
      </c>
      <c r="N5374">
        <v>10742</v>
      </c>
      <c r="O5374">
        <v>0</v>
      </c>
      <c r="P5374">
        <v>2.4042205810546875</v>
      </c>
      <c r="Q5374">
        <v>2.5644989013671875</v>
      </c>
      <c r="R5374">
        <v>2.2439346313476563</v>
      </c>
      <c r="S5374">
        <v>0</v>
      </c>
      <c r="T5374">
        <v>42.299999237060547</v>
      </c>
      <c r="U5374">
        <v>49.700000762939453</v>
      </c>
      <c r="V5374">
        <v>10742</v>
      </c>
      <c r="W5374">
        <v>1.6685549418131511</v>
      </c>
      <c r="Y5374">
        <v>2.4042180379231772</v>
      </c>
      <c r="AR5374" s="29">
        <v>10742</v>
      </c>
    </row>
    <row r="5375" spans="1:44" x14ac:dyDescent="0.25">
      <c r="A5375" s="9">
        <v>0</v>
      </c>
      <c r="B5375">
        <v>10744</v>
      </c>
      <c r="C5375">
        <v>0</v>
      </c>
      <c r="D5375">
        <v>1.7417373657226563</v>
      </c>
      <c r="E5375">
        <v>1.7563743591308594</v>
      </c>
      <c r="F5375">
        <v>1.5221900939941406</v>
      </c>
      <c r="G5375">
        <v>0</v>
      </c>
      <c r="N5375">
        <v>10744</v>
      </c>
      <c r="O5375">
        <v>0</v>
      </c>
      <c r="P5375">
        <v>2.3896484375</v>
      </c>
      <c r="Q5375">
        <v>2.5936431884765625</v>
      </c>
      <c r="R5375">
        <v>2.2293663024902344</v>
      </c>
      <c r="S5375">
        <v>0</v>
      </c>
      <c r="T5375">
        <v>42.299999237060547</v>
      </c>
      <c r="U5375">
        <v>49.900001525878906</v>
      </c>
      <c r="V5375">
        <v>10744</v>
      </c>
      <c r="W5375">
        <v>1.6734339396158855</v>
      </c>
      <c r="Y5375">
        <v>2.4042193094889321</v>
      </c>
      <c r="AR5375" s="29">
        <v>10744</v>
      </c>
    </row>
    <row r="5376" spans="1:44" x14ac:dyDescent="0.25">
      <c r="A5376" s="9">
        <v>0</v>
      </c>
      <c r="B5376">
        <v>10746</v>
      </c>
      <c r="C5376">
        <v>0</v>
      </c>
      <c r="D5376">
        <v>1.7271003723144531</v>
      </c>
      <c r="E5376">
        <v>1.7563743591308594</v>
      </c>
      <c r="F5376">
        <v>1.5221900939941406</v>
      </c>
      <c r="G5376">
        <v>0</v>
      </c>
      <c r="N5376">
        <v>10746</v>
      </c>
      <c r="O5376">
        <v>0</v>
      </c>
      <c r="P5376">
        <v>2.3896484375</v>
      </c>
      <c r="Q5376">
        <v>2.6082115173339844</v>
      </c>
      <c r="R5376">
        <v>2.2439346313476563</v>
      </c>
      <c r="S5376">
        <v>0</v>
      </c>
      <c r="T5376">
        <v>42.400001525878906</v>
      </c>
      <c r="U5376">
        <v>50</v>
      </c>
      <c r="V5376">
        <v>10746</v>
      </c>
      <c r="W5376">
        <v>1.6685549418131511</v>
      </c>
      <c r="Y5376">
        <v>2.4139315287272134</v>
      </c>
      <c r="AR5376" s="29">
        <v>10746</v>
      </c>
    </row>
    <row r="5377" spans="1:44" x14ac:dyDescent="0.25">
      <c r="A5377" s="9">
        <v>0</v>
      </c>
      <c r="B5377">
        <v>10748</v>
      </c>
      <c r="C5377">
        <v>0</v>
      </c>
      <c r="D5377">
        <v>1.7271003723144531</v>
      </c>
      <c r="E5377">
        <v>1.6685562133789063</v>
      </c>
      <c r="F5377">
        <v>1.5221900939941406</v>
      </c>
      <c r="G5377">
        <v>0</v>
      </c>
      <c r="N5377">
        <v>10748</v>
      </c>
      <c r="O5377">
        <v>0</v>
      </c>
      <c r="P5377">
        <v>2.3896484375</v>
      </c>
      <c r="Q5377">
        <v>2.4479331970214844</v>
      </c>
      <c r="R5377">
        <v>2.2585067749023438</v>
      </c>
      <c r="S5377">
        <v>0</v>
      </c>
      <c r="T5377">
        <v>42.299999237060547</v>
      </c>
      <c r="U5377">
        <v>50.099998474121094</v>
      </c>
      <c r="V5377">
        <v>10748</v>
      </c>
      <c r="W5377">
        <v>1.6392822265625</v>
      </c>
      <c r="Y5377">
        <v>2.3653628031412759</v>
      </c>
      <c r="AR5377" s="29">
        <v>10748</v>
      </c>
    </row>
    <row r="5378" spans="1:44" x14ac:dyDescent="0.25">
      <c r="A5378" s="9">
        <v>0</v>
      </c>
      <c r="B5378">
        <v>10750</v>
      </c>
      <c r="C5378">
        <v>0</v>
      </c>
      <c r="D5378">
        <v>1.7417373657226563</v>
      </c>
      <c r="E5378">
        <v>1.6831932067871094</v>
      </c>
      <c r="F5378">
        <v>1.5368270874023438</v>
      </c>
      <c r="G5378">
        <v>0</v>
      </c>
      <c r="N5378">
        <v>10750</v>
      </c>
      <c r="O5378">
        <v>0</v>
      </c>
      <c r="P5378">
        <v>2.3896484375</v>
      </c>
      <c r="Q5378">
        <v>2.4625015258789063</v>
      </c>
      <c r="R5378">
        <v>2.2439346313476563</v>
      </c>
      <c r="S5378">
        <v>0</v>
      </c>
      <c r="T5378">
        <v>42.299999237060547</v>
      </c>
      <c r="U5378">
        <v>50.099998474121094</v>
      </c>
      <c r="V5378">
        <v>10750</v>
      </c>
      <c r="W5378">
        <v>1.6539192199707031</v>
      </c>
      <c r="Y5378">
        <v>2.365361531575521</v>
      </c>
      <c r="AR5378" s="29">
        <v>10750</v>
      </c>
    </row>
    <row r="5379" spans="1:44" x14ac:dyDescent="0.25">
      <c r="A5379" s="9">
        <v>0</v>
      </c>
      <c r="B5379">
        <v>10752</v>
      </c>
      <c r="C5379">
        <v>0</v>
      </c>
      <c r="D5379">
        <v>1.7417373657226563</v>
      </c>
      <c r="E5379">
        <v>1.71246337890625</v>
      </c>
      <c r="F5379">
        <v>1.5368270874023438</v>
      </c>
      <c r="G5379">
        <v>0</v>
      </c>
      <c r="N5379">
        <v>10752</v>
      </c>
      <c r="O5379">
        <v>0</v>
      </c>
      <c r="P5379">
        <v>2.3896484375</v>
      </c>
      <c r="Q5379">
        <v>2.4916458129882813</v>
      </c>
      <c r="R5379">
        <v>2.2730789184570313</v>
      </c>
      <c r="S5379">
        <v>0</v>
      </c>
      <c r="T5379">
        <v>42.299999237060547</v>
      </c>
      <c r="U5379">
        <v>50.099998474121094</v>
      </c>
      <c r="V5379">
        <v>10752</v>
      </c>
      <c r="W5379">
        <v>1.6636759440104167</v>
      </c>
      <c r="Y5379">
        <v>2.384791056315104</v>
      </c>
      <c r="AR5379" s="29">
        <v>10752</v>
      </c>
    </row>
    <row r="5380" spans="1:44" x14ac:dyDescent="0.25">
      <c r="A5380" s="9">
        <v>0</v>
      </c>
      <c r="B5380">
        <v>10754</v>
      </c>
      <c r="C5380">
        <v>0</v>
      </c>
      <c r="D5380">
        <v>1.7417373657226563</v>
      </c>
      <c r="E5380">
        <v>1.71246337890625</v>
      </c>
      <c r="F5380">
        <v>1.5368270874023438</v>
      </c>
      <c r="G5380">
        <v>0</v>
      </c>
      <c r="N5380">
        <v>10754</v>
      </c>
      <c r="O5380">
        <v>0</v>
      </c>
      <c r="P5380">
        <v>2.4333610534667969</v>
      </c>
      <c r="Q5380">
        <v>2.5062141418457031</v>
      </c>
      <c r="R5380">
        <v>2.2439346313476563</v>
      </c>
      <c r="S5380">
        <v>0</v>
      </c>
      <c r="T5380">
        <v>42.400001525878906</v>
      </c>
      <c r="U5380">
        <v>50.099998474121094</v>
      </c>
      <c r="V5380">
        <v>10754</v>
      </c>
      <c r="W5380">
        <v>1.6636759440104167</v>
      </c>
      <c r="Y5380">
        <v>2.3945032755533853</v>
      </c>
      <c r="AR5380" s="29">
        <v>10754</v>
      </c>
    </row>
    <row r="5381" spans="1:44" x14ac:dyDescent="0.25">
      <c r="A5381" s="9">
        <v>0</v>
      </c>
      <c r="B5381">
        <v>10756</v>
      </c>
      <c r="C5381">
        <v>0</v>
      </c>
      <c r="D5381">
        <v>1.7417373657226563</v>
      </c>
      <c r="E5381">
        <v>1.7271003723144531</v>
      </c>
      <c r="F5381">
        <v>1.5221900939941406</v>
      </c>
      <c r="G5381">
        <v>0</v>
      </c>
      <c r="N5381">
        <v>10756</v>
      </c>
      <c r="O5381">
        <v>0</v>
      </c>
      <c r="P5381">
        <v>2.418792724609375</v>
      </c>
      <c r="Q5381">
        <v>2.5353584289550781</v>
      </c>
      <c r="R5381">
        <v>2.2439346313476563</v>
      </c>
      <c r="S5381">
        <v>0</v>
      </c>
      <c r="T5381">
        <v>42.400001525878906</v>
      </c>
      <c r="U5381">
        <v>50.099998474121094</v>
      </c>
      <c r="V5381">
        <v>10756</v>
      </c>
      <c r="W5381">
        <v>1.6636759440104167</v>
      </c>
      <c r="Y5381">
        <v>2.3993619283040366</v>
      </c>
      <c r="AR5381" s="29">
        <v>10756</v>
      </c>
    </row>
    <row r="5382" spans="1:44" x14ac:dyDescent="0.25">
      <c r="A5382" s="9">
        <v>0</v>
      </c>
      <c r="B5382">
        <v>10758</v>
      </c>
      <c r="C5382">
        <v>0</v>
      </c>
      <c r="D5382">
        <v>1.7417373657226563</v>
      </c>
      <c r="E5382">
        <v>1.7271003723144531</v>
      </c>
      <c r="F5382">
        <v>1.5368270874023438</v>
      </c>
      <c r="G5382">
        <v>0</v>
      </c>
      <c r="N5382">
        <v>10758</v>
      </c>
      <c r="O5382">
        <v>0</v>
      </c>
      <c r="P5382">
        <v>2.418792724609375</v>
      </c>
      <c r="Q5382">
        <v>2.5644989013671875</v>
      </c>
      <c r="R5382">
        <v>2.2439346313476563</v>
      </c>
      <c r="S5382">
        <v>0</v>
      </c>
      <c r="T5382">
        <v>42.299999237060547</v>
      </c>
      <c r="U5382">
        <v>50.099998474121094</v>
      </c>
      <c r="V5382">
        <v>10758</v>
      </c>
      <c r="W5382">
        <v>1.6685549418131511</v>
      </c>
      <c r="Y5382">
        <v>2.4090754191080728</v>
      </c>
      <c r="AR5382" s="29">
        <v>10758</v>
      </c>
    </row>
    <row r="5383" spans="1:44" x14ac:dyDescent="0.25">
      <c r="A5383" s="9">
        <v>0</v>
      </c>
      <c r="B5383">
        <v>10760</v>
      </c>
      <c r="C5383">
        <v>0</v>
      </c>
      <c r="D5383">
        <v>1.7271003723144531</v>
      </c>
      <c r="E5383">
        <v>1.7563743591308594</v>
      </c>
      <c r="F5383">
        <v>1.5368270874023438</v>
      </c>
      <c r="G5383">
        <v>0</v>
      </c>
      <c r="N5383">
        <v>10760</v>
      </c>
      <c r="O5383">
        <v>0</v>
      </c>
      <c r="P5383">
        <v>2.4042205810546875</v>
      </c>
      <c r="Q5383">
        <v>2.6082115173339844</v>
      </c>
      <c r="R5383">
        <v>2.2439346313476563</v>
      </c>
      <c r="S5383">
        <v>0</v>
      </c>
      <c r="T5383">
        <v>42.299999237060547</v>
      </c>
      <c r="U5383">
        <v>50.099998474121094</v>
      </c>
      <c r="V5383">
        <v>10760</v>
      </c>
      <c r="W5383">
        <v>1.6734339396158855</v>
      </c>
      <c r="Y5383">
        <v>2.4187889099121094</v>
      </c>
      <c r="AR5383" s="29">
        <v>10760</v>
      </c>
    </row>
    <row r="5384" spans="1:44" x14ac:dyDescent="0.25">
      <c r="A5384" s="9">
        <v>0</v>
      </c>
      <c r="B5384">
        <v>10762</v>
      </c>
      <c r="C5384">
        <v>0</v>
      </c>
      <c r="D5384">
        <v>1.7271003723144531</v>
      </c>
      <c r="E5384">
        <v>1.6539192199707031</v>
      </c>
      <c r="F5384">
        <v>1.5368270874023438</v>
      </c>
      <c r="G5384">
        <v>0</v>
      </c>
      <c r="N5384">
        <v>10762</v>
      </c>
      <c r="O5384">
        <v>0</v>
      </c>
      <c r="P5384">
        <v>2.3896484375</v>
      </c>
      <c r="Q5384">
        <v>2.4042167663574219</v>
      </c>
      <c r="R5384">
        <v>2.2585067749023438</v>
      </c>
      <c r="S5384">
        <v>0</v>
      </c>
      <c r="T5384">
        <v>42.299999237060547</v>
      </c>
      <c r="U5384">
        <v>50.099998474121094</v>
      </c>
      <c r="V5384">
        <v>10762</v>
      </c>
      <c r="W5384">
        <v>1.6392822265625</v>
      </c>
      <c r="Y5384">
        <v>2.3507906595865884</v>
      </c>
      <c r="AR5384" s="29">
        <v>10762</v>
      </c>
    </row>
    <row r="5385" spans="1:44" x14ac:dyDescent="0.25">
      <c r="A5385" s="9">
        <v>0</v>
      </c>
      <c r="B5385">
        <v>10764</v>
      </c>
      <c r="C5385">
        <v>0</v>
      </c>
      <c r="D5385">
        <v>1.7271003723144531</v>
      </c>
      <c r="E5385">
        <v>1.6831932067871094</v>
      </c>
      <c r="F5385">
        <v>1.5368270874023438</v>
      </c>
      <c r="G5385">
        <v>0</v>
      </c>
      <c r="N5385">
        <v>10764</v>
      </c>
      <c r="O5385">
        <v>0</v>
      </c>
      <c r="P5385">
        <v>2.3896484375</v>
      </c>
      <c r="Q5385">
        <v>2.4333610534667969</v>
      </c>
      <c r="R5385">
        <v>2.2439346313476563</v>
      </c>
      <c r="S5385">
        <v>0</v>
      </c>
      <c r="T5385">
        <v>42.400001525878906</v>
      </c>
      <c r="U5385">
        <v>50.099998474121094</v>
      </c>
      <c r="V5385">
        <v>10764</v>
      </c>
      <c r="W5385">
        <v>1.6490402221679688</v>
      </c>
      <c r="Y5385">
        <v>2.3556480407714844</v>
      </c>
      <c r="AR5385" s="29">
        <v>10764</v>
      </c>
    </row>
    <row r="5386" spans="1:44" x14ac:dyDescent="0.25">
      <c r="A5386" s="9">
        <v>0</v>
      </c>
      <c r="B5386">
        <v>10766</v>
      </c>
      <c r="C5386">
        <v>0</v>
      </c>
      <c r="D5386">
        <v>1.7417373657226563</v>
      </c>
      <c r="E5386">
        <v>1.6831932067871094</v>
      </c>
      <c r="F5386">
        <v>1.5368270874023438</v>
      </c>
      <c r="G5386">
        <v>0</v>
      </c>
      <c r="N5386">
        <v>10766</v>
      </c>
      <c r="O5386">
        <v>0</v>
      </c>
      <c r="P5386">
        <v>2.3896484375</v>
      </c>
      <c r="Q5386">
        <v>2.4625015258789063</v>
      </c>
      <c r="R5386">
        <v>2.2585067749023438</v>
      </c>
      <c r="S5386">
        <v>0</v>
      </c>
      <c r="T5386">
        <v>42.400001525878906</v>
      </c>
      <c r="U5386">
        <v>50.099998474121094</v>
      </c>
      <c r="V5386">
        <v>10766</v>
      </c>
      <c r="W5386">
        <v>1.6539192199707031</v>
      </c>
      <c r="Y5386">
        <v>2.3702189127604165</v>
      </c>
      <c r="AR5386" s="29">
        <v>10766</v>
      </c>
    </row>
    <row r="5387" spans="1:44" x14ac:dyDescent="0.25">
      <c r="A5387" s="9">
        <v>0</v>
      </c>
      <c r="B5387">
        <v>10768</v>
      </c>
      <c r="C5387">
        <v>0</v>
      </c>
      <c r="D5387">
        <v>1.7417373657226563</v>
      </c>
      <c r="E5387">
        <v>1.6978263854980469</v>
      </c>
      <c r="F5387">
        <v>1.5368270874023438</v>
      </c>
      <c r="G5387">
        <v>0</v>
      </c>
      <c r="N5387">
        <v>10768</v>
      </c>
      <c r="O5387">
        <v>0</v>
      </c>
      <c r="P5387">
        <v>2.3605079650878906</v>
      </c>
      <c r="Q5387">
        <v>2.4916458129882813</v>
      </c>
      <c r="R5387">
        <v>2.2585067749023438</v>
      </c>
      <c r="S5387">
        <v>0</v>
      </c>
      <c r="T5387">
        <v>42.299999237060547</v>
      </c>
      <c r="U5387">
        <v>50.099998474121094</v>
      </c>
      <c r="V5387">
        <v>10768</v>
      </c>
      <c r="W5387">
        <v>1.6587969462076824</v>
      </c>
      <c r="Y5387">
        <v>2.3702201843261719</v>
      </c>
      <c r="AR5387" s="29">
        <v>10768</v>
      </c>
    </row>
    <row r="5388" spans="1:44" x14ac:dyDescent="0.25">
      <c r="A5388" s="9">
        <v>0</v>
      </c>
      <c r="B5388">
        <v>10770</v>
      </c>
      <c r="C5388">
        <v>0</v>
      </c>
      <c r="D5388">
        <v>1.7417373657226563</v>
      </c>
      <c r="E5388">
        <v>1.7417373657226563</v>
      </c>
      <c r="F5388">
        <v>1.5368270874023438</v>
      </c>
      <c r="G5388">
        <v>0</v>
      </c>
      <c r="N5388">
        <v>10770</v>
      </c>
      <c r="O5388">
        <v>0</v>
      </c>
      <c r="P5388">
        <v>2.4479331970214844</v>
      </c>
      <c r="Q5388">
        <v>2.5207862854003906</v>
      </c>
      <c r="R5388">
        <v>2.2585067749023438</v>
      </c>
      <c r="S5388">
        <v>0</v>
      </c>
      <c r="T5388">
        <v>42.400001525878906</v>
      </c>
      <c r="U5388">
        <v>50.099998474121094</v>
      </c>
      <c r="V5388">
        <v>10770</v>
      </c>
      <c r="W5388">
        <v>1.6734339396158855</v>
      </c>
      <c r="Y5388">
        <v>2.4090754191080728</v>
      </c>
      <c r="AR5388" s="29">
        <v>10770</v>
      </c>
    </row>
    <row r="5389" spans="1:44" x14ac:dyDescent="0.25">
      <c r="A5389" s="9">
        <v>0</v>
      </c>
      <c r="B5389">
        <v>10772</v>
      </c>
      <c r="C5389">
        <v>0</v>
      </c>
      <c r="D5389">
        <v>1.7417373657226563</v>
      </c>
      <c r="E5389">
        <v>1.7271003723144531</v>
      </c>
      <c r="F5389">
        <v>1.5221900939941406</v>
      </c>
      <c r="G5389">
        <v>0</v>
      </c>
      <c r="N5389">
        <v>10772</v>
      </c>
      <c r="O5389">
        <v>0</v>
      </c>
      <c r="P5389">
        <v>2.4042205810546875</v>
      </c>
      <c r="Q5389">
        <v>2.5499267578125</v>
      </c>
      <c r="R5389">
        <v>2.2439346313476563</v>
      </c>
      <c r="S5389">
        <v>0</v>
      </c>
      <c r="T5389">
        <v>42.400001525878906</v>
      </c>
      <c r="U5389">
        <v>50.099998474121094</v>
      </c>
      <c r="V5389">
        <v>10772</v>
      </c>
      <c r="W5389">
        <v>1.6636759440104167</v>
      </c>
      <c r="Y5389">
        <v>2.3993606567382813</v>
      </c>
      <c r="AR5389" s="29">
        <v>10772</v>
      </c>
    </row>
    <row r="5390" spans="1:44" x14ac:dyDescent="0.25">
      <c r="A5390" s="9">
        <v>0</v>
      </c>
      <c r="B5390">
        <v>10774</v>
      </c>
      <c r="C5390">
        <v>0</v>
      </c>
      <c r="D5390">
        <v>1.7417373657226563</v>
      </c>
      <c r="E5390">
        <v>1.7271003723144531</v>
      </c>
      <c r="F5390">
        <v>1.5368270874023438</v>
      </c>
      <c r="G5390">
        <v>0</v>
      </c>
      <c r="N5390">
        <v>10774</v>
      </c>
      <c r="O5390">
        <v>0</v>
      </c>
      <c r="P5390">
        <v>2.418792724609375</v>
      </c>
      <c r="Q5390">
        <v>2.5499267578125</v>
      </c>
      <c r="R5390">
        <v>2.2439346313476563</v>
      </c>
      <c r="S5390">
        <v>0</v>
      </c>
      <c r="T5390">
        <v>42.299999237060547</v>
      </c>
      <c r="U5390">
        <v>50.099998474121094</v>
      </c>
      <c r="V5390">
        <v>10774</v>
      </c>
      <c r="W5390">
        <v>1.6685549418131511</v>
      </c>
      <c r="Y5390">
        <v>2.4042180379231772</v>
      </c>
      <c r="AR5390" s="29">
        <v>10774</v>
      </c>
    </row>
    <row r="5391" spans="1:44" x14ac:dyDescent="0.25">
      <c r="A5391" s="9">
        <v>0</v>
      </c>
      <c r="B5391">
        <v>10776</v>
      </c>
      <c r="C5391">
        <v>0</v>
      </c>
      <c r="D5391">
        <v>1.7271003723144531</v>
      </c>
      <c r="E5391">
        <v>1.7563743591308594</v>
      </c>
      <c r="F5391">
        <v>1.5368270874023438</v>
      </c>
      <c r="G5391">
        <v>0</v>
      </c>
      <c r="N5391">
        <v>10776</v>
      </c>
      <c r="O5391">
        <v>0</v>
      </c>
      <c r="P5391">
        <v>2.4042205810546875</v>
      </c>
      <c r="Q5391">
        <v>2.6082115173339844</v>
      </c>
      <c r="R5391">
        <v>2.2439346313476563</v>
      </c>
      <c r="S5391">
        <v>0</v>
      </c>
      <c r="T5391">
        <v>42.299999237060547</v>
      </c>
      <c r="U5391">
        <v>50.200000762939453</v>
      </c>
      <c r="V5391">
        <v>10776</v>
      </c>
      <c r="W5391">
        <v>1.6734339396158855</v>
      </c>
      <c r="Y5391">
        <v>2.4187889099121094</v>
      </c>
      <c r="AR5391" s="29">
        <v>10776</v>
      </c>
    </row>
    <row r="5392" spans="1:44" x14ac:dyDescent="0.25">
      <c r="A5392" s="9">
        <v>0</v>
      </c>
      <c r="B5392">
        <v>10778</v>
      </c>
      <c r="C5392">
        <v>0</v>
      </c>
      <c r="D5392">
        <v>1.7417373657226563</v>
      </c>
      <c r="E5392">
        <v>1.6831932067871094</v>
      </c>
      <c r="F5392">
        <v>1.5368270874023438</v>
      </c>
      <c r="G5392">
        <v>0</v>
      </c>
      <c r="N5392">
        <v>10778</v>
      </c>
      <c r="O5392">
        <v>0</v>
      </c>
      <c r="P5392">
        <v>2.3896484375</v>
      </c>
      <c r="Q5392">
        <v>2.4333610534667969</v>
      </c>
      <c r="R5392">
        <v>2.2585067749023438</v>
      </c>
      <c r="S5392">
        <v>0</v>
      </c>
      <c r="T5392">
        <v>42.299999237060547</v>
      </c>
      <c r="U5392">
        <v>50.299999237060547</v>
      </c>
      <c r="V5392">
        <v>10778</v>
      </c>
      <c r="W5392">
        <v>1.6539192199707031</v>
      </c>
      <c r="Y5392">
        <v>2.3605054219563804</v>
      </c>
      <c r="AR5392" s="29">
        <v>10778</v>
      </c>
    </row>
    <row r="5393" spans="1:44" x14ac:dyDescent="0.25">
      <c r="A5393" s="9">
        <v>0</v>
      </c>
      <c r="B5393">
        <v>10780</v>
      </c>
      <c r="C5393">
        <v>0</v>
      </c>
      <c r="D5393">
        <v>1.7417373657226563</v>
      </c>
      <c r="E5393">
        <v>1.6831932067871094</v>
      </c>
      <c r="F5393">
        <v>1.5221900939941406</v>
      </c>
      <c r="G5393">
        <v>0</v>
      </c>
      <c r="N5393">
        <v>10780</v>
      </c>
      <c r="O5393">
        <v>0</v>
      </c>
      <c r="P5393">
        <v>2.3896484375</v>
      </c>
      <c r="Q5393">
        <v>2.4625015258789063</v>
      </c>
      <c r="R5393">
        <v>2.2439346313476563</v>
      </c>
      <c r="S5393">
        <v>0</v>
      </c>
      <c r="T5393">
        <v>42.299999237060547</v>
      </c>
      <c r="U5393">
        <v>50.400001525878906</v>
      </c>
      <c r="V5393">
        <v>10780</v>
      </c>
      <c r="W5393">
        <v>1.6490402221679688</v>
      </c>
      <c r="Y5393">
        <v>2.365361531575521</v>
      </c>
      <c r="AR5393" s="29">
        <v>10780</v>
      </c>
    </row>
    <row r="5394" spans="1:44" x14ac:dyDescent="0.25">
      <c r="A5394" s="9">
        <v>0</v>
      </c>
      <c r="B5394">
        <v>10782</v>
      </c>
      <c r="C5394">
        <v>0</v>
      </c>
      <c r="D5394">
        <v>1.7417373657226563</v>
      </c>
      <c r="E5394">
        <v>1.6978263854980469</v>
      </c>
      <c r="F5394">
        <v>1.5368270874023438</v>
      </c>
      <c r="G5394">
        <v>0</v>
      </c>
      <c r="N5394">
        <v>10782</v>
      </c>
      <c r="O5394">
        <v>0</v>
      </c>
      <c r="P5394">
        <v>2.3896484375</v>
      </c>
      <c r="Q5394">
        <v>2.4770736694335938</v>
      </c>
      <c r="R5394">
        <v>2.2585067749023438</v>
      </c>
      <c r="S5394">
        <v>0</v>
      </c>
      <c r="T5394">
        <v>42.299999237060547</v>
      </c>
      <c r="U5394">
        <v>50.400001525878906</v>
      </c>
      <c r="V5394">
        <v>10782</v>
      </c>
      <c r="W5394">
        <v>1.6587969462076824</v>
      </c>
      <c r="Y5394">
        <v>2.3750762939453125</v>
      </c>
      <c r="AR5394" s="29">
        <v>10782</v>
      </c>
    </row>
    <row r="5395" spans="1:44" x14ac:dyDescent="0.25">
      <c r="A5395" s="9">
        <v>0</v>
      </c>
      <c r="B5395">
        <v>10784</v>
      </c>
      <c r="C5395">
        <v>0</v>
      </c>
      <c r="D5395">
        <v>1.7417373657226563</v>
      </c>
      <c r="E5395">
        <v>1.71246337890625</v>
      </c>
      <c r="F5395">
        <v>1.5514640808105469</v>
      </c>
      <c r="G5395">
        <v>0</v>
      </c>
      <c r="N5395">
        <v>10784</v>
      </c>
      <c r="O5395">
        <v>0</v>
      </c>
      <c r="P5395">
        <v>2.4333610534667969</v>
      </c>
      <c r="Q5395">
        <v>2.5062141418457031</v>
      </c>
      <c r="R5395">
        <v>2.2585067749023438</v>
      </c>
      <c r="S5395">
        <v>0</v>
      </c>
      <c r="T5395">
        <v>42.299999237060547</v>
      </c>
      <c r="U5395">
        <v>50.5</v>
      </c>
      <c r="V5395">
        <v>10784</v>
      </c>
      <c r="W5395">
        <v>1.6685549418131511</v>
      </c>
      <c r="Y5395">
        <v>2.3993606567382813</v>
      </c>
      <c r="AR5395" s="29">
        <v>10784</v>
      </c>
    </row>
    <row r="5396" spans="1:44" x14ac:dyDescent="0.25">
      <c r="A5396" s="9">
        <v>0</v>
      </c>
      <c r="B5396">
        <v>10786</v>
      </c>
      <c r="C5396">
        <v>0</v>
      </c>
      <c r="D5396">
        <v>1.7271003723144531</v>
      </c>
      <c r="E5396">
        <v>1.7417373657226563</v>
      </c>
      <c r="F5396">
        <v>1.5368270874023438</v>
      </c>
      <c r="G5396">
        <v>0</v>
      </c>
      <c r="N5396">
        <v>10786</v>
      </c>
      <c r="O5396">
        <v>0</v>
      </c>
      <c r="P5396">
        <v>2.418792724609375</v>
      </c>
      <c r="Q5396">
        <v>2.5353584289550781</v>
      </c>
      <c r="R5396">
        <v>2.2293663024902344</v>
      </c>
      <c r="S5396">
        <v>0</v>
      </c>
      <c r="T5396">
        <v>42.299999237060547</v>
      </c>
      <c r="U5396">
        <v>50.5</v>
      </c>
      <c r="V5396">
        <v>10786</v>
      </c>
      <c r="W5396">
        <v>1.6685549418131511</v>
      </c>
      <c r="Y5396">
        <v>2.394505818684896</v>
      </c>
      <c r="AR5396" s="29">
        <v>10786</v>
      </c>
    </row>
    <row r="5397" spans="1:44" x14ac:dyDescent="0.25">
      <c r="A5397" s="9">
        <v>0</v>
      </c>
      <c r="B5397">
        <v>10788</v>
      </c>
      <c r="C5397">
        <v>0</v>
      </c>
      <c r="D5397">
        <v>1.7271003723144531</v>
      </c>
      <c r="E5397">
        <v>1.7417373657226563</v>
      </c>
      <c r="F5397">
        <v>1.5221900939941406</v>
      </c>
      <c r="G5397">
        <v>0</v>
      </c>
      <c r="N5397">
        <v>10788</v>
      </c>
      <c r="O5397">
        <v>0</v>
      </c>
      <c r="P5397">
        <v>2.4042205810546875</v>
      </c>
      <c r="Q5397">
        <v>2.5353584289550781</v>
      </c>
      <c r="R5397">
        <v>2.2585067749023438</v>
      </c>
      <c r="S5397">
        <v>0</v>
      </c>
      <c r="T5397">
        <v>42.299999237060547</v>
      </c>
      <c r="U5397">
        <v>50.5</v>
      </c>
      <c r="V5397">
        <v>10788</v>
      </c>
      <c r="W5397">
        <v>1.6636759440104167</v>
      </c>
      <c r="Y5397">
        <v>2.3993619283040366</v>
      </c>
      <c r="AR5397" s="29">
        <v>10788</v>
      </c>
    </row>
    <row r="5398" spans="1:44" x14ac:dyDescent="0.25">
      <c r="A5398" s="9">
        <v>0</v>
      </c>
      <c r="B5398">
        <v>10790</v>
      </c>
      <c r="C5398">
        <v>0</v>
      </c>
      <c r="D5398">
        <v>1.7271003723144531</v>
      </c>
      <c r="E5398">
        <v>1.7563743591308594</v>
      </c>
      <c r="F5398">
        <v>1.5368270874023438</v>
      </c>
      <c r="G5398">
        <v>0</v>
      </c>
      <c r="N5398">
        <v>10790</v>
      </c>
      <c r="O5398">
        <v>0</v>
      </c>
      <c r="P5398">
        <v>2.3896484375</v>
      </c>
      <c r="Q5398">
        <v>2.5936431884765625</v>
      </c>
      <c r="R5398">
        <v>2.2439346313476563</v>
      </c>
      <c r="S5398">
        <v>0</v>
      </c>
      <c r="T5398">
        <v>42.299999237060547</v>
      </c>
      <c r="U5398">
        <v>50.5</v>
      </c>
      <c r="V5398">
        <v>10790</v>
      </c>
      <c r="W5398">
        <v>1.6734339396158855</v>
      </c>
      <c r="Y5398">
        <v>2.4090754191080728</v>
      </c>
      <c r="AR5398" s="29">
        <v>10790</v>
      </c>
    </row>
    <row r="5399" spans="1:44" x14ac:dyDescent="0.25">
      <c r="A5399" s="9">
        <v>0</v>
      </c>
      <c r="B5399">
        <v>10792</v>
      </c>
      <c r="C5399">
        <v>0</v>
      </c>
      <c r="D5399">
        <v>1.7417373657226563</v>
      </c>
      <c r="E5399">
        <v>1.6539192199707031</v>
      </c>
      <c r="F5399">
        <v>1.5221900939941406</v>
      </c>
      <c r="G5399">
        <v>0</v>
      </c>
      <c r="N5399">
        <v>10792</v>
      </c>
      <c r="O5399">
        <v>0</v>
      </c>
      <c r="P5399">
        <v>2.4042205810546875</v>
      </c>
      <c r="Q5399">
        <v>2.4042167663574219</v>
      </c>
      <c r="R5399">
        <v>2.2585067749023438</v>
      </c>
      <c r="S5399">
        <v>0</v>
      </c>
      <c r="T5399">
        <v>42.299999237060547</v>
      </c>
      <c r="U5399">
        <v>50.400001525878906</v>
      </c>
      <c r="V5399">
        <v>10792</v>
      </c>
      <c r="W5399">
        <v>1.6392822265625</v>
      </c>
      <c r="Y5399">
        <v>2.3556480407714844</v>
      </c>
      <c r="AR5399" s="29">
        <v>10792</v>
      </c>
    </row>
    <row r="5400" spans="1:44" x14ac:dyDescent="0.25">
      <c r="A5400" s="9">
        <v>0</v>
      </c>
      <c r="B5400">
        <v>10794</v>
      </c>
      <c r="C5400">
        <v>0</v>
      </c>
      <c r="D5400">
        <v>1.7271003723144531</v>
      </c>
      <c r="E5400">
        <v>1.6685562133789063</v>
      </c>
      <c r="F5400">
        <v>1.5221900939941406</v>
      </c>
      <c r="G5400">
        <v>0</v>
      </c>
      <c r="N5400">
        <v>10794</v>
      </c>
      <c r="O5400">
        <v>0</v>
      </c>
      <c r="P5400">
        <v>2.3896484375</v>
      </c>
      <c r="Q5400">
        <v>2.4333610534667969</v>
      </c>
      <c r="R5400">
        <v>2.2585067749023438</v>
      </c>
      <c r="S5400">
        <v>0</v>
      </c>
      <c r="T5400">
        <v>42.299999237060547</v>
      </c>
      <c r="U5400">
        <v>50.299999237060547</v>
      </c>
      <c r="V5400">
        <v>10794</v>
      </c>
      <c r="W5400">
        <v>1.6392822265625</v>
      </c>
      <c r="Y5400">
        <v>2.3605054219563804</v>
      </c>
      <c r="AR5400" s="29">
        <v>10794</v>
      </c>
    </row>
    <row r="5401" spans="1:44" x14ac:dyDescent="0.25">
      <c r="A5401" s="9">
        <v>0</v>
      </c>
      <c r="B5401">
        <v>10796</v>
      </c>
      <c r="C5401">
        <v>0</v>
      </c>
      <c r="D5401">
        <v>1.7271003723144531</v>
      </c>
      <c r="E5401">
        <v>1.6978263854980469</v>
      </c>
      <c r="F5401">
        <v>1.5514640808105469</v>
      </c>
      <c r="G5401">
        <v>0</v>
      </c>
      <c r="N5401">
        <v>10796</v>
      </c>
      <c r="O5401">
        <v>0</v>
      </c>
      <c r="P5401">
        <v>2.3750762939453125</v>
      </c>
      <c r="Q5401">
        <v>2.4770736694335938</v>
      </c>
      <c r="R5401">
        <v>2.2585067749023438</v>
      </c>
      <c r="S5401">
        <v>0</v>
      </c>
      <c r="T5401">
        <v>42.200000762939453</v>
      </c>
      <c r="U5401">
        <v>50.5</v>
      </c>
      <c r="V5401">
        <v>10796</v>
      </c>
      <c r="W5401">
        <v>1.6587969462076824</v>
      </c>
      <c r="Y5401">
        <v>2.3702189127604165</v>
      </c>
      <c r="AR5401" s="29">
        <v>10796</v>
      </c>
    </row>
    <row r="5402" spans="1:44" x14ac:dyDescent="0.25">
      <c r="A5402" s="9">
        <v>0</v>
      </c>
      <c r="B5402">
        <v>10798</v>
      </c>
      <c r="C5402">
        <v>0</v>
      </c>
      <c r="D5402">
        <v>1.7271003723144531</v>
      </c>
      <c r="E5402">
        <v>1.71246337890625</v>
      </c>
      <c r="F5402">
        <v>1.5368270874023438</v>
      </c>
      <c r="G5402">
        <v>0</v>
      </c>
      <c r="N5402">
        <v>10798</v>
      </c>
      <c r="O5402">
        <v>0</v>
      </c>
      <c r="P5402">
        <v>2.3750762939453125</v>
      </c>
      <c r="Q5402">
        <v>2.4770736694335938</v>
      </c>
      <c r="R5402">
        <v>2.2585067749023438</v>
      </c>
      <c r="S5402">
        <v>0</v>
      </c>
      <c r="T5402">
        <v>42.299999237060547</v>
      </c>
      <c r="U5402">
        <v>50.599998474121094</v>
      </c>
      <c r="V5402">
        <v>10798</v>
      </c>
      <c r="W5402">
        <v>1.6587969462076824</v>
      </c>
      <c r="Y5402">
        <v>2.3702189127604165</v>
      </c>
      <c r="AR5402" s="29">
        <v>10798</v>
      </c>
    </row>
    <row r="5403" spans="1:44" x14ac:dyDescent="0.25">
      <c r="A5403" s="9">
        <v>0</v>
      </c>
      <c r="B5403">
        <v>10800</v>
      </c>
      <c r="C5403">
        <v>0</v>
      </c>
      <c r="D5403">
        <v>1.7417373657226563</v>
      </c>
      <c r="E5403">
        <v>1.7417373657226563</v>
      </c>
      <c r="F5403">
        <v>1.5514640808105469</v>
      </c>
      <c r="G5403">
        <v>0</v>
      </c>
      <c r="N5403">
        <v>10800</v>
      </c>
      <c r="O5403">
        <v>0</v>
      </c>
      <c r="P5403">
        <v>2.4479331970214844</v>
      </c>
      <c r="Q5403">
        <v>2.5207862854003906</v>
      </c>
      <c r="R5403">
        <v>2.2876510620117188</v>
      </c>
      <c r="S5403">
        <v>0</v>
      </c>
      <c r="T5403">
        <v>42.299999237060547</v>
      </c>
      <c r="U5403">
        <v>50.700000762939453</v>
      </c>
      <c r="V5403">
        <v>10800</v>
      </c>
      <c r="W5403">
        <v>1.6783129374186199</v>
      </c>
      <c r="Y5403">
        <v>2.4187901814778647</v>
      </c>
      <c r="AR5403" s="29">
        <v>10800</v>
      </c>
    </row>
    <row r="5404" spans="1:44" x14ac:dyDescent="0.25">
      <c r="A5404" s="9">
        <v>0</v>
      </c>
      <c r="B5404">
        <v>10802</v>
      </c>
      <c r="C5404">
        <v>0</v>
      </c>
      <c r="D5404">
        <v>1.7417373657226563</v>
      </c>
      <c r="E5404">
        <v>1.7417373657226563</v>
      </c>
      <c r="F5404">
        <v>1.5368270874023438</v>
      </c>
      <c r="G5404">
        <v>0</v>
      </c>
      <c r="N5404">
        <v>10802</v>
      </c>
      <c r="O5404">
        <v>0</v>
      </c>
      <c r="P5404">
        <v>2.418792724609375</v>
      </c>
      <c r="Q5404">
        <v>2.5353584289550781</v>
      </c>
      <c r="R5404">
        <v>2.2439346313476563</v>
      </c>
      <c r="S5404">
        <v>0</v>
      </c>
      <c r="T5404">
        <v>42.299999237060547</v>
      </c>
      <c r="U5404">
        <v>50.599998474121094</v>
      </c>
      <c r="V5404">
        <v>10802</v>
      </c>
      <c r="W5404">
        <v>1.6734339396158855</v>
      </c>
      <c r="Y5404">
        <v>2.3993619283040366</v>
      </c>
      <c r="AR5404" s="29">
        <v>10802</v>
      </c>
    </row>
    <row r="5405" spans="1:44" x14ac:dyDescent="0.25">
      <c r="A5405" s="9">
        <v>0</v>
      </c>
      <c r="B5405">
        <v>10804</v>
      </c>
      <c r="C5405">
        <v>0</v>
      </c>
      <c r="D5405">
        <v>1.7417373657226563</v>
      </c>
      <c r="E5405">
        <v>1.7417373657226563</v>
      </c>
      <c r="F5405">
        <v>1.5368270874023438</v>
      </c>
      <c r="G5405">
        <v>0</v>
      </c>
      <c r="N5405">
        <v>10804</v>
      </c>
      <c r="O5405">
        <v>0</v>
      </c>
      <c r="P5405">
        <v>2.4042205810546875</v>
      </c>
      <c r="Q5405">
        <v>2.579071044921875</v>
      </c>
      <c r="R5405">
        <v>2.2439346313476563</v>
      </c>
      <c r="S5405">
        <v>0</v>
      </c>
      <c r="T5405">
        <v>42.299999237060547</v>
      </c>
      <c r="U5405">
        <v>50.599998474121094</v>
      </c>
      <c r="V5405">
        <v>10804</v>
      </c>
      <c r="W5405">
        <v>1.6734339396158855</v>
      </c>
      <c r="Y5405">
        <v>2.4090754191080728</v>
      </c>
      <c r="AR5405" s="29">
        <v>10804</v>
      </c>
    </row>
    <row r="5406" spans="1:44" x14ac:dyDescent="0.25">
      <c r="A5406" s="9">
        <v>0</v>
      </c>
      <c r="B5406">
        <v>10806</v>
      </c>
      <c r="C5406">
        <v>0</v>
      </c>
      <c r="D5406">
        <v>1.7417373657226563</v>
      </c>
      <c r="E5406">
        <v>1.7417373657226563</v>
      </c>
      <c r="F5406">
        <v>1.5368270874023438</v>
      </c>
      <c r="G5406">
        <v>0</v>
      </c>
      <c r="N5406">
        <v>10806</v>
      </c>
      <c r="O5406">
        <v>0</v>
      </c>
      <c r="P5406">
        <v>2.3896484375</v>
      </c>
      <c r="Q5406">
        <v>2.5936431884765625</v>
      </c>
      <c r="R5406">
        <v>2.2439346313476563</v>
      </c>
      <c r="S5406">
        <v>0</v>
      </c>
      <c r="T5406">
        <v>42.299999237060547</v>
      </c>
      <c r="U5406">
        <v>50.599998474121094</v>
      </c>
      <c r="V5406">
        <v>10806</v>
      </c>
      <c r="W5406">
        <v>1.6734339396158855</v>
      </c>
      <c r="Y5406">
        <v>2.4090754191080728</v>
      </c>
      <c r="AR5406" s="29">
        <v>10806</v>
      </c>
    </row>
    <row r="5407" spans="1:44" x14ac:dyDescent="0.25">
      <c r="A5407" s="9">
        <v>0</v>
      </c>
      <c r="B5407">
        <v>10808</v>
      </c>
      <c r="C5407">
        <v>0</v>
      </c>
      <c r="D5407">
        <v>1.7417373657226563</v>
      </c>
      <c r="E5407">
        <v>1.6685562133789063</v>
      </c>
      <c r="F5407">
        <v>1.5368270874023438</v>
      </c>
      <c r="G5407">
        <v>0</v>
      </c>
      <c r="N5407">
        <v>10808</v>
      </c>
      <c r="O5407">
        <v>0</v>
      </c>
      <c r="P5407">
        <v>2.3896484375</v>
      </c>
      <c r="Q5407">
        <v>2.4479331970214844</v>
      </c>
      <c r="R5407">
        <v>2.2585067749023438</v>
      </c>
      <c r="S5407">
        <v>0</v>
      </c>
      <c r="T5407">
        <v>42.299999237060547</v>
      </c>
      <c r="U5407">
        <v>50.599998474121094</v>
      </c>
      <c r="V5407">
        <v>10808</v>
      </c>
      <c r="W5407">
        <v>1.6490402221679688</v>
      </c>
      <c r="Y5407">
        <v>2.3653628031412759</v>
      </c>
      <c r="AR5407" s="29">
        <v>10808</v>
      </c>
    </row>
    <row r="5408" spans="1:44" x14ac:dyDescent="0.25">
      <c r="A5408" s="9">
        <v>0</v>
      </c>
      <c r="B5408">
        <v>10810</v>
      </c>
      <c r="C5408">
        <v>0</v>
      </c>
      <c r="D5408">
        <v>1.7271003723144531</v>
      </c>
      <c r="E5408">
        <v>1.6831932067871094</v>
      </c>
      <c r="F5408">
        <v>1.5368270874023438</v>
      </c>
      <c r="G5408">
        <v>0</v>
      </c>
      <c r="N5408">
        <v>10810</v>
      </c>
      <c r="O5408">
        <v>0</v>
      </c>
      <c r="P5408">
        <v>2.3750762939453125</v>
      </c>
      <c r="Q5408">
        <v>2.4333610534667969</v>
      </c>
      <c r="R5408">
        <v>2.2585067749023438</v>
      </c>
      <c r="S5408">
        <v>0</v>
      </c>
      <c r="T5408">
        <v>42.299999237060547</v>
      </c>
      <c r="U5408">
        <v>50.700000762939453</v>
      </c>
      <c r="V5408">
        <v>10810</v>
      </c>
      <c r="W5408">
        <v>1.6490402221679688</v>
      </c>
      <c r="Y5408">
        <v>2.3556480407714844</v>
      </c>
      <c r="AR5408" s="29">
        <v>10810</v>
      </c>
    </row>
    <row r="5409" spans="1:44" x14ac:dyDescent="0.25">
      <c r="A5409" s="9">
        <v>0</v>
      </c>
      <c r="B5409">
        <v>10812</v>
      </c>
      <c r="C5409">
        <v>0</v>
      </c>
      <c r="D5409">
        <v>1.7417373657226563</v>
      </c>
      <c r="E5409">
        <v>1.71246337890625</v>
      </c>
      <c r="F5409">
        <v>1.5368270874023438</v>
      </c>
      <c r="G5409">
        <v>0</v>
      </c>
      <c r="N5409">
        <v>10812</v>
      </c>
      <c r="O5409">
        <v>0</v>
      </c>
      <c r="P5409">
        <v>2.3605079650878906</v>
      </c>
      <c r="Q5409">
        <v>2.4770736694335938</v>
      </c>
      <c r="R5409">
        <v>2.2585067749023438</v>
      </c>
      <c r="S5409">
        <v>0</v>
      </c>
      <c r="T5409">
        <v>42.299999237060547</v>
      </c>
      <c r="U5409">
        <v>50.599998474121094</v>
      </c>
      <c r="V5409">
        <v>10812</v>
      </c>
      <c r="W5409">
        <v>1.6636759440104167</v>
      </c>
      <c r="Y5409">
        <v>2.3653628031412759</v>
      </c>
      <c r="AR5409" s="29">
        <v>10812</v>
      </c>
    </row>
    <row r="5410" spans="1:44" x14ac:dyDescent="0.25">
      <c r="A5410" s="9">
        <v>0</v>
      </c>
      <c r="B5410">
        <v>10814</v>
      </c>
      <c r="C5410">
        <v>0</v>
      </c>
      <c r="D5410">
        <v>1.7417373657226563</v>
      </c>
      <c r="E5410">
        <v>1.7417373657226563</v>
      </c>
      <c r="F5410">
        <v>1.5368270874023438</v>
      </c>
      <c r="G5410">
        <v>0</v>
      </c>
      <c r="N5410">
        <v>10814</v>
      </c>
      <c r="O5410">
        <v>0</v>
      </c>
      <c r="P5410">
        <v>2.4479331970214844</v>
      </c>
      <c r="Q5410">
        <v>2.5207862854003906</v>
      </c>
      <c r="R5410">
        <v>2.2585067749023438</v>
      </c>
      <c r="S5410">
        <v>0</v>
      </c>
      <c r="T5410">
        <v>42.299999237060547</v>
      </c>
      <c r="U5410">
        <v>50.400001525878906</v>
      </c>
      <c r="V5410">
        <v>10814</v>
      </c>
      <c r="W5410">
        <v>1.6734339396158855</v>
      </c>
      <c r="Y5410">
        <v>2.4090754191080728</v>
      </c>
      <c r="AR5410" s="29">
        <v>10814</v>
      </c>
    </row>
    <row r="5411" spans="1:44" x14ac:dyDescent="0.25">
      <c r="A5411" s="9">
        <v>0</v>
      </c>
      <c r="B5411">
        <v>10816</v>
      </c>
      <c r="C5411">
        <v>0</v>
      </c>
      <c r="D5411">
        <v>1.7271003723144531</v>
      </c>
      <c r="E5411">
        <v>1.7271003723144531</v>
      </c>
      <c r="F5411">
        <v>1.5368270874023438</v>
      </c>
      <c r="G5411">
        <v>0</v>
      </c>
      <c r="N5411">
        <v>10816</v>
      </c>
      <c r="O5411">
        <v>0</v>
      </c>
      <c r="P5411">
        <v>2.418792724609375</v>
      </c>
      <c r="Q5411">
        <v>2.5353584289550781</v>
      </c>
      <c r="R5411">
        <v>2.2439346313476563</v>
      </c>
      <c r="S5411">
        <v>0</v>
      </c>
      <c r="T5411">
        <v>42.299999237060547</v>
      </c>
      <c r="U5411">
        <v>50.5</v>
      </c>
      <c r="V5411">
        <v>10816</v>
      </c>
      <c r="W5411">
        <v>1.6636759440104167</v>
      </c>
      <c r="Y5411">
        <v>2.3993619283040366</v>
      </c>
      <c r="AR5411" s="29">
        <v>10816</v>
      </c>
    </row>
    <row r="5412" spans="1:44" x14ac:dyDescent="0.25">
      <c r="A5412" s="9">
        <v>0</v>
      </c>
      <c r="B5412">
        <v>10818</v>
      </c>
      <c r="C5412">
        <v>0</v>
      </c>
      <c r="D5412">
        <v>1.7417373657226563</v>
      </c>
      <c r="E5412">
        <v>1.7417373657226563</v>
      </c>
      <c r="F5412">
        <v>1.5368270874023438</v>
      </c>
      <c r="G5412">
        <v>0</v>
      </c>
      <c r="N5412">
        <v>10818</v>
      </c>
      <c r="O5412">
        <v>0</v>
      </c>
      <c r="P5412">
        <v>2.418792724609375</v>
      </c>
      <c r="Q5412">
        <v>2.5353584289550781</v>
      </c>
      <c r="R5412">
        <v>2.2439346313476563</v>
      </c>
      <c r="S5412">
        <v>0</v>
      </c>
      <c r="T5412">
        <v>42.299999237060547</v>
      </c>
      <c r="U5412">
        <v>50.5</v>
      </c>
      <c r="V5412">
        <v>10818</v>
      </c>
      <c r="W5412">
        <v>1.6734339396158855</v>
      </c>
      <c r="Y5412">
        <v>2.3993619283040366</v>
      </c>
      <c r="AR5412" s="29">
        <v>10818</v>
      </c>
    </row>
    <row r="5413" spans="1:44" x14ac:dyDescent="0.25">
      <c r="A5413" s="9">
        <v>0</v>
      </c>
      <c r="B5413">
        <v>10820</v>
      </c>
      <c r="C5413">
        <v>0</v>
      </c>
      <c r="D5413">
        <v>1.7271003723144531</v>
      </c>
      <c r="E5413">
        <v>1.7563743591308594</v>
      </c>
      <c r="F5413">
        <v>1.5368270874023438</v>
      </c>
      <c r="G5413">
        <v>0</v>
      </c>
      <c r="N5413">
        <v>10820</v>
      </c>
      <c r="O5413">
        <v>0</v>
      </c>
      <c r="P5413">
        <v>2.4042205810546875</v>
      </c>
      <c r="Q5413">
        <v>2.5936431884765625</v>
      </c>
      <c r="R5413">
        <v>2.2439346313476563</v>
      </c>
      <c r="S5413">
        <v>0</v>
      </c>
      <c r="T5413">
        <v>42.200000762939453</v>
      </c>
      <c r="U5413">
        <v>50.400001525878906</v>
      </c>
      <c r="V5413">
        <v>10820</v>
      </c>
      <c r="W5413">
        <v>1.6734339396158855</v>
      </c>
      <c r="Y5413">
        <v>2.4139328002929688</v>
      </c>
      <c r="AR5413" s="29">
        <v>10820</v>
      </c>
    </row>
    <row r="5414" spans="1:44" x14ac:dyDescent="0.25">
      <c r="A5414" s="9">
        <v>0</v>
      </c>
      <c r="B5414">
        <v>10822</v>
      </c>
      <c r="C5414">
        <v>0</v>
      </c>
      <c r="D5414">
        <v>1.7417373657226563</v>
      </c>
      <c r="E5414">
        <v>1.6392822265625</v>
      </c>
      <c r="F5414">
        <v>1.5221900939941406</v>
      </c>
      <c r="G5414">
        <v>0</v>
      </c>
      <c r="N5414">
        <v>10822</v>
      </c>
      <c r="O5414">
        <v>0</v>
      </c>
      <c r="P5414">
        <v>2.4042205810546875</v>
      </c>
      <c r="Q5414">
        <v>2.3896484375</v>
      </c>
      <c r="R5414">
        <v>2.2439346313476563</v>
      </c>
      <c r="S5414">
        <v>0</v>
      </c>
      <c r="T5414">
        <v>42.299999237060547</v>
      </c>
      <c r="U5414">
        <v>50.5</v>
      </c>
      <c r="V5414">
        <v>10822</v>
      </c>
      <c r="W5414">
        <v>1.6344032287597656</v>
      </c>
      <c r="Y5414">
        <v>2.3459345499674478</v>
      </c>
      <c r="AR5414" s="29">
        <v>10822</v>
      </c>
    </row>
    <row r="5415" spans="1:44" x14ac:dyDescent="0.25">
      <c r="A5415" s="9">
        <v>0</v>
      </c>
      <c r="B5415">
        <v>10824</v>
      </c>
      <c r="C5415">
        <v>0</v>
      </c>
      <c r="D5415">
        <v>1.7417373657226563</v>
      </c>
      <c r="E5415">
        <v>1.6685562133789063</v>
      </c>
      <c r="F5415">
        <v>1.5368270874023438</v>
      </c>
      <c r="G5415">
        <v>0</v>
      </c>
      <c r="N5415">
        <v>10824</v>
      </c>
      <c r="O5415">
        <v>0</v>
      </c>
      <c r="P5415">
        <v>2.3896484375</v>
      </c>
      <c r="Q5415">
        <v>2.4333610534667969</v>
      </c>
      <c r="R5415">
        <v>2.2439346313476563</v>
      </c>
      <c r="S5415">
        <v>0</v>
      </c>
      <c r="T5415">
        <v>42.400001525878906</v>
      </c>
      <c r="U5415">
        <v>50.299999237060547</v>
      </c>
      <c r="V5415">
        <v>10824</v>
      </c>
      <c r="W5415">
        <v>1.6490402221679688</v>
      </c>
      <c r="Y5415">
        <v>2.3556480407714844</v>
      </c>
      <c r="AR5415" s="29">
        <v>10824</v>
      </c>
    </row>
    <row r="5416" spans="1:44" x14ac:dyDescent="0.25">
      <c r="A5416" s="9">
        <v>0</v>
      </c>
      <c r="B5416">
        <v>10826</v>
      </c>
      <c r="C5416">
        <v>0</v>
      </c>
      <c r="D5416">
        <v>1.7271003723144531</v>
      </c>
      <c r="E5416">
        <v>1.6831932067871094</v>
      </c>
      <c r="F5416">
        <v>1.5368270874023438</v>
      </c>
      <c r="G5416">
        <v>0</v>
      </c>
      <c r="N5416">
        <v>10826</v>
      </c>
      <c r="O5416">
        <v>0</v>
      </c>
      <c r="P5416">
        <v>2.3750762939453125</v>
      </c>
      <c r="Q5416">
        <v>2.4625015258789063</v>
      </c>
      <c r="R5416">
        <v>2.2585067749023438</v>
      </c>
      <c r="S5416">
        <v>0</v>
      </c>
      <c r="T5416">
        <v>42.299999237060547</v>
      </c>
      <c r="U5416">
        <v>50.299999237060547</v>
      </c>
      <c r="V5416">
        <v>10826</v>
      </c>
      <c r="W5416">
        <v>1.6490402221679688</v>
      </c>
      <c r="Y5416">
        <v>2.365361531575521</v>
      </c>
      <c r="AR5416" s="29">
        <v>10826</v>
      </c>
    </row>
    <row r="5417" spans="1:44" x14ac:dyDescent="0.25">
      <c r="A5417" s="9">
        <v>0</v>
      </c>
      <c r="B5417">
        <v>10828</v>
      </c>
      <c r="C5417">
        <v>0</v>
      </c>
      <c r="D5417">
        <v>1.7417373657226563</v>
      </c>
      <c r="E5417">
        <v>1.6978263854980469</v>
      </c>
      <c r="F5417">
        <v>1.5368270874023438</v>
      </c>
      <c r="G5417">
        <v>0</v>
      </c>
      <c r="N5417">
        <v>10828</v>
      </c>
      <c r="O5417">
        <v>0</v>
      </c>
      <c r="P5417">
        <v>2.3750762939453125</v>
      </c>
      <c r="Q5417">
        <v>2.4770736694335938</v>
      </c>
      <c r="R5417">
        <v>2.2293663024902344</v>
      </c>
      <c r="S5417">
        <v>0</v>
      </c>
      <c r="T5417">
        <v>42.299999237060547</v>
      </c>
      <c r="U5417">
        <v>50.400001525878906</v>
      </c>
      <c r="V5417">
        <v>10828</v>
      </c>
      <c r="W5417">
        <v>1.6587969462076824</v>
      </c>
      <c r="Y5417">
        <v>2.3605054219563804</v>
      </c>
      <c r="AR5417" s="29">
        <v>10828</v>
      </c>
    </row>
    <row r="5418" spans="1:44" x14ac:dyDescent="0.25">
      <c r="A5418" s="9">
        <v>0</v>
      </c>
      <c r="B5418">
        <v>10830</v>
      </c>
      <c r="C5418">
        <v>0</v>
      </c>
      <c r="D5418">
        <v>1.7417373657226563</v>
      </c>
      <c r="E5418">
        <v>1.7271003723144531</v>
      </c>
      <c r="F5418">
        <v>1.5368270874023438</v>
      </c>
      <c r="G5418">
        <v>0</v>
      </c>
      <c r="N5418">
        <v>10830</v>
      </c>
      <c r="O5418">
        <v>0</v>
      </c>
      <c r="P5418">
        <v>2.4333610534667969</v>
      </c>
      <c r="Q5418">
        <v>2.5062141418457031</v>
      </c>
      <c r="R5418">
        <v>2.2585067749023438</v>
      </c>
      <c r="S5418">
        <v>0</v>
      </c>
      <c r="T5418">
        <v>42.299999237060547</v>
      </c>
      <c r="U5418">
        <v>50.5</v>
      </c>
      <c r="V5418">
        <v>10830</v>
      </c>
      <c r="W5418">
        <v>1.6685549418131511</v>
      </c>
      <c r="Y5418">
        <v>2.3993606567382813</v>
      </c>
      <c r="AR5418" s="29">
        <v>10830</v>
      </c>
    </row>
    <row r="5419" spans="1:44" x14ac:dyDescent="0.25">
      <c r="A5419" s="9">
        <v>0</v>
      </c>
      <c r="B5419">
        <v>10832</v>
      </c>
      <c r="C5419">
        <v>0</v>
      </c>
      <c r="D5419">
        <v>1.7417373657226563</v>
      </c>
      <c r="E5419">
        <v>1.7271003723144531</v>
      </c>
      <c r="F5419">
        <v>1.5368270874023438</v>
      </c>
      <c r="G5419">
        <v>0</v>
      </c>
      <c r="N5419">
        <v>10832</v>
      </c>
      <c r="O5419">
        <v>0</v>
      </c>
      <c r="P5419">
        <v>2.418792724609375</v>
      </c>
      <c r="Q5419">
        <v>2.5062141418457031</v>
      </c>
      <c r="R5419">
        <v>2.2439346313476563</v>
      </c>
      <c r="S5419">
        <v>0</v>
      </c>
      <c r="T5419">
        <v>42.299999237060547</v>
      </c>
      <c r="U5419">
        <v>50.599998474121094</v>
      </c>
      <c r="V5419">
        <v>10832</v>
      </c>
      <c r="W5419">
        <v>1.6685549418131511</v>
      </c>
      <c r="Y5419">
        <v>2.3896471659342446</v>
      </c>
      <c r="AR5419" s="29">
        <v>10832</v>
      </c>
    </row>
    <row r="5420" spans="1:44" x14ac:dyDescent="0.25">
      <c r="A5420" s="9">
        <v>0</v>
      </c>
      <c r="B5420">
        <v>10834</v>
      </c>
      <c r="C5420">
        <v>0</v>
      </c>
      <c r="D5420">
        <v>1.7417373657226563</v>
      </c>
      <c r="E5420">
        <v>1.7563743591308594</v>
      </c>
      <c r="F5420">
        <v>1.5368270874023438</v>
      </c>
      <c r="G5420">
        <v>0</v>
      </c>
      <c r="N5420">
        <v>10834</v>
      </c>
      <c r="O5420">
        <v>0</v>
      </c>
      <c r="P5420">
        <v>2.4042205810546875</v>
      </c>
      <c r="Q5420">
        <v>2.5644989013671875</v>
      </c>
      <c r="R5420">
        <v>2.2439346313476563</v>
      </c>
      <c r="S5420">
        <v>0</v>
      </c>
      <c r="T5420">
        <v>42.299999237060547</v>
      </c>
      <c r="U5420">
        <v>50.599998474121094</v>
      </c>
      <c r="V5420">
        <v>10834</v>
      </c>
      <c r="W5420">
        <v>1.6783129374186199</v>
      </c>
      <c r="Y5420">
        <v>2.4042180379231772</v>
      </c>
      <c r="AR5420" s="29">
        <v>10834</v>
      </c>
    </row>
    <row r="5421" spans="1:44" x14ac:dyDescent="0.25">
      <c r="A5421" s="9">
        <v>0</v>
      </c>
      <c r="B5421">
        <v>10836</v>
      </c>
      <c r="C5421">
        <v>0</v>
      </c>
      <c r="D5421">
        <v>1.7417373657226563</v>
      </c>
      <c r="E5421">
        <v>1.7563743591308594</v>
      </c>
      <c r="F5421">
        <v>1.5368270874023438</v>
      </c>
      <c r="G5421">
        <v>0</v>
      </c>
      <c r="N5421">
        <v>10836</v>
      </c>
      <c r="O5421">
        <v>0</v>
      </c>
      <c r="P5421">
        <v>2.3896484375</v>
      </c>
      <c r="Q5421">
        <v>2.5644989013671875</v>
      </c>
      <c r="R5421">
        <v>2.2439346313476563</v>
      </c>
      <c r="S5421">
        <v>0</v>
      </c>
      <c r="T5421">
        <v>42.200000762939453</v>
      </c>
      <c r="U5421">
        <v>50.599998474121094</v>
      </c>
      <c r="V5421">
        <v>10836</v>
      </c>
      <c r="W5421">
        <v>1.6783129374186199</v>
      </c>
      <c r="Y5421">
        <v>2.3993606567382813</v>
      </c>
      <c r="AR5421" s="29">
        <v>10836</v>
      </c>
    </row>
    <row r="5422" spans="1:44" x14ac:dyDescent="0.25">
      <c r="A5422" s="9">
        <v>0</v>
      </c>
      <c r="B5422">
        <v>10838</v>
      </c>
      <c r="C5422">
        <v>0</v>
      </c>
      <c r="D5422">
        <v>1.7417373657226563</v>
      </c>
      <c r="E5422">
        <v>1.6539192199707031</v>
      </c>
      <c r="F5422">
        <v>1.5368270874023438</v>
      </c>
      <c r="G5422">
        <v>0</v>
      </c>
      <c r="N5422">
        <v>10838</v>
      </c>
      <c r="O5422">
        <v>0</v>
      </c>
      <c r="P5422">
        <v>2.3896484375</v>
      </c>
      <c r="Q5422">
        <v>2.4187889099121094</v>
      </c>
      <c r="R5422">
        <v>2.2439346313476563</v>
      </c>
      <c r="S5422">
        <v>0</v>
      </c>
      <c r="T5422">
        <v>42.299999237060547</v>
      </c>
      <c r="U5422">
        <v>50.599998474121094</v>
      </c>
      <c r="V5422">
        <v>10838</v>
      </c>
      <c r="W5422">
        <v>1.6441612243652344</v>
      </c>
      <c r="Y5422">
        <v>2.3507906595865884</v>
      </c>
      <c r="AR5422" s="29">
        <v>10838</v>
      </c>
    </row>
    <row r="5423" spans="1:44" x14ac:dyDescent="0.25">
      <c r="A5423" s="9">
        <v>0</v>
      </c>
      <c r="B5423">
        <v>10840</v>
      </c>
      <c r="C5423">
        <v>0</v>
      </c>
      <c r="D5423">
        <v>1.7417373657226563</v>
      </c>
      <c r="E5423">
        <v>1.6831932067871094</v>
      </c>
      <c r="F5423">
        <v>1.5221900939941406</v>
      </c>
      <c r="G5423">
        <v>0</v>
      </c>
      <c r="N5423">
        <v>10840</v>
      </c>
      <c r="O5423">
        <v>0</v>
      </c>
      <c r="P5423">
        <v>2.3750762939453125</v>
      </c>
      <c r="Q5423">
        <v>2.4625015258789063</v>
      </c>
      <c r="R5423">
        <v>2.2439346313476563</v>
      </c>
      <c r="S5423">
        <v>0</v>
      </c>
      <c r="T5423">
        <v>42.299999237060547</v>
      </c>
      <c r="U5423">
        <v>50.599998474121094</v>
      </c>
      <c r="V5423">
        <v>10840</v>
      </c>
      <c r="W5423">
        <v>1.6490402221679688</v>
      </c>
      <c r="Y5423">
        <v>2.360504150390625</v>
      </c>
      <c r="AR5423" s="29">
        <v>10840</v>
      </c>
    </row>
    <row r="5424" spans="1:44" x14ac:dyDescent="0.25">
      <c r="A5424" s="9">
        <v>0</v>
      </c>
      <c r="B5424">
        <v>10842</v>
      </c>
      <c r="C5424">
        <v>0</v>
      </c>
      <c r="D5424">
        <v>1.7271003723144531</v>
      </c>
      <c r="E5424">
        <v>1.6978263854980469</v>
      </c>
      <c r="F5424">
        <v>1.5368270874023438</v>
      </c>
      <c r="G5424">
        <v>0</v>
      </c>
      <c r="N5424">
        <v>10842</v>
      </c>
      <c r="O5424">
        <v>0</v>
      </c>
      <c r="P5424">
        <v>2.3605079650878906</v>
      </c>
      <c r="Q5424">
        <v>2.4479331970214844</v>
      </c>
      <c r="R5424">
        <v>2.2439346313476563</v>
      </c>
      <c r="S5424">
        <v>0</v>
      </c>
      <c r="T5424">
        <v>42.299999237060547</v>
      </c>
      <c r="U5424">
        <v>50.599998474121094</v>
      </c>
      <c r="V5424">
        <v>10842</v>
      </c>
      <c r="W5424">
        <v>1.653917948404948</v>
      </c>
      <c r="Y5424">
        <v>2.3507919311523438</v>
      </c>
      <c r="AR5424" s="29">
        <v>10842</v>
      </c>
    </row>
    <row r="5425" spans="1:44" x14ac:dyDescent="0.25">
      <c r="A5425" s="9">
        <v>0</v>
      </c>
      <c r="B5425">
        <v>10844</v>
      </c>
      <c r="C5425">
        <v>0</v>
      </c>
      <c r="D5425">
        <v>1.7417373657226563</v>
      </c>
      <c r="E5425">
        <v>1.6978263854980469</v>
      </c>
      <c r="F5425">
        <v>1.5368270874023438</v>
      </c>
      <c r="G5425">
        <v>0</v>
      </c>
      <c r="N5425">
        <v>10844</v>
      </c>
      <c r="O5425">
        <v>0</v>
      </c>
      <c r="P5425">
        <v>2.4333610534667969</v>
      </c>
      <c r="Q5425">
        <v>2.4625015258789063</v>
      </c>
      <c r="R5425">
        <v>2.2585067749023438</v>
      </c>
      <c r="S5425">
        <v>0</v>
      </c>
      <c r="T5425">
        <v>42.200000762939453</v>
      </c>
      <c r="U5425">
        <v>50.599998474121094</v>
      </c>
      <c r="V5425">
        <v>10844</v>
      </c>
      <c r="W5425">
        <v>1.6587969462076824</v>
      </c>
      <c r="Y5425">
        <v>2.3847897847493491</v>
      </c>
      <c r="AR5425" s="29">
        <v>10844</v>
      </c>
    </row>
    <row r="5426" spans="1:44" x14ac:dyDescent="0.25">
      <c r="A5426" s="9">
        <v>0</v>
      </c>
      <c r="B5426">
        <v>10846</v>
      </c>
      <c r="C5426">
        <v>0</v>
      </c>
      <c r="D5426">
        <v>1.7417373657226563</v>
      </c>
      <c r="E5426">
        <v>1.7271003723144531</v>
      </c>
      <c r="F5426">
        <v>1.5368270874023438</v>
      </c>
      <c r="G5426">
        <v>0</v>
      </c>
      <c r="N5426">
        <v>10846</v>
      </c>
      <c r="O5426">
        <v>0</v>
      </c>
      <c r="P5426">
        <v>2.418792724609375</v>
      </c>
      <c r="Q5426">
        <v>2.5207862854003906</v>
      </c>
      <c r="R5426">
        <v>2.2439346313476563</v>
      </c>
      <c r="S5426">
        <v>0</v>
      </c>
      <c r="T5426">
        <v>42.200000762939453</v>
      </c>
      <c r="U5426">
        <v>50.599998474121094</v>
      </c>
      <c r="V5426">
        <v>10846</v>
      </c>
      <c r="W5426">
        <v>1.6685549418131511</v>
      </c>
      <c r="Y5426">
        <v>2.3945045471191406</v>
      </c>
      <c r="AR5426" s="29">
        <v>10846</v>
      </c>
    </row>
    <row r="5427" spans="1:44" x14ac:dyDescent="0.25">
      <c r="A5427" s="9">
        <v>0</v>
      </c>
      <c r="B5427">
        <v>10848</v>
      </c>
      <c r="C5427">
        <v>0</v>
      </c>
      <c r="D5427">
        <v>1.7271003723144531</v>
      </c>
      <c r="E5427">
        <v>1.7271003723144531</v>
      </c>
      <c r="F5427">
        <v>1.5368270874023438</v>
      </c>
      <c r="G5427">
        <v>0</v>
      </c>
      <c r="N5427">
        <v>10848</v>
      </c>
      <c r="O5427">
        <v>0</v>
      </c>
      <c r="P5427">
        <v>2.4042205810546875</v>
      </c>
      <c r="Q5427">
        <v>2.5644989013671875</v>
      </c>
      <c r="R5427">
        <v>2.2439346313476563</v>
      </c>
      <c r="S5427">
        <v>0</v>
      </c>
      <c r="T5427">
        <v>42.299999237060547</v>
      </c>
      <c r="U5427">
        <v>50.599998474121094</v>
      </c>
      <c r="V5427">
        <v>10848</v>
      </c>
      <c r="W5427">
        <v>1.6636759440104167</v>
      </c>
      <c r="Y5427">
        <v>2.4042180379231772</v>
      </c>
      <c r="AR5427" s="29">
        <v>10848</v>
      </c>
    </row>
    <row r="5428" spans="1:44" x14ac:dyDescent="0.25">
      <c r="A5428" s="9">
        <v>0</v>
      </c>
      <c r="B5428">
        <v>10850</v>
      </c>
      <c r="C5428">
        <v>0</v>
      </c>
      <c r="D5428">
        <v>1.7417373657226563</v>
      </c>
      <c r="E5428">
        <v>1.7417373657226563</v>
      </c>
      <c r="F5428">
        <v>1.5221900939941406</v>
      </c>
      <c r="G5428">
        <v>0</v>
      </c>
      <c r="N5428">
        <v>10850</v>
      </c>
      <c r="O5428">
        <v>0</v>
      </c>
      <c r="P5428">
        <v>2.3896484375</v>
      </c>
      <c r="Q5428">
        <v>2.5644989013671875</v>
      </c>
      <c r="R5428">
        <v>2.2439346313476563</v>
      </c>
      <c r="S5428">
        <v>0</v>
      </c>
      <c r="T5428">
        <v>42.299999237060547</v>
      </c>
      <c r="U5428">
        <v>50.599998474121094</v>
      </c>
      <c r="V5428">
        <v>10850</v>
      </c>
      <c r="W5428">
        <v>1.6685549418131511</v>
      </c>
      <c r="Y5428">
        <v>2.3993606567382813</v>
      </c>
      <c r="AR5428" s="29">
        <v>10850</v>
      </c>
    </row>
    <row r="5429" spans="1:44" x14ac:dyDescent="0.25">
      <c r="A5429" s="9">
        <v>0</v>
      </c>
      <c r="B5429">
        <v>10852</v>
      </c>
      <c r="C5429">
        <v>0</v>
      </c>
      <c r="D5429">
        <v>1.7417373657226563</v>
      </c>
      <c r="E5429">
        <v>1.7563743591308594</v>
      </c>
      <c r="F5429">
        <v>1.5368270874023438</v>
      </c>
      <c r="G5429">
        <v>0</v>
      </c>
      <c r="N5429">
        <v>10852</v>
      </c>
      <c r="O5429">
        <v>0</v>
      </c>
      <c r="P5429">
        <v>2.4042205810546875</v>
      </c>
      <c r="Q5429">
        <v>2.6227836608886719</v>
      </c>
      <c r="R5429">
        <v>2.2439346313476563</v>
      </c>
      <c r="S5429">
        <v>0</v>
      </c>
      <c r="T5429">
        <v>42.200000762939453</v>
      </c>
      <c r="U5429">
        <v>50.599998474121094</v>
      </c>
      <c r="V5429">
        <v>10852</v>
      </c>
      <c r="W5429">
        <v>1.6783129374186199</v>
      </c>
      <c r="Y5429">
        <v>2.4236462910970054</v>
      </c>
      <c r="AR5429" s="29">
        <v>10852</v>
      </c>
    </row>
    <row r="5430" spans="1:44" x14ac:dyDescent="0.25">
      <c r="A5430" s="9">
        <v>0</v>
      </c>
      <c r="B5430">
        <v>10854</v>
      </c>
      <c r="C5430">
        <v>0</v>
      </c>
      <c r="D5430">
        <v>1.7417373657226563</v>
      </c>
      <c r="E5430">
        <v>1.6685562133789063</v>
      </c>
      <c r="F5430">
        <v>1.5221900939941406</v>
      </c>
      <c r="G5430">
        <v>0</v>
      </c>
      <c r="N5430">
        <v>10854</v>
      </c>
      <c r="O5430">
        <v>0</v>
      </c>
      <c r="P5430">
        <v>2.3896484375</v>
      </c>
      <c r="Q5430">
        <v>2.4042167663574219</v>
      </c>
      <c r="R5430">
        <v>2.2439346313476563</v>
      </c>
      <c r="S5430">
        <v>0</v>
      </c>
      <c r="T5430">
        <v>42.299999237060547</v>
      </c>
      <c r="U5430">
        <v>50.599998474121094</v>
      </c>
      <c r="V5430">
        <v>10854</v>
      </c>
      <c r="W5430">
        <v>1.6441612243652344</v>
      </c>
      <c r="Y5430">
        <v>2.3459332784016929</v>
      </c>
      <c r="AR5430" s="29">
        <v>10854</v>
      </c>
    </row>
    <row r="5431" spans="1:44" x14ac:dyDescent="0.25">
      <c r="A5431" s="9">
        <v>0</v>
      </c>
      <c r="B5431">
        <v>10856</v>
      </c>
      <c r="C5431">
        <v>0</v>
      </c>
      <c r="D5431">
        <v>1.7417373657226563</v>
      </c>
      <c r="E5431">
        <v>1.6831932067871094</v>
      </c>
      <c r="F5431">
        <v>1.5368270874023438</v>
      </c>
      <c r="G5431">
        <v>0</v>
      </c>
      <c r="N5431">
        <v>10856</v>
      </c>
      <c r="O5431">
        <v>0</v>
      </c>
      <c r="P5431">
        <v>2.3750762939453125</v>
      </c>
      <c r="Q5431">
        <v>2.4479331970214844</v>
      </c>
      <c r="R5431">
        <v>2.2439346313476563</v>
      </c>
      <c r="S5431">
        <v>0</v>
      </c>
      <c r="T5431">
        <v>42.299999237060547</v>
      </c>
      <c r="U5431">
        <v>50.5</v>
      </c>
      <c r="V5431">
        <v>10856</v>
      </c>
      <c r="W5431">
        <v>1.6539192199707031</v>
      </c>
      <c r="Y5431">
        <v>2.3556480407714844</v>
      </c>
      <c r="AR5431" s="29">
        <v>10856</v>
      </c>
    </row>
    <row r="5432" spans="1:44" x14ac:dyDescent="0.25">
      <c r="A5432" s="9">
        <v>0</v>
      </c>
      <c r="B5432">
        <v>10858</v>
      </c>
      <c r="C5432">
        <v>0</v>
      </c>
      <c r="D5432">
        <v>1.7563743591308594</v>
      </c>
      <c r="E5432">
        <v>1.71246337890625</v>
      </c>
      <c r="F5432">
        <v>1.5368270874023438</v>
      </c>
      <c r="G5432">
        <v>0</v>
      </c>
      <c r="N5432">
        <v>10858</v>
      </c>
      <c r="O5432">
        <v>0</v>
      </c>
      <c r="P5432">
        <v>2.4479331970214844</v>
      </c>
      <c r="Q5432">
        <v>2.4770736694335938</v>
      </c>
      <c r="R5432">
        <v>2.2585067749023438</v>
      </c>
      <c r="S5432">
        <v>0</v>
      </c>
      <c r="T5432">
        <v>42.200000762939453</v>
      </c>
      <c r="U5432">
        <v>50.400001525878906</v>
      </c>
      <c r="V5432">
        <v>10858</v>
      </c>
      <c r="W5432">
        <v>1.6685549418131511</v>
      </c>
      <c r="Y5432">
        <v>2.3945045471191406</v>
      </c>
      <c r="AR5432" s="29">
        <v>10858</v>
      </c>
    </row>
    <row r="5433" spans="1:44" x14ac:dyDescent="0.25">
      <c r="A5433" s="9">
        <v>0</v>
      </c>
      <c r="B5433">
        <v>10860</v>
      </c>
      <c r="C5433">
        <v>0</v>
      </c>
      <c r="D5433">
        <v>1.7417373657226563</v>
      </c>
      <c r="E5433">
        <v>1.7271003723144531</v>
      </c>
      <c r="F5433">
        <v>1.5368270874023438</v>
      </c>
      <c r="G5433">
        <v>0</v>
      </c>
      <c r="N5433">
        <v>10860</v>
      </c>
      <c r="O5433">
        <v>0</v>
      </c>
      <c r="P5433">
        <v>2.4333610534667969</v>
      </c>
      <c r="Q5433">
        <v>2.4916458129882813</v>
      </c>
      <c r="R5433">
        <v>2.2585067749023438</v>
      </c>
      <c r="S5433">
        <v>0</v>
      </c>
      <c r="T5433">
        <v>42.299999237060547</v>
      </c>
      <c r="U5433">
        <v>50.400001525878906</v>
      </c>
      <c r="V5433">
        <v>10860</v>
      </c>
      <c r="W5433">
        <v>1.6685549418131511</v>
      </c>
      <c r="Y5433">
        <v>2.3945045471191406</v>
      </c>
      <c r="AR5433" s="29">
        <v>10860</v>
      </c>
    </row>
    <row r="5434" spans="1:44" x14ac:dyDescent="0.25">
      <c r="A5434" s="9">
        <v>0</v>
      </c>
      <c r="B5434">
        <v>10862</v>
      </c>
      <c r="C5434">
        <v>0</v>
      </c>
      <c r="D5434">
        <v>1.7417373657226563</v>
      </c>
      <c r="E5434">
        <v>1.7271003723144531</v>
      </c>
      <c r="F5434">
        <v>1.5368270874023438</v>
      </c>
      <c r="G5434">
        <v>0</v>
      </c>
      <c r="N5434">
        <v>10862</v>
      </c>
      <c r="O5434">
        <v>0</v>
      </c>
      <c r="P5434">
        <v>2.418792724609375</v>
      </c>
      <c r="Q5434">
        <v>2.5062141418457031</v>
      </c>
      <c r="R5434">
        <v>2.2293663024902344</v>
      </c>
      <c r="S5434">
        <v>0</v>
      </c>
      <c r="T5434">
        <v>42.299999237060547</v>
      </c>
      <c r="U5434">
        <v>50.400001525878906</v>
      </c>
      <c r="V5434">
        <v>10862</v>
      </c>
      <c r="W5434">
        <v>1.6685549418131511</v>
      </c>
      <c r="Y5434">
        <v>2.384791056315104</v>
      </c>
      <c r="AR5434" s="29">
        <v>10862</v>
      </c>
    </row>
    <row r="5435" spans="1:44" x14ac:dyDescent="0.25">
      <c r="A5435" s="9">
        <v>0</v>
      </c>
      <c r="B5435">
        <v>10864</v>
      </c>
      <c r="C5435">
        <v>0</v>
      </c>
      <c r="D5435">
        <v>1.7417373657226563</v>
      </c>
      <c r="E5435">
        <v>1.7563743591308594</v>
      </c>
      <c r="F5435">
        <v>1.5368270874023438</v>
      </c>
      <c r="G5435">
        <v>0</v>
      </c>
      <c r="N5435">
        <v>10864</v>
      </c>
      <c r="O5435">
        <v>0</v>
      </c>
      <c r="P5435">
        <v>2.4042205810546875</v>
      </c>
      <c r="Q5435">
        <v>2.5644989013671875</v>
      </c>
      <c r="R5435">
        <v>2.2293663024902344</v>
      </c>
      <c r="S5435">
        <v>0</v>
      </c>
      <c r="T5435">
        <v>42.200000762939453</v>
      </c>
      <c r="U5435">
        <v>50.5</v>
      </c>
      <c r="V5435">
        <v>10864</v>
      </c>
      <c r="W5435">
        <v>1.6783129374186199</v>
      </c>
      <c r="Y5435">
        <v>2.3993619283040366</v>
      </c>
      <c r="AR5435" s="29">
        <v>10864</v>
      </c>
    </row>
    <row r="5436" spans="1:44" x14ac:dyDescent="0.25">
      <c r="A5436" s="9">
        <v>0</v>
      </c>
      <c r="B5436">
        <v>10866</v>
      </c>
      <c r="C5436">
        <v>0</v>
      </c>
      <c r="D5436">
        <v>1.7417373657226563</v>
      </c>
      <c r="E5436">
        <v>1.7417373657226563</v>
      </c>
      <c r="F5436">
        <v>1.5368270874023438</v>
      </c>
      <c r="G5436">
        <v>0</v>
      </c>
      <c r="N5436">
        <v>10866</v>
      </c>
      <c r="O5436">
        <v>0</v>
      </c>
      <c r="P5436">
        <v>2.4042205810546875</v>
      </c>
      <c r="Q5436">
        <v>2.579071044921875</v>
      </c>
      <c r="R5436">
        <v>2.2439346313476563</v>
      </c>
      <c r="S5436">
        <v>0</v>
      </c>
      <c r="T5436">
        <v>42.299999237060547</v>
      </c>
      <c r="U5436">
        <v>50.5</v>
      </c>
      <c r="V5436">
        <v>10866</v>
      </c>
      <c r="W5436">
        <v>1.6734339396158855</v>
      </c>
      <c r="Y5436">
        <v>2.4090754191080728</v>
      </c>
      <c r="AR5436" s="29">
        <v>10866</v>
      </c>
    </row>
    <row r="5437" spans="1:44" x14ac:dyDescent="0.25">
      <c r="A5437" s="9">
        <v>0</v>
      </c>
      <c r="B5437">
        <v>10868</v>
      </c>
      <c r="C5437">
        <v>0</v>
      </c>
      <c r="D5437">
        <v>1.7271003723144531</v>
      </c>
      <c r="E5437">
        <v>1.6539192199707031</v>
      </c>
      <c r="F5437">
        <v>1.5368270874023438</v>
      </c>
      <c r="G5437">
        <v>0</v>
      </c>
      <c r="N5437">
        <v>10868</v>
      </c>
      <c r="O5437">
        <v>0</v>
      </c>
      <c r="P5437">
        <v>2.3896484375</v>
      </c>
      <c r="Q5437">
        <v>2.4042167663574219</v>
      </c>
      <c r="R5437">
        <v>2.2439346313476563</v>
      </c>
      <c r="S5437">
        <v>0</v>
      </c>
      <c r="T5437">
        <v>42.299999237060547</v>
      </c>
      <c r="U5437">
        <v>50.400001525878906</v>
      </c>
      <c r="V5437">
        <v>10868</v>
      </c>
      <c r="W5437">
        <v>1.6392822265625</v>
      </c>
      <c r="Y5437">
        <v>2.3459332784016929</v>
      </c>
      <c r="AR5437" s="29">
        <v>10868</v>
      </c>
    </row>
    <row r="5438" spans="1:44" x14ac:dyDescent="0.25">
      <c r="A5438" s="9">
        <v>0</v>
      </c>
      <c r="B5438">
        <v>10870</v>
      </c>
      <c r="C5438">
        <v>0</v>
      </c>
      <c r="D5438">
        <v>1.7271003723144531</v>
      </c>
      <c r="E5438">
        <v>1.6685562133789063</v>
      </c>
      <c r="F5438">
        <v>1.5368270874023438</v>
      </c>
      <c r="G5438">
        <v>0</v>
      </c>
      <c r="N5438">
        <v>10870</v>
      </c>
      <c r="O5438">
        <v>0</v>
      </c>
      <c r="P5438">
        <v>2.3896484375</v>
      </c>
      <c r="Q5438">
        <v>2.4187889099121094</v>
      </c>
      <c r="R5438">
        <v>2.2439346313476563</v>
      </c>
      <c r="S5438">
        <v>0</v>
      </c>
      <c r="T5438">
        <v>42.299999237060547</v>
      </c>
      <c r="U5438">
        <v>50.400001525878906</v>
      </c>
      <c r="V5438">
        <v>10870</v>
      </c>
      <c r="W5438">
        <v>1.6441612243652344</v>
      </c>
      <c r="Y5438">
        <v>2.3507906595865884</v>
      </c>
      <c r="AR5438" s="29">
        <v>10870</v>
      </c>
    </row>
    <row r="5439" spans="1:44" x14ac:dyDescent="0.25">
      <c r="A5439" s="9">
        <v>0</v>
      </c>
      <c r="B5439">
        <v>10872</v>
      </c>
      <c r="C5439">
        <v>0</v>
      </c>
      <c r="D5439">
        <v>1.7417373657226563</v>
      </c>
      <c r="E5439">
        <v>1.6831932067871094</v>
      </c>
      <c r="F5439">
        <v>1.5368270874023438</v>
      </c>
      <c r="G5439">
        <v>0</v>
      </c>
      <c r="N5439">
        <v>10872</v>
      </c>
      <c r="O5439">
        <v>0</v>
      </c>
      <c r="P5439">
        <v>2.3750762939453125</v>
      </c>
      <c r="Q5439">
        <v>2.4479331970214844</v>
      </c>
      <c r="R5439">
        <v>2.2439346313476563</v>
      </c>
      <c r="S5439">
        <v>0</v>
      </c>
      <c r="T5439">
        <v>42.299999237060547</v>
      </c>
      <c r="U5439">
        <v>50.400001525878906</v>
      </c>
      <c r="V5439">
        <v>10872</v>
      </c>
      <c r="W5439">
        <v>1.6539192199707031</v>
      </c>
      <c r="Y5439">
        <v>2.3556480407714844</v>
      </c>
      <c r="AR5439" s="29">
        <v>10872</v>
      </c>
    </row>
    <row r="5440" spans="1:44" x14ac:dyDescent="0.25">
      <c r="A5440" s="9">
        <v>0</v>
      </c>
      <c r="B5440">
        <v>10874</v>
      </c>
      <c r="C5440">
        <v>0</v>
      </c>
      <c r="D5440">
        <v>1.7417373657226563</v>
      </c>
      <c r="E5440">
        <v>1.7271003723144531</v>
      </c>
      <c r="F5440">
        <v>1.5368270874023438</v>
      </c>
      <c r="G5440">
        <v>0</v>
      </c>
      <c r="N5440">
        <v>10874</v>
      </c>
      <c r="O5440">
        <v>0</v>
      </c>
      <c r="P5440">
        <v>2.3750762939453125</v>
      </c>
      <c r="Q5440">
        <v>2.4916458129882813</v>
      </c>
      <c r="R5440">
        <v>2.2585067749023438</v>
      </c>
      <c r="S5440">
        <v>0</v>
      </c>
      <c r="T5440">
        <v>42.299999237060547</v>
      </c>
      <c r="U5440">
        <v>50.400001525878906</v>
      </c>
      <c r="V5440">
        <v>10874</v>
      </c>
      <c r="W5440">
        <v>1.6685549418131511</v>
      </c>
      <c r="Y5440">
        <v>2.3750762939453125</v>
      </c>
      <c r="AR5440" s="29">
        <v>10874</v>
      </c>
    </row>
    <row r="5441" spans="1:44" x14ac:dyDescent="0.25">
      <c r="A5441" s="9">
        <v>0</v>
      </c>
      <c r="B5441">
        <v>10876</v>
      </c>
      <c r="C5441">
        <v>0</v>
      </c>
      <c r="D5441">
        <v>1.7417373657226563</v>
      </c>
      <c r="E5441">
        <v>1.7271003723144531</v>
      </c>
      <c r="F5441">
        <v>1.5368270874023438</v>
      </c>
      <c r="G5441">
        <v>0</v>
      </c>
      <c r="N5441">
        <v>10876</v>
      </c>
      <c r="O5441">
        <v>0</v>
      </c>
      <c r="P5441">
        <v>2.4333610534667969</v>
      </c>
      <c r="Q5441">
        <v>2.4916458129882813</v>
      </c>
      <c r="R5441">
        <v>2.2439346313476563</v>
      </c>
      <c r="S5441">
        <v>0</v>
      </c>
      <c r="T5441">
        <v>42.200000762939453</v>
      </c>
      <c r="U5441">
        <v>50.400001525878906</v>
      </c>
      <c r="V5441">
        <v>10876</v>
      </c>
      <c r="W5441">
        <v>1.6685549418131511</v>
      </c>
      <c r="Y5441">
        <v>2.3896471659342446</v>
      </c>
      <c r="AR5441" s="29">
        <v>10876</v>
      </c>
    </row>
    <row r="5442" spans="1:44" x14ac:dyDescent="0.25">
      <c r="A5442" s="9">
        <v>0</v>
      </c>
      <c r="B5442">
        <v>10878</v>
      </c>
      <c r="C5442">
        <v>0</v>
      </c>
      <c r="D5442">
        <v>1.7563743591308594</v>
      </c>
      <c r="E5442">
        <v>1.7271003723144531</v>
      </c>
      <c r="F5442">
        <v>1.5368270874023438</v>
      </c>
      <c r="G5442">
        <v>0</v>
      </c>
      <c r="N5442">
        <v>10878</v>
      </c>
      <c r="O5442">
        <v>0</v>
      </c>
      <c r="P5442">
        <v>2.418792724609375</v>
      </c>
      <c r="Q5442">
        <v>2.5353584289550781</v>
      </c>
      <c r="R5442">
        <v>2.2439346313476563</v>
      </c>
      <c r="S5442">
        <v>0</v>
      </c>
      <c r="T5442">
        <v>42.299999237060547</v>
      </c>
      <c r="U5442">
        <v>50.299999237060547</v>
      </c>
      <c r="V5442">
        <v>10878</v>
      </c>
      <c r="W5442">
        <v>1.6734339396158855</v>
      </c>
      <c r="Y5442">
        <v>2.3993619283040366</v>
      </c>
      <c r="AR5442" s="29">
        <v>10878</v>
      </c>
    </row>
    <row r="5443" spans="1:44" x14ac:dyDescent="0.25">
      <c r="A5443" s="9">
        <v>0</v>
      </c>
      <c r="B5443">
        <v>10880</v>
      </c>
      <c r="C5443">
        <v>0</v>
      </c>
      <c r="D5443">
        <v>1.7417373657226563</v>
      </c>
      <c r="E5443">
        <v>1.7417373657226563</v>
      </c>
      <c r="F5443">
        <v>1.5368270874023438</v>
      </c>
      <c r="G5443">
        <v>0</v>
      </c>
      <c r="N5443">
        <v>10880</v>
      </c>
      <c r="O5443">
        <v>0</v>
      </c>
      <c r="P5443">
        <v>2.3896484375</v>
      </c>
      <c r="Q5443">
        <v>2.5644989013671875</v>
      </c>
      <c r="R5443">
        <v>2.2439346313476563</v>
      </c>
      <c r="S5443">
        <v>0</v>
      </c>
      <c r="T5443">
        <v>42.299999237060547</v>
      </c>
      <c r="U5443">
        <v>50.200000762939453</v>
      </c>
      <c r="V5443">
        <v>10880</v>
      </c>
      <c r="W5443">
        <v>1.6734339396158855</v>
      </c>
      <c r="Y5443">
        <v>2.3993606567382813</v>
      </c>
      <c r="AR5443" s="29">
        <v>10880</v>
      </c>
    </row>
    <row r="5444" spans="1:44" x14ac:dyDescent="0.25">
      <c r="A5444" s="9">
        <v>0</v>
      </c>
      <c r="B5444">
        <v>10882</v>
      </c>
      <c r="C5444">
        <v>0</v>
      </c>
      <c r="D5444">
        <v>1.7417373657226563</v>
      </c>
      <c r="E5444">
        <v>1.7563743591308594</v>
      </c>
      <c r="F5444">
        <v>1.5368270874023438</v>
      </c>
      <c r="G5444">
        <v>0</v>
      </c>
      <c r="N5444">
        <v>10882</v>
      </c>
      <c r="O5444">
        <v>0</v>
      </c>
      <c r="P5444">
        <v>2.4042205810546875</v>
      </c>
      <c r="Q5444">
        <v>2.6227836608886719</v>
      </c>
      <c r="R5444">
        <v>2.2439346313476563</v>
      </c>
      <c r="S5444">
        <v>0</v>
      </c>
      <c r="T5444">
        <v>42.299999237060547</v>
      </c>
      <c r="U5444">
        <v>50.200000762939453</v>
      </c>
      <c r="V5444">
        <v>10882</v>
      </c>
      <c r="W5444">
        <v>1.6783129374186199</v>
      </c>
      <c r="Y5444">
        <v>2.4236462910970054</v>
      </c>
      <c r="AR5444" s="29">
        <v>10882</v>
      </c>
    </row>
    <row r="5445" spans="1:44" x14ac:dyDescent="0.25">
      <c r="A5445" s="9">
        <v>0</v>
      </c>
      <c r="B5445">
        <v>10884</v>
      </c>
      <c r="C5445">
        <v>0</v>
      </c>
      <c r="D5445">
        <v>1.7417373657226563</v>
      </c>
      <c r="E5445">
        <v>1.6539192199707031</v>
      </c>
      <c r="F5445">
        <v>1.5368270874023438</v>
      </c>
      <c r="G5445">
        <v>0</v>
      </c>
      <c r="N5445">
        <v>10884</v>
      </c>
      <c r="O5445">
        <v>0</v>
      </c>
      <c r="P5445">
        <v>2.3896484375</v>
      </c>
      <c r="Q5445">
        <v>2.3896484375</v>
      </c>
      <c r="R5445">
        <v>2.2585067749023438</v>
      </c>
      <c r="S5445">
        <v>0</v>
      </c>
      <c r="T5445">
        <v>42.299999237060547</v>
      </c>
      <c r="U5445">
        <v>50.200000762939453</v>
      </c>
      <c r="V5445">
        <v>10884</v>
      </c>
      <c r="W5445">
        <v>1.6441612243652344</v>
      </c>
      <c r="Y5445">
        <v>2.3459345499674478</v>
      </c>
      <c r="AR5445" s="29">
        <v>10884</v>
      </c>
    </row>
    <row r="5446" spans="1:44" x14ac:dyDescent="0.25">
      <c r="A5446" s="9">
        <v>0</v>
      </c>
      <c r="B5446">
        <v>10886</v>
      </c>
      <c r="C5446">
        <v>0</v>
      </c>
      <c r="D5446">
        <v>1.7417373657226563</v>
      </c>
      <c r="E5446">
        <v>1.6831932067871094</v>
      </c>
      <c r="F5446">
        <v>1.5368270874023438</v>
      </c>
      <c r="G5446">
        <v>0</v>
      </c>
      <c r="N5446">
        <v>10886</v>
      </c>
      <c r="O5446">
        <v>0</v>
      </c>
      <c r="P5446">
        <v>2.3605079650878906</v>
      </c>
      <c r="Q5446">
        <v>2.4187889099121094</v>
      </c>
      <c r="R5446">
        <v>2.2439346313476563</v>
      </c>
      <c r="S5446">
        <v>0</v>
      </c>
      <c r="T5446">
        <v>42.299999237060547</v>
      </c>
      <c r="U5446">
        <v>50.200000762939453</v>
      </c>
      <c r="V5446">
        <v>10886</v>
      </c>
      <c r="W5446">
        <v>1.6539192199707031</v>
      </c>
      <c r="Y5446">
        <v>2.3410771687825522</v>
      </c>
      <c r="AR5446" s="29">
        <v>10886</v>
      </c>
    </row>
    <row r="5447" spans="1:44" x14ac:dyDescent="0.25">
      <c r="A5447" s="9">
        <v>0</v>
      </c>
      <c r="B5447">
        <v>10888</v>
      </c>
      <c r="C5447">
        <v>0</v>
      </c>
      <c r="D5447">
        <v>1.7417373657226563</v>
      </c>
      <c r="E5447">
        <v>1.6978263854980469</v>
      </c>
      <c r="F5447">
        <v>1.5368270874023438</v>
      </c>
      <c r="G5447">
        <v>0</v>
      </c>
      <c r="N5447">
        <v>10888</v>
      </c>
      <c r="O5447">
        <v>0</v>
      </c>
      <c r="P5447">
        <v>2.3750762939453125</v>
      </c>
      <c r="Q5447">
        <v>2.4625015258789063</v>
      </c>
      <c r="R5447">
        <v>2.2585067749023438</v>
      </c>
      <c r="S5447">
        <v>0</v>
      </c>
      <c r="T5447">
        <v>42.299999237060547</v>
      </c>
      <c r="U5447">
        <v>50.200000762939453</v>
      </c>
      <c r="V5447">
        <v>10888</v>
      </c>
      <c r="W5447">
        <v>1.6587969462076824</v>
      </c>
      <c r="Y5447">
        <v>2.365361531575521</v>
      </c>
      <c r="AR5447" s="29">
        <v>10888</v>
      </c>
    </row>
    <row r="5448" spans="1:44" x14ac:dyDescent="0.25">
      <c r="A5448" s="9">
        <v>0</v>
      </c>
      <c r="B5448">
        <v>10890</v>
      </c>
      <c r="C5448">
        <v>0</v>
      </c>
      <c r="D5448">
        <v>1.7271003723144531</v>
      </c>
      <c r="E5448">
        <v>1.71246337890625</v>
      </c>
      <c r="F5448">
        <v>1.5368270874023438</v>
      </c>
      <c r="G5448">
        <v>0</v>
      </c>
      <c r="N5448">
        <v>10890</v>
      </c>
      <c r="O5448">
        <v>0</v>
      </c>
      <c r="P5448">
        <v>2.3605079650878906</v>
      </c>
      <c r="Q5448">
        <v>2.4916458129882813</v>
      </c>
      <c r="R5448">
        <v>2.2585067749023438</v>
      </c>
      <c r="S5448">
        <v>0</v>
      </c>
      <c r="T5448">
        <v>42.200000762939453</v>
      </c>
      <c r="U5448">
        <v>50.200000762939453</v>
      </c>
      <c r="V5448">
        <v>10890</v>
      </c>
      <c r="W5448">
        <v>1.6587969462076824</v>
      </c>
      <c r="Y5448">
        <v>2.3702201843261719</v>
      </c>
      <c r="AR5448" s="29">
        <v>10890</v>
      </c>
    </row>
    <row r="5449" spans="1:44" x14ac:dyDescent="0.25">
      <c r="A5449" s="9">
        <v>0</v>
      </c>
      <c r="B5449">
        <v>10892</v>
      </c>
      <c r="C5449">
        <v>0</v>
      </c>
      <c r="D5449">
        <v>1.7417373657226563</v>
      </c>
      <c r="E5449">
        <v>1.7271003723144531</v>
      </c>
      <c r="F5449">
        <v>1.5514640808105469</v>
      </c>
      <c r="G5449">
        <v>0</v>
      </c>
      <c r="N5449">
        <v>10892</v>
      </c>
      <c r="O5449">
        <v>0</v>
      </c>
      <c r="P5449">
        <v>2.418792724609375</v>
      </c>
      <c r="Q5449">
        <v>2.4916458129882813</v>
      </c>
      <c r="R5449">
        <v>2.2730789184570313</v>
      </c>
      <c r="S5449">
        <v>0</v>
      </c>
      <c r="T5449">
        <v>42.200000762939453</v>
      </c>
      <c r="U5449">
        <v>50.099998474121094</v>
      </c>
      <c r="V5449">
        <v>10892</v>
      </c>
      <c r="W5449">
        <v>1.6734339396158855</v>
      </c>
      <c r="Y5449">
        <v>2.394505818684896</v>
      </c>
      <c r="AR5449" s="29">
        <v>10892</v>
      </c>
    </row>
    <row r="5450" spans="1:44" x14ac:dyDescent="0.25">
      <c r="A5450" s="9">
        <v>0</v>
      </c>
      <c r="B5450">
        <v>10894</v>
      </c>
      <c r="C5450">
        <v>0</v>
      </c>
      <c r="D5450">
        <v>1.7417373657226563</v>
      </c>
      <c r="E5450">
        <v>1.7417373657226563</v>
      </c>
      <c r="F5450">
        <v>1.5368270874023438</v>
      </c>
      <c r="G5450">
        <v>0</v>
      </c>
      <c r="N5450">
        <v>10894</v>
      </c>
      <c r="O5450">
        <v>0</v>
      </c>
      <c r="P5450">
        <v>2.418792724609375</v>
      </c>
      <c r="Q5450">
        <v>2.5499267578125</v>
      </c>
      <c r="R5450">
        <v>2.2293663024902344</v>
      </c>
      <c r="S5450">
        <v>0</v>
      </c>
      <c r="T5450">
        <v>42.299999237060547</v>
      </c>
      <c r="U5450">
        <v>50.099998474121094</v>
      </c>
      <c r="V5450">
        <v>10894</v>
      </c>
      <c r="W5450">
        <v>1.6734339396158855</v>
      </c>
      <c r="Y5450">
        <v>2.3993619283040366</v>
      </c>
      <c r="AR5450" s="29">
        <v>10894</v>
      </c>
    </row>
    <row r="5451" spans="1:44" x14ac:dyDescent="0.25">
      <c r="A5451" s="9">
        <v>0</v>
      </c>
      <c r="B5451">
        <v>10896</v>
      </c>
      <c r="C5451">
        <v>0</v>
      </c>
      <c r="D5451">
        <v>1.7271003723144531</v>
      </c>
      <c r="E5451">
        <v>1.7417373657226563</v>
      </c>
      <c r="F5451">
        <v>1.5221900939941406</v>
      </c>
      <c r="G5451">
        <v>0</v>
      </c>
      <c r="N5451">
        <v>10896</v>
      </c>
      <c r="O5451">
        <v>0</v>
      </c>
      <c r="P5451">
        <v>2.4042205810546875</v>
      </c>
      <c r="Q5451">
        <v>2.5936431884765625</v>
      </c>
      <c r="R5451">
        <v>2.2439346313476563</v>
      </c>
      <c r="S5451">
        <v>0</v>
      </c>
      <c r="T5451">
        <v>42.299999237060547</v>
      </c>
      <c r="U5451">
        <v>50.099998474121094</v>
      </c>
      <c r="V5451">
        <v>10896</v>
      </c>
      <c r="W5451">
        <v>1.6636759440104167</v>
      </c>
      <c r="Y5451">
        <v>2.4139328002929688</v>
      </c>
      <c r="AR5451" s="29">
        <v>10896</v>
      </c>
    </row>
    <row r="5452" spans="1:44" x14ac:dyDescent="0.25">
      <c r="A5452" s="9">
        <v>0</v>
      </c>
      <c r="B5452">
        <v>10898</v>
      </c>
      <c r="C5452">
        <v>0</v>
      </c>
      <c r="D5452">
        <v>1.7271003723144531</v>
      </c>
      <c r="E5452">
        <v>1.7563743591308594</v>
      </c>
      <c r="F5452">
        <v>1.5221900939941406</v>
      </c>
      <c r="G5452">
        <v>0</v>
      </c>
      <c r="N5452">
        <v>10898</v>
      </c>
      <c r="O5452">
        <v>0</v>
      </c>
      <c r="P5452">
        <v>2.3896484375</v>
      </c>
      <c r="Q5452">
        <v>2.6082115173339844</v>
      </c>
      <c r="R5452">
        <v>2.2439346313476563</v>
      </c>
      <c r="S5452">
        <v>0</v>
      </c>
      <c r="T5452">
        <v>42.299999237060547</v>
      </c>
      <c r="U5452">
        <v>50.099998474121094</v>
      </c>
      <c r="V5452">
        <v>10898</v>
      </c>
      <c r="W5452">
        <v>1.6685549418131511</v>
      </c>
      <c r="Y5452">
        <v>2.4139315287272134</v>
      </c>
      <c r="AR5452" s="29">
        <v>10898</v>
      </c>
    </row>
    <row r="5453" spans="1:44" x14ac:dyDescent="0.25">
      <c r="A5453" s="9">
        <v>0</v>
      </c>
      <c r="B5453">
        <v>10900</v>
      </c>
      <c r="C5453">
        <v>0</v>
      </c>
      <c r="D5453">
        <v>1.7417373657226563</v>
      </c>
      <c r="E5453">
        <v>1.6978263854980469</v>
      </c>
      <c r="F5453">
        <v>1.5368270874023438</v>
      </c>
      <c r="G5453">
        <v>0</v>
      </c>
      <c r="N5453">
        <v>10900</v>
      </c>
      <c r="O5453">
        <v>0</v>
      </c>
      <c r="P5453">
        <v>2.3896484375</v>
      </c>
      <c r="Q5453">
        <v>2.4333610534667969</v>
      </c>
      <c r="R5453">
        <v>2.2585067749023438</v>
      </c>
      <c r="S5453">
        <v>0</v>
      </c>
      <c r="T5453">
        <v>42.200000762939453</v>
      </c>
      <c r="U5453">
        <v>50.099998474121094</v>
      </c>
      <c r="V5453">
        <v>10900</v>
      </c>
      <c r="W5453">
        <v>1.6587969462076824</v>
      </c>
      <c r="Y5453">
        <v>2.3605054219563804</v>
      </c>
      <c r="AR5453" s="29">
        <v>10900</v>
      </c>
    </row>
    <row r="5454" spans="1:44" x14ac:dyDescent="0.25">
      <c r="A5454" s="9">
        <v>0</v>
      </c>
      <c r="B5454">
        <v>10902</v>
      </c>
      <c r="C5454">
        <v>0</v>
      </c>
      <c r="D5454">
        <v>1.7271003723144531</v>
      </c>
      <c r="E5454">
        <v>1.6831932067871094</v>
      </c>
      <c r="F5454">
        <v>1.5368270874023438</v>
      </c>
      <c r="G5454">
        <v>0</v>
      </c>
      <c r="N5454">
        <v>10902</v>
      </c>
      <c r="O5454">
        <v>0</v>
      </c>
      <c r="P5454">
        <v>2.3750762939453125</v>
      </c>
      <c r="Q5454">
        <v>2.4333610534667969</v>
      </c>
      <c r="R5454">
        <v>2.2439346313476563</v>
      </c>
      <c r="S5454">
        <v>0</v>
      </c>
      <c r="T5454">
        <v>42.200000762939453</v>
      </c>
      <c r="U5454">
        <v>50.099998474121094</v>
      </c>
      <c r="V5454">
        <v>10902</v>
      </c>
      <c r="W5454">
        <v>1.6490402221679688</v>
      </c>
      <c r="Y5454">
        <v>2.3507906595865884</v>
      </c>
      <c r="AR5454" s="29">
        <v>10902</v>
      </c>
    </row>
    <row r="5455" spans="1:44" x14ac:dyDescent="0.25">
      <c r="A5455" s="9">
        <v>0</v>
      </c>
      <c r="B5455">
        <v>10904</v>
      </c>
      <c r="C5455">
        <v>0</v>
      </c>
      <c r="D5455">
        <v>1.7417373657226563</v>
      </c>
      <c r="E5455">
        <v>1.71246337890625</v>
      </c>
      <c r="F5455">
        <v>1.5368270874023438</v>
      </c>
      <c r="G5455">
        <v>0</v>
      </c>
      <c r="N5455">
        <v>10904</v>
      </c>
      <c r="O5455">
        <v>0</v>
      </c>
      <c r="P5455">
        <v>2.3605079650878906</v>
      </c>
      <c r="Q5455">
        <v>2.4770736694335938</v>
      </c>
      <c r="R5455">
        <v>2.2439346313476563</v>
      </c>
      <c r="S5455">
        <v>0</v>
      </c>
      <c r="T5455">
        <v>42.200000762939453</v>
      </c>
      <c r="U5455">
        <v>50</v>
      </c>
      <c r="V5455">
        <v>10904</v>
      </c>
      <c r="W5455">
        <v>1.6636759440104167</v>
      </c>
      <c r="Y5455">
        <v>2.3605054219563804</v>
      </c>
      <c r="AR5455" s="29">
        <v>10904</v>
      </c>
    </row>
    <row r="5456" spans="1:44" x14ac:dyDescent="0.25">
      <c r="A5456" s="9">
        <v>0</v>
      </c>
      <c r="B5456">
        <v>10906</v>
      </c>
      <c r="C5456">
        <v>0</v>
      </c>
      <c r="D5456">
        <v>1.7417373657226563</v>
      </c>
      <c r="E5456">
        <v>1.71246337890625</v>
      </c>
      <c r="F5456">
        <v>1.5368270874023438</v>
      </c>
      <c r="G5456">
        <v>0</v>
      </c>
      <c r="N5456">
        <v>10906</v>
      </c>
      <c r="O5456">
        <v>0</v>
      </c>
      <c r="P5456">
        <v>2.3605079650878906</v>
      </c>
      <c r="Q5456">
        <v>2.4916458129882813</v>
      </c>
      <c r="R5456">
        <v>2.2585067749023438</v>
      </c>
      <c r="S5456">
        <v>0</v>
      </c>
      <c r="T5456">
        <v>42.299999237060547</v>
      </c>
      <c r="U5456">
        <v>50</v>
      </c>
      <c r="V5456">
        <v>10906</v>
      </c>
      <c r="W5456">
        <v>1.6636759440104167</v>
      </c>
      <c r="Y5456">
        <v>2.3702201843261719</v>
      </c>
      <c r="AR5456" s="29">
        <v>10906</v>
      </c>
    </row>
    <row r="5457" spans="1:44" x14ac:dyDescent="0.25">
      <c r="A5457" s="9">
        <v>0</v>
      </c>
      <c r="B5457">
        <v>10908</v>
      </c>
      <c r="C5457">
        <v>0</v>
      </c>
      <c r="D5457">
        <v>1.7417373657226563</v>
      </c>
      <c r="E5457">
        <v>1.7417373657226563</v>
      </c>
      <c r="F5457">
        <v>1.5368270874023438</v>
      </c>
      <c r="G5457">
        <v>0</v>
      </c>
      <c r="N5457">
        <v>10908</v>
      </c>
      <c r="O5457">
        <v>0</v>
      </c>
      <c r="P5457">
        <v>2.4042205810546875</v>
      </c>
      <c r="Q5457">
        <v>2.5207862854003906</v>
      </c>
      <c r="R5457">
        <v>2.2293663024902344</v>
      </c>
      <c r="S5457">
        <v>0</v>
      </c>
      <c r="T5457">
        <v>42.200000762939453</v>
      </c>
      <c r="U5457">
        <v>50</v>
      </c>
      <c r="V5457">
        <v>10908</v>
      </c>
      <c r="W5457">
        <v>1.6734339396158855</v>
      </c>
      <c r="Y5457">
        <v>2.384791056315104</v>
      </c>
      <c r="AR5457" s="29">
        <v>10908</v>
      </c>
    </row>
    <row r="5458" spans="1:44" x14ac:dyDescent="0.25">
      <c r="A5458" s="9">
        <v>0</v>
      </c>
      <c r="B5458">
        <v>10910</v>
      </c>
      <c r="C5458">
        <v>0</v>
      </c>
      <c r="D5458">
        <v>1.7417373657226563</v>
      </c>
      <c r="E5458">
        <v>1.7417373657226563</v>
      </c>
      <c r="F5458">
        <v>1.5368270874023438</v>
      </c>
      <c r="G5458">
        <v>0</v>
      </c>
      <c r="N5458">
        <v>10910</v>
      </c>
      <c r="O5458">
        <v>0</v>
      </c>
      <c r="P5458">
        <v>2.3896484375</v>
      </c>
      <c r="Q5458">
        <v>2.5207862854003906</v>
      </c>
      <c r="R5458">
        <v>2.2439346313476563</v>
      </c>
      <c r="S5458">
        <v>0</v>
      </c>
      <c r="T5458">
        <v>42.299999237060547</v>
      </c>
      <c r="U5458">
        <v>50</v>
      </c>
      <c r="V5458">
        <v>10910</v>
      </c>
      <c r="W5458">
        <v>1.6734339396158855</v>
      </c>
      <c r="Y5458">
        <v>2.3847897847493491</v>
      </c>
      <c r="AR5458" s="29">
        <v>10910</v>
      </c>
    </row>
    <row r="5459" spans="1:44" x14ac:dyDescent="0.25">
      <c r="A5459" s="9">
        <v>0</v>
      </c>
      <c r="B5459">
        <v>10912</v>
      </c>
      <c r="C5459">
        <v>0</v>
      </c>
      <c r="D5459">
        <v>1.7417373657226563</v>
      </c>
      <c r="E5459">
        <v>1.7563743591308594</v>
      </c>
      <c r="F5459">
        <v>1.5368270874023438</v>
      </c>
      <c r="G5459">
        <v>0</v>
      </c>
      <c r="N5459">
        <v>10912</v>
      </c>
      <c r="O5459">
        <v>0</v>
      </c>
      <c r="P5459">
        <v>2.3896484375</v>
      </c>
      <c r="Q5459">
        <v>2.5936431884765625</v>
      </c>
      <c r="R5459">
        <v>2.2439346313476563</v>
      </c>
      <c r="S5459">
        <v>0</v>
      </c>
      <c r="T5459">
        <v>42.200000762939453</v>
      </c>
      <c r="U5459">
        <v>50.099998474121094</v>
      </c>
      <c r="V5459">
        <v>10912</v>
      </c>
      <c r="W5459">
        <v>1.6783129374186199</v>
      </c>
      <c r="Y5459">
        <v>2.4090754191080728</v>
      </c>
      <c r="AR5459" s="29">
        <v>10912</v>
      </c>
    </row>
    <row r="5460" spans="1:44" x14ac:dyDescent="0.25">
      <c r="A5460" s="9">
        <v>0</v>
      </c>
      <c r="B5460">
        <v>10914</v>
      </c>
      <c r="C5460">
        <v>0</v>
      </c>
      <c r="D5460">
        <v>1.7417373657226563</v>
      </c>
      <c r="E5460">
        <v>1.6539192199707031</v>
      </c>
      <c r="F5460">
        <v>1.5368270874023438</v>
      </c>
      <c r="G5460">
        <v>0</v>
      </c>
      <c r="N5460">
        <v>10914</v>
      </c>
      <c r="O5460">
        <v>0</v>
      </c>
      <c r="P5460">
        <v>2.3896484375</v>
      </c>
      <c r="Q5460">
        <v>2.3896484375</v>
      </c>
      <c r="R5460">
        <v>2.2439346313476563</v>
      </c>
      <c r="S5460">
        <v>0</v>
      </c>
      <c r="T5460">
        <v>42.299999237060547</v>
      </c>
      <c r="U5460">
        <v>50</v>
      </c>
      <c r="V5460">
        <v>10914</v>
      </c>
      <c r="W5460">
        <v>1.6441612243652344</v>
      </c>
      <c r="Y5460">
        <v>2.3410771687825522</v>
      </c>
      <c r="AR5460" s="29">
        <v>10914</v>
      </c>
    </row>
    <row r="5461" spans="1:44" x14ac:dyDescent="0.25">
      <c r="A5461" s="9">
        <v>0</v>
      </c>
      <c r="B5461">
        <v>10916</v>
      </c>
      <c r="C5461">
        <v>0</v>
      </c>
      <c r="D5461">
        <v>1.7417373657226563</v>
      </c>
      <c r="E5461">
        <v>1.6831932067871094</v>
      </c>
      <c r="F5461">
        <v>1.5368270874023438</v>
      </c>
      <c r="G5461">
        <v>0</v>
      </c>
      <c r="N5461">
        <v>10916</v>
      </c>
      <c r="O5461">
        <v>0</v>
      </c>
      <c r="P5461">
        <v>2.3750762939453125</v>
      </c>
      <c r="Q5461">
        <v>2.4333610534667969</v>
      </c>
      <c r="R5461">
        <v>2.2439346313476563</v>
      </c>
      <c r="S5461">
        <v>0</v>
      </c>
      <c r="T5461">
        <v>42.200000762939453</v>
      </c>
      <c r="U5461">
        <v>50</v>
      </c>
      <c r="V5461">
        <v>10916</v>
      </c>
      <c r="W5461">
        <v>1.6539192199707031</v>
      </c>
      <c r="Y5461">
        <v>2.3507906595865884</v>
      </c>
      <c r="AR5461" s="29">
        <v>10916</v>
      </c>
    </row>
    <row r="5462" spans="1:44" x14ac:dyDescent="0.25">
      <c r="A5462" s="9">
        <v>0</v>
      </c>
      <c r="B5462">
        <v>10918</v>
      </c>
      <c r="C5462">
        <v>0</v>
      </c>
      <c r="D5462">
        <v>1.7417373657226563</v>
      </c>
      <c r="E5462">
        <v>1.71246337890625</v>
      </c>
      <c r="F5462">
        <v>1.5368270874023438</v>
      </c>
      <c r="G5462">
        <v>0</v>
      </c>
      <c r="N5462">
        <v>10918</v>
      </c>
      <c r="O5462">
        <v>0</v>
      </c>
      <c r="P5462">
        <v>2.3750762939453125</v>
      </c>
      <c r="Q5462">
        <v>2.4770736694335938</v>
      </c>
      <c r="R5462">
        <v>2.2585067749023438</v>
      </c>
      <c r="S5462">
        <v>0</v>
      </c>
      <c r="T5462">
        <v>42.299999237060547</v>
      </c>
      <c r="U5462">
        <v>50</v>
      </c>
      <c r="V5462">
        <v>10918</v>
      </c>
      <c r="W5462">
        <v>1.6636759440104167</v>
      </c>
      <c r="Y5462">
        <v>2.3702189127604165</v>
      </c>
      <c r="AR5462" s="29">
        <v>10918</v>
      </c>
    </row>
    <row r="5463" spans="1:44" x14ac:dyDescent="0.25">
      <c r="A5463" s="9">
        <v>0</v>
      </c>
      <c r="B5463">
        <v>10920</v>
      </c>
      <c r="C5463">
        <v>0</v>
      </c>
      <c r="D5463">
        <v>1.7417373657226563</v>
      </c>
      <c r="E5463">
        <v>1.71246337890625</v>
      </c>
      <c r="F5463">
        <v>1.5368270874023438</v>
      </c>
      <c r="G5463">
        <v>0</v>
      </c>
      <c r="N5463">
        <v>10920</v>
      </c>
      <c r="O5463">
        <v>0</v>
      </c>
      <c r="P5463">
        <v>2.3605079650878906</v>
      </c>
      <c r="Q5463">
        <v>2.4770736694335938</v>
      </c>
      <c r="R5463">
        <v>2.2439346313476563</v>
      </c>
      <c r="S5463">
        <v>0</v>
      </c>
      <c r="T5463">
        <v>42.299999237060547</v>
      </c>
      <c r="U5463">
        <v>50.099998474121094</v>
      </c>
      <c r="V5463">
        <v>10920</v>
      </c>
      <c r="W5463">
        <v>1.6636759440104167</v>
      </c>
      <c r="Y5463">
        <v>2.3605054219563804</v>
      </c>
      <c r="AR5463" s="29">
        <v>10920</v>
      </c>
    </row>
    <row r="5464" spans="1:44" x14ac:dyDescent="0.25">
      <c r="A5464" s="9">
        <v>0</v>
      </c>
      <c r="B5464">
        <v>10922</v>
      </c>
      <c r="C5464">
        <v>0</v>
      </c>
      <c r="D5464">
        <v>1.7417373657226563</v>
      </c>
      <c r="E5464">
        <v>1.7271003723144531</v>
      </c>
      <c r="F5464">
        <v>1.5514640808105469</v>
      </c>
      <c r="G5464">
        <v>0</v>
      </c>
      <c r="N5464">
        <v>10922</v>
      </c>
      <c r="O5464">
        <v>0</v>
      </c>
      <c r="P5464">
        <v>2.418792724609375</v>
      </c>
      <c r="Q5464">
        <v>2.5207862854003906</v>
      </c>
      <c r="R5464">
        <v>2.2439346313476563</v>
      </c>
      <c r="S5464">
        <v>0</v>
      </c>
      <c r="T5464">
        <v>42.200000762939453</v>
      </c>
      <c r="U5464">
        <v>49.900001525878906</v>
      </c>
      <c r="V5464">
        <v>10922</v>
      </c>
      <c r="W5464">
        <v>1.6734339396158855</v>
      </c>
      <c r="Y5464">
        <v>2.3945045471191406</v>
      </c>
      <c r="AR5464" s="29">
        <v>10922</v>
      </c>
    </row>
    <row r="5465" spans="1:44" x14ac:dyDescent="0.25">
      <c r="A5465" s="9">
        <v>0</v>
      </c>
      <c r="B5465">
        <v>10924</v>
      </c>
      <c r="C5465">
        <v>0</v>
      </c>
      <c r="D5465">
        <v>1.7417373657226563</v>
      </c>
      <c r="E5465">
        <v>1.7417373657226563</v>
      </c>
      <c r="F5465">
        <v>1.5368270874023438</v>
      </c>
      <c r="G5465">
        <v>0</v>
      </c>
      <c r="N5465">
        <v>10924</v>
      </c>
      <c r="O5465">
        <v>0</v>
      </c>
      <c r="P5465">
        <v>2.4042205810546875</v>
      </c>
      <c r="Q5465">
        <v>2.5207862854003906</v>
      </c>
      <c r="R5465">
        <v>2.2293663024902344</v>
      </c>
      <c r="S5465">
        <v>0</v>
      </c>
      <c r="T5465">
        <v>42.200000762939453</v>
      </c>
      <c r="U5465">
        <v>49.900001525878906</v>
      </c>
      <c r="V5465">
        <v>10924</v>
      </c>
      <c r="W5465">
        <v>1.6734339396158855</v>
      </c>
      <c r="Y5465">
        <v>2.384791056315104</v>
      </c>
      <c r="AR5465" s="29">
        <v>10924</v>
      </c>
    </row>
    <row r="5466" spans="1:44" x14ac:dyDescent="0.25">
      <c r="A5466" s="9">
        <v>0</v>
      </c>
      <c r="B5466">
        <v>10926</v>
      </c>
      <c r="C5466">
        <v>0</v>
      </c>
      <c r="D5466">
        <v>1.7417373657226563</v>
      </c>
      <c r="E5466">
        <v>1.7563743591308594</v>
      </c>
      <c r="F5466">
        <v>1.5368270874023438</v>
      </c>
      <c r="G5466">
        <v>0</v>
      </c>
      <c r="N5466">
        <v>10926</v>
      </c>
      <c r="O5466">
        <v>0</v>
      </c>
      <c r="P5466">
        <v>2.4042205810546875</v>
      </c>
      <c r="Q5466">
        <v>2.579071044921875</v>
      </c>
      <c r="R5466">
        <v>2.2439346313476563</v>
      </c>
      <c r="S5466">
        <v>0</v>
      </c>
      <c r="T5466">
        <v>42.200000762939453</v>
      </c>
      <c r="U5466">
        <v>49.900001525878906</v>
      </c>
      <c r="V5466">
        <v>10926</v>
      </c>
      <c r="W5466">
        <v>1.6783129374186199</v>
      </c>
      <c r="Y5466">
        <v>2.4090754191080728</v>
      </c>
      <c r="AR5466" s="29">
        <v>10926</v>
      </c>
    </row>
    <row r="5467" spans="1:44" x14ac:dyDescent="0.25">
      <c r="A5467" s="9">
        <v>0</v>
      </c>
      <c r="B5467">
        <v>10928</v>
      </c>
      <c r="C5467">
        <v>0</v>
      </c>
      <c r="D5467">
        <v>1.7417373657226563</v>
      </c>
      <c r="E5467">
        <v>1.6392822265625</v>
      </c>
      <c r="F5467">
        <v>1.5368270874023438</v>
      </c>
      <c r="G5467">
        <v>0</v>
      </c>
      <c r="N5467">
        <v>10928</v>
      </c>
      <c r="O5467">
        <v>0</v>
      </c>
      <c r="P5467">
        <v>2.3896484375</v>
      </c>
      <c r="Q5467">
        <v>2.3750762939453125</v>
      </c>
      <c r="R5467">
        <v>2.2439346313476563</v>
      </c>
      <c r="S5467">
        <v>0</v>
      </c>
      <c r="T5467">
        <v>42.299999237060547</v>
      </c>
      <c r="U5467">
        <v>49.900001525878906</v>
      </c>
      <c r="V5467">
        <v>10928</v>
      </c>
      <c r="W5467">
        <v>1.6392822265625</v>
      </c>
      <c r="Y5467">
        <v>2.3362197875976563</v>
      </c>
      <c r="AR5467" s="29">
        <v>10928</v>
      </c>
    </row>
    <row r="5468" spans="1:44" x14ac:dyDescent="0.25">
      <c r="A5468" s="9">
        <v>0</v>
      </c>
      <c r="B5468">
        <v>10930</v>
      </c>
      <c r="C5468">
        <v>0</v>
      </c>
      <c r="D5468">
        <v>1.7271003723144531</v>
      </c>
      <c r="E5468">
        <v>1.6831932067871094</v>
      </c>
      <c r="F5468">
        <v>1.5368270874023438</v>
      </c>
      <c r="G5468">
        <v>0</v>
      </c>
      <c r="N5468">
        <v>10930</v>
      </c>
      <c r="O5468">
        <v>0</v>
      </c>
      <c r="P5468">
        <v>2.3750762939453125</v>
      </c>
      <c r="Q5468">
        <v>2.4187889099121094</v>
      </c>
      <c r="R5468">
        <v>2.2293663024902344</v>
      </c>
      <c r="S5468">
        <v>0</v>
      </c>
      <c r="T5468">
        <v>42.400001525878906</v>
      </c>
      <c r="U5468">
        <v>50.099998474121094</v>
      </c>
      <c r="V5468">
        <v>10930</v>
      </c>
      <c r="W5468">
        <v>1.6490402221679688</v>
      </c>
      <c r="Y5468">
        <v>2.3410771687825522</v>
      </c>
      <c r="AR5468" s="29">
        <v>10930</v>
      </c>
    </row>
    <row r="5469" spans="1:44" x14ac:dyDescent="0.25">
      <c r="A5469" s="9">
        <v>0</v>
      </c>
      <c r="B5469">
        <v>10932</v>
      </c>
      <c r="C5469">
        <v>0</v>
      </c>
      <c r="D5469">
        <v>1.7417373657226563</v>
      </c>
      <c r="E5469">
        <v>1.6831932067871094</v>
      </c>
      <c r="F5469">
        <v>1.5368270874023438</v>
      </c>
      <c r="G5469">
        <v>0</v>
      </c>
      <c r="N5469">
        <v>10932</v>
      </c>
      <c r="O5469">
        <v>0</v>
      </c>
      <c r="P5469">
        <v>2.3605079650878906</v>
      </c>
      <c r="Q5469">
        <v>2.4333610534667969</v>
      </c>
      <c r="R5469">
        <v>2.2585067749023438</v>
      </c>
      <c r="S5469">
        <v>0</v>
      </c>
      <c r="T5469">
        <v>42.299999237060547</v>
      </c>
      <c r="U5469">
        <v>50.099998474121094</v>
      </c>
      <c r="V5469">
        <v>10932</v>
      </c>
      <c r="W5469">
        <v>1.6539192199707031</v>
      </c>
      <c r="Y5469">
        <v>2.3507919311523438</v>
      </c>
      <c r="AR5469" s="29">
        <v>10932</v>
      </c>
    </row>
    <row r="5470" spans="1:44" x14ac:dyDescent="0.25">
      <c r="A5470" s="9">
        <v>0</v>
      </c>
      <c r="B5470">
        <v>10934</v>
      </c>
      <c r="C5470">
        <v>0</v>
      </c>
      <c r="D5470">
        <v>1.7417373657226563</v>
      </c>
      <c r="E5470">
        <v>1.6978263854980469</v>
      </c>
      <c r="F5470">
        <v>1.5368270874023438</v>
      </c>
      <c r="G5470">
        <v>0</v>
      </c>
      <c r="N5470">
        <v>10934</v>
      </c>
      <c r="O5470">
        <v>0</v>
      </c>
      <c r="P5470">
        <v>2.3750762939453125</v>
      </c>
      <c r="Q5470">
        <v>2.4625015258789063</v>
      </c>
      <c r="R5470">
        <v>2.2585067749023438</v>
      </c>
      <c r="S5470">
        <v>0</v>
      </c>
      <c r="T5470">
        <v>42.200000762939453</v>
      </c>
      <c r="U5470">
        <v>50.200000762939453</v>
      </c>
      <c r="V5470">
        <v>10934</v>
      </c>
      <c r="W5470">
        <v>1.6587969462076824</v>
      </c>
      <c r="Y5470">
        <v>2.365361531575521</v>
      </c>
      <c r="AR5470" s="29">
        <v>10934</v>
      </c>
    </row>
    <row r="5471" spans="1:44" x14ac:dyDescent="0.25">
      <c r="A5471" s="9">
        <v>0</v>
      </c>
      <c r="B5471">
        <v>10936</v>
      </c>
      <c r="C5471">
        <v>0</v>
      </c>
      <c r="D5471">
        <v>1.7417373657226563</v>
      </c>
      <c r="E5471">
        <v>1.71246337890625</v>
      </c>
      <c r="F5471">
        <v>1.5368270874023438</v>
      </c>
      <c r="G5471">
        <v>0</v>
      </c>
      <c r="N5471">
        <v>10936</v>
      </c>
      <c r="O5471">
        <v>0</v>
      </c>
      <c r="P5471">
        <v>2.418792724609375</v>
      </c>
      <c r="Q5471">
        <v>2.4916458129882813</v>
      </c>
      <c r="R5471">
        <v>2.2585067749023438</v>
      </c>
      <c r="S5471">
        <v>0</v>
      </c>
      <c r="T5471">
        <v>42.299999237060547</v>
      </c>
      <c r="U5471">
        <v>50.099998474121094</v>
      </c>
      <c r="V5471">
        <v>10936</v>
      </c>
      <c r="W5471">
        <v>1.6636759440104167</v>
      </c>
      <c r="Y5471">
        <v>2.3896484375</v>
      </c>
      <c r="AR5471" s="29">
        <v>10936</v>
      </c>
    </row>
    <row r="5472" spans="1:44" x14ac:dyDescent="0.25">
      <c r="A5472" s="9">
        <v>0</v>
      </c>
      <c r="B5472">
        <v>10938</v>
      </c>
      <c r="C5472">
        <v>0</v>
      </c>
      <c r="D5472">
        <v>1.7417373657226563</v>
      </c>
      <c r="E5472">
        <v>1.7417373657226563</v>
      </c>
      <c r="F5472">
        <v>1.5514640808105469</v>
      </c>
      <c r="G5472">
        <v>0</v>
      </c>
      <c r="N5472">
        <v>10938</v>
      </c>
      <c r="O5472">
        <v>0</v>
      </c>
      <c r="P5472">
        <v>2.4042205810546875</v>
      </c>
      <c r="Q5472">
        <v>2.5207862854003906</v>
      </c>
      <c r="R5472">
        <v>2.2585067749023438</v>
      </c>
      <c r="S5472">
        <v>0</v>
      </c>
      <c r="T5472">
        <v>42.299999237060547</v>
      </c>
      <c r="U5472">
        <v>50.099998474121094</v>
      </c>
      <c r="V5472">
        <v>10938</v>
      </c>
      <c r="W5472">
        <v>1.6783129374186199</v>
      </c>
      <c r="Y5472">
        <v>2.3945045471191406</v>
      </c>
      <c r="AR5472" s="29">
        <v>10938</v>
      </c>
    </row>
    <row r="5473" spans="1:44" x14ac:dyDescent="0.25">
      <c r="A5473" s="9">
        <v>0</v>
      </c>
      <c r="B5473">
        <v>10940</v>
      </c>
      <c r="C5473">
        <v>0</v>
      </c>
      <c r="D5473">
        <v>1.7417373657226563</v>
      </c>
      <c r="E5473">
        <v>1.7417373657226563</v>
      </c>
      <c r="F5473">
        <v>1.5221900939941406</v>
      </c>
      <c r="G5473">
        <v>0</v>
      </c>
      <c r="N5473">
        <v>10940</v>
      </c>
      <c r="O5473">
        <v>0</v>
      </c>
      <c r="P5473">
        <v>2.4042205810546875</v>
      </c>
      <c r="Q5473">
        <v>2.5644989013671875</v>
      </c>
      <c r="R5473">
        <v>2.2439346313476563</v>
      </c>
      <c r="S5473">
        <v>0</v>
      </c>
      <c r="T5473">
        <v>42.400001525878906</v>
      </c>
      <c r="U5473">
        <v>50.099998474121094</v>
      </c>
      <c r="V5473">
        <v>10940</v>
      </c>
      <c r="W5473">
        <v>1.6685549418131511</v>
      </c>
      <c r="Y5473">
        <v>2.4042180379231772</v>
      </c>
      <c r="AR5473" s="29">
        <v>10940</v>
      </c>
    </row>
    <row r="5474" spans="1:44" x14ac:dyDescent="0.25">
      <c r="A5474" s="9">
        <v>0</v>
      </c>
      <c r="B5474">
        <v>10942</v>
      </c>
      <c r="C5474">
        <v>0</v>
      </c>
      <c r="D5474">
        <v>1.7417373657226563</v>
      </c>
      <c r="E5474">
        <v>1.7417373657226563</v>
      </c>
      <c r="F5474">
        <v>1.5368270874023438</v>
      </c>
      <c r="G5474">
        <v>0</v>
      </c>
      <c r="N5474">
        <v>10942</v>
      </c>
      <c r="O5474">
        <v>0</v>
      </c>
      <c r="P5474">
        <v>2.3750762939453125</v>
      </c>
      <c r="Q5474">
        <v>2.5936431884765625</v>
      </c>
      <c r="R5474">
        <v>2.2439346313476563</v>
      </c>
      <c r="S5474">
        <v>0</v>
      </c>
      <c r="T5474">
        <v>42.299999237060547</v>
      </c>
      <c r="U5474">
        <v>50</v>
      </c>
      <c r="V5474">
        <v>10942</v>
      </c>
      <c r="W5474">
        <v>1.6734339396158855</v>
      </c>
      <c r="Y5474">
        <v>2.4042180379231772</v>
      </c>
      <c r="AR5474" s="29">
        <v>10942</v>
      </c>
    </row>
    <row r="5475" spans="1:44" x14ac:dyDescent="0.25">
      <c r="A5475" s="9">
        <v>0</v>
      </c>
      <c r="B5475">
        <v>10944</v>
      </c>
      <c r="C5475">
        <v>0</v>
      </c>
      <c r="D5475">
        <v>1.7417373657226563</v>
      </c>
      <c r="E5475">
        <v>1.6685562133789063</v>
      </c>
      <c r="F5475">
        <v>1.5368270874023438</v>
      </c>
      <c r="G5475">
        <v>0</v>
      </c>
      <c r="N5475">
        <v>10944</v>
      </c>
      <c r="O5475">
        <v>0</v>
      </c>
      <c r="P5475">
        <v>2.3896484375</v>
      </c>
      <c r="Q5475">
        <v>2.4042167663574219</v>
      </c>
      <c r="R5475">
        <v>2.2439346313476563</v>
      </c>
      <c r="S5475">
        <v>0</v>
      </c>
      <c r="T5475">
        <v>42.299999237060547</v>
      </c>
      <c r="U5475">
        <v>50.099998474121094</v>
      </c>
      <c r="V5475">
        <v>10944</v>
      </c>
      <c r="W5475">
        <v>1.6490402221679688</v>
      </c>
      <c r="Y5475">
        <v>2.3459332784016929</v>
      </c>
      <c r="AR5475" s="29">
        <v>10944</v>
      </c>
    </row>
    <row r="5476" spans="1:44" x14ac:dyDescent="0.25">
      <c r="A5476" s="9">
        <v>0</v>
      </c>
      <c r="B5476">
        <v>10946</v>
      </c>
      <c r="C5476">
        <v>0</v>
      </c>
      <c r="D5476">
        <v>1.7417373657226563</v>
      </c>
      <c r="E5476">
        <v>1.6685562133789063</v>
      </c>
      <c r="F5476">
        <v>1.5368270874023438</v>
      </c>
      <c r="G5476">
        <v>0</v>
      </c>
      <c r="N5476">
        <v>10946</v>
      </c>
      <c r="O5476">
        <v>0</v>
      </c>
      <c r="P5476">
        <v>2.3750762939453125</v>
      </c>
      <c r="Q5476">
        <v>2.4042167663574219</v>
      </c>
      <c r="R5476">
        <v>2.2439346313476563</v>
      </c>
      <c r="S5476">
        <v>0</v>
      </c>
      <c r="T5476">
        <v>42.299999237060547</v>
      </c>
      <c r="U5476">
        <v>50.299999237060547</v>
      </c>
      <c r="V5476">
        <v>10946</v>
      </c>
      <c r="W5476">
        <v>1.6490402221679688</v>
      </c>
      <c r="Y5476">
        <v>2.3410758972167969</v>
      </c>
      <c r="AR5476" s="29">
        <v>10946</v>
      </c>
    </row>
    <row r="5477" spans="1:44" x14ac:dyDescent="0.25">
      <c r="A5477" s="9">
        <v>0</v>
      </c>
      <c r="B5477">
        <v>10948</v>
      </c>
      <c r="C5477">
        <v>0</v>
      </c>
      <c r="D5477">
        <v>1.7417373657226563</v>
      </c>
      <c r="E5477">
        <v>1.6831932067871094</v>
      </c>
      <c r="F5477">
        <v>1.5368270874023438</v>
      </c>
      <c r="G5477">
        <v>0</v>
      </c>
      <c r="N5477">
        <v>10948</v>
      </c>
      <c r="O5477">
        <v>0</v>
      </c>
      <c r="P5477">
        <v>2.3750762939453125</v>
      </c>
      <c r="Q5477">
        <v>2.4479331970214844</v>
      </c>
      <c r="R5477">
        <v>2.2439346313476563</v>
      </c>
      <c r="S5477">
        <v>0</v>
      </c>
      <c r="T5477">
        <v>42.400001525878906</v>
      </c>
      <c r="U5477">
        <v>50.299999237060547</v>
      </c>
      <c r="V5477">
        <v>10948</v>
      </c>
      <c r="W5477">
        <v>1.6539192199707031</v>
      </c>
      <c r="Y5477">
        <v>2.3556480407714844</v>
      </c>
      <c r="AR5477" s="29">
        <v>10948</v>
      </c>
    </row>
    <row r="5478" spans="1:44" x14ac:dyDescent="0.25">
      <c r="A5478" s="9">
        <v>0</v>
      </c>
      <c r="B5478">
        <v>10950</v>
      </c>
      <c r="C5478">
        <v>0</v>
      </c>
      <c r="D5478">
        <v>1.7271003723144531</v>
      </c>
      <c r="E5478">
        <v>1.71246337890625</v>
      </c>
      <c r="F5478">
        <v>1.5514640808105469</v>
      </c>
      <c r="G5478">
        <v>0</v>
      </c>
      <c r="N5478">
        <v>10950</v>
      </c>
      <c r="O5478">
        <v>0</v>
      </c>
      <c r="P5478">
        <v>2.3605079650878906</v>
      </c>
      <c r="Q5478">
        <v>2.4625015258789063</v>
      </c>
      <c r="R5478">
        <v>2.2585067749023438</v>
      </c>
      <c r="S5478">
        <v>0</v>
      </c>
      <c r="T5478">
        <v>42.299999237060547</v>
      </c>
      <c r="U5478">
        <v>50.200000762939453</v>
      </c>
      <c r="V5478">
        <v>10950</v>
      </c>
      <c r="W5478">
        <v>1.6636759440104167</v>
      </c>
      <c r="Y5478">
        <v>2.3605054219563804</v>
      </c>
      <c r="AR5478" s="29">
        <v>10950</v>
      </c>
    </row>
    <row r="5479" spans="1:44" x14ac:dyDescent="0.25">
      <c r="A5479" s="9">
        <v>0</v>
      </c>
      <c r="B5479">
        <v>10952</v>
      </c>
      <c r="C5479">
        <v>0</v>
      </c>
      <c r="D5479">
        <v>1.7417373657226563</v>
      </c>
      <c r="E5479">
        <v>1.71246337890625</v>
      </c>
      <c r="F5479">
        <v>1.5368270874023438</v>
      </c>
      <c r="G5479">
        <v>0</v>
      </c>
      <c r="N5479">
        <v>10952</v>
      </c>
      <c r="O5479">
        <v>0</v>
      </c>
      <c r="P5479">
        <v>2.4333610534667969</v>
      </c>
      <c r="Q5479">
        <v>2.4916458129882813</v>
      </c>
      <c r="R5479">
        <v>2.2585067749023438</v>
      </c>
      <c r="S5479">
        <v>0</v>
      </c>
      <c r="T5479">
        <v>42.299999237060547</v>
      </c>
      <c r="U5479">
        <v>50.400001525878906</v>
      </c>
      <c r="V5479">
        <v>10952</v>
      </c>
      <c r="W5479">
        <v>1.6636759440104167</v>
      </c>
      <c r="Y5479">
        <v>2.3945045471191406</v>
      </c>
      <c r="AR5479" s="29">
        <v>10952</v>
      </c>
    </row>
    <row r="5480" spans="1:44" x14ac:dyDescent="0.25">
      <c r="A5480" s="9">
        <v>0</v>
      </c>
      <c r="B5480">
        <v>10954</v>
      </c>
      <c r="C5480">
        <v>0</v>
      </c>
      <c r="D5480">
        <v>1.7417373657226563</v>
      </c>
      <c r="E5480">
        <v>1.7417373657226563</v>
      </c>
      <c r="F5480">
        <v>1.5514640808105469</v>
      </c>
      <c r="G5480">
        <v>0</v>
      </c>
      <c r="N5480">
        <v>10954</v>
      </c>
      <c r="O5480">
        <v>0</v>
      </c>
      <c r="P5480">
        <v>2.4042205810546875</v>
      </c>
      <c r="Q5480">
        <v>2.5207862854003906</v>
      </c>
      <c r="R5480">
        <v>2.2439346313476563</v>
      </c>
      <c r="S5480">
        <v>0</v>
      </c>
      <c r="T5480">
        <v>42.400001525878906</v>
      </c>
      <c r="U5480">
        <v>50.599998474121094</v>
      </c>
      <c r="V5480">
        <v>10954</v>
      </c>
      <c r="W5480">
        <v>1.6783129374186199</v>
      </c>
      <c r="Y5480">
        <v>2.3896471659342446</v>
      </c>
      <c r="AR5480" s="29">
        <v>10954</v>
      </c>
    </row>
    <row r="5481" spans="1:44" x14ac:dyDescent="0.25">
      <c r="A5481" s="9">
        <v>0</v>
      </c>
      <c r="B5481">
        <v>10956</v>
      </c>
      <c r="C5481">
        <v>0</v>
      </c>
      <c r="D5481">
        <v>1.7271003723144531</v>
      </c>
      <c r="E5481">
        <v>1.7563743591308594</v>
      </c>
      <c r="F5481">
        <v>1.5221900939941406</v>
      </c>
      <c r="G5481">
        <v>0</v>
      </c>
      <c r="N5481">
        <v>10956</v>
      </c>
      <c r="O5481">
        <v>0</v>
      </c>
      <c r="P5481">
        <v>2.3896484375</v>
      </c>
      <c r="Q5481">
        <v>2.5499267578125</v>
      </c>
      <c r="R5481">
        <v>2.2439346313476563</v>
      </c>
      <c r="S5481">
        <v>0</v>
      </c>
      <c r="T5481">
        <v>42.299999237060547</v>
      </c>
      <c r="U5481">
        <v>50.5</v>
      </c>
      <c r="V5481">
        <v>10956</v>
      </c>
      <c r="W5481">
        <v>1.6685549418131511</v>
      </c>
      <c r="Y5481">
        <v>2.3945032755533853</v>
      </c>
      <c r="AR5481" s="29">
        <v>10956</v>
      </c>
    </row>
    <row r="5482" spans="1:44" x14ac:dyDescent="0.25">
      <c r="A5482" s="9">
        <v>0</v>
      </c>
      <c r="B5482">
        <v>10958</v>
      </c>
      <c r="C5482">
        <v>0</v>
      </c>
      <c r="D5482">
        <v>1.7417373657226563</v>
      </c>
      <c r="E5482">
        <v>1.7563743591308594</v>
      </c>
      <c r="F5482">
        <v>1.5368270874023438</v>
      </c>
      <c r="G5482">
        <v>0</v>
      </c>
      <c r="N5482">
        <v>10958</v>
      </c>
      <c r="O5482">
        <v>0</v>
      </c>
      <c r="P5482">
        <v>2.3896484375</v>
      </c>
      <c r="Q5482">
        <v>2.579071044921875</v>
      </c>
      <c r="R5482">
        <v>2.2439346313476563</v>
      </c>
      <c r="S5482">
        <v>0</v>
      </c>
      <c r="T5482">
        <v>42.400001525878906</v>
      </c>
      <c r="U5482">
        <v>50.5</v>
      </c>
      <c r="V5482">
        <v>10958</v>
      </c>
      <c r="W5482">
        <v>1.6783129374186199</v>
      </c>
      <c r="Y5482">
        <v>2.4042180379231772</v>
      </c>
      <c r="AR5482" s="29">
        <v>10958</v>
      </c>
    </row>
    <row r="5483" spans="1:44" x14ac:dyDescent="0.25">
      <c r="A5483" s="9">
        <v>0</v>
      </c>
      <c r="B5483">
        <v>10960</v>
      </c>
      <c r="C5483">
        <v>0</v>
      </c>
      <c r="D5483">
        <v>1.7417373657226563</v>
      </c>
      <c r="E5483">
        <v>1.7710113525390625</v>
      </c>
      <c r="F5483">
        <v>1.5221900939941406</v>
      </c>
      <c r="G5483">
        <v>0</v>
      </c>
      <c r="N5483">
        <v>10960</v>
      </c>
      <c r="O5483">
        <v>0</v>
      </c>
      <c r="P5483">
        <v>2.3896484375</v>
      </c>
      <c r="Q5483">
        <v>2.6373558044433594</v>
      </c>
      <c r="R5483">
        <v>2.2439346313476563</v>
      </c>
      <c r="S5483">
        <v>0</v>
      </c>
      <c r="T5483">
        <v>42.400001525878906</v>
      </c>
      <c r="U5483">
        <v>50.599998474121094</v>
      </c>
      <c r="V5483">
        <v>10960</v>
      </c>
      <c r="W5483">
        <v>1.6783129374186199</v>
      </c>
      <c r="Y5483">
        <v>2.4236462910970054</v>
      </c>
      <c r="AR5483" s="29">
        <v>10960</v>
      </c>
    </row>
    <row r="5484" spans="1:44" x14ac:dyDescent="0.25">
      <c r="A5484" s="9">
        <v>0</v>
      </c>
      <c r="B5484">
        <v>10962</v>
      </c>
      <c r="C5484">
        <v>0</v>
      </c>
      <c r="D5484">
        <v>1.7417373657226563</v>
      </c>
      <c r="E5484">
        <v>1.6831932067871094</v>
      </c>
      <c r="F5484">
        <v>1.5368270874023438</v>
      </c>
      <c r="G5484">
        <v>0</v>
      </c>
      <c r="N5484">
        <v>10962</v>
      </c>
      <c r="O5484">
        <v>0</v>
      </c>
      <c r="P5484">
        <v>2.3750762939453125</v>
      </c>
      <c r="Q5484">
        <v>2.4187889099121094</v>
      </c>
      <c r="R5484">
        <v>2.2585067749023438</v>
      </c>
      <c r="S5484">
        <v>0</v>
      </c>
      <c r="T5484">
        <v>42.400001525878906</v>
      </c>
      <c r="U5484">
        <v>50.700000762939453</v>
      </c>
      <c r="V5484">
        <v>10962</v>
      </c>
      <c r="W5484">
        <v>1.6539192199707031</v>
      </c>
      <c r="Y5484">
        <v>2.3507906595865884</v>
      </c>
      <c r="AR5484" s="29">
        <v>10962</v>
      </c>
    </row>
    <row r="5485" spans="1:44" x14ac:dyDescent="0.25">
      <c r="A5485" s="9">
        <v>0</v>
      </c>
      <c r="B5485">
        <v>10964</v>
      </c>
      <c r="C5485">
        <v>0</v>
      </c>
      <c r="D5485">
        <v>1.7417373657226563</v>
      </c>
      <c r="E5485">
        <v>1.6978263854980469</v>
      </c>
      <c r="F5485">
        <v>1.5514640808105469</v>
      </c>
      <c r="G5485">
        <v>0</v>
      </c>
      <c r="N5485">
        <v>10964</v>
      </c>
      <c r="O5485">
        <v>0</v>
      </c>
      <c r="P5485">
        <v>2.3605079650878906</v>
      </c>
      <c r="Q5485">
        <v>2.4625015258789063</v>
      </c>
      <c r="R5485">
        <v>2.2585067749023438</v>
      </c>
      <c r="S5485">
        <v>0</v>
      </c>
      <c r="T5485">
        <v>42.299999237060547</v>
      </c>
      <c r="U5485">
        <v>50.599998474121094</v>
      </c>
      <c r="V5485">
        <v>10964</v>
      </c>
      <c r="W5485">
        <v>1.6636759440104167</v>
      </c>
      <c r="Y5485">
        <v>2.3605054219563804</v>
      </c>
      <c r="AR5485" s="29">
        <v>10964</v>
      </c>
    </row>
    <row r="5486" spans="1:44" x14ac:dyDescent="0.25">
      <c r="A5486" s="9">
        <v>0</v>
      </c>
      <c r="B5486">
        <v>10966</v>
      </c>
      <c r="C5486">
        <v>0</v>
      </c>
      <c r="D5486">
        <v>1.7417373657226563</v>
      </c>
      <c r="E5486">
        <v>1.71246337890625</v>
      </c>
      <c r="F5486">
        <v>1.5368270874023438</v>
      </c>
      <c r="G5486">
        <v>0</v>
      </c>
      <c r="N5486">
        <v>10966</v>
      </c>
      <c r="O5486">
        <v>0</v>
      </c>
      <c r="P5486">
        <v>2.4333610534667969</v>
      </c>
      <c r="Q5486">
        <v>2.4625015258789063</v>
      </c>
      <c r="R5486">
        <v>2.2585067749023438</v>
      </c>
      <c r="S5486">
        <v>0</v>
      </c>
      <c r="T5486">
        <v>42.400001525878906</v>
      </c>
      <c r="U5486">
        <v>50.700000762939453</v>
      </c>
      <c r="V5486">
        <v>10966</v>
      </c>
      <c r="W5486">
        <v>1.6636759440104167</v>
      </c>
      <c r="Y5486">
        <v>2.3847897847493491</v>
      </c>
      <c r="AR5486" s="29">
        <v>10966</v>
      </c>
    </row>
    <row r="5487" spans="1:44" x14ac:dyDescent="0.25">
      <c r="A5487" s="9">
        <v>0</v>
      </c>
      <c r="B5487">
        <v>10968</v>
      </c>
      <c r="C5487">
        <v>0</v>
      </c>
      <c r="D5487">
        <v>1.7417373657226563</v>
      </c>
      <c r="E5487">
        <v>1.7417373657226563</v>
      </c>
      <c r="F5487">
        <v>1.5368270874023438</v>
      </c>
      <c r="G5487">
        <v>0</v>
      </c>
      <c r="N5487">
        <v>10968</v>
      </c>
      <c r="O5487">
        <v>0</v>
      </c>
      <c r="P5487">
        <v>2.418792724609375</v>
      </c>
      <c r="Q5487">
        <v>2.5062141418457031</v>
      </c>
      <c r="R5487">
        <v>2.2439346313476563</v>
      </c>
      <c r="S5487">
        <v>0</v>
      </c>
      <c r="T5487">
        <v>42.400001525878906</v>
      </c>
      <c r="U5487">
        <v>50.700000762939453</v>
      </c>
      <c r="V5487">
        <v>10968</v>
      </c>
      <c r="W5487">
        <v>1.6734339396158855</v>
      </c>
      <c r="Y5487">
        <v>2.3896471659342446</v>
      </c>
      <c r="AR5487" s="29">
        <v>10968</v>
      </c>
    </row>
    <row r="5488" spans="1:44" x14ac:dyDescent="0.25">
      <c r="A5488" s="9">
        <v>0</v>
      </c>
      <c r="B5488">
        <v>10970</v>
      </c>
      <c r="C5488">
        <v>0</v>
      </c>
      <c r="D5488">
        <v>1.7563743591308594</v>
      </c>
      <c r="E5488">
        <v>1.7417373657226563</v>
      </c>
      <c r="F5488">
        <v>1.5368270874023438</v>
      </c>
      <c r="G5488">
        <v>0</v>
      </c>
      <c r="N5488">
        <v>10970</v>
      </c>
      <c r="O5488">
        <v>0</v>
      </c>
      <c r="P5488">
        <v>2.4042205810546875</v>
      </c>
      <c r="Q5488">
        <v>2.5353584289550781</v>
      </c>
      <c r="R5488">
        <v>2.2439346313476563</v>
      </c>
      <c r="S5488">
        <v>0</v>
      </c>
      <c r="T5488">
        <v>42.400001525878906</v>
      </c>
      <c r="U5488">
        <v>50.799999237060547</v>
      </c>
      <c r="V5488">
        <v>10970</v>
      </c>
      <c r="W5488">
        <v>1.6783129374186199</v>
      </c>
      <c r="Y5488">
        <v>2.3945045471191406</v>
      </c>
      <c r="AR5488" s="29">
        <v>10970</v>
      </c>
    </row>
    <row r="5489" spans="1:44" x14ac:dyDescent="0.25">
      <c r="A5489" s="9">
        <v>0</v>
      </c>
      <c r="B5489">
        <v>10972</v>
      </c>
      <c r="C5489">
        <v>0</v>
      </c>
      <c r="D5489">
        <v>1.7417373657226563</v>
      </c>
      <c r="E5489">
        <v>1.7563743591308594</v>
      </c>
      <c r="F5489">
        <v>1.5514640808105469</v>
      </c>
      <c r="G5489">
        <v>0</v>
      </c>
      <c r="N5489">
        <v>10972</v>
      </c>
      <c r="O5489">
        <v>0</v>
      </c>
      <c r="P5489">
        <v>2.3896484375</v>
      </c>
      <c r="Q5489">
        <v>2.5936431884765625</v>
      </c>
      <c r="R5489">
        <v>2.2439346313476563</v>
      </c>
      <c r="S5489">
        <v>0</v>
      </c>
      <c r="T5489">
        <v>42.299999237060547</v>
      </c>
      <c r="U5489">
        <v>50.700000762939453</v>
      </c>
      <c r="V5489">
        <v>10972</v>
      </c>
      <c r="W5489">
        <v>1.6831919352213542</v>
      </c>
      <c r="Y5489">
        <v>2.4090754191080728</v>
      </c>
      <c r="AR5489" s="29">
        <v>10972</v>
      </c>
    </row>
    <row r="5490" spans="1:44" x14ac:dyDescent="0.25">
      <c r="A5490" s="9">
        <v>0</v>
      </c>
      <c r="B5490">
        <v>10974</v>
      </c>
      <c r="C5490">
        <v>0</v>
      </c>
      <c r="D5490">
        <v>1.7417373657226563</v>
      </c>
      <c r="E5490">
        <v>1.7710113525390625</v>
      </c>
      <c r="F5490">
        <v>1.5368270874023438</v>
      </c>
      <c r="G5490">
        <v>0</v>
      </c>
      <c r="N5490">
        <v>10974</v>
      </c>
      <c r="O5490">
        <v>0</v>
      </c>
      <c r="P5490">
        <v>2.3750762939453125</v>
      </c>
      <c r="Q5490">
        <v>2.6227836608886719</v>
      </c>
      <c r="R5490">
        <v>2.2439346313476563</v>
      </c>
      <c r="S5490">
        <v>0</v>
      </c>
      <c r="T5490">
        <v>42.400001525878906</v>
      </c>
      <c r="U5490">
        <v>50.799999237060547</v>
      </c>
      <c r="V5490">
        <v>10974</v>
      </c>
      <c r="W5490">
        <v>1.6831919352213542</v>
      </c>
      <c r="Y5490">
        <v>2.4139315287272134</v>
      </c>
      <c r="AR5490" s="29">
        <v>10974</v>
      </c>
    </row>
    <row r="5491" spans="1:44" x14ac:dyDescent="0.25">
      <c r="A5491" s="9">
        <v>0</v>
      </c>
      <c r="B5491">
        <v>10976</v>
      </c>
      <c r="C5491">
        <v>0</v>
      </c>
      <c r="D5491">
        <v>1.7417373657226563</v>
      </c>
      <c r="E5491">
        <v>1.6685562133789063</v>
      </c>
      <c r="F5491">
        <v>1.5368270874023438</v>
      </c>
      <c r="G5491">
        <v>0</v>
      </c>
      <c r="N5491">
        <v>10976</v>
      </c>
      <c r="O5491">
        <v>0</v>
      </c>
      <c r="P5491">
        <v>2.3750762939453125</v>
      </c>
      <c r="Q5491">
        <v>2.4042167663574219</v>
      </c>
      <c r="R5491">
        <v>2.2439346313476563</v>
      </c>
      <c r="S5491">
        <v>0</v>
      </c>
      <c r="T5491">
        <v>42.299999237060547</v>
      </c>
      <c r="U5491">
        <v>50.700000762939453</v>
      </c>
      <c r="V5491">
        <v>10976</v>
      </c>
      <c r="W5491">
        <v>1.6490402221679688</v>
      </c>
      <c r="Y5491">
        <v>2.3410758972167969</v>
      </c>
      <c r="AR5491" s="29">
        <v>10976</v>
      </c>
    </row>
    <row r="5492" spans="1:44" x14ac:dyDescent="0.25">
      <c r="A5492" s="9">
        <v>0</v>
      </c>
      <c r="B5492">
        <v>10978</v>
      </c>
      <c r="C5492">
        <v>0</v>
      </c>
      <c r="D5492">
        <v>1.7563743591308594</v>
      </c>
      <c r="E5492">
        <v>1.6831932067871094</v>
      </c>
      <c r="F5492">
        <v>1.5221900939941406</v>
      </c>
      <c r="G5492">
        <v>0</v>
      </c>
      <c r="N5492">
        <v>10978</v>
      </c>
      <c r="O5492">
        <v>0</v>
      </c>
      <c r="P5492">
        <v>2.3750762939453125</v>
      </c>
      <c r="Q5492">
        <v>2.4625015258789063</v>
      </c>
      <c r="R5492">
        <v>2.2585067749023438</v>
      </c>
      <c r="S5492">
        <v>0</v>
      </c>
      <c r="T5492">
        <v>42.299999237060547</v>
      </c>
      <c r="U5492">
        <v>50.799999237060547</v>
      </c>
      <c r="V5492">
        <v>10978</v>
      </c>
      <c r="W5492">
        <v>1.6539192199707031</v>
      </c>
      <c r="Y5492">
        <v>2.365361531575521</v>
      </c>
      <c r="AR5492" s="29">
        <v>10978</v>
      </c>
    </row>
    <row r="5493" spans="1:44" x14ac:dyDescent="0.25">
      <c r="A5493" s="9">
        <v>0</v>
      </c>
      <c r="B5493">
        <v>10980</v>
      </c>
      <c r="C5493">
        <v>0</v>
      </c>
      <c r="D5493">
        <v>1.7417373657226563</v>
      </c>
      <c r="E5493">
        <v>1.6978263854980469</v>
      </c>
      <c r="F5493">
        <v>1.5368270874023438</v>
      </c>
      <c r="G5493">
        <v>0</v>
      </c>
      <c r="N5493">
        <v>10980</v>
      </c>
      <c r="O5493">
        <v>0</v>
      </c>
      <c r="P5493">
        <v>2.3459358215332031</v>
      </c>
      <c r="Q5493">
        <v>2.4770736694335938</v>
      </c>
      <c r="R5493">
        <v>2.2585067749023438</v>
      </c>
      <c r="S5493">
        <v>0</v>
      </c>
      <c r="T5493">
        <v>42.299999237060547</v>
      </c>
      <c r="U5493">
        <v>50.799999237060547</v>
      </c>
      <c r="V5493">
        <v>10980</v>
      </c>
      <c r="W5493">
        <v>1.6587969462076824</v>
      </c>
      <c r="Y5493">
        <v>2.3605054219563804</v>
      </c>
      <c r="AR5493" s="29">
        <v>10980</v>
      </c>
    </row>
    <row r="5494" spans="1:44" x14ac:dyDescent="0.25">
      <c r="A5494" s="9">
        <v>0</v>
      </c>
      <c r="B5494">
        <v>10982</v>
      </c>
      <c r="C5494">
        <v>0</v>
      </c>
      <c r="D5494">
        <v>1.7417373657226563</v>
      </c>
      <c r="E5494">
        <v>1.7271003723144531</v>
      </c>
      <c r="F5494">
        <v>1.5368270874023438</v>
      </c>
      <c r="G5494">
        <v>0</v>
      </c>
      <c r="N5494">
        <v>10982</v>
      </c>
      <c r="O5494">
        <v>0</v>
      </c>
      <c r="P5494">
        <v>2.4333610534667969</v>
      </c>
      <c r="Q5494">
        <v>2.5062141418457031</v>
      </c>
      <c r="R5494">
        <v>2.2585067749023438</v>
      </c>
      <c r="S5494">
        <v>0</v>
      </c>
      <c r="T5494">
        <v>42.200000762939453</v>
      </c>
      <c r="U5494">
        <v>50.599998474121094</v>
      </c>
      <c r="V5494">
        <v>10982</v>
      </c>
      <c r="W5494">
        <v>1.6685549418131511</v>
      </c>
      <c r="Y5494">
        <v>2.3993606567382813</v>
      </c>
      <c r="AR5494" s="29">
        <v>10982</v>
      </c>
    </row>
    <row r="5495" spans="1:44" x14ac:dyDescent="0.25">
      <c r="A5495" s="9">
        <v>0</v>
      </c>
      <c r="B5495">
        <v>10984</v>
      </c>
      <c r="C5495">
        <v>0</v>
      </c>
      <c r="D5495">
        <v>1.7417373657226563</v>
      </c>
      <c r="E5495">
        <v>1.7417373657226563</v>
      </c>
      <c r="F5495">
        <v>1.5368270874023438</v>
      </c>
      <c r="G5495">
        <v>0</v>
      </c>
      <c r="N5495">
        <v>10984</v>
      </c>
      <c r="O5495">
        <v>0</v>
      </c>
      <c r="P5495">
        <v>2.4042205810546875</v>
      </c>
      <c r="Q5495">
        <v>2.5062141418457031</v>
      </c>
      <c r="R5495">
        <v>2.2439346313476563</v>
      </c>
      <c r="S5495">
        <v>0</v>
      </c>
      <c r="T5495">
        <v>42.299999237060547</v>
      </c>
      <c r="U5495">
        <v>50.799999237060547</v>
      </c>
      <c r="V5495">
        <v>10984</v>
      </c>
      <c r="W5495">
        <v>1.6734339396158855</v>
      </c>
      <c r="Y5495">
        <v>2.3847897847493491</v>
      </c>
      <c r="AR5495" s="29">
        <v>10984</v>
      </c>
    </row>
    <row r="5496" spans="1:44" x14ac:dyDescent="0.25">
      <c r="A5496" s="9">
        <v>0</v>
      </c>
      <c r="B5496">
        <v>10986</v>
      </c>
      <c r="C5496">
        <v>0</v>
      </c>
      <c r="D5496">
        <v>1.7417373657226563</v>
      </c>
      <c r="E5496">
        <v>1.7563743591308594</v>
      </c>
      <c r="F5496">
        <v>1.5368270874023438</v>
      </c>
      <c r="G5496">
        <v>0</v>
      </c>
      <c r="N5496">
        <v>10986</v>
      </c>
      <c r="O5496">
        <v>0</v>
      </c>
      <c r="P5496">
        <v>2.3896484375</v>
      </c>
      <c r="Q5496">
        <v>2.5499267578125</v>
      </c>
      <c r="R5496">
        <v>2.2439346313476563</v>
      </c>
      <c r="S5496">
        <v>0</v>
      </c>
      <c r="T5496">
        <v>42.299999237060547</v>
      </c>
      <c r="U5496">
        <v>50.799999237060547</v>
      </c>
      <c r="V5496">
        <v>10986</v>
      </c>
      <c r="W5496">
        <v>1.6783129374186199</v>
      </c>
      <c r="Y5496">
        <v>2.3945032755533853</v>
      </c>
      <c r="AR5496" s="29">
        <v>10986</v>
      </c>
    </row>
    <row r="5497" spans="1:44" x14ac:dyDescent="0.25">
      <c r="A5497" s="9">
        <v>0</v>
      </c>
      <c r="B5497">
        <v>10988</v>
      </c>
      <c r="C5497">
        <v>0</v>
      </c>
      <c r="D5497">
        <v>1.7417373657226563</v>
      </c>
      <c r="E5497">
        <v>1.7563743591308594</v>
      </c>
      <c r="F5497">
        <v>1.5221900939941406</v>
      </c>
      <c r="G5497">
        <v>0</v>
      </c>
      <c r="N5497">
        <v>10988</v>
      </c>
      <c r="O5497">
        <v>0</v>
      </c>
      <c r="P5497">
        <v>2.3896484375</v>
      </c>
      <c r="Q5497">
        <v>2.5644989013671875</v>
      </c>
      <c r="R5497">
        <v>2.2439346313476563</v>
      </c>
      <c r="S5497">
        <v>0</v>
      </c>
      <c r="T5497">
        <v>42.400001525878906</v>
      </c>
      <c r="U5497">
        <v>50.700000762939453</v>
      </c>
      <c r="V5497">
        <v>10988</v>
      </c>
      <c r="W5497">
        <v>1.6734339396158855</v>
      </c>
      <c r="Y5497">
        <v>2.3993606567382813</v>
      </c>
      <c r="AR5497" s="29">
        <v>10988</v>
      </c>
    </row>
    <row r="5498" spans="1:44" x14ac:dyDescent="0.25">
      <c r="A5498" s="9">
        <v>0</v>
      </c>
      <c r="B5498">
        <v>10990</v>
      </c>
      <c r="C5498">
        <v>0</v>
      </c>
      <c r="D5498">
        <v>1.7563743591308594</v>
      </c>
      <c r="E5498">
        <v>1.6831932067871094</v>
      </c>
      <c r="F5498">
        <v>1.5368270874023438</v>
      </c>
      <c r="G5498">
        <v>0</v>
      </c>
      <c r="N5498">
        <v>10990</v>
      </c>
      <c r="O5498">
        <v>0</v>
      </c>
      <c r="P5498">
        <v>2.3750762939453125</v>
      </c>
      <c r="Q5498">
        <v>2.4042167663574219</v>
      </c>
      <c r="R5498">
        <v>2.2585067749023438</v>
      </c>
      <c r="S5498">
        <v>0</v>
      </c>
      <c r="T5498">
        <v>42.299999237060547</v>
      </c>
      <c r="U5498">
        <v>50.700000762939453</v>
      </c>
      <c r="V5498">
        <v>10990</v>
      </c>
      <c r="W5498">
        <v>1.6587982177734375</v>
      </c>
      <c r="Y5498">
        <v>2.3459332784016929</v>
      </c>
      <c r="AR5498" s="29">
        <v>10990</v>
      </c>
    </row>
    <row r="5499" spans="1:44" x14ac:dyDescent="0.25">
      <c r="A5499" s="9">
        <v>0</v>
      </c>
      <c r="B5499">
        <v>10992</v>
      </c>
      <c r="C5499">
        <v>0</v>
      </c>
      <c r="D5499">
        <v>1.7271003723144531</v>
      </c>
      <c r="E5499">
        <v>1.6831932067871094</v>
      </c>
      <c r="F5499">
        <v>1.5368270874023438</v>
      </c>
      <c r="G5499">
        <v>0</v>
      </c>
      <c r="N5499">
        <v>10992</v>
      </c>
      <c r="O5499">
        <v>0</v>
      </c>
      <c r="P5499">
        <v>2.3750762939453125</v>
      </c>
      <c r="Q5499">
        <v>2.4187889099121094</v>
      </c>
      <c r="R5499">
        <v>2.2439346313476563</v>
      </c>
      <c r="S5499">
        <v>0</v>
      </c>
      <c r="T5499">
        <v>42.400001525878906</v>
      </c>
      <c r="U5499">
        <v>50.799999237060547</v>
      </c>
      <c r="V5499">
        <v>10992</v>
      </c>
      <c r="W5499">
        <v>1.6490402221679688</v>
      </c>
      <c r="Y5499">
        <v>2.3459332784016929</v>
      </c>
      <c r="AR5499" s="29">
        <v>10992</v>
      </c>
    </row>
    <row r="5500" spans="1:44" x14ac:dyDescent="0.25">
      <c r="A5500" s="9">
        <v>0</v>
      </c>
      <c r="B5500">
        <v>10994</v>
      </c>
      <c r="C5500">
        <v>0</v>
      </c>
      <c r="D5500">
        <v>1.7417373657226563</v>
      </c>
      <c r="E5500">
        <v>1.6978263854980469</v>
      </c>
      <c r="F5500">
        <v>1.5368270874023438</v>
      </c>
      <c r="G5500">
        <v>0</v>
      </c>
      <c r="N5500">
        <v>10994</v>
      </c>
      <c r="O5500">
        <v>0</v>
      </c>
      <c r="P5500">
        <v>2.3459358215332031</v>
      </c>
      <c r="Q5500">
        <v>2.4625015258789063</v>
      </c>
      <c r="R5500">
        <v>2.2439346313476563</v>
      </c>
      <c r="S5500">
        <v>0</v>
      </c>
      <c r="T5500">
        <v>42.400001525878906</v>
      </c>
      <c r="U5500">
        <v>50.700000762939453</v>
      </c>
      <c r="V5500">
        <v>10994</v>
      </c>
      <c r="W5500">
        <v>1.6587969462076824</v>
      </c>
      <c r="Y5500">
        <v>2.3507906595865884</v>
      </c>
      <c r="AR5500" s="29">
        <v>10994</v>
      </c>
    </row>
    <row r="5501" spans="1:44" x14ac:dyDescent="0.25">
      <c r="A5501" s="9">
        <v>0</v>
      </c>
      <c r="B5501">
        <v>10996</v>
      </c>
      <c r="C5501">
        <v>0</v>
      </c>
      <c r="D5501">
        <v>1.7417373657226563</v>
      </c>
      <c r="E5501">
        <v>1.71246337890625</v>
      </c>
      <c r="F5501">
        <v>1.5514640808105469</v>
      </c>
      <c r="G5501">
        <v>0</v>
      </c>
      <c r="N5501">
        <v>10996</v>
      </c>
      <c r="O5501">
        <v>0</v>
      </c>
      <c r="P5501">
        <v>2.3605079650878906</v>
      </c>
      <c r="Q5501">
        <v>2.4625015258789063</v>
      </c>
      <c r="R5501">
        <v>2.2585067749023438</v>
      </c>
      <c r="S5501">
        <v>0</v>
      </c>
      <c r="T5501">
        <v>42.400001525878906</v>
      </c>
      <c r="U5501">
        <v>50.700000762939453</v>
      </c>
      <c r="V5501">
        <v>10996</v>
      </c>
      <c r="W5501">
        <v>1.6685549418131511</v>
      </c>
      <c r="Y5501">
        <v>2.3605054219563804</v>
      </c>
      <c r="AR5501" s="29">
        <v>10996</v>
      </c>
    </row>
    <row r="5502" spans="1:44" x14ac:dyDescent="0.25">
      <c r="A5502" s="9">
        <v>0</v>
      </c>
      <c r="B5502">
        <v>10998</v>
      </c>
      <c r="C5502">
        <v>0</v>
      </c>
      <c r="D5502">
        <v>1.7417373657226563</v>
      </c>
      <c r="E5502">
        <v>1.7271003723144531</v>
      </c>
      <c r="F5502">
        <v>1.5514640808105469</v>
      </c>
      <c r="G5502">
        <v>0</v>
      </c>
      <c r="N5502">
        <v>10998</v>
      </c>
      <c r="O5502">
        <v>0</v>
      </c>
      <c r="P5502">
        <v>2.4042205810546875</v>
      </c>
      <c r="Q5502">
        <v>2.4916458129882813</v>
      </c>
      <c r="R5502">
        <v>2.2585067749023438</v>
      </c>
      <c r="S5502">
        <v>0</v>
      </c>
      <c r="T5502">
        <v>42.400001525878906</v>
      </c>
      <c r="U5502">
        <v>50.599998474121094</v>
      </c>
      <c r="V5502">
        <v>10998</v>
      </c>
      <c r="W5502">
        <v>1.6734339396158855</v>
      </c>
      <c r="Y5502">
        <v>2.384791056315104</v>
      </c>
      <c r="AR5502" s="29">
        <v>10998</v>
      </c>
    </row>
    <row r="5503" spans="1:44" x14ac:dyDescent="0.25">
      <c r="A5503" s="9">
        <v>0</v>
      </c>
      <c r="B5503">
        <v>11000</v>
      </c>
      <c r="C5503">
        <v>0</v>
      </c>
      <c r="D5503">
        <v>1.7417373657226563</v>
      </c>
      <c r="E5503">
        <v>1.7563743591308594</v>
      </c>
      <c r="F5503">
        <v>1.5368270874023438</v>
      </c>
      <c r="G5503">
        <v>0</v>
      </c>
      <c r="N5503">
        <v>11000</v>
      </c>
      <c r="O5503">
        <v>0</v>
      </c>
      <c r="P5503">
        <v>2.4042205810546875</v>
      </c>
      <c r="Q5503">
        <v>2.5207862854003906</v>
      </c>
      <c r="R5503">
        <v>2.2439346313476563</v>
      </c>
      <c r="S5503">
        <v>0</v>
      </c>
      <c r="T5503">
        <v>42.400001525878906</v>
      </c>
      <c r="U5503">
        <v>50.599998474121094</v>
      </c>
      <c r="V5503">
        <v>11000</v>
      </c>
      <c r="W5503">
        <v>1.6783129374186199</v>
      </c>
      <c r="Y5503">
        <v>2.3896471659342446</v>
      </c>
      <c r="AR5503" s="29">
        <v>11000</v>
      </c>
    </row>
    <row r="5504" spans="1:44" x14ac:dyDescent="0.25">
      <c r="A5504" s="9">
        <v>0</v>
      </c>
      <c r="B5504">
        <v>11002</v>
      </c>
      <c r="C5504">
        <v>0</v>
      </c>
      <c r="D5504">
        <v>1.7563743591308594</v>
      </c>
      <c r="E5504">
        <v>1.7417373657226563</v>
      </c>
      <c r="F5504">
        <v>1.5368270874023438</v>
      </c>
      <c r="G5504">
        <v>0</v>
      </c>
      <c r="N5504">
        <v>11002</v>
      </c>
      <c r="O5504">
        <v>0</v>
      </c>
      <c r="P5504">
        <v>2.3896484375</v>
      </c>
      <c r="Q5504">
        <v>2.5644989013671875</v>
      </c>
      <c r="R5504">
        <v>2.2293663024902344</v>
      </c>
      <c r="S5504">
        <v>0</v>
      </c>
      <c r="T5504">
        <v>42.400001525878906</v>
      </c>
      <c r="U5504">
        <v>50.700000762939453</v>
      </c>
      <c r="V5504">
        <v>11002</v>
      </c>
      <c r="W5504">
        <v>1.6783129374186199</v>
      </c>
      <c r="Y5504">
        <v>2.3945045471191406</v>
      </c>
      <c r="AR5504" s="29">
        <v>11002</v>
      </c>
    </row>
    <row r="5505" spans="1:44" x14ac:dyDescent="0.25">
      <c r="A5505" s="9">
        <v>0</v>
      </c>
      <c r="B5505">
        <v>11004</v>
      </c>
      <c r="C5505">
        <v>0</v>
      </c>
      <c r="D5505">
        <v>1.7417373657226563</v>
      </c>
      <c r="E5505">
        <v>1.7417373657226563</v>
      </c>
      <c r="F5505">
        <v>1.5368270874023438</v>
      </c>
      <c r="G5505">
        <v>0</v>
      </c>
      <c r="N5505">
        <v>11004</v>
      </c>
      <c r="O5505">
        <v>0</v>
      </c>
      <c r="P5505">
        <v>2.3750762939453125</v>
      </c>
      <c r="Q5505">
        <v>2.6082115173339844</v>
      </c>
      <c r="R5505">
        <v>2.2585067749023438</v>
      </c>
      <c r="S5505">
        <v>0</v>
      </c>
      <c r="T5505">
        <v>42.299999237060547</v>
      </c>
      <c r="U5505">
        <v>50.700000762939453</v>
      </c>
      <c r="V5505">
        <v>11004</v>
      </c>
      <c r="W5505">
        <v>1.6734339396158855</v>
      </c>
      <c r="Y5505">
        <v>2.4139315287272134</v>
      </c>
      <c r="AR5505" s="29">
        <v>11004</v>
      </c>
    </row>
    <row r="5506" spans="1:44" x14ac:dyDescent="0.25">
      <c r="A5506" s="9">
        <v>0</v>
      </c>
      <c r="B5506">
        <v>11006</v>
      </c>
      <c r="C5506">
        <v>0</v>
      </c>
      <c r="D5506">
        <v>1.7417373657226563</v>
      </c>
      <c r="E5506">
        <v>1.6685562133789063</v>
      </c>
      <c r="F5506">
        <v>1.5368270874023438</v>
      </c>
      <c r="G5506">
        <v>0</v>
      </c>
      <c r="N5506">
        <v>11006</v>
      </c>
      <c r="O5506">
        <v>0</v>
      </c>
      <c r="P5506">
        <v>2.3750762939453125</v>
      </c>
      <c r="Q5506">
        <v>2.4042167663574219</v>
      </c>
      <c r="R5506">
        <v>2.2439346313476563</v>
      </c>
      <c r="S5506">
        <v>0</v>
      </c>
      <c r="T5506">
        <v>42.400001525878906</v>
      </c>
      <c r="U5506">
        <v>50.799999237060547</v>
      </c>
      <c r="V5506">
        <v>11006</v>
      </c>
      <c r="W5506">
        <v>1.6490402221679688</v>
      </c>
      <c r="Y5506">
        <v>2.3410758972167969</v>
      </c>
      <c r="AR5506" s="29">
        <v>11006</v>
      </c>
    </row>
    <row r="5507" spans="1:44" x14ac:dyDescent="0.25">
      <c r="A5507" s="9">
        <v>0</v>
      </c>
      <c r="B5507">
        <v>11008</v>
      </c>
      <c r="C5507">
        <v>0</v>
      </c>
      <c r="D5507">
        <v>1.7271003723144531</v>
      </c>
      <c r="E5507">
        <v>1.6978263854980469</v>
      </c>
      <c r="F5507">
        <v>1.5368270874023438</v>
      </c>
      <c r="G5507">
        <v>0</v>
      </c>
      <c r="N5507">
        <v>11008</v>
      </c>
      <c r="O5507">
        <v>0</v>
      </c>
      <c r="P5507">
        <v>2.3605079650878906</v>
      </c>
      <c r="Q5507">
        <v>2.4479331970214844</v>
      </c>
      <c r="R5507">
        <v>2.2585067749023438</v>
      </c>
      <c r="S5507">
        <v>0</v>
      </c>
      <c r="T5507">
        <v>42.299999237060547</v>
      </c>
      <c r="U5507">
        <v>50.700000762939453</v>
      </c>
      <c r="V5507">
        <v>11008</v>
      </c>
      <c r="W5507">
        <v>1.653917948404948</v>
      </c>
      <c r="Y5507">
        <v>2.3556493123372397</v>
      </c>
      <c r="AR5507" s="29">
        <v>11008</v>
      </c>
    </row>
    <row r="5508" spans="1:44" x14ac:dyDescent="0.25">
      <c r="A5508" s="9">
        <v>0</v>
      </c>
      <c r="B5508">
        <v>11010</v>
      </c>
      <c r="C5508">
        <v>0</v>
      </c>
      <c r="D5508">
        <v>1.7417373657226563</v>
      </c>
      <c r="E5508">
        <v>1.71246337890625</v>
      </c>
      <c r="F5508">
        <v>1.5368270874023438</v>
      </c>
      <c r="G5508">
        <v>0</v>
      </c>
      <c r="N5508">
        <v>11010</v>
      </c>
      <c r="O5508">
        <v>0</v>
      </c>
      <c r="P5508">
        <v>2.3605079650878906</v>
      </c>
      <c r="Q5508">
        <v>2.4479331970214844</v>
      </c>
      <c r="R5508">
        <v>2.2293663024902344</v>
      </c>
      <c r="S5508">
        <v>0</v>
      </c>
      <c r="T5508">
        <v>42.299999237060547</v>
      </c>
      <c r="U5508">
        <v>50.799999237060547</v>
      </c>
      <c r="V5508">
        <v>11010</v>
      </c>
      <c r="W5508">
        <v>1.6636759440104167</v>
      </c>
      <c r="Y5508">
        <v>2.3459358215332031</v>
      </c>
      <c r="AR5508" s="29">
        <v>11010</v>
      </c>
    </row>
    <row r="5509" spans="1:44" x14ac:dyDescent="0.25">
      <c r="A5509" s="9">
        <v>0</v>
      </c>
      <c r="B5509">
        <v>11012</v>
      </c>
      <c r="C5509">
        <v>0</v>
      </c>
      <c r="D5509">
        <v>1.7417373657226563</v>
      </c>
      <c r="E5509">
        <v>1.7271003723144531</v>
      </c>
      <c r="F5509">
        <v>1.5368270874023438</v>
      </c>
      <c r="G5509">
        <v>0</v>
      </c>
      <c r="N5509">
        <v>11012</v>
      </c>
      <c r="O5509">
        <v>0</v>
      </c>
      <c r="P5509">
        <v>2.3459358215332031</v>
      </c>
      <c r="Q5509">
        <v>2.4916458129882813</v>
      </c>
      <c r="R5509">
        <v>2.2585067749023438</v>
      </c>
      <c r="S5509">
        <v>0</v>
      </c>
      <c r="T5509">
        <v>42.299999237060547</v>
      </c>
      <c r="U5509">
        <v>50.799999237060547</v>
      </c>
      <c r="V5509">
        <v>11012</v>
      </c>
      <c r="W5509">
        <v>1.6685549418131511</v>
      </c>
      <c r="Y5509">
        <v>2.3653628031412759</v>
      </c>
      <c r="AR5509" s="29">
        <v>11012</v>
      </c>
    </row>
    <row r="5510" spans="1:44" x14ac:dyDescent="0.25">
      <c r="A5510" s="9">
        <v>0</v>
      </c>
      <c r="B5510">
        <v>11014</v>
      </c>
      <c r="C5510">
        <v>0</v>
      </c>
      <c r="D5510">
        <v>1.7417373657226563</v>
      </c>
      <c r="E5510">
        <v>1.7271003723144531</v>
      </c>
      <c r="F5510">
        <v>1.5514640808105469</v>
      </c>
      <c r="G5510">
        <v>0</v>
      </c>
      <c r="N5510">
        <v>11014</v>
      </c>
      <c r="O5510">
        <v>0</v>
      </c>
      <c r="P5510">
        <v>2.418792724609375</v>
      </c>
      <c r="Q5510">
        <v>2.5062141418457031</v>
      </c>
      <c r="R5510">
        <v>2.2585067749023438</v>
      </c>
      <c r="S5510">
        <v>0</v>
      </c>
      <c r="T5510">
        <v>42.299999237060547</v>
      </c>
      <c r="U5510">
        <v>50.900001525878906</v>
      </c>
      <c r="V5510">
        <v>11014</v>
      </c>
      <c r="W5510">
        <v>1.6734339396158855</v>
      </c>
      <c r="Y5510">
        <v>2.3945045471191406</v>
      </c>
      <c r="AR5510" s="29">
        <v>11014</v>
      </c>
    </row>
    <row r="5511" spans="1:44" x14ac:dyDescent="0.25">
      <c r="A5511" s="9">
        <v>0</v>
      </c>
      <c r="B5511">
        <v>11016</v>
      </c>
      <c r="C5511">
        <v>0</v>
      </c>
      <c r="D5511">
        <v>1.7417373657226563</v>
      </c>
      <c r="E5511">
        <v>1.7417373657226563</v>
      </c>
      <c r="F5511">
        <v>1.5221900939941406</v>
      </c>
      <c r="G5511">
        <v>0</v>
      </c>
      <c r="N5511">
        <v>11016</v>
      </c>
      <c r="O5511">
        <v>0</v>
      </c>
      <c r="P5511">
        <v>2.3896484375</v>
      </c>
      <c r="Q5511">
        <v>2.5353584289550781</v>
      </c>
      <c r="R5511">
        <v>2.2439346313476563</v>
      </c>
      <c r="S5511">
        <v>0</v>
      </c>
      <c r="T5511">
        <v>42.299999237060547</v>
      </c>
      <c r="U5511">
        <v>50.799999237060547</v>
      </c>
      <c r="V5511">
        <v>11016</v>
      </c>
      <c r="W5511">
        <v>1.6685549418131511</v>
      </c>
      <c r="Y5511">
        <v>2.3896471659342446</v>
      </c>
      <c r="AR5511" s="29">
        <v>11016</v>
      </c>
    </row>
    <row r="5512" spans="1:44" x14ac:dyDescent="0.25">
      <c r="A5512" s="9">
        <v>0</v>
      </c>
      <c r="B5512">
        <v>11018</v>
      </c>
      <c r="C5512">
        <v>0</v>
      </c>
      <c r="D5512">
        <v>1.7417373657226563</v>
      </c>
      <c r="E5512">
        <v>1.7417373657226563</v>
      </c>
      <c r="F5512">
        <v>1.5368270874023438</v>
      </c>
      <c r="G5512">
        <v>0</v>
      </c>
      <c r="N5512">
        <v>11018</v>
      </c>
      <c r="O5512">
        <v>0</v>
      </c>
      <c r="P5512">
        <v>2.3896484375</v>
      </c>
      <c r="Q5512">
        <v>2.5499267578125</v>
      </c>
      <c r="R5512">
        <v>2.2293663024902344</v>
      </c>
      <c r="S5512">
        <v>0</v>
      </c>
      <c r="T5512">
        <v>42.299999237060547</v>
      </c>
      <c r="U5512">
        <v>50.799999237060547</v>
      </c>
      <c r="V5512">
        <v>11018</v>
      </c>
      <c r="W5512">
        <v>1.6734339396158855</v>
      </c>
      <c r="Y5512">
        <v>2.3896471659342446</v>
      </c>
      <c r="AR5512" s="29">
        <v>11018</v>
      </c>
    </row>
    <row r="5513" spans="1:44" x14ac:dyDescent="0.25">
      <c r="A5513" s="9">
        <v>0</v>
      </c>
      <c r="B5513">
        <v>11020</v>
      </c>
      <c r="C5513">
        <v>0</v>
      </c>
      <c r="D5513">
        <v>1.7563743591308594</v>
      </c>
      <c r="E5513">
        <v>1.6539192199707031</v>
      </c>
      <c r="F5513">
        <v>1.5368270874023438</v>
      </c>
      <c r="G5513">
        <v>0</v>
      </c>
      <c r="N5513">
        <v>11020</v>
      </c>
      <c r="O5513">
        <v>0</v>
      </c>
      <c r="P5513">
        <v>2.3896484375</v>
      </c>
      <c r="Q5513">
        <v>2.3896484375</v>
      </c>
      <c r="R5513">
        <v>2.2293663024902344</v>
      </c>
      <c r="S5513">
        <v>0</v>
      </c>
      <c r="T5513">
        <v>42.299999237060547</v>
      </c>
      <c r="U5513">
        <v>50.700000762939453</v>
      </c>
      <c r="V5513">
        <v>11020</v>
      </c>
      <c r="W5513">
        <v>1.6490402221679688</v>
      </c>
      <c r="Y5513">
        <v>2.3362210591634116</v>
      </c>
      <c r="AR5513" s="29">
        <v>11020</v>
      </c>
    </row>
    <row r="5514" spans="1:44" x14ac:dyDescent="0.25">
      <c r="A5514" s="9">
        <v>0</v>
      </c>
      <c r="B5514">
        <v>11022</v>
      </c>
      <c r="C5514">
        <v>0</v>
      </c>
      <c r="D5514">
        <v>1.7417373657226563</v>
      </c>
      <c r="E5514">
        <v>1.6685562133789063</v>
      </c>
      <c r="F5514">
        <v>1.5368270874023438</v>
      </c>
      <c r="G5514">
        <v>0</v>
      </c>
      <c r="N5514">
        <v>11022</v>
      </c>
      <c r="O5514">
        <v>0</v>
      </c>
      <c r="P5514">
        <v>2.3750762939453125</v>
      </c>
      <c r="Q5514">
        <v>2.4042167663574219</v>
      </c>
      <c r="R5514">
        <v>2.2439346313476563</v>
      </c>
      <c r="S5514">
        <v>0</v>
      </c>
      <c r="T5514">
        <v>42.299999237060547</v>
      </c>
      <c r="U5514">
        <v>50.700000762939453</v>
      </c>
      <c r="V5514">
        <v>11022</v>
      </c>
      <c r="W5514">
        <v>1.6490402221679688</v>
      </c>
      <c r="Y5514">
        <v>2.3410758972167969</v>
      </c>
      <c r="AR5514" s="29">
        <v>11022</v>
      </c>
    </row>
    <row r="5515" spans="1:44" x14ac:dyDescent="0.25">
      <c r="A5515" s="9">
        <v>0</v>
      </c>
      <c r="B5515">
        <v>11024</v>
      </c>
      <c r="C5515">
        <v>0</v>
      </c>
      <c r="D5515">
        <v>1.7271003723144531</v>
      </c>
      <c r="E5515">
        <v>1.6978263854980469</v>
      </c>
      <c r="F5515">
        <v>1.5368270874023438</v>
      </c>
      <c r="G5515">
        <v>0</v>
      </c>
      <c r="N5515">
        <v>11024</v>
      </c>
      <c r="O5515">
        <v>0</v>
      </c>
      <c r="P5515">
        <v>2.3459358215332031</v>
      </c>
      <c r="Q5515">
        <v>2.4479331970214844</v>
      </c>
      <c r="R5515">
        <v>2.2439346313476563</v>
      </c>
      <c r="S5515">
        <v>0</v>
      </c>
      <c r="T5515">
        <v>42.299999237060547</v>
      </c>
      <c r="U5515">
        <v>50.700000762939453</v>
      </c>
      <c r="V5515">
        <v>11024</v>
      </c>
      <c r="W5515">
        <v>1.653917948404948</v>
      </c>
      <c r="Y5515">
        <v>2.3459345499674478</v>
      </c>
      <c r="AR5515" s="29">
        <v>11024</v>
      </c>
    </row>
    <row r="5516" spans="1:44" x14ac:dyDescent="0.25">
      <c r="A5516" s="9">
        <v>0</v>
      </c>
      <c r="B5516">
        <v>11026</v>
      </c>
      <c r="C5516">
        <v>0</v>
      </c>
      <c r="D5516">
        <v>1.7417373657226563</v>
      </c>
      <c r="E5516">
        <v>1.71246337890625</v>
      </c>
      <c r="F5516">
        <v>1.5514640808105469</v>
      </c>
      <c r="G5516">
        <v>0</v>
      </c>
      <c r="N5516">
        <v>11026</v>
      </c>
      <c r="O5516">
        <v>0</v>
      </c>
      <c r="P5516">
        <v>2.3459358215332031</v>
      </c>
      <c r="Q5516">
        <v>2.4770736694335938</v>
      </c>
      <c r="R5516">
        <v>2.2439346313476563</v>
      </c>
      <c r="S5516">
        <v>0</v>
      </c>
      <c r="T5516">
        <v>42.299999237060547</v>
      </c>
      <c r="U5516">
        <v>50.599998474121094</v>
      </c>
      <c r="V5516">
        <v>11026</v>
      </c>
      <c r="W5516">
        <v>1.6685549418131511</v>
      </c>
      <c r="Y5516">
        <v>2.3556480407714844</v>
      </c>
      <c r="AR5516" s="29">
        <v>11026</v>
      </c>
    </row>
    <row r="5517" spans="1:44" x14ac:dyDescent="0.25">
      <c r="A5517" s="9">
        <v>0</v>
      </c>
      <c r="B5517">
        <v>11028</v>
      </c>
      <c r="C5517">
        <v>0</v>
      </c>
      <c r="D5517">
        <v>1.7417373657226563</v>
      </c>
      <c r="E5517">
        <v>1.7271003723144531</v>
      </c>
      <c r="F5517">
        <v>1.5368270874023438</v>
      </c>
      <c r="G5517">
        <v>0</v>
      </c>
      <c r="N5517">
        <v>11028</v>
      </c>
      <c r="O5517">
        <v>0</v>
      </c>
      <c r="P5517">
        <v>2.418792724609375</v>
      </c>
      <c r="Q5517">
        <v>2.5062141418457031</v>
      </c>
      <c r="R5517">
        <v>2.2585067749023438</v>
      </c>
      <c r="S5517">
        <v>0</v>
      </c>
      <c r="T5517">
        <v>42.299999237060547</v>
      </c>
      <c r="U5517">
        <v>50.700000762939453</v>
      </c>
      <c r="V5517">
        <v>11028</v>
      </c>
      <c r="W5517">
        <v>1.6685549418131511</v>
      </c>
      <c r="Y5517">
        <v>2.3945045471191406</v>
      </c>
      <c r="AR5517" s="29">
        <v>11028</v>
      </c>
    </row>
    <row r="5518" spans="1:44" x14ac:dyDescent="0.25">
      <c r="A5518" s="9">
        <v>0</v>
      </c>
      <c r="B5518">
        <v>11030</v>
      </c>
      <c r="C5518">
        <v>0</v>
      </c>
      <c r="D5518">
        <v>1.7417373657226563</v>
      </c>
      <c r="E5518">
        <v>1.7417373657226563</v>
      </c>
      <c r="F5518">
        <v>1.5368270874023438</v>
      </c>
      <c r="G5518">
        <v>0</v>
      </c>
      <c r="N5518">
        <v>11030</v>
      </c>
      <c r="O5518">
        <v>0</v>
      </c>
      <c r="P5518">
        <v>2.418792724609375</v>
      </c>
      <c r="Q5518">
        <v>2.5353584289550781</v>
      </c>
      <c r="R5518">
        <v>2.2439346313476563</v>
      </c>
      <c r="S5518">
        <v>0</v>
      </c>
      <c r="T5518">
        <v>42.299999237060547</v>
      </c>
      <c r="U5518">
        <v>50.599998474121094</v>
      </c>
      <c r="V5518">
        <v>11030</v>
      </c>
      <c r="W5518">
        <v>1.6734339396158855</v>
      </c>
      <c r="Y5518">
        <v>2.3993619283040366</v>
      </c>
      <c r="AR5518" s="29">
        <v>11030</v>
      </c>
    </row>
    <row r="5519" spans="1:44" x14ac:dyDescent="0.25">
      <c r="A5519" s="9">
        <v>0</v>
      </c>
      <c r="B5519">
        <v>11032</v>
      </c>
      <c r="C5519">
        <v>0</v>
      </c>
      <c r="D5519">
        <v>1.7417373657226563</v>
      </c>
      <c r="E5519">
        <v>1.7563743591308594</v>
      </c>
      <c r="F5519">
        <v>1.5368270874023438</v>
      </c>
      <c r="G5519">
        <v>0</v>
      </c>
      <c r="N5519">
        <v>11032</v>
      </c>
      <c r="O5519">
        <v>0</v>
      </c>
      <c r="P5519">
        <v>2.3896484375</v>
      </c>
      <c r="Q5519">
        <v>2.5353584289550781</v>
      </c>
      <c r="R5519">
        <v>2.2439346313476563</v>
      </c>
      <c r="S5519">
        <v>0</v>
      </c>
      <c r="T5519">
        <v>42.400001525878906</v>
      </c>
      <c r="U5519">
        <v>50.700000762939453</v>
      </c>
      <c r="V5519">
        <v>11032</v>
      </c>
      <c r="W5519">
        <v>1.6783129374186199</v>
      </c>
      <c r="Y5519">
        <v>2.3896471659342446</v>
      </c>
      <c r="AR5519" s="29">
        <v>11032</v>
      </c>
    </row>
    <row r="5520" spans="1:44" x14ac:dyDescent="0.25">
      <c r="A5520" s="9">
        <v>0</v>
      </c>
      <c r="B5520">
        <v>11034</v>
      </c>
      <c r="C5520">
        <v>0</v>
      </c>
      <c r="D5520">
        <v>1.7417373657226563</v>
      </c>
      <c r="E5520">
        <v>1.7563743591308594</v>
      </c>
      <c r="F5520">
        <v>1.5368270874023438</v>
      </c>
      <c r="G5520">
        <v>0</v>
      </c>
      <c r="N5520">
        <v>11034</v>
      </c>
      <c r="O5520">
        <v>0</v>
      </c>
      <c r="P5520">
        <v>2.3750762939453125</v>
      </c>
      <c r="Q5520">
        <v>2.579071044921875</v>
      </c>
      <c r="R5520">
        <v>2.2439346313476563</v>
      </c>
      <c r="S5520">
        <v>0</v>
      </c>
      <c r="T5520">
        <v>42.299999237060547</v>
      </c>
      <c r="U5520">
        <v>50.599998474121094</v>
      </c>
      <c r="V5520">
        <v>11034</v>
      </c>
      <c r="W5520">
        <v>1.6783129374186199</v>
      </c>
      <c r="Y5520">
        <v>2.3993606567382813</v>
      </c>
      <c r="AR5520" s="29">
        <v>11034</v>
      </c>
    </row>
    <row r="5521" spans="1:44" x14ac:dyDescent="0.25">
      <c r="A5521" s="9">
        <v>0</v>
      </c>
      <c r="B5521">
        <v>11036</v>
      </c>
      <c r="C5521">
        <v>0</v>
      </c>
      <c r="D5521">
        <v>1.7417373657226563</v>
      </c>
      <c r="E5521">
        <v>1.6539192199707031</v>
      </c>
      <c r="F5521">
        <v>1.5368270874023438</v>
      </c>
      <c r="G5521">
        <v>0</v>
      </c>
      <c r="N5521">
        <v>11036</v>
      </c>
      <c r="O5521">
        <v>0</v>
      </c>
      <c r="P5521">
        <v>2.3750762939453125</v>
      </c>
      <c r="Q5521">
        <v>2.3896484375</v>
      </c>
      <c r="R5521">
        <v>2.2439346313476563</v>
      </c>
      <c r="S5521">
        <v>0</v>
      </c>
      <c r="T5521">
        <v>42.299999237060547</v>
      </c>
      <c r="U5521">
        <v>50.599998474121094</v>
      </c>
      <c r="V5521">
        <v>11036</v>
      </c>
      <c r="W5521">
        <v>1.6441612243652344</v>
      </c>
      <c r="Y5521">
        <v>2.3362197875976563</v>
      </c>
      <c r="AR5521" s="29">
        <v>11036</v>
      </c>
    </row>
    <row r="5522" spans="1:44" x14ac:dyDescent="0.25">
      <c r="A5522" s="9">
        <v>0</v>
      </c>
      <c r="B5522">
        <v>11038</v>
      </c>
      <c r="C5522">
        <v>0</v>
      </c>
      <c r="D5522">
        <v>1.7563743591308594</v>
      </c>
      <c r="E5522">
        <v>1.6831932067871094</v>
      </c>
      <c r="F5522">
        <v>1.5368270874023438</v>
      </c>
      <c r="G5522">
        <v>0</v>
      </c>
      <c r="N5522">
        <v>11038</v>
      </c>
      <c r="O5522">
        <v>0</v>
      </c>
      <c r="P5522">
        <v>2.3605079650878906</v>
      </c>
      <c r="Q5522">
        <v>2.4187889099121094</v>
      </c>
      <c r="R5522">
        <v>2.2439346313476563</v>
      </c>
      <c r="S5522">
        <v>0</v>
      </c>
      <c r="T5522">
        <v>42.299999237060547</v>
      </c>
      <c r="U5522">
        <v>50.599998474121094</v>
      </c>
      <c r="V5522">
        <v>11038</v>
      </c>
      <c r="W5522">
        <v>1.6587982177734375</v>
      </c>
      <c r="Y5522">
        <v>2.3410771687825522</v>
      </c>
      <c r="AR5522" s="29">
        <v>11038</v>
      </c>
    </row>
    <row r="5523" spans="1:44" x14ac:dyDescent="0.25">
      <c r="A5523" s="9">
        <v>0</v>
      </c>
      <c r="B5523">
        <v>11040</v>
      </c>
      <c r="C5523">
        <v>0</v>
      </c>
      <c r="D5523">
        <v>1.7271003723144531</v>
      </c>
      <c r="E5523">
        <v>1.6831932067871094</v>
      </c>
      <c r="F5523">
        <v>1.5368270874023438</v>
      </c>
      <c r="G5523">
        <v>0</v>
      </c>
      <c r="N5523">
        <v>11040</v>
      </c>
      <c r="O5523">
        <v>0</v>
      </c>
      <c r="P5523">
        <v>2.3459358215332031</v>
      </c>
      <c r="Q5523">
        <v>2.4333610534667969</v>
      </c>
      <c r="R5523">
        <v>2.2439346313476563</v>
      </c>
      <c r="S5523">
        <v>0</v>
      </c>
      <c r="T5523">
        <v>42.299999237060547</v>
      </c>
      <c r="U5523">
        <v>50.599998474121094</v>
      </c>
      <c r="V5523">
        <v>11040</v>
      </c>
      <c r="W5523">
        <v>1.6490402221679688</v>
      </c>
      <c r="Y5523">
        <v>2.3410771687825522</v>
      </c>
      <c r="AR5523" s="29">
        <v>11040</v>
      </c>
    </row>
    <row r="5524" spans="1:44" x14ac:dyDescent="0.25">
      <c r="A5524" s="9">
        <v>0</v>
      </c>
      <c r="B5524">
        <v>11042</v>
      </c>
      <c r="C5524">
        <v>0</v>
      </c>
      <c r="D5524">
        <v>1.7417373657226563</v>
      </c>
      <c r="E5524">
        <v>1.71246337890625</v>
      </c>
      <c r="F5524">
        <v>1.5514640808105469</v>
      </c>
      <c r="G5524">
        <v>0</v>
      </c>
      <c r="N5524">
        <v>11042</v>
      </c>
      <c r="O5524">
        <v>0</v>
      </c>
      <c r="P5524">
        <v>2.3313636779785156</v>
      </c>
      <c r="Q5524">
        <v>2.4625015258789063</v>
      </c>
      <c r="R5524">
        <v>2.2585067749023438</v>
      </c>
      <c r="S5524">
        <v>0</v>
      </c>
      <c r="T5524">
        <v>42.299999237060547</v>
      </c>
      <c r="U5524">
        <v>50.400001525878906</v>
      </c>
      <c r="V5524">
        <v>11042</v>
      </c>
      <c r="W5524">
        <v>1.6685549418131511</v>
      </c>
      <c r="Y5524">
        <v>2.3507906595865884</v>
      </c>
      <c r="AR5524" s="29">
        <v>11042</v>
      </c>
    </row>
    <row r="5525" spans="1:44" x14ac:dyDescent="0.25">
      <c r="A5525" s="9">
        <v>0</v>
      </c>
      <c r="B5525">
        <v>11044</v>
      </c>
      <c r="C5525">
        <v>0</v>
      </c>
      <c r="D5525">
        <v>1.7563743591308594</v>
      </c>
      <c r="E5525">
        <v>1.7417373657226563</v>
      </c>
      <c r="F5525">
        <v>1.5514640808105469</v>
      </c>
      <c r="G5525">
        <v>0</v>
      </c>
      <c r="N5525">
        <v>11044</v>
      </c>
      <c r="O5525">
        <v>0</v>
      </c>
      <c r="P5525">
        <v>2.418792724609375</v>
      </c>
      <c r="Q5525">
        <v>2.5062141418457031</v>
      </c>
      <c r="R5525">
        <v>2.2585067749023438</v>
      </c>
      <c r="S5525">
        <v>0</v>
      </c>
      <c r="T5525">
        <v>42.299999237060547</v>
      </c>
      <c r="U5525">
        <v>50.400001525878906</v>
      </c>
      <c r="V5525">
        <v>11044</v>
      </c>
      <c r="W5525">
        <v>1.6831919352213542</v>
      </c>
      <c r="Y5525">
        <v>2.3945045471191406</v>
      </c>
      <c r="AR5525" s="29">
        <v>11044</v>
      </c>
    </row>
    <row r="5526" spans="1:44" x14ac:dyDescent="0.25">
      <c r="A5526" s="9">
        <v>0</v>
      </c>
      <c r="B5526">
        <v>11046</v>
      </c>
      <c r="C5526">
        <v>0</v>
      </c>
      <c r="D5526">
        <v>1.7417373657226563</v>
      </c>
      <c r="E5526">
        <v>1.7417373657226563</v>
      </c>
      <c r="F5526">
        <v>1.5368270874023438</v>
      </c>
      <c r="G5526">
        <v>0</v>
      </c>
      <c r="N5526">
        <v>11046</v>
      </c>
      <c r="O5526">
        <v>0</v>
      </c>
      <c r="P5526">
        <v>2.4042205810546875</v>
      </c>
      <c r="Q5526">
        <v>2.5062141418457031</v>
      </c>
      <c r="R5526">
        <v>2.2439346313476563</v>
      </c>
      <c r="S5526">
        <v>0</v>
      </c>
      <c r="T5526">
        <v>42.400001525878906</v>
      </c>
      <c r="U5526">
        <v>50.299999237060547</v>
      </c>
      <c r="V5526">
        <v>11046</v>
      </c>
      <c r="W5526">
        <v>1.6734339396158855</v>
      </c>
      <c r="Y5526">
        <v>2.3847897847493491</v>
      </c>
      <c r="AR5526" s="29">
        <v>11046</v>
      </c>
    </row>
    <row r="5527" spans="1:44" x14ac:dyDescent="0.25">
      <c r="A5527" s="9">
        <v>0</v>
      </c>
      <c r="B5527">
        <v>11048</v>
      </c>
      <c r="C5527">
        <v>0</v>
      </c>
      <c r="D5527">
        <v>1.7417373657226563</v>
      </c>
      <c r="E5527">
        <v>1.7417373657226563</v>
      </c>
      <c r="F5527">
        <v>1.5368270874023438</v>
      </c>
      <c r="G5527">
        <v>0</v>
      </c>
      <c r="N5527">
        <v>11048</v>
      </c>
      <c r="O5527">
        <v>0</v>
      </c>
      <c r="P5527">
        <v>2.3896484375</v>
      </c>
      <c r="Q5527">
        <v>2.5207862854003906</v>
      </c>
      <c r="R5527">
        <v>2.2439346313476563</v>
      </c>
      <c r="S5527">
        <v>0</v>
      </c>
      <c r="T5527">
        <v>42.400001525878906</v>
      </c>
      <c r="U5527">
        <v>50.400001525878906</v>
      </c>
      <c r="V5527">
        <v>11048</v>
      </c>
      <c r="W5527">
        <v>1.6734339396158855</v>
      </c>
      <c r="Y5527">
        <v>2.3847897847493491</v>
      </c>
      <c r="AR5527" s="29">
        <v>11048</v>
      </c>
    </row>
    <row r="5528" spans="1:44" x14ac:dyDescent="0.25">
      <c r="A5528" s="9">
        <v>0</v>
      </c>
      <c r="B5528">
        <v>11050</v>
      </c>
      <c r="C5528">
        <v>0</v>
      </c>
      <c r="D5528">
        <v>1.7563743591308594</v>
      </c>
      <c r="E5528">
        <v>1.7563743591308594</v>
      </c>
      <c r="F5528">
        <v>1.5368270874023438</v>
      </c>
      <c r="G5528">
        <v>0</v>
      </c>
      <c r="N5528">
        <v>11050</v>
      </c>
      <c r="O5528">
        <v>0</v>
      </c>
      <c r="P5528">
        <v>2.3896484375</v>
      </c>
      <c r="Q5528">
        <v>2.579071044921875</v>
      </c>
      <c r="R5528">
        <v>2.2439346313476563</v>
      </c>
      <c r="S5528">
        <v>0</v>
      </c>
      <c r="T5528">
        <v>42.400001525878906</v>
      </c>
      <c r="U5528">
        <v>50.400001525878906</v>
      </c>
      <c r="V5528">
        <v>11050</v>
      </c>
      <c r="W5528">
        <v>1.6831919352213542</v>
      </c>
      <c r="Y5528">
        <v>2.4042180379231772</v>
      </c>
      <c r="AR5528" s="29">
        <v>11050</v>
      </c>
    </row>
    <row r="5529" spans="1:44" x14ac:dyDescent="0.25">
      <c r="A5529" s="9">
        <v>0</v>
      </c>
      <c r="B5529">
        <v>11052</v>
      </c>
      <c r="C5529">
        <v>0</v>
      </c>
      <c r="D5529">
        <v>1.7563743591308594</v>
      </c>
      <c r="E5529">
        <v>1.6831932067871094</v>
      </c>
      <c r="F5529">
        <v>1.5368270874023438</v>
      </c>
      <c r="G5529">
        <v>0</v>
      </c>
      <c r="N5529">
        <v>11052</v>
      </c>
      <c r="O5529">
        <v>0</v>
      </c>
      <c r="P5529">
        <v>2.3750762939453125</v>
      </c>
      <c r="Q5529">
        <v>2.4187889099121094</v>
      </c>
      <c r="R5529">
        <v>2.2439346313476563</v>
      </c>
      <c r="S5529">
        <v>0</v>
      </c>
      <c r="T5529">
        <v>42.400001525878906</v>
      </c>
      <c r="U5529">
        <v>50.400001525878906</v>
      </c>
      <c r="V5529">
        <v>11052</v>
      </c>
      <c r="W5529">
        <v>1.6587982177734375</v>
      </c>
      <c r="Y5529">
        <v>2.3459332784016929</v>
      </c>
      <c r="AR5529" s="29">
        <v>11052</v>
      </c>
    </row>
    <row r="5530" spans="1:44" x14ac:dyDescent="0.25">
      <c r="A5530" s="9">
        <v>0</v>
      </c>
      <c r="B5530">
        <v>11054</v>
      </c>
      <c r="C5530">
        <v>0</v>
      </c>
      <c r="D5530">
        <v>1.7417373657226563</v>
      </c>
      <c r="E5530">
        <v>1.6831932067871094</v>
      </c>
      <c r="F5530">
        <v>1.5368270874023438</v>
      </c>
      <c r="G5530">
        <v>0</v>
      </c>
      <c r="N5530">
        <v>11054</v>
      </c>
      <c r="O5530">
        <v>0</v>
      </c>
      <c r="P5530">
        <v>2.3750762939453125</v>
      </c>
      <c r="Q5530">
        <v>2.4187889099121094</v>
      </c>
      <c r="R5530">
        <v>2.2439346313476563</v>
      </c>
      <c r="S5530">
        <v>0</v>
      </c>
      <c r="T5530">
        <v>42.400001525878906</v>
      </c>
      <c r="U5530">
        <v>50.400001525878906</v>
      </c>
      <c r="V5530">
        <v>11054</v>
      </c>
      <c r="W5530">
        <v>1.6539192199707031</v>
      </c>
      <c r="Y5530">
        <v>2.3459332784016929</v>
      </c>
      <c r="AR5530" s="29">
        <v>11054</v>
      </c>
    </row>
    <row r="5531" spans="1:44" x14ac:dyDescent="0.25">
      <c r="A5531" s="9">
        <v>0</v>
      </c>
      <c r="B5531">
        <v>11056</v>
      </c>
      <c r="C5531">
        <v>0</v>
      </c>
      <c r="D5531">
        <v>1.7563743591308594</v>
      </c>
      <c r="E5531">
        <v>1.6978263854980469</v>
      </c>
      <c r="F5531">
        <v>1.5368270874023438</v>
      </c>
      <c r="G5531">
        <v>0</v>
      </c>
      <c r="N5531">
        <v>11056</v>
      </c>
      <c r="O5531">
        <v>0</v>
      </c>
      <c r="P5531">
        <v>2.3605079650878906</v>
      </c>
      <c r="Q5531">
        <v>2.4479331970214844</v>
      </c>
      <c r="R5531">
        <v>2.2439346313476563</v>
      </c>
      <c r="S5531">
        <v>0</v>
      </c>
      <c r="T5531">
        <v>42.400001525878906</v>
      </c>
      <c r="U5531">
        <v>50.400001525878906</v>
      </c>
      <c r="V5531">
        <v>11056</v>
      </c>
      <c r="W5531">
        <v>1.6636759440104167</v>
      </c>
      <c r="Y5531">
        <v>2.3507919311523438</v>
      </c>
      <c r="AR5531" s="29">
        <v>11056</v>
      </c>
    </row>
    <row r="5532" spans="1:44" x14ac:dyDescent="0.25">
      <c r="A5532" s="9">
        <v>0</v>
      </c>
      <c r="B5532">
        <v>11058</v>
      </c>
      <c r="C5532">
        <v>0</v>
      </c>
      <c r="D5532">
        <v>1.7563743591308594</v>
      </c>
      <c r="E5532">
        <v>1.71246337890625</v>
      </c>
      <c r="F5532">
        <v>1.5514640808105469</v>
      </c>
      <c r="G5532">
        <v>0</v>
      </c>
      <c r="N5532">
        <v>11058</v>
      </c>
      <c r="O5532">
        <v>0</v>
      </c>
      <c r="P5532">
        <v>2.418792724609375</v>
      </c>
      <c r="Q5532">
        <v>2.4625015258789063</v>
      </c>
      <c r="R5532">
        <v>2.2439346313476563</v>
      </c>
      <c r="S5532">
        <v>0</v>
      </c>
      <c r="T5532">
        <v>42.400001525878906</v>
      </c>
      <c r="U5532">
        <v>50.299999237060547</v>
      </c>
      <c r="V5532">
        <v>11058</v>
      </c>
      <c r="W5532">
        <v>1.6734339396158855</v>
      </c>
      <c r="Y5532">
        <v>2.3750762939453125</v>
      </c>
      <c r="AR5532" s="29">
        <v>11058</v>
      </c>
    </row>
    <row r="5533" spans="1:44" x14ac:dyDescent="0.25">
      <c r="A5533" s="9">
        <v>0</v>
      </c>
      <c r="B5533">
        <v>11060</v>
      </c>
      <c r="C5533">
        <v>0</v>
      </c>
      <c r="D5533">
        <v>1.7417373657226563</v>
      </c>
      <c r="E5533">
        <v>1.7271003723144531</v>
      </c>
      <c r="F5533">
        <v>1.5514640808105469</v>
      </c>
      <c r="G5533">
        <v>0</v>
      </c>
      <c r="N5533">
        <v>11060</v>
      </c>
      <c r="O5533">
        <v>0</v>
      </c>
      <c r="P5533">
        <v>2.418792724609375</v>
      </c>
      <c r="Q5533">
        <v>2.4916458129882813</v>
      </c>
      <c r="R5533">
        <v>2.2439346313476563</v>
      </c>
      <c r="S5533">
        <v>0</v>
      </c>
      <c r="T5533">
        <v>42.400001525878906</v>
      </c>
      <c r="U5533">
        <v>50.099998474121094</v>
      </c>
      <c r="V5533">
        <v>11060</v>
      </c>
      <c r="W5533">
        <v>1.6734339396158855</v>
      </c>
      <c r="Y5533">
        <v>2.384791056315104</v>
      </c>
      <c r="AR5533" s="29">
        <v>11060</v>
      </c>
    </row>
    <row r="5534" spans="1:44" x14ac:dyDescent="0.25">
      <c r="A5534" s="9">
        <v>0</v>
      </c>
      <c r="B5534">
        <v>11062</v>
      </c>
      <c r="C5534">
        <v>0</v>
      </c>
      <c r="D5534">
        <v>1.7417373657226563</v>
      </c>
      <c r="E5534">
        <v>1.7417373657226563</v>
      </c>
      <c r="F5534">
        <v>1.5368270874023438</v>
      </c>
      <c r="G5534">
        <v>0</v>
      </c>
      <c r="N5534">
        <v>11062</v>
      </c>
      <c r="O5534">
        <v>0</v>
      </c>
      <c r="P5534">
        <v>2.4042205810546875</v>
      </c>
      <c r="Q5534">
        <v>2.5207862854003906</v>
      </c>
      <c r="R5534">
        <v>2.2293663024902344</v>
      </c>
      <c r="S5534">
        <v>0</v>
      </c>
      <c r="T5534">
        <v>42.400001525878906</v>
      </c>
      <c r="U5534">
        <v>50.099998474121094</v>
      </c>
      <c r="V5534">
        <v>11062</v>
      </c>
      <c r="W5534">
        <v>1.6734339396158855</v>
      </c>
      <c r="Y5534">
        <v>2.384791056315104</v>
      </c>
      <c r="AR5534" s="29">
        <v>11062</v>
      </c>
    </row>
    <row r="5535" spans="1:44" x14ac:dyDescent="0.25">
      <c r="A5535" s="9">
        <v>0</v>
      </c>
      <c r="B5535">
        <v>11064</v>
      </c>
      <c r="C5535">
        <v>0</v>
      </c>
      <c r="D5535">
        <v>1.7417373657226563</v>
      </c>
      <c r="E5535">
        <v>1.7563743591308594</v>
      </c>
      <c r="F5535">
        <v>1.5368270874023438</v>
      </c>
      <c r="G5535">
        <v>0</v>
      </c>
      <c r="N5535">
        <v>11064</v>
      </c>
      <c r="O5535">
        <v>0</v>
      </c>
      <c r="P5535">
        <v>2.3896484375</v>
      </c>
      <c r="Q5535">
        <v>2.5499267578125</v>
      </c>
      <c r="R5535">
        <v>2.2293663024902344</v>
      </c>
      <c r="S5535">
        <v>0</v>
      </c>
      <c r="T5535">
        <v>42.400001525878906</v>
      </c>
      <c r="U5535">
        <v>50.099998474121094</v>
      </c>
      <c r="V5535">
        <v>11064</v>
      </c>
      <c r="W5535">
        <v>1.6783129374186199</v>
      </c>
      <c r="Y5535">
        <v>2.3896471659342446</v>
      </c>
      <c r="AR5535" s="29">
        <v>11064</v>
      </c>
    </row>
    <row r="5536" spans="1:44" x14ac:dyDescent="0.25">
      <c r="A5536" s="9">
        <v>0</v>
      </c>
      <c r="B5536">
        <v>11066</v>
      </c>
      <c r="C5536">
        <v>0</v>
      </c>
      <c r="D5536">
        <v>1.7417373657226563</v>
      </c>
      <c r="E5536">
        <v>1.7563743591308594</v>
      </c>
      <c r="F5536">
        <v>1.5514640808105469</v>
      </c>
      <c r="G5536">
        <v>0</v>
      </c>
      <c r="N5536">
        <v>11066</v>
      </c>
      <c r="O5536">
        <v>0</v>
      </c>
      <c r="P5536">
        <v>2.3750762939453125</v>
      </c>
      <c r="Q5536">
        <v>2.5936431884765625</v>
      </c>
      <c r="R5536">
        <v>2.2439346313476563</v>
      </c>
      <c r="S5536">
        <v>0</v>
      </c>
      <c r="T5536">
        <v>42.400001525878906</v>
      </c>
      <c r="U5536">
        <v>50.099998474121094</v>
      </c>
      <c r="V5536">
        <v>11066</v>
      </c>
      <c r="W5536">
        <v>1.6831919352213542</v>
      </c>
      <c r="Y5536">
        <v>2.4042180379231772</v>
      </c>
      <c r="AR5536" s="29">
        <v>11066</v>
      </c>
    </row>
    <row r="5537" spans="1:44" x14ac:dyDescent="0.25">
      <c r="A5537" s="9">
        <v>0</v>
      </c>
      <c r="B5537">
        <v>11068</v>
      </c>
      <c r="C5537">
        <v>0</v>
      </c>
      <c r="D5537">
        <v>1.7417373657226563</v>
      </c>
      <c r="E5537">
        <v>1.7710113525390625</v>
      </c>
      <c r="F5537">
        <v>1.5368270874023438</v>
      </c>
      <c r="G5537">
        <v>0</v>
      </c>
      <c r="N5537">
        <v>11068</v>
      </c>
      <c r="O5537">
        <v>0</v>
      </c>
      <c r="P5537">
        <v>2.3750762939453125</v>
      </c>
      <c r="Q5537">
        <v>2.6082115173339844</v>
      </c>
      <c r="R5537">
        <v>2.2293663024902344</v>
      </c>
      <c r="S5537">
        <v>0</v>
      </c>
      <c r="T5537">
        <v>42.299999237060547</v>
      </c>
      <c r="U5537">
        <v>50.099998474121094</v>
      </c>
      <c r="V5537">
        <v>11068</v>
      </c>
      <c r="W5537">
        <v>1.6831919352213542</v>
      </c>
      <c r="Y5537">
        <v>2.4042180379231772</v>
      </c>
      <c r="AR5537" s="29">
        <v>11068</v>
      </c>
    </row>
    <row r="5538" spans="1:44" x14ac:dyDescent="0.25">
      <c r="A5538" s="9">
        <v>0</v>
      </c>
      <c r="B5538">
        <v>11070</v>
      </c>
      <c r="C5538">
        <v>0</v>
      </c>
      <c r="D5538">
        <v>1.7417373657226563</v>
      </c>
      <c r="E5538">
        <v>1.6978263854980469</v>
      </c>
      <c r="F5538">
        <v>1.5368270874023438</v>
      </c>
      <c r="G5538">
        <v>0</v>
      </c>
      <c r="N5538">
        <v>11070</v>
      </c>
      <c r="O5538">
        <v>0</v>
      </c>
      <c r="P5538">
        <v>2.3605079650878906</v>
      </c>
      <c r="Q5538">
        <v>2.4333610534667969</v>
      </c>
      <c r="R5538">
        <v>2.2293663024902344</v>
      </c>
      <c r="S5538">
        <v>0</v>
      </c>
      <c r="T5538">
        <v>42.299999237060547</v>
      </c>
      <c r="U5538">
        <v>50.099998474121094</v>
      </c>
      <c r="V5538">
        <v>11070</v>
      </c>
      <c r="W5538">
        <v>1.6587969462076824</v>
      </c>
      <c r="Y5538">
        <v>2.3410784403483071</v>
      </c>
      <c r="AR5538" s="29">
        <v>11070</v>
      </c>
    </row>
    <row r="5539" spans="1:44" x14ac:dyDescent="0.25">
      <c r="A5539" s="9">
        <v>0</v>
      </c>
      <c r="B5539">
        <v>11072</v>
      </c>
      <c r="C5539">
        <v>0</v>
      </c>
      <c r="D5539">
        <v>1.7563743591308594</v>
      </c>
      <c r="E5539">
        <v>1.6978263854980469</v>
      </c>
      <c r="F5539">
        <v>1.5368270874023438</v>
      </c>
      <c r="G5539">
        <v>0</v>
      </c>
      <c r="N5539">
        <v>11072</v>
      </c>
      <c r="O5539">
        <v>0</v>
      </c>
      <c r="P5539">
        <v>2.3459358215332031</v>
      </c>
      <c r="Q5539">
        <v>2.4333610534667969</v>
      </c>
      <c r="R5539">
        <v>2.2439346313476563</v>
      </c>
      <c r="S5539">
        <v>0</v>
      </c>
      <c r="T5539">
        <v>42.299999237060547</v>
      </c>
      <c r="U5539">
        <v>50</v>
      </c>
      <c r="V5539">
        <v>11072</v>
      </c>
      <c r="W5539">
        <v>1.6636759440104167</v>
      </c>
      <c r="Y5539">
        <v>2.3410771687825522</v>
      </c>
      <c r="AR5539" s="29">
        <v>11072</v>
      </c>
    </row>
    <row r="5540" spans="1:44" x14ac:dyDescent="0.25">
      <c r="A5540" s="9">
        <v>0</v>
      </c>
      <c r="B5540">
        <v>11074</v>
      </c>
      <c r="C5540">
        <v>0</v>
      </c>
      <c r="D5540">
        <v>1.7417373657226563</v>
      </c>
      <c r="E5540">
        <v>1.6978263854980469</v>
      </c>
      <c r="F5540">
        <v>1.5368270874023438</v>
      </c>
      <c r="G5540">
        <v>0</v>
      </c>
      <c r="N5540">
        <v>11074</v>
      </c>
      <c r="O5540">
        <v>0</v>
      </c>
      <c r="P5540">
        <v>2.3313636779785156</v>
      </c>
      <c r="Q5540">
        <v>2.4479331970214844</v>
      </c>
      <c r="R5540">
        <v>2.2439346313476563</v>
      </c>
      <c r="S5540">
        <v>0</v>
      </c>
      <c r="T5540">
        <v>42.299999237060547</v>
      </c>
      <c r="U5540">
        <v>49.900001525878906</v>
      </c>
      <c r="V5540">
        <v>11074</v>
      </c>
      <c r="W5540">
        <v>1.6587969462076824</v>
      </c>
      <c r="Y5540">
        <v>2.3410771687825522</v>
      </c>
      <c r="AR5540" s="29">
        <v>11074</v>
      </c>
    </row>
    <row r="5541" spans="1:44" x14ac:dyDescent="0.25">
      <c r="A5541" s="9">
        <v>0</v>
      </c>
      <c r="B5541">
        <v>11076</v>
      </c>
      <c r="C5541">
        <v>0</v>
      </c>
      <c r="D5541">
        <v>1.7271003723144531</v>
      </c>
      <c r="E5541">
        <v>1.7417373657226563</v>
      </c>
      <c r="F5541">
        <v>1.5514640808105469</v>
      </c>
      <c r="G5541">
        <v>0</v>
      </c>
      <c r="N5541">
        <v>11076</v>
      </c>
      <c r="O5541">
        <v>0</v>
      </c>
      <c r="P5541">
        <v>2.4042205810546875</v>
      </c>
      <c r="Q5541">
        <v>2.4916458129882813</v>
      </c>
      <c r="R5541">
        <v>2.2439346313476563</v>
      </c>
      <c r="S5541">
        <v>0</v>
      </c>
      <c r="T5541">
        <v>42.400001525878906</v>
      </c>
      <c r="U5541">
        <v>50</v>
      </c>
      <c r="V5541">
        <v>11076</v>
      </c>
      <c r="W5541">
        <v>1.6734339396158855</v>
      </c>
      <c r="Y5541">
        <v>2.3799336751302085</v>
      </c>
      <c r="AR5541" s="29">
        <v>11076</v>
      </c>
    </row>
    <row r="5542" spans="1:44" x14ac:dyDescent="0.25">
      <c r="A5542" s="9">
        <v>0</v>
      </c>
      <c r="B5542">
        <v>11078</v>
      </c>
      <c r="C5542">
        <v>0</v>
      </c>
      <c r="D5542">
        <v>1.7563743591308594</v>
      </c>
      <c r="E5542">
        <v>1.7563743591308594</v>
      </c>
      <c r="F5542">
        <v>1.5514640808105469</v>
      </c>
      <c r="G5542">
        <v>0</v>
      </c>
      <c r="N5542">
        <v>11078</v>
      </c>
      <c r="O5542">
        <v>0</v>
      </c>
      <c r="P5542">
        <v>2.3896484375</v>
      </c>
      <c r="Q5542">
        <v>2.5353584289550781</v>
      </c>
      <c r="R5542">
        <v>2.2439346313476563</v>
      </c>
      <c r="S5542">
        <v>0</v>
      </c>
      <c r="T5542">
        <v>42.299999237060547</v>
      </c>
      <c r="U5542">
        <v>50.099998474121094</v>
      </c>
      <c r="V5542">
        <v>11078</v>
      </c>
      <c r="W5542">
        <v>1.6880709330240886</v>
      </c>
      <c r="Y5542">
        <v>2.3896471659342446</v>
      </c>
      <c r="AR5542" s="29">
        <v>11078</v>
      </c>
    </row>
    <row r="5543" spans="1:44" x14ac:dyDescent="0.25">
      <c r="A5543" s="9">
        <v>0</v>
      </c>
      <c r="B5543">
        <v>11080</v>
      </c>
      <c r="C5543">
        <v>0</v>
      </c>
      <c r="D5543">
        <v>1.7563743591308594</v>
      </c>
      <c r="E5543">
        <v>1.7417373657226563</v>
      </c>
      <c r="F5543">
        <v>1.5368270874023438</v>
      </c>
      <c r="G5543">
        <v>0</v>
      </c>
      <c r="N5543">
        <v>11080</v>
      </c>
      <c r="O5543">
        <v>0</v>
      </c>
      <c r="P5543">
        <v>2.3896484375</v>
      </c>
      <c r="Q5543">
        <v>2.5353584289550781</v>
      </c>
      <c r="R5543">
        <v>2.2293663024902344</v>
      </c>
      <c r="S5543">
        <v>0</v>
      </c>
      <c r="T5543">
        <v>42.299999237060547</v>
      </c>
      <c r="U5543">
        <v>50.099998474121094</v>
      </c>
      <c r="V5543">
        <v>11080</v>
      </c>
      <c r="W5543">
        <v>1.6783129374186199</v>
      </c>
      <c r="Y5543">
        <v>2.384791056315104</v>
      </c>
      <c r="AR5543" s="29">
        <v>11080</v>
      </c>
    </row>
    <row r="5544" spans="1:44" x14ac:dyDescent="0.25">
      <c r="A5544" s="9">
        <v>0</v>
      </c>
      <c r="B5544">
        <v>11082</v>
      </c>
      <c r="C5544">
        <v>0</v>
      </c>
      <c r="D5544">
        <v>1.7417373657226563</v>
      </c>
      <c r="E5544">
        <v>1.7710113525390625</v>
      </c>
      <c r="F5544">
        <v>1.5368270874023438</v>
      </c>
      <c r="G5544">
        <v>0</v>
      </c>
      <c r="N5544">
        <v>11082</v>
      </c>
      <c r="O5544">
        <v>0</v>
      </c>
      <c r="P5544">
        <v>2.3750762939453125</v>
      </c>
      <c r="Q5544">
        <v>2.5936431884765625</v>
      </c>
      <c r="R5544">
        <v>2.2293663024902344</v>
      </c>
      <c r="S5544">
        <v>0</v>
      </c>
      <c r="T5544">
        <v>42.299999237060547</v>
      </c>
      <c r="U5544">
        <v>50.200000762939453</v>
      </c>
      <c r="V5544">
        <v>11082</v>
      </c>
      <c r="W5544">
        <v>1.6831919352213542</v>
      </c>
      <c r="Y5544">
        <v>2.3993619283040366</v>
      </c>
      <c r="AR5544" s="29">
        <v>11082</v>
      </c>
    </row>
    <row r="5545" spans="1:44" x14ac:dyDescent="0.25">
      <c r="A5545" s="9">
        <v>0</v>
      </c>
      <c r="B5545">
        <v>11084</v>
      </c>
      <c r="C5545">
        <v>0</v>
      </c>
      <c r="D5545">
        <v>1.7417373657226563</v>
      </c>
      <c r="E5545">
        <v>1.6685562133789063</v>
      </c>
      <c r="F5545">
        <v>1.5368270874023438</v>
      </c>
      <c r="G5545">
        <v>0</v>
      </c>
      <c r="N5545">
        <v>11084</v>
      </c>
      <c r="O5545">
        <v>0</v>
      </c>
      <c r="P5545">
        <v>2.3605079650878906</v>
      </c>
      <c r="Q5545">
        <v>2.3896484375</v>
      </c>
      <c r="R5545">
        <v>2.2439346313476563</v>
      </c>
      <c r="S5545">
        <v>0</v>
      </c>
      <c r="T5545">
        <v>42.299999237060547</v>
      </c>
      <c r="U5545">
        <v>50.200000762939453</v>
      </c>
      <c r="V5545">
        <v>11084</v>
      </c>
      <c r="W5545">
        <v>1.6490402221679688</v>
      </c>
      <c r="Y5545">
        <v>2.3313636779785156</v>
      </c>
      <c r="AR5545" s="29">
        <v>11084</v>
      </c>
    </row>
    <row r="5546" spans="1:44" x14ac:dyDescent="0.25">
      <c r="A5546" s="9">
        <v>0</v>
      </c>
      <c r="B5546">
        <v>11086</v>
      </c>
      <c r="C5546">
        <v>0</v>
      </c>
      <c r="D5546">
        <v>1.7563743591308594</v>
      </c>
      <c r="E5546">
        <v>1.6978263854980469</v>
      </c>
      <c r="F5546">
        <v>1.5368270874023438</v>
      </c>
      <c r="G5546">
        <v>0</v>
      </c>
      <c r="N5546">
        <v>11086</v>
      </c>
      <c r="O5546">
        <v>0</v>
      </c>
      <c r="P5546">
        <v>2.3605079650878906</v>
      </c>
      <c r="Q5546">
        <v>2.4187889099121094</v>
      </c>
      <c r="R5546">
        <v>2.2439346313476563</v>
      </c>
      <c r="S5546">
        <v>0</v>
      </c>
      <c r="T5546">
        <v>42.299999237060547</v>
      </c>
      <c r="U5546">
        <v>50.200000762939453</v>
      </c>
      <c r="V5546">
        <v>11086</v>
      </c>
      <c r="W5546">
        <v>1.6636759440104167</v>
      </c>
      <c r="Y5546">
        <v>2.3410771687825522</v>
      </c>
      <c r="AR5546" s="29">
        <v>11086</v>
      </c>
    </row>
    <row r="5547" spans="1:44" x14ac:dyDescent="0.25">
      <c r="A5547" s="9">
        <v>0</v>
      </c>
      <c r="B5547">
        <v>11088</v>
      </c>
      <c r="C5547">
        <v>0</v>
      </c>
      <c r="D5547">
        <v>1.7271003723144531</v>
      </c>
      <c r="E5547">
        <v>1.6978263854980469</v>
      </c>
      <c r="F5547">
        <v>1.5514640808105469</v>
      </c>
      <c r="G5547">
        <v>0</v>
      </c>
      <c r="N5547">
        <v>11088</v>
      </c>
      <c r="O5547">
        <v>0</v>
      </c>
      <c r="P5547">
        <v>2.3459358215332031</v>
      </c>
      <c r="Q5547">
        <v>2.4333610534667969</v>
      </c>
      <c r="R5547">
        <v>2.2439346313476563</v>
      </c>
      <c r="S5547">
        <v>0</v>
      </c>
      <c r="T5547">
        <v>42.299999237060547</v>
      </c>
      <c r="U5547">
        <v>50.299999237060547</v>
      </c>
      <c r="V5547">
        <v>11088</v>
      </c>
      <c r="W5547">
        <v>1.6587969462076824</v>
      </c>
      <c r="Y5547">
        <v>2.3410771687825522</v>
      </c>
      <c r="AR5547" s="29">
        <v>11088</v>
      </c>
    </row>
    <row r="5548" spans="1:44" x14ac:dyDescent="0.25">
      <c r="A5548" s="9">
        <v>0</v>
      </c>
      <c r="B5548">
        <v>11090</v>
      </c>
      <c r="C5548">
        <v>0</v>
      </c>
      <c r="D5548">
        <v>1.7417373657226563</v>
      </c>
      <c r="E5548">
        <v>1.7271003723144531</v>
      </c>
      <c r="F5548">
        <v>1.5514640808105469</v>
      </c>
      <c r="G5548">
        <v>0</v>
      </c>
      <c r="N5548">
        <v>11090</v>
      </c>
      <c r="O5548">
        <v>0</v>
      </c>
      <c r="P5548">
        <v>2.3459358215332031</v>
      </c>
      <c r="Q5548">
        <v>2.4625015258789063</v>
      </c>
      <c r="R5548">
        <v>2.2439346313476563</v>
      </c>
      <c r="S5548">
        <v>0</v>
      </c>
      <c r="T5548">
        <v>42.299999237060547</v>
      </c>
      <c r="U5548">
        <v>50.299999237060547</v>
      </c>
      <c r="V5548">
        <v>11090</v>
      </c>
      <c r="W5548">
        <v>1.6734339396158855</v>
      </c>
      <c r="Y5548">
        <v>2.3507906595865884</v>
      </c>
      <c r="AR5548" s="29">
        <v>11090</v>
      </c>
    </row>
    <row r="5549" spans="1:44" x14ac:dyDescent="0.25">
      <c r="A5549" s="9">
        <v>0</v>
      </c>
      <c r="B5549">
        <v>11092</v>
      </c>
      <c r="C5549">
        <v>0</v>
      </c>
      <c r="D5549">
        <v>1.7563743591308594</v>
      </c>
      <c r="E5549">
        <v>1.7563743591308594</v>
      </c>
      <c r="F5549">
        <v>1.5368270874023438</v>
      </c>
      <c r="G5549">
        <v>0</v>
      </c>
      <c r="N5549">
        <v>11092</v>
      </c>
      <c r="O5549">
        <v>0</v>
      </c>
      <c r="P5549">
        <v>2.4042205810546875</v>
      </c>
      <c r="Q5549">
        <v>2.5207862854003906</v>
      </c>
      <c r="R5549">
        <v>2.2439346313476563</v>
      </c>
      <c r="S5549">
        <v>0</v>
      </c>
      <c r="T5549">
        <v>42.299999237060547</v>
      </c>
      <c r="U5549">
        <v>50.200000762939453</v>
      </c>
      <c r="V5549">
        <v>11092</v>
      </c>
      <c r="W5549">
        <v>1.6831919352213542</v>
      </c>
      <c r="Y5549">
        <v>2.3896471659342446</v>
      </c>
      <c r="AR5549" s="29">
        <v>11092</v>
      </c>
    </row>
    <row r="5550" spans="1:44" x14ac:dyDescent="0.25">
      <c r="A5550" s="9">
        <v>0</v>
      </c>
      <c r="B5550">
        <v>11094</v>
      </c>
      <c r="C5550">
        <v>0</v>
      </c>
      <c r="D5550">
        <v>1.7417373657226563</v>
      </c>
      <c r="E5550">
        <v>1.7563743591308594</v>
      </c>
      <c r="F5550">
        <v>1.5368270874023438</v>
      </c>
      <c r="G5550">
        <v>0</v>
      </c>
      <c r="N5550">
        <v>11094</v>
      </c>
      <c r="O5550">
        <v>0</v>
      </c>
      <c r="P5550">
        <v>2.3896484375</v>
      </c>
      <c r="Q5550">
        <v>2.5353584289550781</v>
      </c>
      <c r="R5550">
        <v>2.2293663024902344</v>
      </c>
      <c r="S5550">
        <v>0</v>
      </c>
      <c r="T5550">
        <v>42.299999237060547</v>
      </c>
      <c r="U5550">
        <v>50.200000762939453</v>
      </c>
      <c r="V5550">
        <v>11094</v>
      </c>
      <c r="W5550">
        <v>1.6783129374186199</v>
      </c>
      <c r="Y5550">
        <v>2.384791056315104</v>
      </c>
      <c r="AR5550" s="29">
        <v>11094</v>
      </c>
    </row>
    <row r="5551" spans="1:44" x14ac:dyDescent="0.25">
      <c r="A5551" s="9">
        <v>0</v>
      </c>
      <c r="B5551">
        <v>11096</v>
      </c>
      <c r="C5551">
        <v>0</v>
      </c>
      <c r="D5551">
        <v>1.7417373657226563</v>
      </c>
      <c r="E5551">
        <v>1.7563743591308594</v>
      </c>
      <c r="F5551">
        <v>1.5368270874023438</v>
      </c>
      <c r="G5551">
        <v>0</v>
      </c>
      <c r="N5551">
        <v>11096</v>
      </c>
      <c r="O5551">
        <v>0</v>
      </c>
      <c r="P5551">
        <v>2.3896484375</v>
      </c>
      <c r="Q5551">
        <v>2.5644989013671875</v>
      </c>
      <c r="R5551">
        <v>2.2293663024902344</v>
      </c>
      <c r="S5551">
        <v>0</v>
      </c>
      <c r="T5551">
        <v>42.299999237060547</v>
      </c>
      <c r="U5551">
        <v>50.200000762939453</v>
      </c>
      <c r="V5551">
        <v>11096</v>
      </c>
      <c r="W5551">
        <v>1.6783129374186199</v>
      </c>
      <c r="Y5551">
        <v>2.3945045471191406</v>
      </c>
      <c r="AR5551" s="29">
        <v>11096</v>
      </c>
    </row>
    <row r="5552" spans="1:44" x14ac:dyDescent="0.25">
      <c r="A5552" s="9">
        <v>0</v>
      </c>
      <c r="B5552">
        <v>11098</v>
      </c>
      <c r="C5552">
        <v>0</v>
      </c>
      <c r="D5552">
        <v>1.7417373657226563</v>
      </c>
      <c r="E5552">
        <v>1.6685562133789063</v>
      </c>
      <c r="F5552">
        <v>1.5368270874023438</v>
      </c>
      <c r="G5552">
        <v>0</v>
      </c>
      <c r="N5552">
        <v>11098</v>
      </c>
      <c r="O5552">
        <v>0</v>
      </c>
      <c r="P5552">
        <v>2.3750762939453125</v>
      </c>
      <c r="Q5552">
        <v>2.3896484375</v>
      </c>
      <c r="R5552">
        <v>2.2293663024902344</v>
      </c>
      <c r="S5552">
        <v>0</v>
      </c>
      <c r="T5552">
        <v>42.299999237060547</v>
      </c>
      <c r="U5552">
        <v>50.099998474121094</v>
      </c>
      <c r="V5552">
        <v>11098</v>
      </c>
      <c r="W5552">
        <v>1.6490402221679688</v>
      </c>
      <c r="Y5552">
        <v>2.3313636779785156</v>
      </c>
      <c r="AR5552" s="29">
        <v>11098</v>
      </c>
    </row>
    <row r="5553" spans="1:44" x14ac:dyDescent="0.25">
      <c r="A5553" s="9">
        <v>0</v>
      </c>
      <c r="B5553">
        <v>11100</v>
      </c>
      <c r="C5553">
        <v>0</v>
      </c>
      <c r="D5553">
        <v>1.7417373657226563</v>
      </c>
      <c r="E5553">
        <v>1.6831932067871094</v>
      </c>
      <c r="F5553">
        <v>1.5368270874023438</v>
      </c>
      <c r="G5553">
        <v>0</v>
      </c>
      <c r="N5553">
        <v>11100</v>
      </c>
      <c r="O5553">
        <v>0</v>
      </c>
      <c r="P5553">
        <v>2.3750762939453125</v>
      </c>
      <c r="Q5553">
        <v>2.3896484375</v>
      </c>
      <c r="R5553">
        <v>2.2439346313476563</v>
      </c>
      <c r="S5553">
        <v>0</v>
      </c>
      <c r="T5553">
        <v>42.299999237060547</v>
      </c>
      <c r="U5553">
        <v>50.099998474121094</v>
      </c>
      <c r="V5553">
        <v>11100</v>
      </c>
      <c r="W5553">
        <v>1.6539192199707031</v>
      </c>
      <c r="Y5553">
        <v>2.3362197875976563</v>
      </c>
      <c r="AR5553" s="29">
        <v>11100</v>
      </c>
    </row>
    <row r="5554" spans="1:44" x14ac:dyDescent="0.25">
      <c r="A5554" s="9">
        <v>0</v>
      </c>
      <c r="B5554">
        <v>11102</v>
      </c>
      <c r="C5554">
        <v>0</v>
      </c>
      <c r="D5554">
        <v>1.7417373657226563</v>
      </c>
      <c r="E5554">
        <v>1.6831932067871094</v>
      </c>
      <c r="F5554">
        <v>1.5368270874023438</v>
      </c>
      <c r="G5554">
        <v>0</v>
      </c>
      <c r="N5554">
        <v>11102</v>
      </c>
      <c r="O5554">
        <v>0</v>
      </c>
      <c r="P5554">
        <v>2.3459358215332031</v>
      </c>
      <c r="Q5554">
        <v>2.4333610534667969</v>
      </c>
      <c r="R5554">
        <v>2.2439346313476563</v>
      </c>
      <c r="S5554">
        <v>0</v>
      </c>
      <c r="T5554">
        <v>42.299999237060547</v>
      </c>
      <c r="U5554">
        <v>50.099998474121094</v>
      </c>
      <c r="V5554">
        <v>11102</v>
      </c>
      <c r="W5554">
        <v>1.6539192199707031</v>
      </c>
      <c r="Y5554">
        <v>2.3410771687825522</v>
      </c>
      <c r="AR5554" s="29">
        <v>11102</v>
      </c>
    </row>
    <row r="5555" spans="1:44" x14ac:dyDescent="0.25">
      <c r="A5555" s="9">
        <v>0</v>
      </c>
      <c r="B5555">
        <v>11104</v>
      </c>
      <c r="C5555">
        <v>0</v>
      </c>
      <c r="D5555">
        <v>1.7417373657226563</v>
      </c>
      <c r="E5555">
        <v>1.6978263854980469</v>
      </c>
      <c r="F5555">
        <v>1.5514640808105469</v>
      </c>
      <c r="G5555">
        <v>0</v>
      </c>
      <c r="N5555">
        <v>11104</v>
      </c>
      <c r="O5555">
        <v>0</v>
      </c>
      <c r="P5555">
        <v>2.3459358215332031</v>
      </c>
      <c r="Q5555">
        <v>2.4770736694335938</v>
      </c>
      <c r="R5555">
        <v>2.2439346313476563</v>
      </c>
      <c r="S5555">
        <v>0</v>
      </c>
      <c r="T5555">
        <v>42.299999237060547</v>
      </c>
      <c r="U5555">
        <v>50.099998474121094</v>
      </c>
      <c r="V5555">
        <v>11104</v>
      </c>
      <c r="W5555">
        <v>1.6636759440104167</v>
      </c>
      <c r="Y5555">
        <v>2.3556480407714844</v>
      </c>
      <c r="AR5555" s="29">
        <v>11104</v>
      </c>
    </row>
    <row r="5556" spans="1:44" x14ac:dyDescent="0.25">
      <c r="A5556" s="9">
        <v>0</v>
      </c>
      <c r="B5556">
        <v>11106</v>
      </c>
      <c r="C5556">
        <v>0</v>
      </c>
      <c r="D5556">
        <v>1.7563743591308594</v>
      </c>
      <c r="E5556">
        <v>1.7271003723144531</v>
      </c>
      <c r="F5556">
        <v>1.5514640808105469</v>
      </c>
      <c r="G5556">
        <v>0</v>
      </c>
      <c r="N5556">
        <v>11106</v>
      </c>
      <c r="O5556">
        <v>0</v>
      </c>
      <c r="P5556">
        <v>2.4042205810546875</v>
      </c>
      <c r="Q5556">
        <v>2.4770736694335938</v>
      </c>
      <c r="R5556">
        <v>2.2585067749023438</v>
      </c>
      <c r="S5556">
        <v>0</v>
      </c>
      <c r="T5556">
        <v>42.299999237060547</v>
      </c>
      <c r="U5556">
        <v>50.099998474121094</v>
      </c>
      <c r="V5556">
        <v>11106</v>
      </c>
      <c r="W5556">
        <v>1.6783129374186199</v>
      </c>
      <c r="Y5556">
        <v>2.3799336751302085</v>
      </c>
      <c r="AR5556" s="29">
        <v>11106</v>
      </c>
    </row>
    <row r="5557" spans="1:44" x14ac:dyDescent="0.25">
      <c r="A5557" s="9">
        <v>0</v>
      </c>
      <c r="B5557">
        <v>11108</v>
      </c>
      <c r="C5557">
        <v>0</v>
      </c>
      <c r="D5557">
        <v>1.7417373657226563</v>
      </c>
      <c r="E5557">
        <v>1.7417373657226563</v>
      </c>
      <c r="F5557">
        <v>1.5368270874023438</v>
      </c>
      <c r="G5557">
        <v>0</v>
      </c>
      <c r="N5557">
        <v>11108</v>
      </c>
      <c r="O5557">
        <v>0</v>
      </c>
      <c r="P5557">
        <v>2.4042205810546875</v>
      </c>
      <c r="Q5557">
        <v>2.5207862854003906</v>
      </c>
      <c r="R5557">
        <v>2.2293663024902344</v>
      </c>
      <c r="S5557">
        <v>0</v>
      </c>
      <c r="T5557">
        <v>42.299999237060547</v>
      </c>
      <c r="U5557">
        <v>50.099998474121094</v>
      </c>
      <c r="V5557">
        <v>11108</v>
      </c>
      <c r="W5557">
        <v>1.6734339396158855</v>
      </c>
      <c r="Y5557">
        <v>2.384791056315104</v>
      </c>
      <c r="AR5557" s="29">
        <v>11108</v>
      </c>
    </row>
    <row r="5558" spans="1:44" x14ac:dyDescent="0.25">
      <c r="A5558" s="9">
        <v>0</v>
      </c>
      <c r="B5558">
        <v>11110</v>
      </c>
      <c r="C5558">
        <v>0</v>
      </c>
      <c r="D5558">
        <v>1.7563743591308594</v>
      </c>
      <c r="E5558">
        <v>1.7417373657226563</v>
      </c>
      <c r="F5558">
        <v>1.5514640808105469</v>
      </c>
      <c r="G5558">
        <v>0</v>
      </c>
      <c r="N5558">
        <v>11110</v>
      </c>
      <c r="O5558">
        <v>0</v>
      </c>
      <c r="P5558">
        <v>2.3896484375</v>
      </c>
      <c r="Q5558">
        <v>2.5353584289550781</v>
      </c>
      <c r="R5558">
        <v>2.2293663024902344</v>
      </c>
      <c r="S5558">
        <v>0</v>
      </c>
      <c r="T5558">
        <v>42.400001525878906</v>
      </c>
      <c r="U5558">
        <v>50.099998474121094</v>
      </c>
      <c r="V5558">
        <v>11110</v>
      </c>
      <c r="W5558">
        <v>1.6831919352213542</v>
      </c>
      <c r="Y5558">
        <v>2.384791056315104</v>
      </c>
      <c r="AR5558" s="29">
        <v>11110</v>
      </c>
    </row>
    <row r="5559" spans="1:44" x14ac:dyDescent="0.25">
      <c r="A5559" s="9">
        <v>0</v>
      </c>
      <c r="B5559">
        <v>11112</v>
      </c>
      <c r="C5559">
        <v>0</v>
      </c>
      <c r="D5559">
        <v>1.7417373657226563</v>
      </c>
      <c r="E5559">
        <v>1.7563743591308594</v>
      </c>
      <c r="F5559">
        <v>1.5221900939941406</v>
      </c>
      <c r="G5559">
        <v>0</v>
      </c>
      <c r="N5559">
        <v>11112</v>
      </c>
      <c r="O5559">
        <v>0</v>
      </c>
      <c r="P5559">
        <v>2.3750762939453125</v>
      </c>
      <c r="Q5559">
        <v>2.579071044921875</v>
      </c>
      <c r="R5559">
        <v>2.2293663024902344</v>
      </c>
      <c r="S5559">
        <v>0</v>
      </c>
      <c r="T5559">
        <v>42.400001525878906</v>
      </c>
      <c r="U5559">
        <v>50.200000762939453</v>
      </c>
      <c r="V5559">
        <v>11112</v>
      </c>
      <c r="W5559">
        <v>1.6734339396158855</v>
      </c>
      <c r="Y5559">
        <v>2.3945045471191406</v>
      </c>
      <c r="AR5559" s="29">
        <v>11112</v>
      </c>
    </row>
    <row r="5560" spans="1:44" x14ac:dyDescent="0.25">
      <c r="A5560" s="9">
        <v>0</v>
      </c>
      <c r="B5560">
        <v>11114</v>
      </c>
      <c r="C5560">
        <v>0</v>
      </c>
      <c r="D5560">
        <v>1.7417373657226563</v>
      </c>
      <c r="E5560">
        <v>1.6539192199707031</v>
      </c>
      <c r="F5560">
        <v>1.5368270874023438</v>
      </c>
      <c r="G5560">
        <v>0</v>
      </c>
      <c r="N5560">
        <v>11114</v>
      </c>
      <c r="O5560">
        <v>0</v>
      </c>
      <c r="P5560">
        <v>2.3750762939453125</v>
      </c>
      <c r="Q5560">
        <v>2.3750762939453125</v>
      </c>
      <c r="R5560">
        <v>2.2293663024902344</v>
      </c>
      <c r="S5560">
        <v>0</v>
      </c>
      <c r="T5560">
        <v>42.299999237060547</v>
      </c>
      <c r="U5560">
        <v>50.299999237060547</v>
      </c>
      <c r="V5560">
        <v>11114</v>
      </c>
      <c r="W5560">
        <v>1.6441612243652344</v>
      </c>
      <c r="Y5560">
        <v>2.3265062967936196</v>
      </c>
      <c r="AR5560" s="29">
        <v>11114</v>
      </c>
    </row>
    <row r="5561" spans="1:44" x14ac:dyDescent="0.25">
      <c r="A5561" s="9">
        <v>0</v>
      </c>
      <c r="B5561">
        <v>11116</v>
      </c>
      <c r="C5561">
        <v>0</v>
      </c>
      <c r="D5561">
        <v>1.7417373657226563</v>
      </c>
      <c r="E5561">
        <v>1.6831932067871094</v>
      </c>
      <c r="F5561">
        <v>1.5514640808105469</v>
      </c>
      <c r="G5561">
        <v>0</v>
      </c>
      <c r="N5561">
        <v>11116</v>
      </c>
      <c r="O5561">
        <v>0</v>
      </c>
      <c r="P5561">
        <v>2.3605079650878906</v>
      </c>
      <c r="Q5561">
        <v>2.4042167663574219</v>
      </c>
      <c r="R5561">
        <v>2.2439346313476563</v>
      </c>
      <c r="S5561">
        <v>0</v>
      </c>
      <c r="T5561">
        <v>42.400001525878906</v>
      </c>
      <c r="U5561">
        <v>50.299999237060547</v>
      </c>
      <c r="V5561">
        <v>11116</v>
      </c>
      <c r="W5561">
        <v>1.6587982177734375</v>
      </c>
      <c r="Y5561">
        <v>2.3362197875976563</v>
      </c>
      <c r="AR5561" s="29">
        <v>11116</v>
      </c>
    </row>
    <row r="5562" spans="1:44" x14ac:dyDescent="0.25">
      <c r="A5562" s="9">
        <v>0</v>
      </c>
      <c r="B5562">
        <v>11118</v>
      </c>
      <c r="C5562">
        <v>0</v>
      </c>
      <c r="D5562">
        <v>1.7563743591308594</v>
      </c>
      <c r="E5562">
        <v>1.6831932067871094</v>
      </c>
      <c r="F5562">
        <v>1.5368270874023438</v>
      </c>
      <c r="G5562">
        <v>0</v>
      </c>
      <c r="N5562">
        <v>11118</v>
      </c>
      <c r="O5562">
        <v>0</v>
      </c>
      <c r="P5562">
        <v>2.3605079650878906</v>
      </c>
      <c r="Q5562">
        <v>2.4333610534667969</v>
      </c>
      <c r="R5562">
        <v>2.2439346313476563</v>
      </c>
      <c r="S5562">
        <v>0</v>
      </c>
      <c r="T5562">
        <v>42.299999237060547</v>
      </c>
      <c r="U5562">
        <v>50.400001525878906</v>
      </c>
      <c r="V5562">
        <v>11118</v>
      </c>
      <c r="W5562">
        <v>1.6587982177734375</v>
      </c>
      <c r="Y5562">
        <v>2.3459345499674478</v>
      </c>
      <c r="AR5562" s="29">
        <v>11118</v>
      </c>
    </row>
    <row r="5563" spans="1:44" x14ac:dyDescent="0.25">
      <c r="A5563" s="9">
        <v>0</v>
      </c>
      <c r="B5563">
        <v>11120</v>
      </c>
      <c r="C5563">
        <v>0</v>
      </c>
      <c r="D5563">
        <v>1.7417373657226563</v>
      </c>
      <c r="E5563">
        <v>1.71246337890625</v>
      </c>
      <c r="F5563">
        <v>1.5514640808105469</v>
      </c>
      <c r="G5563">
        <v>0</v>
      </c>
      <c r="N5563">
        <v>11120</v>
      </c>
      <c r="O5563">
        <v>0</v>
      </c>
      <c r="P5563">
        <v>2.3459358215332031</v>
      </c>
      <c r="Q5563">
        <v>2.4625015258789063</v>
      </c>
      <c r="R5563">
        <v>2.2439346313476563</v>
      </c>
      <c r="S5563">
        <v>0</v>
      </c>
      <c r="T5563">
        <v>42.400001525878906</v>
      </c>
      <c r="U5563">
        <v>50.400001525878906</v>
      </c>
      <c r="V5563">
        <v>11120</v>
      </c>
      <c r="W5563">
        <v>1.6685549418131511</v>
      </c>
      <c r="Y5563">
        <v>2.3507906595865884</v>
      </c>
      <c r="AR5563" s="29">
        <v>11120</v>
      </c>
    </row>
    <row r="5564" spans="1:44" x14ac:dyDescent="0.25">
      <c r="A5564" s="9">
        <v>0</v>
      </c>
      <c r="B5564">
        <v>11122</v>
      </c>
      <c r="C5564">
        <v>0</v>
      </c>
      <c r="D5564">
        <v>1.7563743591308594</v>
      </c>
      <c r="E5564">
        <v>1.71246337890625</v>
      </c>
      <c r="F5564">
        <v>1.5514640808105469</v>
      </c>
      <c r="G5564">
        <v>0</v>
      </c>
      <c r="N5564">
        <v>11122</v>
      </c>
      <c r="O5564">
        <v>0</v>
      </c>
      <c r="P5564">
        <v>2.418792724609375</v>
      </c>
      <c r="Q5564">
        <v>2.4625015258789063</v>
      </c>
      <c r="R5564">
        <v>2.2439346313476563</v>
      </c>
      <c r="S5564">
        <v>0</v>
      </c>
      <c r="T5564">
        <v>42.400001525878906</v>
      </c>
      <c r="U5564">
        <v>50.299999237060547</v>
      </c>
      <c r="V5564">
        <v>11122</v>
      </c>
      <c r="W5564">
        <v>1.6734339396158855</v>
      </c>
      <c r="Y5564">
        <v>2.3750762939453125</v>
      </c>
      <c r="AR5564" s="29">
        <v>11122</v>
      </c>
    </row>
    <row r="5565" spans="1:44" x14ac:dyDescent="0.25">
      <c r="A5565" s="9">
        <v>0</v>
      </c>
      <c r="B5565">
        <v>11124</v>
      </c>
      <c r="C5565">
        <v>0</v>
      </c>
      <c r="D5565">
        <v>1.7417373657226563</v>
      </c>
      <c r="E5565">
        <v>1.7417373657226563</v>
      </c>
      <c r="F5565">
        <v>1.5368270874023438</v>
      </c>
      <c r="G5565">
        <v>0</v>
      </c>
      <c r="N5565">
        <v>11124</v>
      </c>
      <c r="O5565">
        <v>0</v>
      </c>
      <c r="P5565">
        <v>2.3750762939453125</v>
      </c>
      <c r="Q5565">
        <v>2.5062141418457031</v>
      </c>
      <c r="R5565">
        <v>2.2439346313476563</v>
      </c>
      <c r="S5565">
        <v>0</v>
      </c>
      <c r="T5565">
        <v>42.400001525878906</v>
      </c>
      <c r="U5565">
        <v>50.400001525878906</v>
      </c>
      <c r="V5565">
        <v>11124</v>
      </c>
      <c r="W5565">
        <v>1.6734339396158855</v>
      </c>
      <c r="Y5565">
        <v>2.3750750223795571</v>
      </c>
      <c r="AR5565" s="29">
        <v>11124</v>
      </c>
    </row>
    <row r="5566" spans="1:44" x14ac:dyDescent="0.25">
      <c r="A5566" s="9">
        <v>0</v>
      </c>
      <c r="B5566">
        <v>11126</v>
      </c>
      <c r="C5566">
        <v>0</v>
      </c>
      <c r="D5566">
        <v>1.7417373657226563</v>
      </c>
      <c r="E5566">
        <v>1.7563743591308594</v>
      </c>
      <c r="F5566">
        <v>1.5368270874023438</v>
      </c>
      <c r="G5566">
        <v>0</v>
      </c>
      <c r="N5566">
        <v>11126</v>
      </c>
      <c r="O5566">
        <v>0</v>
      </c>
      <c r="P5566">
        <v>2.3896484375</v>
      </c>
      <c r="Q5566">
        <v>2.5644989013671875</v>
      </c>
      <c r="R5566">
        <v>2.2439346313476563</v>
      </c>
      <c r="S5566">
        <v>0</v>
      </c>
      <c r="T5566">
        <v>42.299999237060547</v>
      </c>
      <c r="U5566">
        <v>50.400001525878906</v>
      </c>
      <c r="V5566">
        <v>11126</v>
      </c>
      <c r="W5566">
        <v>1.6783129374186199</v>
      </c>
      <c r="Y5566">
        <v>2.3993606567382813</v>
      </c>
      <c r="AR5566" s="29">
        <v>11126</v>
      </c>
    </row>
    <row r="5567" spans="1:44" x14ac:dyDescent="0.25">
      <c r="A5567" s="9">
        <v>0</v>
      </c>
      <c r="B5567">
        <v>11128</v>
      </c>
      <c r="C5567">
        <v>0</v>
      </c>
      <c r="D5567">
        <v>1.7417373657226563</v>
      </c>
      <c r="E5567">
        <v>1.7563743591308594</v>
      </c>
      <c r="F5567">
        <v>1.5368270874023438</v>
      </c>
      <c r="G5567">
        <v>0</v>
      </c>
      <c r="N5567">
        <v>11128</v>
      </c>
      <c r="O5567">
        <v>0</v>
      </c>
      <c r="P5567">
        <v>2.3750762939453125</v>
      </c>
      <c r="Q5567">
        <v>2.579071044921875</v>
      </c>
      <c r="R5567">
        <v>2.2439346313476563</v>
      </c>
      <c r="S5567">
        <v>0</v>
      </c>
      <c r="T5567">
        <v>42.400001525878906</v>
      </c>
      <c r="U5567">
        <v>50.400001525878906</v>
      </c>
      <c r="V5567">
        <v>11128</v>
      </c>
      <c r="W5567">
        <v>1.6783129374186199</v>
      </c>
      <c r="Y5567">
        <v>2.3993606567382813</v>
      </c>
      <c r="AR5567" s="29">
        <v>11128</v>
      </c>
    </row>
    <row r="5568" spans="1:44" x14ac:dyDescent="0.25">
      <c r="A5568" s="9">
        <v>0</v>
      </c>
      <c r="B5568">
        <v>11130</v>
      </c>
      <c r="C5568">
        <v>0</v>
      </c>
      <c r="D5568">
        <v>1.7417373657226563</v>
      </c>
      <c r="E5568">
        <v>1.6685562133789063</v>
      </c>
      <c r="F5568">
        <v>1.5368270874023438</v>
      </c>
      <c r="G5568">
        <v>0</v>
      </c>
      <c r="N5568">
        <v>11130</v>
      </c>
      <c r="O5568">
        <v>0</v>
      </c>
      <c r="P5568">
        <v>2.3605079650878906</v>
      </c>
      <c r="Q5568">
        <v>2.4042167663574219</v>
      </c>
      <c r="R5568">
        <v>2.2293663024902344</v>
      </c>
      <c r="S5568">
        <v>0</v>
      </c>
      <c r="T5568">
        <v>42.299999237060547</v>
      </c>
      <c r="U5568">
        <v>50.299999237060547</v>
      </c>
      <c r="V5568">
        <v>11130</v>
      </c>
      <c r="W5568">
        <v>1.6490402221679688</v>
      </c>
      <c r="Y5568">
        <v>2.3313636779785156</v>
      </c>
      <c r="AR5568" s="29">
        <v>11130</v>
      </c>
    </row>
    <row r="5569" spans="1:44" x14ac:dyDescent="0.25">
      <c r="A5569" s="9">
        <v>0</v>
      </c>
      <c r="B5569">
        <v>11132</v>
      </c>
      <c r="C5569">
        <v>0</v>
      </c>
      <c r="D5569">
        <v>1.7417373657226563</v>
      </c>
      <c r="E5569">
        <v>1.6831932067871094</v>
      </c>
      <c r="F5569">
        <v>1.5368270874023438</v>
      </c>
      <c r="G5569">
        <v>0</v>
      </c>
      <c r="N5569">
        <v>11132</v>
      </c>
      <c r="O5569">
        <v>0</v>
      </c>
      <c r="P5569">
        <v>2.3459358215332031</v>
      </c>
      <c r="Q5569">
        <v>2.4187889099121094</v>
      </c>
      <c r="R5569">
        <v>2.2439346313476563</v>
      </c>
      <c r="S5569">
        <v>0</v>
      </c>
      <c r="T5569">
        <v>42.299999237060547</v>
      </c>
      <c r="U5569">
        <v>50.299999237060547</v>
      </c>
      <c r="V5569">
        <v>11132</v>
      </c>
      <c r="W5569">
        <v>1.6539192199707031</v>
      </c>
      <c r="Y5569">
        <v>2.3362197875976563</v>
      </c>
      <c r="AR5569" s="29">
        <v>11132</v>
      </c>
    </row>
    <row r="5570" spans="1:44" x14ac:dyDescent="0.25">
      <c r="A5570" s="9">
        <v>0</v>
      </c>
      <c r="B5570">
        <v>11134</v>
      </c>
      <c r="C5570">
        <v>0</v>
      </c>
      <c r="D5570">
        <v>1.7417373657226563</v>
      </c>
      <c r="E5570">
        <v>1.71246337890625</v>
      </c>
      <c r="F5570">
        <v>1.5221900939941406</v>
      </c>
      <c r="G5570">
        <v>0</v>
      </c>
      <c r="N5570">
        <v>11134</v>
      </c>
      <c r="O5570">
        <v>0</v>
      </c>
      <c r="P5570">
        <v>2.3459358215332031</v>
      </c>
      <c r="Q5570">
        <v>2.4625015258789063</v>
      </c>
      <c r="R5570">
        <v>2.2439346313476563</v>
      </c>
      <c r="S5570">
        <v>0</v>
      </c>
      <c r="T5570">
        <v>42.299999237060547</v>
      </c>
      <c r="U5570">
        <v>50.200000762939453</v>
      </c>
      <c r="V5570">
        <v>11134</v>
      </c>
      <c r="W5570">
        <v>1.6587969462076824</v>
      </c>
      <c r="Y5570">
        <v>2.3507906595865884</v>
      </c>
      <c r="AR5570" s="29">
        <v>11134</v>
      </c>
    </row>
    <row r="5571" spans="1:44" x14ac:dyDescent="0.25">
      <c r="A5571" s="9">
        <v>0</v>
      </c>
      <c r="B5571">
        <v>11136</v>
      </c>
      <c r="C5571">
        <v>0</v>
      </c>
      <c r="D5571">
        <v>1.7563743591308594</v>
      </c>
      <c r="E5571">
        <v>1.71246337890625</v>
      </c>
      <c r="F5571">
        <v>1.5368270874023438</v>
      </c>
      <c r="G5571">
        <v>0</v>
      </c>
      <c r="N5571">
        <v>11136</v>
      </c>
      <c r="O5571">
        <v>0</v>
      </c>
      <c r="P5571">
        <v>2.3459358215332031</v>
      </c>
      <c r="Q5571">
        <v>2.4625015258789063</v>
      </c>
      <c r="R5571">
        <v>2.2439346313476563</v>
      </c>
      <c r="S5571">
        <v>0</v>
      </c>
      <c r="T5571">
        <v>42.299999237060547</v>
      </c>
      <c r="U5571">
        <v>50.200000762939453</v>
      </c>
      <c r="V5571">
        <v>11136</v>
      </c>
      <c r="W5571">
        <v>1.6685549418131511</v>
      </c>
      <c r="Y5571">
        <v>2.3507906595865884</v>
      </c>
      <c r="AR5571" s="29">
        <v>11136</v>
      </c>
    </row>
    <row r="5572" spans="1:44" x14ac:dyDescent="0.25">
      <c r="A5572" s="9">
        <v>0</v>
      </c>
      <c r="B5572">
        <v>11138</v>
      </c>
      <c r="C5572">
        <v>0</v>
      </c>
      <c r="D5572">
        <v>1.7417373657226563</v>
      </c>
      <c r="E5572">
        <v>1.7417373657226563</v>
      </c>
      <c r="F5572">
        <v>1.5514640808105469</v>
      </c>
      <c r="G5572">
        <v>0</v>
      </c>
      <c r="N5572">
        <v>11138</v>
      </c>
      <c r="O5572">
        <v>0</v>
      </c>
      <c r="P5572">
        <v>2.4042205810546875</v>
      </c>
      <c r="Q5572">
        <v>2.5062141418457031</v>
      </c>
      <c r="R5572">
        <v>2.2439346313476563</v>
      </c>
      <c r="S5572">
        <v>0</v>
      </c>
      <c r="T5572">
        <v>42.200000762939453</v>
      </c>
      <c r="U5572">
        <v>50.200000762939453</v>
      </c>
      <c r="V5572">
        <v>11138</v>
      </c>
      <c r="W5572">
        <v>1.6783129374186199</v>
      </c>
      <c r="Y5572">
        <v>2.3847897847493491</v>
      </c>
      <c r="AR5572" s="29">
        <v>11138</v>
      </c>
    </row>
    <row r="5573" spans="1:44" x14ac:dyDescent="0.25">
      <c r="A5573" s="9">
        <v>0</v>
      </c>
      <c r="B5573">
        <v>11140</v>
      </c>
      <c r="C5573">
        <v>0</v>
      </c>
      <c r="D5573">
        <v>1.7563743591308594</v>
      </c>
      <c r="E5573">
        <v>1.7271003723144531</v>
      </c>
      <c r="F5573">
        <v>1.5514640808105469</v>
      </c>
      <c r="G5573">
        <v>0</v>
      </c>
      <c r="N5573">
        <v>11140</v>
      </c>
      <c r="O5573">
        <v>0</v>
      </c>
      <c r="P5573">
        <v>2.3896484375</v>
      </c>
      <c r="Q5573">
        <v>2.5062141418457031</v>
      </c>
      <c r="R5573">
        <v>2.2439346313476563</v>
      </c>
      <c r="S5573">
        <v>0</v>
      </c>
      <c r="T5573">
        <v>42.200000762939453</v>
      </c>
      <c r="U5573">
        <v>50.099998474121094</v>
      </c>
      <c r="V5573">
        <v>11140</v>
      </c>
      <c r="W5573">
        <v>1.6783129374186199</v>
      </c>
      <c r="Y5573">
        <v>2.3799324035644531</v>
      </c>
      <c r="AR5573" s="29">
        <v>11140</v>
      </c>
    </row>
    <row r="5574" spans="1:44" x14ac:dyDescent="0.25">
      <c r="A5574" s="9">
        <v>0</v>
      </c>
      <c r="B5574">
        <v>11142</v>
      </c>
      <c r="C5574">
        <v>0</v>
      </c>
      <c r="D5574">
        <v>1.7417373657226563</v>
      </c>
      <c r="E5574">
        <v>1.7417373657226563</v>
      </c>
      <c r="F5574">
        <v>1.5368270874023438</v>
      </c>
      <c r="G5574">
        <v>0</v>
      </c>
      <c r="N5574">
        <v>11142</v>
      </c>
      <c r="O5574">
        <v>0</v>
      </c>
      <c r="P5574">
        <v>2.3896484375</v>
      </c>
      <c r="Q5574">
        <v>2.5499267578125</v>
      </c>
      <c r="R5574">
        <v>2.2293663024902344</v>
      </c>
      <c r="S5574">
        <v>0</v>
      </c>
      <c r="T5574">
        <v>42.200000762939453</v>
      </c>
      <c r="U5574">
        <v>50.099998474121094</v>
      </c>
      <c r="V5574">
        <v>11142</v>
      </c>
      <c r="W5574">
        <v>1.6734339396158855</v>
      </c>
      <c r="Y5574">
        <v>2.3896471659342446</v>
      </c>
      <c r="AR5574" s="29">
        <v>11142</v>
      </c>
    </row>
    <row r="5575" spans="1:44" x14ac:dyDescent="0.25">
      <c r="A5575" s="9">
        <v>0</v>
      </c>
      <c r="B5575">
        <v>11144</v>
      </c>
      <c r="C5575">
        <v>0</v>
      </c>
      <c r="D5575">
        <v>1.7563743591308594</v>
      </c>
      <c r="E5575">
        <v>1.7563743591308594</v>
      </c>
      <c r="F5575">
        <v>1.5368270874023438</v>
      </c>
      <c r="G5575">
        <v>0</v>
      </c>
      <c r="N5575">
        <v>11144</v>
      </c>
      <c r="O5575">
        <v>0</v>
      </c>
      <c r="P5575">
        <v>2.3750762939453125</v>
      </c>
      <c r="Q5575">
        <v>2.579071044921875</v>
      </c>
      <c r="R5575">
        <v>2.2439346313476563</v>
      </c>
      <c r="S5575">
        <v>0</v>
      </c>
      <c r="T5575">
        <v>42.200000762939453</v>
      </c>
      <c r="U5575">
        <v>50.099998474121094</v>
      </c>
      <c r="V5575">
        <v>11144</v>
      </c>
      <c r="W5575">
        <v>1.6831919352213542</v>
      </c>
      <c r="Y5575">
        <v>2.3993606567382813</v>
      </c>
      <c r="AR5575" s="29">
        <v>11144</v>
      </c>
    </row>
    <row r="5576" spans="1:44" x14ac:dyDescent="0.25">
      <c r="A5576" s="9">
        <v>0</v>
      </c>
      <c r="B5576">
        <v>11146</v>
      </c>
      <c r="C5576">
        <v>0</v>
      </c>
      <c r="D5576">
        <v>1.7563743591308594</v>
      </c>
      <c r="E5576">
        <v>1.6685562133789063</v>
      </c>
      <c r="F5576">
        <v>1.5514640808105469</v>
      </c>
      <c r="G5576">
        <v>0</v>
      </c>
      <c r="N5576">
        <v>11146</v>
      </c>
      <c r="O5576">
        <v>0</v>
      </c>
      <c r="P5576">
        <v>2.3605079650878906</v>
      </c>
      <c r="Q5576">
        <v>2.3896484375</v>
      </c>
      <c r="R5576">
        <v>2.2439346313476563</v>
      </c>
      <c r="S5576">
        <v>0</v>
      </c>
      <c r="T5576">
        <v>42.200000762939453</v>
      </c>
      <c r="U5576">
        <v>50.099998474121094</v>
      </c>
      <c r="V5576">
        <v>11146</v>
      </c>
      <c r="W5576">
        <v>1.6587982177734375</v>
      </c>
      <c r="Y5576">
        <v>2.3313636779785156</v>
      </c>
      <c r="AR5576" s="29">
        <v>11146</v>
      </c>
    </row>
    <row r="5577" spans="1:44" x14ac:dyDescent="0.25">
      <c r="A5577" s="9">
        <v>0</v>
      </c>
      <c r="B5577">
        <v>11148</v>
      </c>
      <c r="C5577">
        <v>0</v>
      </c>
      <c r="D5577">
        <v>1.7563743591308594</v>
      </c>
      <c r="E5577">
        <v>1.6685562133789063</v>
      </c>
      <c r="F5577">
        <v>1.5514640808105469</v>
      </c>
      <c r="G5577">
        <v>0</v>
      </c>
      <c r="N5577">
        <v>11148</v>
      </c>
      <c r="O5577">
        <v>0</v>
      </c>
      <c r="P5577">
        <v>2.3605079650878906</v>
      </c>
      <c r="Q5577">
        <v>2.4333610534667969</v>
      </c>
      <c r="R5577">
        <v>2.2439346313476563</v>
      </c>
      <c r="S5577">
        <v>0</v>
      </c>
      <c r="T5577">
        <v>42.200000762939453</v>
      </c>
      <c r="U5577">
        <v>50.099998474121094</v>
      </c>
      <c r="V5577">
        <v>11148</v>
      </c>
      <c r="W5577">
        <v>1.6587982177734375</v>
      </c>
      <c r="Y5577">
        <v>2.3459345499674478</v>
      </c>
      <c r="AR5577" s="29">
        <v>11148</v>
      </c>
    </row>
    <row r="5578" spans="1:44" x14ac:dyDescent="0.25">
      <c r="A5578" s="9">
        <v>0</v>
      </c>
      <c r="B5578">
        <v>11150</v>
      </c>
      <c r="C5578">
        <v>0</v>
      </c>
      <c r="D5578">
        <v>1.7563743591308594</v>
      </c>
      <c r="E5578">
        <v>1.6978263854980469</v>
      </c>
      <c r="F5578">
        <v>1.5514640808105469</v>
      </c>
      <c r="G5578">
        <v>0</v>
      </c>
      <c r="N5578">
        <v>11150</v>
      </c>
      <c r="O5578">
        <v>0</v>
      </c>
      <c r="P5578">
        <v>2.3605079650878906</v>
      </c>
      <c r="Q5578">
        <v>2.4479331970214844</v>
      </c>
      <c r="R5578">
        <v>2.2439346313476563</v>
      </c>
      <c r="S5578">
        <v>0</v>
      </c>
      <c r="T5578">
        <v>42.299999237060547</v>
      </c>
      <c r="U5578">
        <v>50.099998474121094</v>
      </c>
      <c r="V5578">
        <v>11150</v>
      </c>
      <c r="W5578">
        <v>1.6685549418131511</v>
      </c>
      <c r="Y5578">
        <v>2.3507919311523438</v>
      </c>
      <c r="AR5578" s="29">
        <v>11150</v>
      </c>
    </row>
    <row r="5579" spans="1:44" x14ac:dyDescent="0.25">
      <c r="A5579" s="9">
        <v>0</v>
      </c>
      <c r="B5579">
        <v>11152</v>
      </c>
      <c r="C5579">
        <v>0</v>
      </c>
      <c r="D5579">
        <v>1.7563743591308594</v>
      </c>
      <c r="E5579">
        <v>1.7417373657226563</v>
      </c>
      <c r="F5579">
        <v>1.5514640808105469</v>
      </c>
      <c r="G5579">
        <v>0</v>
      </c>
      <c r="N5579">
        <v>11152</v>
      </c>
      <c r="O5579">
        <v>0</v>
      </c>
      <c r="P5579">
        <v>2.3605079650878906</v>
      </c>
      <c r="Q5579">
        <v>2.4916458129882813</v>
      </c>
      <c r="R5579">
        <v>2.2439346313476563</v>
      </c>
      <c r="S5579">
        <v>0</v>
      </c>
      <c r="T5579">
        <v>42.200000762939453</v>
      </c>
      <c r="U5579">
        <v>50.099998474121094</v>
      </c>
      <c r="V5579">
        <v>11152</v>
      </c>
      <c r="W5579">
        <v>1.6831919352213542</v>
      </c>
      <c r="Y5579">
        <v>2.3653628031412759</v>
      </c>
      <c r="AR5579" s="29">
        <v>11152</v>
      </c>
    </row>
    <row r="5580" spans="1:44" x14ac:dyDescent="0.25">
      <c r="A5580" s="9">
        <v>0</v>
      </c>
      <c r="B5580">
        <v>11154</v>
      </c>
      <c r="C5580">
        <v>0</v>
      </c>
      <c r="D5580">
        <v>1.7563743591308594</v>
      </c>
      <c r="E5580">
        <v>1.7271003723144531</v>
      </c>
      <c r="F5580">
        <v>1.5514640808105469</v>
      </c>
      <c r="G5580">
        <v>0</v>
      </c>
      <c r="N5580">
        <v>11154</v>
      </c>
      <c r="O5580">
        <v>0</v>
      </c>
      <c r="P5580">
        <v>2.4042205810546875</v>
      </c>
      <c r="Q5580">
        <v>2.5062141418457031</v>
      </c>
      <c r="R5580">
        <v>2.2293663024902344</v>
      </c>
      <c r="S5580">
        <v>0</v>
      </c>
      <c r="T5580">
        <v>42.299999237060547</v>
      </c>
      <c r="U5580">
        <v>50.099998474121094</v>
      </c>
      <c r="V5580">
        <v>11154</v>
      </c>
      <c r="W5580">
        <v>1.6783129374186199</v>
      </c>
      <c r="Y5580">
        <v>2.3799336751302085</v>
      </c>
      <c r="AR5580" s="29">
        <v>11154</v>
      </c>
    </row>
    <row r="5581" spans="1:44" x14ac:dyDescent="0.25">
      <c r="A5581" s="9">
        <v>0</v>
      </c>
      <c r="B5581">
        <v>11156</v>
      </c>
      <c r="C5581">
        <v>0</v>
      </c>
      <c r="D5581">
        <v>1.7563743591308594</v>
      </c>
      <c r="E5581">
        <v>1.7417373657226563</v>
      </c>
      <c r="F5581">
        <v>1.5514640808105469</v>
      </c>
      <c r="G5581">
        <v>0</v>
      </c>
      <c r="N5581">
        <v>11156</v>
      </c>
      <c r="O5581">
        <v>0</v>
      </c>
      <c r="P5581">
        <v>2.4042205810546875</v>
      </c>
      <c r="Q5581">
        <v>2.5353584289550781</v>
      </c>
      <c r="R5581">
        <v>2.2439346313476563</v>
      </c>
      <c r="S5581">
        <v>0</v>
      </c>
      <c r="T5581">
        <v>42.299999237060547</v>
      </c>
      <c r="U5581">
        <v>50.200000762939453</v>
      </c>
      <c r="V5581">
        <v>11156</v>
      </c>
      <c r="W5581">
        <v>1.6831919352213542</v>
      </c>
      <c r="Y5581">
        <v>2.3945045471191406</v>
      </c>
      <c r="AR5581" s="29">
        <v>11156</v>
      </c>
    </row>
    <row r="5582" spans="1:44" x14ac:dyDescent="0.25">
      <c r="A5582" s="9">
        <v>0</v>
      </c>
      <c r="B5582">
        <v>11158</v>
      </c>
      <c r="C5582">
        <v>0</v>
      </c>
      <c r="D5582">
        <v>1.7417373657226563</v>
      </c>
      <c r="E5582">
        <v>1.7563743591308594</v>
      </c>
      <c r="F5582">
        <v>1.5368270874023438</v>
      </c>
      <c r="G5582">
        <v>0</v>
      </c>
      <c r="N5582">
        <v>11158</v>
      </c>
      <c r="O5582">
        <v>0</v>
      </c>
      <c r="P5582">
        <v>2.4042205810546875</v>
      </c>
      <c r="Q5582">
        <v>2.5353584289550781</v>
      </c>
      <c r="R5582">
        <v>2.2293663024902344</v>
      </c>
      <c r="S5582">
        <v>0</v>
      </c>
      <c r="T5582">
        <v>42.400001525878906</v>
      </c>
      <c r="U5582">
        <v>50.400001525878906</v>
      </c>
      <c r="V5582">
        <v>11158</v>
      </c>
      <c r="W5582">
        <v>1.6783129374186199</v>
      </c>
      <c r="Y5582">
        <v>2.3896484375</v>
      </c>
      <c r="AR5582" s="29">
        <v>11158</v>
      </c>
    </row>
    <row r="5583" spans="1:44" x14ac:dyDescent="0.25">
      <c r="A5583" s="9">
        <v>0</v>
      </c>
      <c r="B5583">
        <v>11160</v>
      </c>
      <c r="C5583">
        <v>0</v>
      </c>
      <c r="D5583">
        <v>1.7563743591308594</v>
      </c>
      <c r="E5583">
        <v>1.7563743591308594</v>
      </c>
      <c r="F5583">
        <v>1.5368270874023438</v>
      </c>
      <c r="G5583">
        <v>0</v>
      </c>
      <c r="N5583">
        <v>11160</v>
      </c>
      <c r="O5583">
        <v>0</v>
      </c>
      <c r="P5583">
        <v>2.4042205810546875</v>
      </c>
      <c r="Q5583">
        <v>2.579071044921875</v>
      </c>
      <c r="R5583">
        <v>2.2439346313476563</v>
      </c>
      <c r="S5583">
        <v>0</v>
      </c>
      <c r="T5583">
        <v>42.200000762939453</v>
      </c>
      <c r="U5583">
        <v>50.200000762939453</v>
      </c>
      <c r="V5583">
        <v>11160</v>
      </c>
      <c r="W5583">
        <v>1.6831919352213542</v>
      </c>
      <c r="Y5583">
        <v>2.4090754191080728</v>
      </c>
      <c r="AR5583" s="29">
        <v>11160</v>
      </c>
    </row>
    <row r="5584" spans="1:44" x14ac:dyDescent="0.25">
      <c r="A5584" s="9">
        <v>0</v>
      </c>
      <c r="B5584">
        <v>11162</v>
      </c>
      <c r="C5584">
        <v>0</v>
      </c>
      <c r="D5584">
        <v>1.7563743591308594</v>
      </c>
      <c r="E5584">
        <v>1.6685562133789063</v>
      </c>
      <c r="F5584">
        <v>1.5368270874023438</v>
      </c>
      <c r="G5584">
        <v>0</v>
      </c>
      <c r="N5584">
        <v>11162</v>
      </c>
      <c r="O5584">
        <v>0</v>
      </c>
      <c r="P5584">
        <v>2.3750762939453125</v>
      </c>
      <c r="Q5584">
        <v>2.3896484375</v>
      </c>
      <c r="R5584">
        <v>2.2293663024902344</v>
      </c>
      <c r="S5584">
        <v>0</v>
      </c>
      <c r="T5584">
        <v>42.400001525878906</v>
      </c>
      <c r="U5584">
        <v>50.400001525878906</v>
      </c>
      <c r="V5584">
        <v>11162</v>
      </c>
      <c r="W5584">
        <v>1.6539192199707031</v>
      </c>
      <c r="Y5584">
        <v>2.3313636779785156</v>
      </c>
      <c r="AR5584" s="29">
        <v>11162</v>
      </c>
    </row>
    <row r="5585" spans="1:44" x14ac:dyDescent="0.25">
      <c r="A5585" s="9">
        <v>0</v>
      </c>
      <c r="B5585">
        <v>11164</v>
      </c>
      <c r="C5585">
        <v>0</v>
      </c>
      <c r="D5585">
        <v>1.7563743591308594</v>
      </c>
      <c r="E5585">
        <v>1.6978263854980469</v>
      </c>
      <c r="F5585">
        <v>1.5514640808105469</v>
      </c>
      <c r="G5585">
        <v>0</v>
      </c>
      <c r="N5585">
        <v>11164</v>
      </c>
      <c r="O5585">
        <v>0</v>
      </c>
      <c r="P5585">
        <v>2.3459358215332031</v>
      </c>
      <c r="Q5585">
        <v>2.4187889099121094</v>
      </c>
      <c r="R5585">
        <v>2.2293663024902344</v>
      </c>
      <c r="S5585">
        <v>0</v>
      </c>
      <c r="T5585">
        <v>42.200000762939453</v>
      </c>
      <c r="U5585">
        <v>50.400001525878906</v>
      </c>
      <c r="V5585">
        <v>11164</v>
      </c>
      <c r="W5585">
        <v>1.6685549418131511</v>
      </c>
      <c r="Y5585">
        <v>2.3313636779785156</v>
      </c>
      <c r="AR5585" s="29">
        <v>11164</v>
      </c>
    </row>
    <row r="5586" spans="1:44" x14ac:dyDescent="0.25">
      <c r="A5586" s="9">
        <v>0</v>
      </c>
      <c r="B5586">
        <v>11166</v>
      </c>
      <c r="C5586">
        <v>0</v>
      </c>
      <c r="D5586">
        <v>1.7417373657226563</v>
      </c>
      <c r="E5586">
        <v>1.6831932067871094</v>
      </c>
      <c r="F5586">
        <v>1.5514640808105469</v>
      </c>
      <c r="G5586">
        <v>0</v>
      </c>
      <c r="N5586">
        <v>11166</v>
      </c>
      <c r="O5586">
        <v>0</v>
      </c>
      <c r="P5586">
        <v>2.3459358215332031</v>
      </c>
      <c r="Q5586">
        <v>2.4333610534667969</v>
      </c>
      <c r="R5586">
        <v>2.2439346313476563</v>
      </c>
      <c r="S5586">
        <v>0</v>
      </c>
      <c r="T5586">
        <v>42.200000762939453</v>
      </c>
      <c r="U5586">
        <v>50.299999237060547</v>
      </c>
      <c r="V5586">
        <v>11166</v>
      </c>
      <c r="W5586">
        <v>1.6587982177734375</v>
      </c>
      <c r="Y5586">
        <v>2.3410771687825522</v>
      </c>
      <c r="AR5586" s="29">
        <v>11166</v>
      </c>
    </row>
    <row r="5587" spans="1:44" x14ac:dyDescent="0.25">
      <c r="A5587" s="9">
        <v>0</v>
      </c>
      <c r="B5587">
        <v>11168</v>
      </c>
      <c r="C5587">
        <v>0</v>
      </c>
      <c r="D5587">
        <v>1.7563743591308594</v>
      </c>
      <c r="E5587">
        <v>1.71246337890625</v>
      </c>
      <c r="F5587">
        <v>1.5514640808105469</v>
      </c>
      <c r="G5587">
        <v>0</v>
      </c>
      <c r="N5587">
        <v>11168</v>
      </c>
      <c r="O5587">
        <v>0</v>
      </c>
      <c r="P5587">
        <v>2.3459358215332031</v>
      </c>
      <c r="Q5587">
        <v>2.4625015258789063</v>
      </c>
      <c r="R5587">
        <v>2.2439346313476563</v>
      </c>
      <c r="S5587">
        <v>0</v>
      </c>
      <c r="T5587">
        <v>42.200000762939453</v>
      </c>
      <c r="U5587">
        <v>50.299999237060547</v>
      </c>
      <c r="V5587">
        <v>11168</v>
      </c>
      <c r="W5587">
        <v>1.6734339396158855</v>
      </c>
      <c r="Y5587">
        <v>2.3507906595865884</v>
      </c>
      <c r="AR5587" s="29">
        <v>11168</v>
      </c>
    </row>
    <row r="5588" spans="1:44" x14ac:dyDescent="0.25">
      <c r="A5588" s="9">
        <v>0</v>
      </c>
      <c r="B5588">
        <v>11170</v>
      </c>
      <c r="C5588">
        <v>0</v>
      </c>
      <c r="D5588">
        <v>1.7710113525390625</v>
      </c>
      <c r="E5588">
        <v>1.7417373657226563</v>
      </c>
      <c r="F5588">
        <v>1.5368270874023438</v>
      </c>
      <c r="G5588">
        <v>0</v>
      </c>
      <c r="N5588">
        <v>11170</v>
      </c>
      <c r="O5588">
        <v>0</v>
      </c>
      <c r="P5588">
        <v>2.4042205810546875</v>
      </c>
      <c r="Q5588">
        <v>2.5207862854003906</v>
      </c>
      <c r="R5588">
        <v>2.2439346313476563</v>
      </c>
      <c r="S5588">
        <v>0</v>
      </c>
      <c r="T5588">
        <v>42.200000762939453</v>
      </c>
      <c r="U5588">
        <v>50.200000762939453</v>
      </c>
      <c r="V5588">
        <v>11170</v>
      </c>
      <c r="W5588">
        <v>1.6831919352213542</v>
      </c>
      <c r="Y5588">
        <v>2.3896471659342446</v>
      </c>
      <c r="AR5588" s="29">
        <v>11170</v>
      </c>
    </row>
    <row r="5589" spans="1:44" x14ac:dyDescent="0.25">
      <c r="A5589" s="9">
        <v>0</v>
      </c>
      <c r="B5589">
        <v>11172</v>
      </c>
      <c r="C5589">
        <v>0</v>
      </c>
      <c r="D5589">
        <v>1.7563743591308594</v>
      </c>
      <c r="E5589">
        <v>1.7417373657226563</v>
      </c>
      <c r="F5589">
        <v>1.5368270874023438</v>
      </c>
      <c r="G5589">
        <v>0</v>
      </c>
      <c r="N5589">
        <v>11172</v>
      </c>
      <c r="O5589">
        <v>0</v>
      </c>
      <c r="P5589">
        <v>2.3896484375</v>
      </c>
      <c r="Q5589">
        <v>2.5062141418457031</v>
      </c>
      <c r="R5589">
        <v>2.2439346313476563</v>
      </c>
      <c r="S5589">
        <v>0</v>
      </c>
      <c r="T5589">
        <v>42.299999237060547</v>
      </c>
      <c r="U5589">
        <v>50.299999237060547</v>
      </c>
      <c r="V5589">
        <v>11172</v>
      </c>
      <c r="W5589">
        <v>1.6783129374186199</v>
      </c>
      <c r="Y5589">
        <v>2.3799324035644531</v>
      </c>
      <c r="AR5589" s="29">
        <v>11172</v>
      </c>
    </row>
    <row r="5590" spans="1:44" x14ac:dyDescent="0.25">
      <c r="A5590" s="9">
        <v>0</v>
      </c>
      <c r="B5590">
        <v>11174</v>
      </c>
      <c r="C5590">
        <v>0</v>
      </c>
      <c r="D5590">
        <v>1.7563743591308594</v>
      </c>
      <c r="E5590">
        <v>1.7563743591308594</v>
      </c>
      <c r="F5590">
        <v>1.5368270874023438</v>
      </c>
      <c r="G5590">
        <v>0</v>
      </c>
      <c r="N5590">
        <v>11174</v>
      </c>
      <c r="O5590">
        <v>0</v>
      </c>
      <c r="P5590">
        <v>2.3896484375</v>
      </c>
      <c r="Q5590">
        <v>2.5353584289550781</v>
      </c>
      <c r="R5590">
        <v>2.2293663024902344</v>
      </c>
      <c r="S5590">
        <v>0</v>
      </c>
      <c r="T5590">
        <v>42.200000762939453</v>
      </c>
      <c r="U5590">
        <v>50.200000762939453</v>
      </c>
      <c r="V5590">
        <v>11174</v>
      </c>
      <c r="W5590">
        <v>1.6831919352213542</v>
      </c>
      <c r="Y5590">
        <v>2.384791056315104</v>
      </c>
      <c r="AR5590" s="29">
        <v>11174</v>
      </c>
    </row>
    <row r="5591" spans="1:44" x14ac:dyDescent="0.25">
      <c r="A5591" s="9">
        <v>0</v>
      </c>
      <c r="B5591">
        <v>11176</v>
      </c>
      <c r="C5591">
        <v>0</v>
      </c>
      <c r="D5591">
        <v>1.7563743591308594</v>
      </c>
      <c r="E5591">
        <v>1.6539192199707031</v>
      </c>
      <c r="F5591">
        <v>1.5368270874023438</v>
      </c>
      <c r="G5591">
        <v>0</v>
      </c>
      <c r="N5591">
        <v>11176</v>
      </c>
      <c r="O5591">
        <v>0</v>
      </c>
      <c r="P5591">
        <v>2.3750762939453125</v>
      </c>
      <c r="Q5591">
        <v>2.3750762939453125</v>
      </c>
      <c r="R5591">
        <v>2.2293663024902344</v>
      </c>
      <c r="S5591">
        <v>0</v>
      </c>
      <c r="T5591">
        <v>42.299999237060547</v>
      </c>
      <c r="U5591">
        <v>50.299999237060547</v>
      </c>
      <c r="V5591">
        <v>11176</v>
      </c>
      <c r="W5591">
        <v>1.6490402221679688</v>
      </c>
      <c r="Y5591">
        <v>2.3265062967936196</v>
      </c>
      <c r="AR5591" s="29">
        <v>11176</v>
      </c>
    </row>
    <row r="5592" spans="1:44" x14ac:dyDescent="0.25">
      <c r="A5592" s="9">
        <v>0</v>
      </c>
      <c r="B5592">
        <v>11178</v>
      </c>
      <c r="C5592">
        <v>0</v>
      </c>
      <c r="D5592">
        <v>1.7563743591308594</v>
      </c>
      <c r="E5592">
        <v>1.6831932067871094</v>
      </c>
      <c r="F5592">
        <v>1.5514640808105469</v>
      </c>
      <c r="G5592">
        <v>0</v>
      </c>
      <c r="N5592">
        <v>11178</v>
      </c>
      <c r="O5592">
        <v>0</v>
      </c>
      <c r="P5592">
        <v>2.3605079650878906</v>
      </c>
      <c r="Q5592">
        <v>2.4042167663574219</v>
      </c>
      <c r="R5592">
        <v>2.2439346313476563</v>
      </c>
      <c r="S5592">
        <v>0</v>
      </c>
      <c r="T5592">
        <v>42.299999237060547</v>
      </c>
      <c r="U5592">
        <v>50.200000762939453</v>
      </c>
      <c r="V5592">
        <v>11178</v>
      </c>
      <c r="W5592">
        <v>1.6636772155761719</v>
      </c>
      <c r="Y5592">
        <v>2.3362197875976563</v>
      </c>
      <c r="AR5592" s="29">
        <v>11178</v>
      </c>
    </row>
    <row r="5593" spans="1:44" x14ac:dyDescent="0.25">
      <c r="A5593" s="9">
        <v>0</v>
      </c>
      <c r="B5593">
        <v>11180</v>
      </c>
      <c r="C5593">
        <v>0</v>
      </c>
      <c r="D5593">
        <v>1.7417373657226563</v>
      </c>
      <c r="E5593">
        <v>1.6831932067871094</v>
      </c>
      <c r="F5593">
        <v>1.5368270874023438</v>
      </c>
      <c r="G5593">
        <v>0</v>
      </c>
      <c r="N5593">
        <v>11180</v>
      </c>
      <c r="O5593">
        <v>0</v>
      </c>
      <c r="P5593">
        <v>2.3459358215332031</v>
      </c>
      <c r="Q5593">
        <v>2.3896484375</v>
      </c>
      <c r="R5593">
        <v>2.2293663024902344</v>
      </c>
      <c r="S5593">
        <v>0</v>
      </c>
      <c r="T5593">
        <v>42.299999237060547</v>
      </c>
      <c r="U5593">
        <v>50.299999237060547</v>
      </c>
      <c r="V5593">
        <v>11180</v>
      </c>
      <c r="W5593">
        <v>1.6539192199707031</v>
      </c>
      <c r="Y5593">
        <v>2.321650187174479</v>
      </c>
      <c r="AR5593" s="29">
        <v>11180</v>
      </c>
    </row>
    <row r="5594" spans="1:44" x14ac:dyDescent="0.25">
      <c r="A5594" s="9">
        <v>0</v>
      </c>
      <c r="B5594">
        <v>11182</v>
      </c>
      <c r="C5594">
        <v>0</v>
      </c>
      <c r="D5594">
        <v>1.7417373657226563</v>
      </c>
      <c r="E5594">
        <v>1.71246337890625</v>
      </c>
      <c r="F5594">
        <v>1.5514640808105469</v>
      </c>
      <c r="G5594">
        <v>0</v>
      </c>
      <c r="N5594">
        <v>11182</v>
      </c>
      <c r="O5594">
        <v>0</v>
      </c>
      <c r="P5594">
        <v>2.3459358215332031</v>
      </c>
      <c r="Q5594">
        <v>2.4625015258789063</v>
      </c>
      <c r="R5594">
        <v>2.2439346313476563</v>
      </c>
      <c r="S5594">
        <v>0</v>
      </c>
      <c r="T5594">
        <v>42.400001525878906</v>
      </c>
      <c r="U5594">
        <v>50.299999237060547</v>
      </c>
      <c r="V5594">
        <v>11182</v>
      </c>
      <c r="W5594">
        <v>1.6685549418131511</v>
      </c>
      <c r="Y5594">
        <v>2.3507906595865884</v>
      </c>
      <c r="AR5594" s="29">
        <v>11182</v>
      </c>
    </row>
    <row r="5595" spans="1:44" x14ac:dyDescent="0.25">
      <c r="A5595" s="9">
        <v>0</v>
      </c>
      <c r="B5595">
        <v>11184</v>
      </c>
      <c r="C5595">
        <v>0</v>
      </c>
      <c r="D5595">
        <v>1.7417373657226563</v>
      </c>
      <c r="E5595">
        <v>1.71246337890625</v>
      </c>
      <c r="F5595">
        <v>1.5368270874023438</v>
      </c>
      <c r="G5595">
        <v>0</v>
      </c>
      <c r="N5595">
        <v>11184</v>
      </c>
      <c r="O5595">
        <v>0</v>
      </c>
      <c r="P5595">
        <v>2.3459358215332031</v>
      </c>
      <c r="Q5595">
        <v>2.4625015258789063</v>
      </c>
      <c r="R5595">
        <v>2.2439346313476563</v>
      </c>
      <c r="S5595">
        <v>0</v>
      </c>
      <c r="T5595">
        <v>42.299999237060547</v>
      </c>
      <c r="U5595">
        <v>50.299999237060547</v>
      </c>
      <c r="V5595">
        <v>11184</v>
      </c>
      <c r="W5595">
        <v>1.6636759440104167</v>
      </c>
      <c r="Y5595">
        <v>2.3507906595865884</v>
      </c>
      <c r="AR5595" s="29">
        <v>11184</v>
      </c>
    </row>
    <row r="5596" spans="1:44" x14ac:dyDescent="0.25">
      <c r="A5596" s="9">
        <v>0</v>
      </c>
      <c r="B5596">
        <v>11186</v>
      </c>
      <c r="C5596">
        <v>0</v>
      </c>
      <c r="D5596">
        <v>1.7563743591308594</v>
      </c>
      <c r="E5596">
        <v>1.7563743591308594</v>
      </c>
      <c r="F5596">
        <v>1.5514640808105469</v>
      </c>
      <c r="G5596">
        <v>0</v>
      </c>
      <c r="N5596">
        <v>11186</v>
      </c>
      <c r="O5596">
        <v>0</v>
      </c>
      <c r="P5596">
        <v>2.3896484375</v>
      </c>
      <c r="Q5596">
        <v>2.4916458129882813</v>
      </c>
      <c r="R5596">
        <v>2.2293663024902344</v>
      </c>
      <c r="S5596">
        <v>0</v>
      </c>
      <c r="T5596">
        <v>42.299999237060547</v>
      </c>
      <c r="U5596">
        <v>50.099998474121094</v>
      </c>
      <c r="V5596">
        <v>11186</v>
      </c>
      <c r="W5596">
        <v>1.6880709330240886</v>
      </c>
      <c r="Y5596">
        <v>2.3702201843261719</v>
      </c>
      <c r="AR5596" s="29">
        <v>11186</v>
      </c>
    </row>
    <row r="5597" spans="1:44" x14ac:dyDescent="0.25">
      <c r="A5597" s="9">
        <v>0</v>
      </c>
      <c r="B5597">
        <v>11188</v>
      </c>
      <c r="C5597">
        <v>0</v>
      </c>
      <c r="D5597">
        <v>1.7563743591308594</v>
      </c>
      <c r="E5597">
        <v>1.7417373657226563</v>
      </c>
      <c r="F5597">
        <v>1.5368270874023438</v>
      </c>
      <c r="G5597">
        <v>0</v>
      </c>
      <c r="N5597">
        <v>11188</v>
      </c>
      <c r="O5597">
        <v>0</v>
      </c>
      <c r="P5597">
        <v>2.3896484375</v>
      </c>
      <c r="Q5597">
        <v>2.5062141418457031</v>
      </c>
      <c r="R5597">
        <v>2.2293663024902344</v>
      </c>
      <c r="S5597">
        <v>0</v>
      </c>
      <c r="T5597">
        <v>42.299999237060547</v>
      </c>
      <c r="U5597">
        <v>50.200000762939453</v>
      </c>
      <c r="V5597">
        <v>11188</v>
      </c>
      <c r="W5597">
        <v>1.6783129374186199</v>
      </c>
      <c r="Y5597">
        <v>2.3750762939453125</v>
      </c>
      <c r="AR5597" s="29">
        <v>11188</v>
      </c>
    </row>
    <row r="5598" spans="1:44" x14ac:dyDescent="0.25">
      <c r="A5598" s="9">
        <v>0</v>
      </c>
      <c r="B5598">
        <v>11190</v>
      </c>
      <c r="C5598">
        <v>0</v>
      </c>
      <c r="D5598">
        <v>1.7417373657226563</v>
      </c>
      <c r="E5598">
        <v>1.7563743591308594</v>
      </c>
      <c r="F5598">
        <v>1.5368270874023438</v>
      </c>
      <c r="G5598">
        <v>0</v>
      </c>
      <c r="N5598">
        <v>11190</v>
      </c>
      <c r="O5598">
        <v>0</v>
      </c>
      <c r="P5598">
        <v>2.3896484375</v>
      </c>
      <c r="Q5598">
        <v>2.5499267578125</v>
      </c>
      <c r="R5598">
        <v>2.2293663024902344</v>
      </c>
      <c r="S5598">
        <v>0</v>
      </c>
      <c r="T5598">
        <v>42.299999237060547</v>
      </c>
      <c r="U5598">
        <v>50.099998474121094</v>
      </c>
      <c r="V5598">
        <v>11190</v>
      </c>
      <c r="W5598">
        <v>1.6783129374186199</v>
      </c>
      <c r="Y5598">
        <v>2.3896471659342446</v>
      </c>
      <c r="AR5598" s="29">
        <v>11190</v>
      </c>
    </row>
    <row r="5599" spans="1:44" x14ac:dyDescent="0.25">
      <c r="A5599" s="9">
        <v>0</v>
      </c>
      <c r="B5599">
        <v>11192</v>
      </c>
      <c r="C5599">
        <v>0</v>
      </c>
      <c r="D5599">
        <v>1.7563743591308594</v>
      </c>
      <c r="E5599">
        <v>1.7710113525390625</v>
      </c>
      <c r="F5599">
        <v>1.5368270874023438</v>
      </c>
      <c r="G5599">
        <v>0</v>
      </c>
      <c r="N5599">
        <v>11192</v>
      </c>
      <c r="O5599">
        <v>0</v>
      </c>
      <c r="P5599">
        <v>2.3605079650878906</v>
      </c>
      <c r="Q5599">
        <v>2.6082115173339844</v>
      </c>
      <c r="R5599">
        <v>2.2293663024902344</v>
      </c>
      <c r="S5599">
        <v>0</v>
      </c>
      <c r="T5599">
        <v>42.299999237060547</v>
      </c>
      <c r="U5599">
        <v>50.099998474121094</v>
      </c>
      <c r="V5599">
        <v>11192</v>
      </c>
      <c r="W5599">
        <v>1.6880709330240886</v>
      </c>
      <c r="Y5599">
        <v>2.3993619283040366</v>
      </c>
      <c r="AR5599" s="29">
        <v>11192</v>
      </c>
    </row>
    <row r="5600" spans="1:44" x14ac:dyDescent="0.25">
      <c r="A5600" s="9">
        <v>0</v>
      </c>
      <c r="B5600">
        <v>11194</v>
      </c>
      <c r="C5600">
        <v>0</v>
      </c>
      <c r="D5600">
        <v>1.7563743591308594</v>
      </c>
      <c r="E5600">
        <v>1.6685562133789063</v>
      </c>
      <c r="F5600">
        <v>1.5368270874023438</v>
      </c>
      <c r="G5600">
        <v>0</v>
      </c>
      <c r="N5600">
        <v>11194</v>
      </c>
      <c r="O5600">
        <v>0</v>
      </c>
      <c r="P5600">
        <v>2.3459358215332031</v>
      </c>
      <c r="Q5600">
        <v>2.3896484375</v>
      </c>
      <c r="R5600">
        <v>2.2293663024902344</v>
      </c>
      <c r="S5600">
        <v>0</v>
      </c>
      <c r="T5600">
        <v>42.299999237060547</v>
      </c>
      <c r="U5600">
        <v>50.200000762939453</v>
      </c>
      <c r="V5600">
        <v>11194</v>
      </c>
      <c r="W5600">
        <v>1.6539192199707031</v>
      </c>
      <c r="Y5600">
        <v>2.321650187174479</v>
      </c>
      <c r="AR5600" s="29">
        <v>11194</v>
      </c>
    </row>
    <row r="5601" spans="1:44" x14ac:dyDescent="0.25">
      <c r="A5601" s="9">
        <v>0</v>
      </c>
      <c r="B5601">
        <v>11196</v>
      </c>
      <c r="C5601">
        <v>0</v>
      </c>
      <c r="D5601">
        <v>1.7563743591308594</v>
      </c>
      <c r="E5601">
        <v>1.6978263854980469</v>
      </c>
      <c r="F5601">
        <v>1.5368270874023438</v>
      </c>
      <c r="G5601">
        <v>0</v>
      </c>
      <c r="N5601">
        <v>11196</v>
      </c>
      <c r="O5601">
        <v>0</v>
      </c>
      <c r="P5601">
        <v>2.3605079650878906</v>
      </c>
      <c r="Q5601">
        <v>2.4333610534667969</v>
      </c>
      <c r="R5601">
        <v>2.2293663024902344</v>
      </c>
      <c r="S5601">
        <v>0</v>
      </c>
      <c r="T5601">
        <v>42.200000762939453</v>
      </c>
      <c r="U5601">
        <v>50.099998474121094</v>
      </c>
      <c r="V5601">
        <v>11196</v>
      </c>
      <c r="W5601">
        <v>1.6636759440104167</v>
      </c>
      <c r="Y5601">
        <v>2.3410784403483071</v>
      </c>
      <c r="AR5601" s="29">
        <v>11196</v>
      </c>
    </row>
    <row r="5602" spans="1:44" x14ac:dyDescent="0.25">
      <c r="A5602" s="9">
        <v>0</v>
      </c>
      <c r="B5602">
        <v>11198</v>
      </c>
      <c r="C5602">
        <v>0</v>
      </c>
      <c r="D5602">
        <v>1.7417373657226563</v>
      </c>
      <c r="E5602">
        <v>1.6978263854980469</v>
      </c>
      <c r="F5602">
        <v>1.5368270874023438</v>
      </c>
      <c r="G5602">
        <v>0</v>
      </c>
      <c r="N5602">
        <v>11198</v>
      </c>
      <c r="O5602">
        <v>0</v>
      </c>
      <c r="P5602">
        <v>2.3459358215332031</v>
      </c>
      <c r="Q5602">
        <v>2.4333610534667969</v>
      </c>
      <c r="R5602">
        <v>2.2439346313476563</v>
      </c>
      <c r="S5602">
        <v>0</v>
      </c>
      <c r="T5602">
        <v>42.299999237060547</v>
      </c>
      <c r="U5602">
        <v>50.200000762939453</v>
      </c>
      <c r="V5602">
        <v>11198</v>
      </c>
      <c r="W5602">
        <v>1.6587969462076824</v>
      </c>
      <c r="Y5602">
        <v>2.3410771687825522</v>
      </c>
      <c r="AR5602" s="29">
        <v>11198</v>
      </c>
    </row>
    <row r="5603" spans="1:44" x14ac:dyDescent="0.25">
      <c r="A5603" s="9">
        <v>0</v>
      </c>
      <c r="B5603">
        <v>11200</v>
      </c>
      <c r="C5603">
        <v>0</v>
      </c>
      <c r="D5603">
        <v>1.7563743591308594</v>
      </c>
      <c r="E5603">
        <v>1.7271003723144531</v>
      </c>
      <c r="F5603">
        <v>1.5660972595214844</v>
      </c>
      <c r="G5603">
        <v>0</v>
      </c>
      <c r="N5603">
        <v>11200</v>
      </c>
      <c r="O5603">
        <v>0</v>
      </c>
      <c r="P5603">
        <v>2.4042205810546875</v>
      </c>
      <c r="Q5603">
        <v>2.4625015258789063</v>
      </c>
      <c r="R5603">
        <v>2.2293663024902344</v>
      </c>
      <c r="S5603">
        <v>0</v>
      </c>
      <c r="T5603">
        <v>42.299999237060547</v>
      </c>
      <c r="U5603">
        <v>50.299999237060547</v>
      </c>
      <c r="V5603">
        <v>11200</v>
      </c>
      <c r="W5603">
        <v>1.6831906636555989</v>
      </c>
      <c r="Y5603">
        <v>2.3653628031412759</v>
      </c>
      <c r="AR5603" s="29">
        <v>11200</v>
      </c>
    </row>
    <row r="5604" spans="1:44" x14ac:dyDescent="0.25">
      <c r="A5604" s="9">
        <v>0</v>
      </c>
      <c r="B5604">
        <v>11202</v>
      </c>
      <c r="C5604">
        <v>0</v>
      </c>
      <c r="D5604">
        <v>1.7563743591308594</v>
      </c>
      <c r="E5604">
        <v>1.7271003723144531</v>
      </c>
      <c r="F5604">
        <v>1.5368270874023438</v>
      </c>
      <c r="G5604">
        <v>0</v>
      </c>
      <c r="N5604">
        <v>11202</v>
      </c>
      <c r="O5604">
        <v>0</v>
      </c>
      <c r="P5604">
        <v>2.4042205810546875</v>
      </c>
      <c r="Q5604">
        <v>2.4916458129882813</v>
      </c>
      <c r="R5604">
        <v>2.2293663024902344</v>
      </c>
      <c r="S5604">
        <v>0</v>
      </c>
      <c r="T5604">
        <v>42.299999237060547</v>
      </c>
      <c r="U5604">
        <v>50.200000762939453</v>
      </c>
      <c r="V5604">
        <v>11202</v>
      </c>
      <c r="W5604">
        <v>1.6734339396158855</v>
      </c>
      <c r="Y5604">
        <v>2.3750775655110679</v>
      </c>
      <c r="AR5604" s="29">
        <v>11202</v>
      </c>
    </row>
    <row r="5605" spans="1:44" x14ac:dyDescent="0.25">
      <c r="A5605" s="9">
        <v>0</v>
      </c>
      <c r="B5605">
        <v>11204</v>
      </c>
      <c r="C5605">
        <v>0</v>
      </c>
      <c r="D5605">
        <v>1.7563743591308594</v>
      </c>
      <c r="E5605">
        <v>1.7563743591308594</v>
      </c>
      <c r="F5605">
        <v>1.5514640808105469</v>
      </c>
      <c r="G5605">
        <v>0</v>
      </c>
      <c r="N5605">
        <v>11204</v>
      </c>
      <c r="O5605">
        <v>0</v>
      </c>
      <c r="P5605">
        <v>2.3750762939453125</v>
      </c>
      <c r="Q5605">
        <v>2.5207862854003906</v>
      </c>
      <c r="R5605">
        <v>2.2293663024902344</v>
      </c>
      <c r="S5605">
        <v>0</v>
      </c>
      <c r="T5605">
        <v>42.299999237060547</v>
      </c>
      <c r="U5605">
        <v>50.299999237060547</v>
      </c>
      <c r="V5605">
        <v>11204</v>
      </c>
      <c r="W5605">
        <v>1.6880709330240886</v>
      </c>
      <c r="Y5605">
        <v>2.3750762939453125</v>
      </c>
      <c r="AR5605" s="29">
        <v>11204</v>
      </c>
    </row>
    <row r="5606" spans="1:44" x14ac:dyDescent="0.25">
      <c r="A5606" s="9">
        <v>0</v>
      </c>
      <c r="B5606">
        <v>11206</v>
      </c>
      <c r="C5606">
        <v>0</v>
      </c>
      <c r="D5606">
        <v>1.7563743591308594</v>
      </c>
      <c r="E5606">
        <v>1.7563743591308594</v>
      </c>
      <c r="F5606">
        <v>1.5368270874023438</v>
      </c>
      <c r="G5606">
        <v>0</v>
      </c>
      <c r="N5606">
        <v>11206</v>
      </c>
      <c r="O5606">
        <v>0</v>
      </c>
      <c r="P5606">
        <v>2.3896484375</v>
      </c>
      <c r="Q5606">
        <v>2.5353584289550781</v>
      </c>
      <c r="R5606">
        <v>2.2293663024902344</v>
      </c>
      <c r="S5606">
        <v>0</v>
      </c>
      <c r="T5606">
        <v>42.299999237060547</v>
      </c>
      <c r="U5606">
        <v>50.299999237060547</v>
      </c>
      <c r="V5606">
        <v>11206</v>
      </c>
      <c r="W5606">
        <v>1.6831919352213542</v>
      </c>
      <c r="Y5606">
        <v>2.384791056315104</v>
      </c>
      <c r="AR5606" s="29">
        <v>11206</v>
      </c>
    </row>
    <row r="5607" spans="1:44" x14ac:dyDescent="0.25">
      <c r="A5607" s="9">
        <v>0</v>
      </c>
      <c r="B5607">
        <v>11208</v>
      </c>
      <c r="C5607">
        <v>0</v>
      </c>
      <c r="D5607">
        <v>1.7563743591308594</v>
      </c>
      <c r="E5607">
        <v>1.7710113525390625</v>
      </c>
      <c r="F5607">
        <v>1.5368270874023438</v>
      </c>
      <c r="G5607">
        <v>0</v>
      </c>
      <c r="N5607">
        <v>11208</v>
      </c>
      <c r="O5607">
        <v>0</v>
      </c>
      <c r="P5607">
        <v>2.3750762939453125</v>
      </c>
      <c r="Q5607">
        <v>2.5936431884765625</v>
      </c>
      <c r="R5607">
        <v>2.2293663024902344</v>
      </c>
      <c r="S5607">
        <v>0</v>
      </c>
      <c r="T5607">
        <v>42.299999237060547</v>
      </c>
      <c r="U5607">
        <v>50.200000762939453</v>
      </c>
      <c r="V5607">
        <v>11208</v>
      </c>
      <c r="W5607">
        <v>1.6880709330240886</v>
      </c>
      <c r="Y5607">
        <v>2.3993619283040366</v>
      </c>
      <c r="AR5607" s="29">
        <v>11208</v>
      </c>
    </row>
    <row r="5608" spans="1:44" x14ac:dyDescent="0.25">
      <c r="A5608" s="9">
        <v>0</v>
      </c>
      <c r="B5608">
        <v>11210</v>
      </c>
      <c r="C5608">
        <v>0</v>
      </c>
      <c r="D5608">
        <v>1.7417373657226563</v>
      </c>
      <c r="E5608">
        <v>1.7710113525390625</v>
      </c>
      <c r="F5608">
        <v>1.5368270874023438</v>
      </c>
      <c r="G5608">
        <v>0</v>
      </c>
      <c r="N5608">
        <v>11210</v>
      </c>
      <c r="O5608">
        <v>0</v>
      </c>
      <c r="P5608">
        <v>2.3605079650878906</v>
      </c>
      <c r="Q5608">
        <v>2.5936431884765625</v>
      </c>
      <c r="R5608">
        <v>2.2293663024902344</v>
      </c>
      <c r="S5608">
        <v>0</v>
      </c>
      <c r="T5608">
        <v>42.299999237060547</v>
      </c>
      <c r="U5608">
        <v>50.299999237060547</v>
      </c>
      <c r="V5608">
        <v>11210</v>
      </c>
      <c r="W5608">
        <v>1.6831919352213542</v>
      </c>
      <c r="Y5608">
        <v>2.394505818684896</v>
      </c>
      <c r="AR5608" s="29">
        <v>11210</v>
      </c>
    </row>
    <row r="5609" spans="1:44" x14ac:dyDescent="0.25">
      <c r="A5609" s="9">
        <v>0</v>
      </c>
      <c r="B5609">
        <v>11212</v>
      </c>
      <c r="C5609">
        <v>0</v>
      </c>
      <c r="D5609">
        <v>1.7417373657226563</v>
      </c>
      <c r="E5609">
        <v>1.6978263854980469</v>
      </c>
      <c r="F5609">
        <v>1.5368270874023438</v>
      </c>
      <c r="G5609">
        <v>0</v>
      </c>
      <c r="N5609">
        <v>11212</v>
      </c>
      <c r="O5609">
        <v>0</v>
      </c>
      <c r="P5609">
        <v>2.3459358215332031</v>
      </c>
      <c r="Q5609">
        <v>2.4333610534667969</v>
      </c>
      <c r="R5609">
        <v>2.2439346313476563</v>
      </c>
      <c r="S5609">
        <v>0</v>
      </c>
      <c r="T5609">
        <v>42.400001525878906</v>
      </c>
      <c r="U5609">
        <v>50.200000762939453</v>
      </c>
      <c r="V5609">
        <v>11212</v>
      </c>
      <c r="W5609">
        <v>1.6587969462076824</v>
      </c>
      <c r="Y5609">
        <v>2.3410771687825522</v>
      </c>
      <c r="AR5609" s="29">
        <v>11212</v>
      </c>
    </row>
    <row r="5610" spans="1:44" x14ac:dyDescent="0.25">
      <c r="A5610" s="9">
        <v>0</v>
      </c>
      <c r="B5610">
        <v>11214</v>
      </c>
      <c r="C5610">
        <v>0</v>
      </c>
      <c r="D5610">
        <v>1.7563743591308594</v>
      </c>
      <c r="E5610">
        <v>1.6978263854980469</v>
      </c>
      <c r="F5610">
        <v>1.5514640808105469</v>
      </c>
      <c r="G5610">
        <v>0</v>
      </c>
      <c r="N5610">
        <v>11214</v>
      </c>
      <c r="O5610">
        <v>0</v>
      </c>
      <c r="P5610">
        <v>2.3459358215332031</v>
      </c>
      <c r="Q5610">
        <v>2.4333610534667969</v>
      </c>
      <c r="R5610">
        <v>2.2439346313476563</v>
      </c>
      <c r="S5610">
        <v>0</v>
      </c>
      <c r="T5610">
        <v>42.299999237060547</v>
      </c>
      <c r="U5610">
        <v>50.299999237060547</v>
      </c>
      <c r="V5610">
        <v>11214</v>
      </c>
      <c r="W5610">
        <v>1.6685549418131511</v>
      </c>
      <c r="Y5610">
        <v>2.3410771687825522</v>
      </c>
      <c r="AR5610" s="29">
        <v>11214</v>
      </c>
    </row>
    <row r="5611" spans="1:44" x14ac:dyDescent="0.25">
      <c r="A5611" s="9">
        <v>0</v>
      </c>
      <c r="B5611">
        <v>11216</v>
      </c>
      <c r="C5611">
        <v>0</v>
      </c>
      <c r="D5611">
        <v>1.7417373657226563</v>
      </c>
      <c r="E5611">
        <v>1.71246337890625</v>
      </c>
      <c r="F5611">
        <v>1.5514640808105469</v>
      </c>
      <c r="G5611">
        <v>0</v>
      </c>
      <c r="N5611">
        <v>11216</v>
      </c>
      <c r="O5611">
        <v>0</v>
      </c>
      <c r="P5611">
        <v>2.3459358215332031</v>
      </c>
      <c r="Q5611">
        <v>2.4625015258789063</v>
      </c>
      <c r="R5611">
        <v>2.2439346313476563</v>
      </c>
      <c r="S5611">
        <v>0</v>
      </c>
      <c r="T5611">
        <v>42.200000762939453</v>
      </c>
      <c r="U5611">
        <v>50.200000762939453</v>
      </c>
      <c r="V5611">
        <v>11216</v>
      </c>
      <c r="W5611">
        <v>1.6685549418131511</v>
      </c>
      <c r="Y5611">
        <v>2.3507906595865884</v>
      </c>
      <c r="AR5611" s="29">
        <v>11216</v>
      </c>
    </row>
    <row r="5612" spans="1:44" x14ac:dyDescent="0.25">
      <c r="A5612" s="9">
        <v>0</v>
      </c>
      <c r="B5612">
        <v>11218</v>
      </c>
      <c r="C5612">
        <v>0</v>
      </c>
      <c r="D5612">
        <v>1.7563743591308594</v>
      </c>
      <c r="E5612">
        <v>1.7417373657226563</v>
      </c>
      <c r="F5612">
        <v>1.5514640808105469</v>
      </c>
      <c r="G5612">
        <v>0</v>
      </c>
      <c r="N5612">
        <v>11218</v>
      </c>
      <c r="O5612">
        <v>0</v>
      </c>
      <c r="P5612">
        <v>2.3896484375</v>
      </c>
      <c r="Q5612">
        <v>2.4916458129882813</v>
      </c>
      <c r="R5612">
        <v>2.2439346313476563</v>
      </c>
      <c r="S5612">
        <v>0</v>
      </c>
      <c r="T5612">
        <v>42.299999237060547</v>
      </c>
      <c r="U5612">
        <v>50.299999237060547</v>
      </c>
      <c r="V5612">
        <v>11218</v>
      </c>
      <c r="W5612">
        <v>1.6831919352213542</v>
      </c>
      <c r="Y5612">
        <v>2.3750762939453125</v>
      </c>
      <c r="AR5612" s="29">
        <v>11218</v>
      </c>
    </row>
    <row r="5613" spans="1:44" x14ac:dyDescent="0.25">
      <c r="A5613" s="9">
        <v>0</v>
      </c>
      <c r="B5613">
        <v>11220</v>
      </c>
      <c r="C5613">
        <v>0</v>
      </c>
      <c r="D5613">
        <v>1.7563743591308594</v>
      </c>
      <c r="E5613">
        <v>1.7417373657226563</v>
      </c>
      <c r="F5613">
        <v>1.5368270874023438</v>
      </c>
      <c r="G5613">
        <v>0</v>
      </c>
      <c r="N5613">
        <v>11220</v>
      </c>
      <c r="O5613">
        <v>0</v>
      </c>
      <c r="P5613">
        <v>2.3750762939453125</v>
      </c>
      <c r="Q5613">
        <v>2.5207862854003906</v>
      </c>
      <c r="R5613">
        <v>2.2293663024902344</v>
      </c>
      <c r="S5613">
        <v>0</v>
      </c>
      <c r="T5613">
        <v>42.299999237060547</v>
      </c>
      <c r="U5613">
        <v>50.299999237060547</v>
      </c>
      <c r="V5613">
        <v>11220</v>
      </c>
      <c r="W5613">
        <v>1.6783129374186199</v>
      </c>
      <c r="Y5613">
        <v>2.3750762939453125</v>
      </c>
      <c r="AR5613" s="29">
        <v>11220</v>
      </c>
    </row>
    <row r="5614" spans="1:44" x14ac:dyDescent="0.25">
      <c r="A5614" s="9">
        <v>0</v>
      </c>
      <c r="B5614">
        <v>11222</v>
      </c>
      <c r="C5614">
        <v>0</v>
      </c>
      <c r="D5614">
        <v>1.7563743591308594</v>
      </c>
      <c r="E5614">
        <v>1.7417373657226563</v>
      </c>
      <c r="F5614">
        <v>1.5368270874023438</v>
      </c>
      <c r="G5614">
        <v>0</v>
      </c>
      <c r="N5614">
        <v>11222</v>
      </c>
      <c r="O5614">
        <v>0</v>
      </c>
      <c r="P5614">
        <v>2.3896484375</v>
      </c>
      <c r="Q5614">
        <v>2.5207862854003906</v>
      </c>
      <c r="R5614">
        <v>2.2293663024902344</v>
      </c>
      <c r="S5614">
        <v>0</v>
      </c>
      <c r="T5614">
        <v>42.299999237060547</v>
      </c>
      <c r="U5614">
        <v>50.200000762939453</v>
      </c>
      <c r="V5614">
        <v>11222</v>
      </c>
      <c r="W5614">
        <v>1.6783129374186199</v>
      </c>
      <c r="Y5614">
        <v>2.3799336751302085</v>
      </c>
      <c r="AR5614" s="29">
        <v>11222</v>
      </c>
    </row>
    <row r="5615" spans="1:44" x14ac:dyDescent="0.25">
      <c r="A5615" s="9">
        <v>0</v>
      </c>
      <c r="B5615">
        <v>11224</v>
      </c>
      <c r="C5615">
        <v>0</v>
      </c>
      <c r="D5615">
        <v>1.7563743591308594</v>
      </c>
      <c r="E5615">
        <v>1.7563743591308594</v>
      </c>
      <c r="F5615">
        <v>1.5514640808105469</v>
      </c>
      <c r="G5615">
        <v>0</v>
      </c>
      <c r="N5615">
        <v>11224</v>
      </c>
      <c r="O5615">
        <v>0</v>
      </c>
      <c r="P5615">
        <v>2.3605079650878906</v>
      </c>
      <c r="Q5615">
        <v>2.579071044921875</v>
      </c>
      <c r="R5615">
        <v>2.2293663024902344</v>
      </c>
      <c r="S5615">
        <v>0</v>
      </c>
      <c r="T5615">
        <v>42.400001525878906</v>
      </c>
      <c r="U5615">
        <v>50.099998474121094</v>
      </c>
      <c r="V5615">
        <v>11224</v>
      </c>
      <c r="W5615">
        <v>1.6880709330240886</v>
      </c>
      <c r="Y5615">
        <v>2.3896484375</v>
      </c>
      <c r="AR5615" s="29">
        <v>11224</v>
      </c>
    </row>
    <row r="5616" spans="1:44" x14ac:dyDescent="0.25">
      <c r="A5616" s="9">
        <v>0</v>
      </c>
      <c r="B5616">
        <v>11226</v>
      </c>
      <c r="C5616">
        <v>0</v>
      </c>
      <c r="D5616">
        <v>1.7563743591308594</v>
      </c>
      <c r="E5616">
        <v>1.6685562133789063</v>
      </c>
      <c r="F5616">
        <v>1.5514640808105469</v>
      </c>
      <c r="G5616">
        <v>0</v>
      </c>
      <c r="N5616">
        <v>11226</v>
      </c>
      <c r="O5616">
        <v>0</v>
      </c>
      <c r="P5616">
        <v>2.3459358215332031</v>
      </c>
      <c r="Q5616">
        <v>2.3750762939453125</v>
      </c>
      <c r="R5616">
        <v>2.2439346313476563</v>
      </c>
      <c r="S5616">
        <v>0</v>
      </c>
      <c r="T5616">
        <v>42.299999237060547</v>
      </c>
      <c r="U5616">
        <v>50.099998474121094</v>
      </c>
      <c r="V5616">
        <v>11226</v>
      </c>
      <c r="W5616">
        <v>1.6587982177734375</v>
      </c>
      <c r="Y5616">
        <v>2.3216489156087241</v>
      </c>
      <c r="AR5616" s="29">
        <v>11226</v>
      </c>
    </row>
    <row r="5617" spans="1:44" x14ac:dyDescent="0.25">
      <c r="A5617" s="9">
        <v>0</v>
      </c>
      <c r="B5617">
        <v>11228</v>
      </c>
      <c r="C5617">
        <v>0</v>
      </c>
      <c r="D5617">
        <v>1.7563743591308594</v>
      </c>
      <c r="E5617">
        <v>1.6978263854980469</v>
      </c>
      <c r="F5617">
        <v>1.5368270874023438</v>
      </c>
      <c r="G5617">
        <v>0</v>
      </c>
      <c r="N5617">
        <v>11228</v>
      </c>
      <c r="O5617">
        <v>0</v>
      </c>
      <c r="P5617">
        <v>2.3459358215332031</v>
      </c>
      <c r="Q5617">
        <v>2.4042167663574219</v>
      </c>
      <c r="R5617">
        <v>2.2439346313476563</v>
      </c>
      <c r="S5617">
        <v>0</v>
      </c>
      <c r="T5617">
        <v>42.299999237060547</v>
      </c>
      <c r="U5617">
        <v>50.099998474121094</v>
      </c>
      <c r="V5617">
        <v>11228</v>
      </c>
      <c r="W5617">
        <v>1.6636759440104167</v>
      </c>
      <c r="Y5617">
        <v>2.3313624064127603</v>
      </c>
      <c r="AR5617" s="29">
        <v>11228</v>
      </c>
    </row>
    <row r="5618" spans="1:44" x14ac:dyDescent="0.25">
      <c r="A5618" s="9">
        <v>0</v>
      </c>
      <c r="B5618">
        <v>11230</v>
      </c>
      <c r="C5618">
        <v>0</v>
      </c>
      <c r="D5618">
        <v>1.7563743591308594</v>
      </c>
      <c r="E5618">
        <v>1.71246337890625</v>
      </c>
      <c r="F5618">
        <v>1.5514640808105469</v>
      </c>
      <c r="G5618">
        <v>0</v>
      </c>
      <c r="N5618">
        <v>11230</v>
      </c>
      <c r="O5618">
        <v>0</v>
      </c>
      <c r="P5618">
        <v>2.3459358215332031</v>
      </c>
      <c r="Q5618">
        <v>2.4479331970214844</v>
      </c>
      <c r="R5618">
        <v>2.2439346313476563</v>
      </c>
      <c r="S5618">
        <v>0</v>
      </c>
      <c r="T5618">
        <v>42.299999237060547</v>
      </c>
      <c r="U5618">
        <v>50.099998474121094</v>
      </c>
      <c r="V5618">
        <v>11230</v>
      </c>
      <c r="W5618">
        <v>1.6734339396158855</v>
      </c>
      <c r="Y5618">
        <v>2.3459345499674478</v>
      </c>
      <c r="AR5618" s="29">
        <v>11230</v>
      </c>
    </row>
    <row r="5619" spans="1:44" x14ac:dyDescent="0.25">
      <c r="A5619" s="9">
        <v>0</v>
      </c>
      <c r="B5619">
        <v>11232</v>
      </c>
      <c r="C5619">
        <v>0</v>
      </c>
      <c r="D5619">
        <v>1.7563743591308594</v>
      </c>
      <c r="E5619">
        <v>1.7271003723144531</v>
      </c>
      <c r="F5619">
        <v>1.5514640808105469</v>
      </c>
      <c r="G5619">
        <v>0</v>
      </c>
      <c r="N5619">
        <v>11232</v>
      </c>
      <c r="O5619">
        <v>0</v>
      </c>
      <c r="P5619">
        <v>2.4042205810546875</v>
      </c>
      <c r="Q5619">
        <v>2.4625015258789063</v>
      </c>
      <c r="R5619">
        <v>2.2439346313476563</v>
      </c>
      <c r="S5619">
        <v>0</v>
      </c>
      <c r="T5619">
        <v>42.400001525878906</v>
      </c>
      <c r="U5619">
        <v>50</v>
      </c>
      <c r="V5619">
        <v>11232</v>
      </c>
      <c r="W5619">
        <v>1.6783129374186199</v>
      </c>
      <c r="Y5619">
        <v>2.3702189127604165</v>
      </c>
      <c r="AR5619" s="29">
        <v>11232</v>
      </c>
    </row>
    <row r="5620" spans="1:44" x14ac:dyDescent="0.25">
      <c r="A5620" s="9">
        <v>0</v>
      </c>
      <c r="B5620">
        <v>11234</v>
      </c>
      <c r="C5620">
        <v>0</v>
      </c>
      <c r="D5620">
        <v>1.7563743591308594</v>
      </c>
      <c r="E5620">
        <v>1.7417373657226563</v>
      </c>
      <c r="F5620">
        <v>1.5514640808105469</v>
      </c>
      <c r="G5620">
        <v>0</v>
      </c>
      <c r="N5620">
        <v>11234</v>
      </c>
      <c r="O5620">
        <v>0</v>
      </c>
      <c r="P5620">
        <v>2.3896484375</v>
      </c>
      <c r="Q5620">
        <v>2.5062141418457031</v>
      </c>
      <c r="R5620">
        <v>2.2585067749023438</v>
      </c>
      <c r="S5620">
        <v>0</v>
      </c>
      <c r="T5620">
        <v>42.299999237060547</v>
      </c>
      <c r="U5620">
        <v>50.099998474121094</v>
      </c>
      <c r="V5620">
        <v>11234</v>
      </c>
      <c r="W5620">
        <v>1.6831919352213542</v>
      </c>
      <c r="Y5620">
        <v>2.3847897847493491</v>
      </c>
      <c r="AR5620" s="29">
        <v>11234</v>
      </c>
    </row>
    <row r="5621" spans="1:44" x14ac:dyDescent="0.25">
      <c r="A5621" s="9">
        <v>0</v>
      </c>
      <c r="B5621">
        <v>11236</v>
      </c>
      <c r="C5621">
        <v>0</v>
      </c>
      <c r="D5621">
        <v>1.7417373657226563</v>
      </c>
      <c r="E5621">
        <v>1.7417373657226563</v>
      </c>
      <c r="F5621">
        <v>1.5368270874023438</v>
      </c>
      <c r="G5621">
        <v>0</v>
      </c>
      <c r="N5621">
        <v>11236</v>
      </c>
      <c r="O5621">
        <v>0</v>
      </c>
      <c r="P5621">
        <v>2.3896484375</v>
      </c>
      <c r="Q5621">
        <v>2.5062141418457031</v>
      </c>
      <c r="R5621">
        <v>2.2147941589355469</v>
      </c>
      <c r="S5621">
        <v>0</v>
      </c>
      <c r="T5621">
        <v>42.400001525878906</v>
      </c>
      <c r="U5621">
        <v>50.099998474121094</v>
      </c>
      <c r="V5621">
        <v>11236</v>
      </c>
      <c r="W5621">
        <v>1.6734339396158855</v>
      </c>
      <c r="Y5621">
        <v>2.3702189127604165</v>
      </c>
      <c r="AR5621" s="29">
        <v>11236</v>
      </c>
    </row>
    <row r="5622" spans="1:44" x14ac:dyDescent="0.25">
      <c r="A5622" s="9">
        <v>0</v>
      </c>
      <c r="B5622">
        <v>11238</v>
      </c>
      <c r="C5622">
        <v>0</v>
      </c>
      <c r="D5622">
        <v>1.7417373657226563</v>
      </c>
      <c r="E5622">
        <v>1.7563743591308594</v>
      </c>
      <c r="F5622">
        <v>1.5368270874023438</v>
      </c>
      <c r="G5622">
        <v>0</v>
      </c>
      <c r="N5622">
        <v>11238</v>
      </c>
      <c r="O5622">
        <v>0</v>
      </c>
      <c r="P5622">
        <v>2.3750762939453125</v>
      </c>
      <c r="Q5622">
        <v>2.5499267578125</v>
      </c>
      <c r="R5622">
        <v>2.2439346313476563</v>
      </c>
      <c r="S5622">
        <v>0</v>
      </c>
      <c r="T5622">
        <v>42.299999237060547</v>
      </c>
      <c r="U5622">
        <v>50</v>
      </c>
      <c r="V5622">
        <v>11238</v>
      </c>
      <c r="W5622">
        <v>1.6783129374186199</v>
      </c>
      <c r="Y5622">
        <v>2.3896458943684897</v>
      </c>
      <c r="AR5622" s="29">
        <v>11238</v>
      </c>
    </row>
    <row r="5623" spans="1:44" x14ac:dyDescent="0.25">
      <c r="A5623" s="9">
        <v>0</v>
      </c>
      <c r="B5623">
        <v>11240</v>
      </c>
      <c r="C5623">
        <v>0</v>
      </c>
      <c r="D5623">
        <v>1.7417373657226563</v>
      </c>
      <c r="E5623">
        <v>1.7710113525390625</v>
      </c>
      <c r="F5623">
        <v>1.5368270874023438</v>
      </c>
      <c r="G5623">
        <v>0</v>
      </c>
      <c r="N5623">
        <v>11240</v>
      </c>
      <c r="O5623">
        <v>0</v>
      </c>
      <c r="P5623">
        <v>2.3605079650878906</v>
      </c>
      <c r="Q5623">
        <v>2.5644989013671875</v>
      </c>
      <c r="R5623">
        <v>2.2293663024902344</v>
      </c>
      <c r="S5623">
        <v>0</v>
      </c>
      <c r="T5623">
        <v>42.400001525878906</v>
      </c>
      <c r="U5623">
        <v>50</v>
      </c>
      <c r="V5623">
        <v>11240</v>
      </c>
      <c r="W5623">
        <v>1.6831919352213542</v>
      </c>
      <c r="Y5623">
        <v>2.384791056315104</v>
      </c>
      <c r="AR5623" s="29">
        <v>11240</v>
      </c>
    </row>
    <row r="5624" spans="1:44" x14ac:dyDescent="0.25">
      <c r="A5624" s="9">
        <v>0</v>
      </c>
      <c r="B5624">
        <v>11242</v>
      </c>
      <c r="C5624">
        <v>0</v>
      </c>
      <c r="D5624">
        <v>1.7563743591308594</v>
      </c>
      <c r="E5624">
        <v>1.6831932067871094</v>
      </c>
      <c r="F5624">
        <v>1.5368270874023438</v>
      </c>
      <c r="G5624">
        <v>0</v>
      </c>
      <c r="N5624">
        <v>11242</v>
      </c>
      <c r="O5624">
        <v>0</v>
      </c>
      <c r="P5624">
        <v>2.3459358215332031</v>
      </c>
      <c r="Q5624">
        <v>2.3896484375</v>
      </c>
      <c r="R5624">
        <v>2.2439346313476563</v>
      </c>
      <c r="S5624">
        <v>0</v>
      </c>
      <c r="T5624">
        <v>42.299999237060547</v>
      </c>
      <c r="U5624">
        <v>49.900001525878906</v>
      </c>
      <c r="V5624">
        <v>11242</v>
      </c>
      <c r="W5624">
        <v>1.6587982177734375</v>
      </c>
      <c r="Y5624">
        <v>2.3265062967936196</v>
      </c>
      <c r="AR5624" s="29">
        <v>11242</v>
      </c>
    </row>
    <row r="5625" spans="1:44" x14ac:dyDescent="0.25">
      <c r="A5625" s="9">
        <v>0</v>
      </c>
      <c r="B5625">
        <v>11244</v>
      </c>
      <c r="C5625">
        <v>0</v>
      </c>
      <c r="D5625">
        <v>1.7417373657226563</v>
      </c>
      <c r="E5625">
        <v>1.6831932067871094</v>
      </c>
      <c r="F5625">
        <v>1.5514640808105469</v>
      </c>
      <c r="G5625">
        <v>0</v>
      </c>
      <c r="N5625">
        <v>11244</v>
      </c>
      <c r="O5625">
        <v>0</v>
      </c>
      <c r="P5625">
        <v>2.3459358215332031</v>
      </c>
      <c r="Q5625">
        <v>2.4187889099121094</v>
      </c>
      <c r="R5625">
        <v>2.2439346313476563</v>
      </c>
      <c r="S5625">
        <v>0</v>
      </c>
      <c r="T5625">
        <v>42.400001525878906</v>
      </c>
      <c r="U5625">
        <v>50</v>
      </c>
      <c r="V5625">
        <v>11244</v>
      </c>
      <c r="W5625">
        <v>1.6587982177734375</v>
      </c>
      <c r="Y5625">
        <v>2.3362197875976563</v>
      </c>
      <c r="AR5625" s="29">
        <v>11244</v>
      </c>
    </row>
    <row r="5626" spans="1:44" x14ac:dyDescent="0.25">
      <c r="A5626" s="9">
        <v>0</v>
      </c>
      <c r="B5626">
        <v>11246</v>
      </c>
      <c r="C5626">
        <v>0</v>
      </c>
      <c r="D5626">
        <v>1.7563743591308594</v>
      </c>
      <c r="E5626">
        <v>1.71246337890625</v>
      </c>
      <c r="F5626">
        <v>1.5514640808105469</v>
      </c>
      <c r="G5626">
        <v>0</v>
      </c>
      <c r="N5626">
        <v>11246</v>
      </c>
      <c r="O5626">
        <v>0</v>
      </c>
      <c r="P5626">
        <v>2.3459358215332031</v>
      </c>
      <c r="Q5626">
        <v>2.4479331970214844</v>
      </c>
      <c r="R5626">
        <v>2.2293663024902344</v>
      </c>
      <c r="S5626">
        <v>0</v>
      </c>
      <c r="T5626">
        <v>42.400001525878906</v>
      </c>
      <c r="U5626">
        <v>50</v>
      </c>
      <c r="V5626">
        <v>11246</v>
      </c>
      <c r="W5626">
        <v>1.6734339396158855</v>
      </c>
      <c r="Y5626">
        <v>2.3410784403483071</v>
      </c>
      <c r="AR5626" s="29">
        <v>11246</v>
      </c>
    </row>
    <row r="5627" spans="1:44" x14ac:dyDescent="0.25">
      <c r="A5627" s="9">
        <v>0</v>
      </c>
      <c r="B5627">
        <v>11248</v>
      </c>
      <c r="C5627">
        <v>0</v>
      </c>
      <c r="D5627">
        <v>1.7563743591308594</v>
      </c>
      <c r="E5627">
        <v>1.71246337890625</v>
      </c>
      <c r="F5627">
        <v>1.5514640808105469</v>
      </c>
      <c r="G5627">
        <v>0</v>
      </c>
      <c r="N5627">
        <v>11248</v>
      </c>
      <c r="O5627">
        <v>0</v>
      </c>
      <c r="P5627">
        <v>2.4042205810546875</v>
      </c>
      <c r="Q5627">
        <v>2.4479331970214844</v>
      </c>
      <c r="R5627">
        <v>2.2585067749023438</v>
      </c>
      <c r="S5627">
        <v>0</v>
      </c>
      <c r="T5627">
        <v>42.400001525878906</v>
      </c>
      <c r="U5627">
        <v>50</v>
      </c>
      <c r="V5627">
        <v>11248</v>
      </c>
      <c r="W5627">
        <v>1.6734339396158855</v>
      </c>
      <c r="Y5627">
        <v>2.3702201843261719</v>
      </c>
      <c r="AR5627" s="29">
        <v>11248</v>
      </c>
    </row>
    <row r="5628" spans="1:44" x14ac:dyDescent="0.25">
      <c r="A5628" s="9">
        <v>0</v>
      </c>
      <c r="B5628">
        <v>11250</v>
      </c>
      <c r="C5628">
        <v>0</v>
      </c>
      <c r="D5628">
        <v>1.7563743591308594</v>
      </c>
      <c r="E5628">
        <v>1.7271003723144531</v>
      </c>
      <c r="F5628">
        <v>1.5514640808105469</v>
      </c>
      <c r="G5628">
        <v>0</v>
      </c>
      <c r="N5628">
        <v>11250</v>
      </c>
      <c r="O5628">
        <v>0</v>
      </c>
      <c r="P5628">
        <v>2.3896484375</v>
      </c>
      <c r="Q5628">
        <v>2.4916458129882813</v>
      </c>
      <c r="R5628">
        <v>2.2293663024902344</v>
      </c>
      <c r="S5628">
        <v>0</v>
      </c>
      <c r="T5628">
        <v>42.400001525878906</v>
      </c>
      <c r="U5628">
        <v>49.900001525878906</v>
      </c>
      <c r="V5628">
        <v>11250</v>
      </c>
      <c r="W5628">
        <v>1.6783129374186199</v>
      </c>
      <c r="Y5628">
        <v>2.3702201843261719</v>
      </c>
      <c r="AR5628" s="29">
        <v>11250</v>
      </c>
    </row>
    <row r="5629" spans="1:44" x14ac:dyDescent="0.25">
      <c r="A5629" s="9">
        <v>0</v>
      </c>
      <c r="B5629">
        <v>11252</v>
      </c>
      <c r="C5629">
        <v>0</v>
      </c>
      <c r="D5629">
        <v>1.7563743591308594</v>
      </c>
      <c r="E5629">
        <v>1.7417373657226563</v>
      </c>
      <c r="F5629">
        <v>1.5514640808105469</v>
      </c>
      <c r="G5629">
        <v>0</v>
      </c>
      <c r="N5629">
        <v>11252</v>
      </c>
      <c r="O5629">
        <v>0</v>
      </c>
      <c r="P5629">
        <v>2.3896484375</v>
      </c>
      <c r="Q5629">
        <v>2.5353584289550781</v>
      </c>
      <c r="R5629">
        <v>2.2293663024902344</v>
      </c>
      <c r="S5629">
        <v>0</v>
      </c>
      <c r="T5629">
        <v>42.400001525878906</v>
      </c>
      <c r="U5629">
        <v>49.799999237060547</v>
      </c>
      <c r="V5629">
        <v>11252</v>
      </c>
      <c r="W5629">
        <v>1.6831919352213542</v>
      </c>
      <c r="Y5629">
        <v>2.384791056315104</v>
      </c>
      <c r="AR5629" s="29">
        <v>11252</v>
      </c>
    </row>
    <row r="5630" spans="1:44" x14ac:dyDescent="0.25">
      <c r="A5630" s="9">
        <v>0</v>
      </c>
      <c r="B5630">
        <v>11254</v>
      </c>
      <c r="C5630">
        <v>0</v>
      </c>
      <c r="D5630">
        <v>1.7710113525390625</v>
      </c>
      <c r="E5630">
        <v>1.7563743591308594</v>
      </c>
      <c r="F5630">
        <v>1.5368270874023438</v>
      </c>
      <c r="G5630">
        <v>0</v>
      </c>
      <c r="N5630">
        <v>11254</v>
      </c>
      <c r="O5630">
        <v>0</v>
      </c>
      <c r="P5630">
        <v>2.3750762939453125</v>
      </c>
      <c r="Q5630">
        <v>2.5499267578125</v>
      </c>
      <c r="R5630">
        <v>2.2439346313476563</v>
      </c>
      <c r="S5630">
        <v>0</v>
      </c>
      <c r="T5630">
        <v>42.400001525878906</v>
      </c>
      <c r="U5630">
        <v>49.799999237060547</v>
      </c>
      <c r="V5630">
        <v>11254</v>
      </c>
      <c r="W5630">
        <v>1.6880709330240886</v>
      </c>
      <c r="Y5630">
        <v>2.3896458943684897</v>
      </c>
      <c r="AR5630" s="29">
        <v>11254</v>
      </c>
    </row>
    <row r="5631" spans="1:44" x14ac:dyDescent="0.25">
      <c r="A5631" s="9">
        <v>0</v>
      </c>
      <c r="B5631">
        <v>11256</v>
      </c>
      <c r="C5631">
        <v>0</v>
      </c>
      <c r="D5631">
        <v>1.7563743591308594</v>
      </c>
      <c r="E5631">
        <v>1.7710113525390625</v>
      </c>
      <c r="F5631">
        <v>1.5368270874023438</v>
      </c>
      <c r="G5631">
        <v>0</v>
      </c>
      <c r="N5631">
        <v>11256</v>
      </c>
      <c r="O5631">
        <v>0</v>
      </c>
      <c r="P5631">
        <v>2.3750762939453125</v>
      </c>
      <c r="Q5631">
        <v>2.579071044921875</v>
      </c>
      <c r="R5631">
        <v>2.2293663024902344</v>
      </c>
      <c r="S5631">
        <v>0</v>
      </c>
      <c r="T5631">
        <v>42.400001525878906</v>
      </c>
      <c r="U5631">
        <v>49.799999237060547</v>
      </c>
      <c r="V5631">
        <v>11256</v>
      </c>
      <c r="W5631">
        <v>1.6880709330240886</v>
      </c>
      <c r="Y5631">
        <v>2.3945045471191406</v>
      </c>
      <c r="AR5631" s="29">
        <v>11256</v>
      </c>
    </row>
    <row r="5632" spans="1:44" x14ac:dyDescent="0.25">
      <c r="A5632" s="9">
        <v>0</v>
      </c>
      <c r="B5632">
        <v>11258</v>
      </c>
      <c r="C5632">
        <v>0</v>
      </c>
      <c r="D5632">
        <v>1.7563743591308594</v>
      </c>
      <c r="E5632">
        <v>1.6685562133789063</v>
      </c>
      <c r="F5632">
        <v>1.5368270874023438</v>
      </c>
      <c r="G5632">
        <v>0</v>
      </c>
      <c r="N5632">
        <v>11258</v>
      </c>
      <c r="O5632">
        <v>0</v>
      </c>
      <c r="P5632">
        <v>2.3605079650878906</v>
      </c>
      <c r="Q5632">
        <v>2.3896484375</v>
      </c>
      <c r="R5632">
        <v>2.2293663024902344</v>
      </c>
      <c r="S5632">
        <v>0</v>
      </c>
      <c r="T5632">
        <v>42.400001525878906</v>
      </c>
      <c r="U5632">
        <v>49.799999237060547</v>
      </c>
      <c r="V5632">
        <v>11258</v>
      </c>
      <c r="W5632">
        <v>1.6539192199707031</v>
      </c>
      <c r="Y5632">
        <v>2.326507568359375</v>
      </c>
      <c r="AR5632" s="29">
        <v>11258</v>
      </c>
    </row>
    <row r="5633" spans="1:44" x14ac:dyDescent="0.25">
      <c r="A5633" s="9">
        <v>0</v>
      </c>
      <c r="B5633">
        <v>11260</v>
      </c>
      <c r="C5633">
        <v>0</v>
      </c>
      <c r="D5633">
        <v>1.7417373657226563</v>
      </c>
      <c r="E5633">
        <v>1.6978263854980469</v>
      </c>
      <c r="F5633">
        <v>1.5221900939941406</v>
      </c>
      <c r="G5633">
        <v>0</v>
      </c>
      <c r="N5633">
        <v>11260</v>
      </c>
      <c r="O5633">
        <v>0</v>
      </c>
      <c r="P5633">
        <v>2.3459358215332031</v>
      </c>
      <c r="Q5633">
        <v>2.4333610534667969</v>
      </c>
      <c r="R5633">
        <v>2.2293663024902344</v>
      </c>
      <c r="S5633">
        <v>0</v>
      </c>
      <c r="T5633">
        <v>42.299999237060547</v>
      </c>
      <c r="U5633">
        <v>49.799999237060547</v>
      </c>
      <c r="V5633">
        <v>11260</v>
      </c>
      <c r="W5633">
        <v>1.653917948404948</v>
      </c>
      <c r="Y5633">
        <v>2.3362210591634116</v>
      </c>
      <c r="AR5633" s="29">
        <v>11260</v>
      </c>
    </row>
    <row r="5634" spans="1:44" x14ac:dyDescent="0.25">
      <c r="A5634" s="9">
        <v>0</v>
      </c>
      <c r="B5634">
        <v>11262</v>
      </c>
      <c r="C5634">
        <v>0</v>
      </c>
      <c r="D5634">
        <v>1.7417373657226563</v>
      </c>
      <c r="E5634">
        <v>1.71246337890625</v>
      </c>
      <c r="F5634">
        <v>1.5514640808105469</v>
      </c>
      <c r="G5634">
        <v>0</v>
      </c>
      <c r="N5634">
        <v>11262</v>
      </c>
      <c r="O5634">
        <v>0</v>
      </c>
      <c r="P5634">
        <v>2.3313636779785156</v>
      </c>
      <c r="Q5634">
        <v>2.4333610534667969</v>
      </c>
      <c r="R5634">
        <v>2.2293663024902344</v>
      </c>
      <c r="S5634">
        <v>0</v>
      </c>
      <c r="T5634">
        <v>42.400001525878906</v>
      </c>
      <c r="U5634">
        <v>49.900001525878906</v>
      </c>
      <c r="V5634">
        <v>11262</v>
      </c>
      <c r="W5634">
        <v>1.6685549418131511</v>
      </c>
      <c r="Y5634">
        <v>2.3313636779785156</v>
      </c>
      <c r="AR5634" s="29">
        <v>11262</v>
      </c>
    </row>
    <row r="5635" spans="1:44" x14ac:dyDescent="0.25">
      <c r="A5635" s="9">
        <v>0</v>
      </c>
      <c r="B5635">
        <v>11264</v>
      </c>
      <c r="C5635">
        <v>0</v>
      </c>
      <c r="D5635">
        <v>1.7563743591308594</v>
      </c>
      <c r="E5635">
        <v>1.71246337890625</v>
      </c>
      <c r="F5635">
        <v>1.5514640808105469</v>
      </c>
      <c r="G5635">
        <v>0</v>
      </c>
      <c r="N5635">
        <v>11264</v>
      </c>
      <c r="O5635">
        <v>0</v>
      </c>
      <c r="P5635">
        <v>2.3167953491210938</v>
      </c>
      <c r="Q5635">
        <v>2.4625015258789063</v>
      </c>
      <c r="R5635">
        <v>2.2439346313476563</v>
      </c>
      <c r="S5635">
        <v>0</v>
      </c>
      <c r="T5635">
        <v>42.400001525878906</v>
      </c>
      <c r="U5635">
        <v>49.900001525878906</v>
      </c>
      <c r="V5635">
        <v>11264</v>
      </c>
      <c r="W5635">
        <v>1.6734339396158855</v>
      </c>
      <c r="Y5635">
        <v>2.3410771687825522</v>
      </c>
      <c r="AR5635" s="29">
        <v>11264</v>
      </c>
    </row>
    <row r="5636" spans="1:44" x14ac:dyDescent="0.25">
      <c r="A5636" s="9">
        <v>0</v>
      </c>
      <c r="B5636">
        <v>11266</v>
      </c>
      <c r="C5636">
        <v>0</v>
      </c>
      <c r="D5636">
        <v>1.7563743591308594</v>
      </c>
      <c r="E5636">
        <v>1.7271003723144531</v>
      </c>
      <c r="F5636">
        <v>1.5368270874023438</v>
      </c>
      <c r="G5636">
        <v>0</v>
      </c>
      <c r="N5636">
        <v>11266</v>
      </c>
      <c r="O5636">
        <v>0</v>
      </c>
      <c r="P5636">
        <v>2.4042205810546875</v>
      </c>
      <c r="Q5636">
        <v>2.4625015258789063</v>
      </c>
      <c r="R5636">
        <v>2.2293663024902344</v>
      </c>
      <c r="S5636">
        <v>0</v>
      </c>
      <c r="T5636">
        <v>42.400001525878906</v>
      </c>
      <c r="U5636">
        <v>50</v>
      </c>
      <c r="V5636">
        <v>11266</v>
      </c>
      <c r="W5636">
        <v>1.6734339396158855</v>
      </c>
      <c r="Y5636">
        <v>2.3653628031412759</v>
      </c>
      <c r="AR5636" s="29">
        <v>11266</v>
      </c>
    </row>
    <row r="5637" spans="1:44" x14ac:dyDescent="0.25">
      <c r="A5637" s="9">
        <v>0</v>
      </c>
      <c r="B5637">
        <v>11268</v>
      </c>
      <c r="C5637">
        <v>0</v>
      </c>
      <c r="D5637">
        <v>1.7563743591308594</v>
      </c>
      <c r="E5637">
        <v>1.7563743591308594</v>
      </c>
      <c r="F5637">
        <v>1.5514640808105469</v>
      </c>
      <c r="G5637">
        <v>0</v>
      </c>
      <c r="N5637">
        <v>11268</v>
      </c>
      <c r="O5637">
        <v>0</v>
      </c>
      <c r="P5637">
        <v>2.3750762939453125</v>
      </c>
      <c r="Q5637">
        <v>2.5207862854003906</v>
      </c>
      <c r="R5637">
        <v>2.2293663024902344</v>
      </c>
      <c r="S5637">
        <v>0</v>
      </c>
      <c r="T5637">
        <v>42.400001525878906</v>
      </c>
      <c r="U5637">
        <v>50.099998474121094</v>
      </c>
      <c r="V5637">
        <v>11268</v>
      </c>
      <c r="W5637">
        <v>1.6880709330240886</v>
      </c>
      <c r="Y5637">
        <v>2.3750762939453125</v>
      </c>
      <c r="AR5637" s="29">
        <v>11268</v>
      </c>
    </row>
    <row r="5638" spans="1:44" x14ac:dyDescent="0.25">
      <c r="A5638" s="9">
        <v>0</v>
      </c>
      <c r="B5638">
        <v>11270</v>
      </c>
      <c r="C5638">
        <v>0</v>
      </c>
      <c r="D5638">
        <v>1.7563743591308594</v>
      </c>
      <c r="E5638">
        <v>1.7563743591308594</v>
      </c>
      <c r="F5638">
        <v>1.5368270874023438</v>
      </c>
      <c r="G5638">
        <v>0</v>
      </c>
      <c r="N5638">
        <v>11270</v>
      </c>
      <c r="O5638">
        <v>0</v>
      </c>
      <c r="P5638">
        <v>2.3750762939453125</v>
      </c>
      <c r="Q5638">
        <v>2.5499267578125</v>
      </c>
      <c r="R5638">
        <v>2.2293663024902344</v>
      </c>
      <c r="S5638">
        <v>0</v>
      </c>
      <c r="T5638">
        <v>42.400001525878906</v>
      </c>
      <c r="U5638">
        <v>50.099998474121094</v>
      </c>
      <c r="V5638">
        <v>11270</v>
      </c>
      <c r="W5638">
        <v>1.6831919352213542</v>
      </c>
      <c r="Y5638">
        <v>2.3847897847493491</v>
      </c>
      <c r="AR5638" s="29">
        <v>11270</v>
      </c>
    </row>
    <row r="5639" spans="1:44" x14ac:dyDescent="0.25">
      <c r="A5639" s="9">
        <v>0</v>
      </c>
      <c r="B5639">
        <v>11272</v>
      </c>
      <c r="C5639">
        <v>0</v>
      </c>
      <c r="D5639">
        <v>1.7563743591308594</v>
      </c>
      <c r="E5639">
        <v>1.7710113525390625</v>
      </c>
      <c r="F5639">
        <v>1.5514640808105469</v>
      </c>
      <c r="G5639">
        <v>0</v>
      </c>
      <c r="N5639">
        <v>11272</v>
      </c>
      <c r="O5639">
        <v>0</v>
      </c>
      <c r="P5639">
        <v>2.3605079650878906</v>
      </c>
      <c r="Q5639">
        <v>2.5644989013671875</v>
      </c>
      <c r="R5639">
        <v>2.2293663024902344</v>
      </c>
      <c r="S5639">
        <v>0</v>
      </c>
      <c r="T5639">
        <v>42.400001525878906</v>
      </c>
      <c r="U5639">
        <v>50.099998474121094</v>
      </c>
      <c r="V5639">
        <v>11272</v>
      </c>
      <c r="W5639">
        <v>1.692949930826823</v>
      </c>
      <c r="Y5639">
        <v>2.384791056315104</v>
      </c>
      <c r="AR5639" s="29">
        <v>11272</v>
      </c>
    </row>
    <row r="5640" spans="1:44" x14ac:dyDescent="0.25">
      <c r="A5640" s="9">
        <v>0</v>
      </c>
      <c r="B5640">
        <v>11274</v>
      </c>
      <c r="C5640">
        <v>0</v>
      </c>
      <c r="D5640">
        <v>1.7563743591308594</v>
      </c>
      <c r="E5640">
        <v>1.6831932067871094</v>
      </c>
      <c r="F5640">
        <v>1.5514640808105469</v>
      </c>
      <c r="G5640">
        <v>0</v>
      </c>
      <c r="N5640">
        <v>11274</v>
      </c>
      <c r="O5640">
        <v>0</v>
      </c>
      <c r="P5640">
        <v>2.3605079650878906</v>
      </c>
      <c r="Q5640">
        <v>2.4042167663574219</v>
      </c>
      <c r="R5640">
        <v>2.2439346313476563</v>
      </c>
      <c r="S5640">
        <v>0</v>
      </c>
      <c r="T5640">
        <v>42.400001525878906</v>
      </c>
      <c r="U5640">
        <v>50.099998474121094</v>
      </c>
      <c r="V5640">
        <v>11274</v>
      </c>
      <c r="W5640">
        <v>1.6636772155761719</v>
      </c>
      <c r="Y5640">
        <v>2.3362197875976563</v>
      </c>
      <c r="AR5640" s="29">
        <v>11274</v>
      </c>
    </row>
    <row r="5641" spans="1:44" x14ac:dyDescent="0.25">
      <c r="A5641" s="9">
        <v>0</v>
      </c>
      <c r="B5641">
        <v>11276</v>
      </c>
      <c r="C5641">
        <v>0</v>
      </c>
      <c r="D5641">
        <v>1.7563743591308594</v>
      </c>
      <c r="E5641">
        <v>1.6831932067871094</v>
      </c>
      <c r="F5641">
        <v>1.5368270874023438</v>
      </c>
      <c r="G5641">
        <v>0</v>
      </c>
      <c r="N5641">
        <v>11276</v>
      </c>
      <c r="O5641">
        <v>0</v>
      </c>
      <c r="P5641">
        <v>2.3313636779785156</v>
      </c>
      <c r="Q5641">
        <v>2.3896484375</v>
      </c>
      <c r="R5641">
        <v>2.2293663024902344</v>
      </c>
      <c r="S5641">
        <v>0</v>
      </c>
      <c r="T5641">
        <v>42.400001525878906</v>
      </c>
      <c r="U5641">
        <v>50.099998474121094</v>
      </c>
      <c r="V5641">
        <v>11276</v>
      </c>
      <c r="W5641">
        <v>1.6587982177734375</v>
      </c>
      <c r="Y5641">
        <v>2.3167928059895835</v>
      </c>
      <c r="AR5641" s="29">
        <v>11276</v>
      </c>
    </row>
    <row r="5642" spans="1:44" x14ac:dyDescent="0.25">
      <c r="A5642" s="9">
        <v>0</v>
      </c>
      <c r="B5642">
        <v>11278</v>
      </c>
      <c r="C5642">
        <v>0</v>
      </c>
      <c r="D5642">
        <v>1.7417373657226563</v>
      </c>
      <c r="E5642">
        <v>1.71246337890625</v>
      </c>
      <c r="F5642">
        <v>1.5368270874023438</v>
      </c>
      <c r="G5642">
        <v>0</v>
      </c>
      <c r="N5642">
        <v>11278</v>
      </c>
      <c r="O5642">
        <v>0</v>
      </c>
      <c r="P5642">
        <v>2.3459358215332031</v>
      </c>
      <c r="Q5642">
        <v>2.4333610534667969</v>
      </c>
      <c r="R5642">
        <v>2.2293663024902344</v>
      </c>
      <c r="S5642">
        <v>0</v>
      </c>
      <c r="T5642">
        <v>42.299999237060547</v>
      </c>
      <c r="U5642">
        <v>50.099998474121094</v>
      </c>
      <c r="V5642">
        <v>11278</v>
      </c>
      <c r="W5642">
        <v>1.6636759440104167</v>
      </c>
      <c r="Y5642">
        <v>2.3362210591634116</v>
      </c>
      <c r="AR5642" s="29">
        <v>11278</v>
      </c>
    </row>
    <row r="5643" spans="1:44" x14ac:dyDescent="0.25">
      <c r="A5643" s="9">
        <v>0</v>
      </c>
      <c r="B5643">
        <v>11280</v>
      </c>
      <c r="C5643">
        <v>0</v>
      </c>
      <c r="D5643">
        <v>1.7563743591308594</v>
      </c>
      <c r="E5643">
        <v>1.7271003723144531</v>
      </c>
      <c r="F5643">
        <v>1.5514640808105469</v>
      </c>
      <c r="G5643">
        <v>0</v>
      </c>
      <c r="N5643">
        <v>11280</v>
      </c>
      <c r="O5643">
        <v>0</v>
      </c>
      <c r="P5643">
        <v>2.3313636779785156</v>
      </c>
      <c r="Q5643">
        <v>2.4333610534667969</v>
      </c>
      <c r="R5643">
        <v>2.2439346313476563</v>
      </c>
      <c r="S5643">
        <v>0</v>
      </c>
      <c r="T5643">
        <v>42.400001525878906</v>
      </c>
      <c r="U5643">
        <v>50.099998474121094</v>
      </c>
      <c r="V5643">
        <v>11280</v>
      </c>
      <c r="W5643">
        <v>1.6783129374186199</v>
      </c>
      <c r="Y5643">
        <v>2.3362197875976563</v>
      </c>
      <c r="AR5643" s="29">
        <v>11280</v>
      </c>
    </row>
    <row r="5644" spans="1:44" x14ac:dyDescent="0.25">
      <c r="A5644" s="9">
        <v>0</v>
      </c>
      <c r="B5644">
        <v>11282</v>
      </c>
      <c r="C5644">
        <v>0</v>
      </c>
      <c r="D5644">
        <v>1.7710113525390625</v>
      </c>
      <c r="E5644">
        <v>1.7563743591308594</v>
      </c>
      <c r="F5644">
        <v>1.5660972595214844</v>
      </c>
      <c r="G5644">
        <v>0</v>
      </c>
      <c r="N5644">
        <v>11282</v>
      </c>
      <c r="O5644">
        <v>0</v>
      </c>
      <c r="P5644">
        <v>2.3896484375</v>
      </c>
      <c r="Q5644">
        <v>2.4770736694335938</v>
      </c>
      <c r="R5644">
        <v>2.2585067749023438</v>
      </c>
      <c r="S5644">
        <v>0</v>
      </c>
      <c r="T5644">
        <v>42.400001525878906</v>
      </c>
      <c r="U5644">
        <v>50.099998474121094</v>
      </c>
      <c r="V5644">
        <v>11282</v>
      </c>
      <c r="W5644">
        <v>1.697827657063802</v>
      </c>
      <c r="Y5644">
        <v>2.3750762939453125</v>
      </c>
      <c r="AR5644" s="29">
        <v>11282</v>
      </c>
    </row>
    <row r="5645" spans="1:44" x14ac:dyDescent="0.25">
      <c r="A5645" s="9">
        <v>0</v>
      </c>
      <c r="B5645">
        <v>11284</v>
      </c>
      <c r="C5645">
        <v>0</v>
      </c>
      <c r="D5645">
        <v>1.7417373657226563</v>
      </c>
      <c r="E5645">
        <v>1.7417373657226563</v>
      </c>
      <c r="F5645">
        <v>1.5368270874023438</v>
      </c>
      <c r="G5645">
        <v>0</v>
      </c>
      <c r="N5645">
        <v>11284</v>
      </c>
      <c r="O5645">
        <v>0</v>
      </c>
      <c r="P5645">
        <v>2.3750762939453125</v>
      </c>
      <c r="Q5645">
        <v>2.5062141418457031</v>
      </c>
      <c r="R5645">
        <v>2.2293663024902344</v>
      </c>
      <c r="S5645">
        <v>0</v>
      </c>
      <c r="T5645">
        <v>42.400001525878906</v>
      </c>
      <c r="U5645">
        <v>50.200000762939453</v>
      </c>
      <c r="V5645">
        <v>11284</v>
      </c>
      <c r="W5645">
        <v>1.6734339396158855</v>
      </c>
      <c r="Y5645">
        <v>2.3702189127604165</v>
      </c>
      <c r="AR5645" s="29">
        <v>11284</v>
      </c>
    </row>
    <row r="5646" spans="1:44" x14ac:dyDescent="0.25">
      <c r="A5646" s="9">
        <v>0</v>
      </c>
      <c r="B5646">
        <v>11286</v>
      </c>
      <c r="C5646">
        <v>0</v>
      </c>
      <c r="D5646">
        <v>1.7563743591308594</v>
      </c>
      <c r="E5646">
        <v>1.7710113525390625</v>
      </c>
      <c r="F5646">
        <v>1.5368270874023438</v>
      </c>
      <c r="G5646">
        <v>0</v>
      </c>
      <c r="N5646">
        <v>11286</v>
      </c>
      <c r="O5646">
        <v>0</v>
      </c>
      <c r="P5646">
        <v>2.3750762939453125</v>
      </c>
      <c r="Q5646">
        <v>2.5499267578125</v>
      </c>
      <c r="R5646">
        <v>2.2293663024902344</v>
      </c>
      <c r="S5646">
        <v>0</v>
      </c>
      <c r="T5646">
        <v>42.5</v>
      </c>
      <c r="U5646">
        <v>50.200000762939453</v>
      </c>
      <c r="V5646">
        <v>11286</v>
      </c>
      <c r="W5646">
        <v>1.6880709330240886</v>
      </c>
      <c r="Y5646">
        <v>2.3847897847493491</v>
      </c>
      <c r="AR5646" s="29">
        <v>11286</v>
      </c>
    </row>
    <row r="5647" spans="1:44" x14ac:dyDescent="0.25">
      <c r="A5647" s="9">
        <v>0</v>
      </c>
      <c r="B5647">
        <v>11288</v>
      </c>
      <c r="C5647">
        <v>0</v>
      </c>
      <c r="D5647">
        <v>1.7563743591308594</v>
      </c>
      <c r="E5647">
        <v>1.7563743591308594</v>
      </c>
      <c r="F5647">
        <v>1.5368270874023438</v>
      </c>
      <c r="G5647">
        <v>0</v>
      </c>
      <c r="N5647">
        <v>11288</v>
      </c>
      <c r="O5647">
        <v>0</v>
      </c>
      <c r="P5647">
        <v>2.3459358215332031</v>
      </c>
      <c r="Q5647">
        <v>2.5353584289550781</v>
      </c>
      <c r="R5647">
        <v>2.2293663024902344</v>
      </c>
      <c r="S5647">
        <v>0</v>
      </c>
      <c r="T5647">
        <v>42.400001525878906</v>
      </c>
      <c r="U5647">
        <v>50.200000762939453</v>
      </c>
      <c r="V5647">
        <v>11288</v>
      </c>
      <c r="W5647">
        <v>1.6831919352213542</v>
      </c>
      <c r="Y5647">
        <v>2.3702201843261719</v>
      </c>
      <c r="AR5647" s="29">
        <v>11288</v>
      </c>
    </row>
    <row r="5648" spans="1:44" x14ac:dyDescent="0.25">
      <c r="A5648" s="9">
        <v>0</v>
      </c>
      <c r="B5648">
        <v>11290</v>
      </c>
      <c r="C5648">
        <v>0</v>
      </c>
      <c r="D5648">
        <v>1.7563743591308594</v>
      </c>
      <c r="E5648">
        <v>1.6539192199707031</v>
      </c>
      <c r="F5648">
        <v>1.5514640808105469</v>
      </c>
      <c r="G5648">
        <v>0</v>
      </c>
      <c r="N5648">
        <v>11290</v>
      </c>
      <c r="O5648">
        <v>0</v>
      </c>
      <c r="P5648">
        <v>2.3459358215332031</v>
      </c>
      <c r="Q5648">
        <v>2.3896484375</v>
      </c>
      <c r="R5648">
        <v>2.2293663024902344</v>
      </c>
      <c r="S5648">
        <v>0</v>
      </c>
      <c r="T5648">
        <v>42.5</v>
      </c>
      <c r="U5648">
        <v>50.200000762939453</v>
      </c>
      <c r="V5648">
        <v>11290</v>
      </c>
      <c r="W5648">
        <v>1.6539192199707031</v>
      </c>
      <c r="Y5648">
        <v>2.321650187174479</v>
      </c>
      <c r="AR5648" s="29">
        <v>11290</v>
      </c>
    </row>
    <row r="5649" spans="1:44" x14ac:dyDescent="0.25">
      <c r="A5649" s="9">
        <v>0</v>
      </c>
      <c r="B5649">
        <v>11292</v>
      </c>
      <c r="C5649">
        <v>0</v>
      </c>
      <c r="D5649">
        <v>1.7563743591308594</v>
      </c>
      <c r="E5649">
        <v>1.6831932067871094</v>
      </c>
      <c r="F5649">
        <v>1.5368270874023438</v>
      </c>
      <c r="G5649">
        <v>0</v>
      </c>
      <c r="N5649">
        <v>11292</v>
      </c>
      <c r="O5649">
        <v>0</v>
      </c>
      <c r="P5649">
        <v>2.3459358215332031</v>
      </c>
      <c r="Q5649">
        <v>2.3896484375</v>
      </c>
      <c r="R5649">
        <v>2.2293663024902344</v>
      </c>
      <c r="S5649">
        <v>0</v>
      </c>
      <c r="T5649">
        <v>42.400001525878906</v>
      </c>
      <c r="U5649">
        <v>50.299999237060547</v>
      </c>
      <c r="V5649">
        <v>11292</v>
      </c>
      <c r="W5649">
        <v>1.6587982177734375</v>
      </c>
      <c r="Y5649">
        <v>2.321650187174479</v>
      </c>
      <c r="AR5649" s="29">
        <v>11292</v>
      </c>
    </row>
    <row r="5650" spans="1:44" x14ac:dyDescent="0.25">
      <c r="A5650" s="9">
        <v>0</v>
      </c>
      <c r="B5650">
        <v>11294</v>
      </c>
      <c r="C5650">
        <v>0</v>
      </c>
      <c r="D5650">
        <v>1.7563743591308594</v>
      </c>
      <c r="E5650">
        <v>1.71246337890625</v>
      </c>
      <c r="F5650">
        <v>1.5368270874023438</v>
      </c>
      <c r="G5650">
        <v>0</v>
      </c>
      <c r="N5650">
        <v>11294</v>
      </c>
      <c r="O5650">
        <v>0</v>
      </c>
      <c r="P5650">
        <v>2.3313636779785156</v>
      </c>
      <c r="Q5650">
        <v>2.4479331970214844</v>
      </c>
      <c r="R5650">
        <v>2.2293663024902344</v>
      </c>
      <c r="S5650">
        <v>0</v>
      </c>
      <c r="T5650">
        <v>42.400001525878906</v>
      </c>
      <c r="U5650">
        <v>50.299999237060547</v>
      </c>
      <c r="V5650">
        <v>11294</v>
      </c>
      <c r="W5650">
        <v>1.6685549418131511</v>
      </c>
      <c r="Y5650">
        <v>2.3362210591634116</v>
      </c>
      <c r="AR5650" s="29">
        <v>11294</v>
      </c>
    </row>
    <row r="5651" spans="1:44" x14ac:dyDescent="0.25">
      <c r="A5651" s="9">
        <v>0</v>
      </c>
      <c r="B5651">
        <v>11296</v>
      </c>
      <c r="C5651">
        <v>0</v>
      </c>
      <c r="D5651">
        <v>1.7417373657226563</v>
      </c>
      <c r="E5651">
        <v>1.7271003723144531</v>
      </c>
      <c r="F5651">
        <v>1.5368270874023438</v>
      </c>
      <c r="G5651">
        <v>0</v>
      </c>
      <c r="N5651">
        <v>11296</v>
      </c>
      <c r="O5651">
        <v>0</v>
      </c>
      <c r="P5651">
        <v>2.4042205810546875</v>
      </c>
      <c r="Q5651">
        <v>2.4625015258789063</v>
      </c>
      <c r="R5651">
        <v>2.2293663024902344</v>
      </c>
      <c r="S5651">
        <v>0</v>
      </c>
      <c r="T5651">
        <v>42.400001525878906</v>
      </c>
      <c r="U5651">
        <v>50.299999237060547</v>
      </c>
      <c r="V5651">
        <v>11296</v>
      </c>
      <c r="W5651">
        <v>1.6685549418131511</v>
      </c>
      <c r="Y5651">
        <v>2.3653628031412759</v>
      </c>
      <c r="AR5651" s="29">
        <v>11296</v>
      </c>
    </row>
    <row r="5652" spans="1:44" x14ac:dyDescent="0.25">
      <c r="A5652" s="9">
        <v>0</v>
      </c>
      <c r="B5652">
        <v>11298</v>
      </c>
      <c r="C5652">
        <v>0</v>
      </c>
      <c r="D5652">
        <v>1.7563743591308594</v>
      </c>
      <c r="E5652">
        <v>1.7271003723144531</v>
      </c>
      <c r="F5652">
        <v>1.5514640808105469</v>
      </c>
      <c r="G5652">
        <v>0</v>
      </c>
      <c r="N5652">
        <v>11298</v>
      </c>
      <c r="O5652">
        <v>0</v>
      </c>
      <c r="P5652">
        <v>2.3750762939453125</v>
      </c>
      <c r="Q5652">
        <v>2.4770736694335938</v>
      </c>
      <c r="R5652">
        <v>2.2293663024902344</v>
      </c>
      <c r="S5652">
        <v>0</v>
      </c>
      <c r="T5652">
        <v>42.400001525878906</v>
      </c>
      <c r="U5652">
        <v>50.299999237060547</v>
      </c>
      <c r="V5652">
        <v>11298</v>
      </c>
      <c r="W5652">
        <v>1.6783129374186199</v>
      </c>
      <c r="Y5652">
        <v>2.3605054219563804</v>
      </c>
      <c r="AR5652" s="29">
        <v>11298</v>
      </c>
    </row>
    <row r="5653" spans="1:44" x14ac:dyDescent="0.25">
      <c r="A5653" s="9">
        <v>0</v>
      </c>
      <c r="B5653">
        <v>11300</v>
      </c>
      <c r="C5653">
        <v>0</v>
      </c>
      <c r="D5653">
        <v>1.7563743591308594</v>
      </c>
      <c r="E5653">
        <v>1.7563743591308594</v>
      </c>
      <c r="F5653">
        <v>1.5514640808105469</v>
      </c>
      <c r="G5653">
        <v>0</v>
      </c>
      <c r="N5653">
        <v>11300</v>
      </c>
      <c r="O5653">
        <v>0</v>
      </c>
      <c r="P5653">
        <v>2.3750762939453125</v>
      </c>
      <c r="Q5653">
        <v>2.4916458129882813</v>
      </c>
      <c r="R5653">
        <v>2.2293663024902344</v>
      </c>
      <c r="S5653">
        <v>0</v>
      </c>
      <c r="T5653">
        <v>42.400001525878906</v>
      </c>
      <c r="U5653">
        <v>50.299999237060547</v>
      </c>
      <c r="V5653">
        <v>11300</v>
      </c>
      <c r="W5653">
        <v>1.6880709330240886</v>
      </c>
      <c r="Y5653">
        <v>2.3653628031412759</v>
      </c>
      <c r="AR5653" s="29">
        <v>11300</v>
      </c>
    </row>
    <row r="5654" spans="1:44" x14ac:dyDescent="0.25">
      <c r="A5654" s="9">
        <v>0</v>
      </c>
      <c r="B5654">
        <v>11302</v>
      </c>
      <c r="C5654">
        <v>0</v>
      </c>
      <c r="D5654">
        <v>1.7563743591308594</v>
      </c>
      <c r="E5654">
        <v>1.7563743591308594</v>
      </c>
      <c r="F5654">
        <v>1.5514640808105469</v>
      </c>
      <c r="G5654">
        <v>0</v>
      </c>
      <c r="N5654">
        <v>11302</v>
      </c>
      <c r="O5654">
        <v>0</v>
      </c>
      <c r="P5654">
        <v>2.3459358215332031</v>
      </c>
      <c r="Q5654">
        <v>2.5207862854003906</v>
      </c>
      <c r="R5654">
        <v>2.2293663024902344</v>
      </c>
      <c r="S5654">
        <v>0</v>
      </c>
      <c r="T5654">
        <v>42.400001525878906</v>
      </c>
      <c r="U5654">
        <v>50.400001525878906</v>
      </c>
      <c r="V5654">
        <v>11302</v>
      </c>
      <c r="W5654">
        <v>1.6880709330240886</v>
      </c>
      <c r="Y5654">
        <v>2.3653628031412759</v>
      </c>
      <c r="AR5654" s="29">
        <v>11302</v>
      </c>
    </row>
    <row r="5655" spans="1:44" x14ac:dyDescent="0.25">
      <c r="A5655" s="9">
        <v>0</v>
      </c>
      <c r="B5655">
        <v>11304</v>
      </c>
      <c r="C5655">
        <v>0</v>
      </c>
      <c r="D5655">
        <v>1.7563743591308594</v>
      </c>
      <c r="E5655">
        <v>1.7710113525390625</v>
      </c>
      <c r="F5655">
        <v>1.5514640808105469</v>
      </c>
      <c r="G5655">
        <v>0</v>
      </c>
      <c r="N5655">
        <v>11304</v>
      </c>
      <c r="O5655">
        <v>0</v>
      </c>
      <c r="P5655">
        <v>2.3313636779785156</v>
      </c>
      <c r="Q5655">
        <v>2.5644989013671875</v>
      </c>
      <c r="R5655">
        <v>2.2293663024902344</v>
      </c>
      <c r="S5655">
        <v>0</v>
      </c>
      <c r="T5655">
        <v>42.400001525878906</v>
      </c>
      <c r="U5655">
        <v>50.700000762939453</v>
      </c>
      <c r="V5655">
        <v>11304</v>
      </c>
      <c r="W5655">
        <v>1.692949930826823</v>
      </c>
      <c r="Y5655">
        <v>2.3750762939453125</v>
      </c>
      <c r="AR5655" s="29">
        <v>11304</v>
      </c>
    </row>
    <row r="5656" spans="1:44" x14ac:dyDescent="0.25">
      <c r="A5656" s="9">
        <v>0</v>
      </c>
      <c r="B5656">
        <v>11306</v>
      </c>
      <c r="C5656">
        <v>0</v>
      </c>
      <c r="D5656">
        <v>1.7563743591308594</v>
      </c>
      <c r="E5656">
        <v>1.6685562133789063</v>
      </c>
      <c r="F5656">
        <v>1.5368270874023438</v>
      </c>
      <c r="G5656">
        <v>0</v>
      </c>
      <c r="N5656">
        <v>11306</v>
      </c>
      <c r="O5656">
        <v>0</v>
      </c>
      <c r="P5656">
        <v>2.3313636779785156</v>
      </c>
      <c r="Q5656">
        <v>2.3750762939453125</v>
      </c>
      <c r="R5656">
        <v>2.2293663024902344</v>
      </c>
      <c r="S5656">
        <v>0</v>
      </c>
      <c r="T5656">
        <v>42.400001525878906</v>
      </c>
      <c r="U5656">
        <v>50.799999237060547</v>
      </c>
      <c r="V5656">
        <v>11306</v>
      </c>
      <c r="W5656">
        <v>1.6539192199707031</v>
      </c>
      <c r="Y5656">
        <v>2.3119354248046875</v>
      </c>
      <c r="AR5656" s="29">
        <v>11306</v>
      </c>
    </row>
    <row r="5657" spans="1:44" x14ac:dyDescent="0.25">
      <c r="A5657" s="9">
        <v>0</v>
      </c>
      <c r="B5657">
        <v>11308</v>
      </c>
      <c r="C5657">
        <v>0</v>
      </c>
      <c r="D5657">
        <v>1.7563743591308594</v>
      </c>
      <c r="E5657">
        <v>1.6978263854980469</v>
      </c>
      <c r="F5657">
        <v>1.5514640808105469</v>
      </c>
      <c r="G5657">
        <v>0</v>
      </c>
      <c r="N5657">
        <v>11308</v>
      </c>
      <c r="O5657">
        <v>0</v>
      </c>
      <c r="P5657">
        <v>2.3313636779785156</v>
      </c>
      <c r="Q5657">
        <v>2.4042167663574219</v>
      </c>
      <c r="R5657">
        <v>2.2293663024902344</v>
      </c>
      <c r="S5657">
        <v>0</v>
      </c>
      <c r="T5657">
        <v>42.400001525878906</v>
      </c>
      <c r="U5657">
        <v>50.900001525878906</v>
      </c>
      <c r="V5657">
        <v>11308</v>
      </c>
      <c r="W5657">
        <v>1.6685549418131511</v>
      </c>
      <c r="Y5657">
        <v>2.3216489156087241</v>
      </c>
      <c r="AR5657" s="29">
        <v>11308</v>
      </c>
    </row>
    <row r="5658" spans="1:44" x14ac:dyDescent="0.25">
      <c r="A5658" s="9">
        <v>0</v>
      </c>
      <c r="B5658">
        <v>11310</v>
      </c>
      <c r="C5658">
        <v>0</v>
      </c>
      <c r="D5658">
        <v>1.7563743591308594</v>
      </c>
      <c r="E5658">
        <v>1.6978263854980469</v>
      </c>
      <c r="F5658">
        <v>1.5368270874023438</v>
      </c>
      <c r="G5658">
        <v>0</v>
      </c>
      <c r="N5658">
        <v>11310</v>
      </c>
      <c r="O5658">
        <v>0</v>
      </c>
      <c r="P5658">
        <v>2.3313636779785156</v>
      </c>
      <c r="Q5658">
        <v>2.4187889099121094</v>
      </c>
      <c r="R5658">
        <v>2.2293663024902344</v>
      </c>
      <c r="S5658">
        <v>0</v>
      </c>
      <c r="T5658">
        <v>42.400001525878906</v>
      </c>
      <c r="U5658">
        <v>50.799999237060547</v>
      </c>
      <c r="V5658">
        <v>11310</v>
      </c>
      <c r="W5658">
        <v>1.6636759440104167</v>
      </c>
      <c r="Y5658">
        <v>2.3265062967936196</v>
      </c>
      <c r="AR5658" s="29">
        <v>11310</v>
      </c>
    </row>
    <row r="5659" spans="1:44" x14ac:dyDescent="0.25">
      <c r="A5659" s="9">
        <v>0</v>
      </c>
      <c r="B5659">
        <v>11312</v>
      </c>
      <c r="C5659">
        <v>0</v>
      </c>
      <c r="D5659">
        <v>1.7563743591308594</v>
      </c>
      <c r="E5659">
        <v>1.71246337890625</v>
      </c>
      <c r="F5659">
        <v>1.5514640808105469</v>
      </c>
      <c r="G5659">
        <v>0</v>
      </c>
      <c r="N5659">
        <v>11312</v>
      </c>
      <c r="O5659">
        <v>0</v>
      </c>
      <c r="P5659">
        <v>2.3313636779785156</v>
      </c>
      <c r="Q5659">
        <v>2.4479331970214844</v>
      </c>
      <c r="R5659">
        <v>2.2439346313476563</v>
      </c>
      <c r="S5659">
        <v>0</v>
      </c>
      <c r="T5659">
        <v>42.400001525878906</v>
      </c>
      <c r="U5659">
        <v>50.799999237060547</v>
      </c>
      <c r="V5659">
        <v>11312</v>
      </c>
      <c r="W5659">
        <v>1.6734339396158855</v>
      </c>
      <c r="Y5659">
        <v>2.3410771687825522</v>
      </c>
      <c r="AR5659" s="29">
        <v>11312</v>
      </c>
    </row>
    <row r="5660" spans="1:44" x14ac:dyDescent="0.25">
      <c r="A5660" s="9">
        <v>0</v>
      </c>
      <c r="B5660">
        <v>11314</v>
      </c>
      <c r="C5660">
        <v>0</v>
      </c>
      <c r="D5660">
        <v>1.7563743591308594</v>
      </c>
      <c r="E5660">
        <v>1.7417373657226563</v>
      </c>
      <c r="F5660">
        <v>1.5514640808105469</v>
      </c>
      <c r="G5660">
        <v>0</v>
      </c>
      <c r="N5660">
        <v>11314</v>
      </c>
      <c r="O5660">
        <v>0</v>
      </c>
      <c r="P5660">
        <v>2.3896484375</v>
      </c>
      <c r="Q5660">
        <v>2.4625015258789063</v>
      </c>
      <c r="R5660">
        <v>2.2293663024902344</v>
      </c>
      <c r="S5660">
        <v>0</v>
      </c>
      <c r="T5660">
        <v>42.400001525878906</v>
      </c>
      <c r="U5660">
        <v>50.700000762939453</v>
      </c>
      <c r="V5660">
        <v>11314</v>
      </c>
      <c r="W5660">
        <v>1.6831919352213542</v>
      </c>
      <c r="Y5660">
        <v>2.3605054219563804</v>
      </c>
      <c r="AR5660" s="29">
        <v>11314</v>
      </c>
    </row>
    <row r="5661" spans="1:44" x14ac:dyDescent="0.25">
      <c r="A5661" s="9">
        <v>0</v>
      </c>
      <c r="B5661">
        <v>11316</v>
      </c>
      <c r="C5661">
        <v>0</v>
      </c>
      <c r="D5661">
        <v>1.7563743591308594</v>
      </c>
      <c r="E5661">
        <v>1.7563743591308594</v>
      </c>
      <c r="F5661">
        <v>1.5514640808105469</v>
      </c>
      <c r="G5661">
        <v>0</v>
      </c>
      <c r="N5661">
        <v>11316</v>
      </c>
      <c r="O5661">
        <v>0</v>
      </c>
      <c r="P5661">
        <v>2.3605079650878906</v>
      </c>
      <c r="Q5661">
        <v>2.4916458129882813</v>
      </c>
      <c r="R5661">
        <v>2.2439346313476563</v>
      </c>
      <c r="S5661">
        <v>0</v>
      </c>
      <c r="T5661">
        <v>42.400001525878906</v>
      </c>
      <c r="U5661">
        <v>50.799999237060547</v>
      </c>
      <c r="V5661">
        <v>11316</v>
      </c>
      <c r="W5661">
        <v>1.6880709330240886</v>
      </c>
      <c r="Y5661">
        <v>2.3653628031412759</v>
      </c>
      <c r="AR5661" s="29">
        <v>11316</v>
      </c>
    </row>
    <row r="5662" spans="1:44" x14ac:dyDescent="0.25">
      <c r="A5662" s="9">
        <v>0</v>
      </c>
      <c r="B5662">
        <v>11318</v>
      </c>
      <c r="C5662">
        <v>0</v>
      </c>
      <c r="D5662">
        <v>1.7417373657226563</v>
      </c>
      <c r="E5662">
        <v>1.7563743591308594</v>
      </c>
      <c r="F5662">
        <v>1.5368270874023438</v>
      </c>
      <c r="G5662">
        <v>0</v>
      </c>
      <c r="N5662">
        <v>11318</v>
      </c>
      <c r="O5662">
        <v>0</v>
      </c>
      <c r="P5662">
        <v>2.3605079650878906</v>
      </c>
      <c r="Q5662">
        <v>2.5207862854003906</v>
      </c>
      <c r="R5662">
        <v>2.2293663024902344</v>
      </c>
      <c r="S5662">
        <v>0</v>
      </c>
      <c r="T5662">
        <v>42.400001525878906</v>
      </c>
      <c r="U5662">
        <v>50.799999237060547</v>
      </c>
      <c r="V5662">
        <v>11318</v>
      </c>
      <c r="W5662">
        <v>1.6783129374186199</v>
      </c>
      <c r="Y5662">
        <v>2.3702201843261719</v>
      </c>
      <c r="AR5662" s="29">
        <v>11318</v>
      </c>
    </row>
    <row r="5663" spans="1:44" x14ac:dyDescent="0.25">
      <c r="A5663" s="9">
        <v>0</v>
      </c>
      <c r="B5663">
        <v>11320</v>
      </c>
      <c r="C5663">
        <v>0</v>
      </c>
      <c r="D5663">
        <v>1.7710113525390625</v>
      </c>
      <c r="E5663">
        <v>1.7710113525390625</v>
      </c>
      <c r="F5663">
        <v>1.5514640808105469</v>
      </c>
      <c r="G5663">
        <v>0</v>
      </c>
      <c r="N5663">
        <v>11320</v>
      </c>
      <c r="O5663">
        <v>0</v>
      </c>
      <c r="P5663">
        <v>2.3459358215332031</v>
      </c>
      <c r="Q5663">
        <v>2.5353584289550781</v>
      </c>
      <c r="R5663">
        <v>2.2293663024902344</v>
      </c>
      <c r="S5663">
        <v>0</v>
      </c>
      <c r="T5663">
        <v>42.5</v>
      </c>
      <c r="U5663">
        <v>50.700000762939453</v>
      </c>
      <c r="V5663">
        <v>11320</v>
      </c>
      <c r="W5663">
        <v>1.6978289286295574</v>
      </c>
      <c r="Y5663">
        <v>2.3702201843261719</v>
      </c>
      <c r="AR5663" s="29">
        <v>11320</v>
      </c>
    </row>
    <row r="5664" spans="1:44" x14ac:dyDescent="0.25">
      <c r="A5664" s="9">
        <v>0</v>
      </c>
      <c r="B5664">
        <v>11322</v>
      </c>
      <c r="C5664">
        <v>0</v>
      </c>
      <c r="D5664">
        <v>1.7563743591308594</v>
      </c>
      <c r="E5664">
        <v>1.6831932067871094</v>
      </c>
      <c r="F5664">
        <v>1.5368270874023438</v>
      </c>
      <c r="G5664">
        <v>0</v>
      </c>
      <c r="N5664">
        <v>11322</v>
      </c>
      <c r="O5664">
        <v>0</v>
      </c>
      <c r="P5664">
        <v>2.3459358215332031</v>
      </c>
      <c r="Q5664">
        <v>2.3750762939453125</v>
      </c>
      <c r="R5664">
        <v>2.2293663024902344</v>
      </c>
      <c r="S5664">
        <v>0</v>
      </c>
      <c r="T5664">
        <v>42.400001525878906</v>
      </c>
      <c r="U5664">
        <v>50.700000762939453</v>
      </c>
      <c r="V5664">
        <v>11322</v>
      </c>
      <c r="W5664">
        <v>1.6587982177734375</v>
      </c>
      <c r="Y5664">
        <v>2.3167928059895835</v>
      </c>
      <c r="AR5664" s="29">
        <v>11322</v>
      </c>
    </row>
    <row r="5665" spans="1:44" x14ac:dyDescent="0.25">
      <c r="A5665" s="9">
        <v>0</v>
      </c>
      <c r="B5665">
        <v>11324</v>
      </c>
      <c r="C5665">
        <v>0</v>
      </c>
      <c r="D5665">
        <v>1.7563743591308594</v>
      </c>
      <c r="E5665">
        <v>1.6978263854980469</v>
      </c>
      <c r="F5665">
        <v>1.5368270874023438</v>
      </c>
      <c r="G5665">
        <v>0</v>
      </c>
      <c r="N5665">
        <v>11324</v>
      </c>
      <c r="O5665">
        <v>0</v>
      </c>
      <c r="P5665">
        <v>2.3459358215332031</v>
      </c>
      <c r="Q5665">
        <v>2.4042167663574219</v>
      </c>
      <c r="R5665">
        <v>2.2293663024902344</v>
      </c>
      <c r="S5665">
        <v>0</v>
      </c>
      <c r="T5665">
        <v>42.400001525878906</v>
      </c>
      <c r="U5665">
        <v>50.700000762939453</v>
      </c>
      <c r="V5665">
        <v>11324</v>
      </c>
      <c r="W5665">
        <v>1.6636759440104167</v>
      </c>
      <c r="Y5665">
        <v>2.3265062967936196</v>
      </c>
      <c r="AR5665" s="29">
        <v>11324</v>
      </c>
    </row>
    <row r="5666" spans="1:44" x14ac:dyDescent="0.25">
      <c r="A5666" s="9">
        <v>0</v>
      </c>
      <c r="B5666">
        <v>11326</v>
      </c>
      <c r="C5666">
        <v>0</v>
      </c>
      <c r="D5666">
        <v>1.7563743591308594</v>
      </c>
      <c r="E5666">
        <v>1.6978263854980469</v>
      </c>
      <c r="F5666">
        <v>1.5514640808105469</v>
      </c>
      <c r="G5666">
        <v>0</v>
      </c>
      <c r="N5666">
        <v>11326</v>
      </c>
      <c r="O5666">
        <v>0</v>
      </c>
      <c r="P5666">
        <v>2.3313636779785156</v>
      </c>
      <c r="Q5666">
        <v>2.4042167663574219</v>
      </c>
      <c r="R5666">
        <v>2.2439346313476563</v>
      </c>
      <c r="S5666">
        <v>0</v>
      </c>
      <c r="T5666">
        <v>42.5</v>
      </c>
      <c r="U5666">
        <v>50.700000762939453</v>
      </c>
      <c r="V5666">
        <v>11326</v>
      </c>
      <c r="W5666">
        <v>1.6685549418131511</v>
      </c>
      <c r="Y5666">
        <v>2.3265050252278647</v>
      </c>
      <c r="AR5666" s="29">
        <v>11326</v>
      </c>
    </row>
    <row r="5667" spans="1:44" x14ac:dyDescent="0.25">
      <c r="A5667" s="9">
        <v>0</v>
      </c>
      <c r="B5667">
        <v>11328</v>
      </c>
      <c r="C5667">
        <v>0</v>
      </c>
      <c r="D5667">
        <v>1.7563743591308594</v>
      </c>
      <c r="E5667">
        <v>1.7271003723144531</v>
      </c>
      <c r="F5667">
        <v>1.5514640808105469</v>
      </c>
      <c r="G5667">
        <v>0</v>
      </c>
      <c r="N5667">
        <v>11328</v>
      </c>
      <c r="O5667">
        <v>0</v>
      </c>
      <c r="P5667">
        <v>2.3167953491210938</v>
      </c>
      <c r="Q5667">
        <v>2.4479331970214844</v>
      </c>
      <c r="R5667">
        <v>2.2293663024902344</v>
      </c>
      <c r="S5667">
        <v>0</v>
      </c>
      <c r="T5667">
        <v>42.5</v>
      </c>
      <c r="U5667">
        <v>50.700000762939453</v>
      </c>
      <c r="V5667">
        <v>11328</v>
      </c>
      <c r="W5667">
        <v>1.6783129374186199</v>
      </c>
      <c r="Y5667">
        <v>2.331364949544271</v>
      </c>
      <c r="AR5667" s="29">
        <v>11328</v>
      </c>
    </row>
    <row r="5668" spans="1:44" x14ac:dyDescent="0.25">
      <c r="A5668" s="9">
        <v>0</v>
      </c>
      <c r="B5668">
        <v>11330</v>
      </c>
      <c r="C5668">
        <v>0</v>
      </c>
      <c r="D5668">
        <v>1.7563743591308594</v>
      </c>
      <c r="E5668">
        <v>1.7417373657226563</v>
      </c>
      <c r="F5668">
        <v>1.5660972595214844</v>
      </c>
      <c r="G5668">
        <v>0</v>
      </c>
      <c r="N5668">
        <v>11330</v>
      </c>
      <c r="O5668">
        <v>0</v>
      </c>
      <c r="P5668">
        <v>2.3750762939453125</v>
      </c>
      <c r="Q5668">
        <v>2.4770736694335938</v>
      </c>
      <c r="R5668">
        <v>2.2585067749023438</v>
      </c>
      <c r="S5668">
        <v>0</v>
      </c>
      <c r="T5668">
        <v>42.5</v>
      </c>
      <c r="U5668">
        <v>50.599998474121094</v>
      </c>
      <c r="V5668">
        <v>11330</v>
      </c>
      <c r="W5668">
        <v>1.6880696614583333</v>
      </c>
      <c r="Y5668">
        <v>2.3702189127604165</v>
      </c>
      <c r="AR5668" s="29">
        <v>11330</v>
      </c>
    </row>
    <row r="5669" spans="1:44" x14ac:dyDescent="0.25">
      <c r="A5669" s="9">
        <v>0</v>
      </c>
      <c r="B5669">
        <v>11332</v>
      </c>
      <c r="C5669">
        <v>0</v>
      </c>
      <c r="D5669">
        <v>1.7563743591308594</v>
      </c>
      <c r="E5669">
        <v>1.7563743591308594</v>
      </c>
      <c r="F5669">
        <v>1.5514640808105469</v>
      </c>
      <c r="G5669">
        <v>0</v>
      </c>
      <c r="N5669">
        <v>11332</v>
      </c>
      <c r="O5669">
        <v>0</v>
      </c>
      <c r="P5669">
        <v>2.3750762939453125</v>
      </c>
      <c r="Q5669">
        <v>2.4916458129882813</v>
      </c>
      <c r="R5669">
        <v>2.2293663024902344</v>
      </c>
      <c r="S5669">
        <v>0</v>
      </c>
      <c r="T5669">
        <v>42.5</v>
      </c>
      <c r="U5669">
        <v>50.599998474121094</v>
      </c>
      <c r="V5669">
        <v>11332</v>
      </c>
      <c r="W5669">
        <v>1.6880709330240886</v>
      </c>
      <c r="Y5669">
        <v>2.3653628031412759</v>
      </c>
      <c r="AR5669" s="29">
        <v>11332</v>
      </c>
    </row>
    <row r="5670" spans="1:44" x14ac:dyDescent="0.25">
      <c r="A5670" s="9">
        <v>0</v>
      </c>
      <c r="B5670">
        <v>11334</v>
      </c>
      <c r="C5670">
        <v>0</v>
      </c>
      <c r="D5670">
        <v>1.7417373657226563</v>
      </c>
      <c r="E5670">
        <v>1.7563743591308594</v>
      </c>
      <c r="F5670">
        <v>1.5368270874023438</v>
      </c>
      <c r="G5670">
        <v>0</v>
      </c>
      <c r="N5670">
        <v>11334</v>
      </c>
      <c r="O5670">
        <v>0</v>
      </c>
      <c r="P5670">
        <v>2.3750762939453125</v>
      </c>
      <c r="Q5670">
        <v>2.5207862854003906</v>
      </c>
      <c r="R5670">
        <v>2.2293663024902344</v>
      </c>
      <c r="S5670">
        <v>0</v>
      </c>
      <c r="T5670">
        <v>42.5</v>
      </c>
      <c r="U5670">
        <v>50.599998474121094</v>
      </c>
      <c r="V5670">
        <v>11334</v>
      </c>
      <c r="W5670">
        <v>1.6783129374186199</v>
      </c>
      <c r="Y5670">
        <v>2.3750762939453125</v>
      </c>
      <c r="AR5670" s="29">
        <v>11334</v>
      </c>
    </row>
    <row r="5671" spans="1:44" x14ac:dyDescent="0.25">
      <c r="A5671" s="9">
        <v>0</v>
      </c>
      <c r="B5671">
        <v>11336</v>
      </c>
      <c r="C5671">
        <v>0</v>
      </c>
      <c r="D5671">
        <v>1.7563743591308594</v>
      </c>
      <c r="E5671">
        <v>1.7710113525390625</v>
      </c>
      <c r="F5671">
        <v>1.5514640808105469</v>
      </c>
      <c r="G5671">
        <v>0</v>
      </c>
      <c r="N5671">
        <v>11336</v>
      </c>
      <c r="O5671">
        <v>0</v>
      </c>
      <c r="P5671">
        <v>2.3605079650878906</v>
      </c>
      <c r="Q5671">
        <v>2.5499267578125</v>
      </c>
      <c r="R5671">
        <v>2.2147941589355469</v>
      </c>
      <c r="S5671">
        <v>0</v>
      </c>
      <c r="T5671">
        <v>42.5</v>
      </c>
      <c r="U5671">
        <v>50.700000762939453</v>
      </c>
      <c r="V5671">
        <v>11336</v>
      </c>
      <c r="W5671">
        <v>1.692949930826823</v>
      </c>
      <c r="Y5671">
        <v>2.3750762939453125</v>
      </c>
      <c r="AR5671" s="29">
        <v>11336</v>
      </c>
    </row>
    <row r="5672" spans="1:44" x14ac:dyDescent="0.25">
      <c r="A5672" s="9">
        <v>0</v>
      </c>
      <c r="B5672">
        <v>11338</v>
      </c>
      <c r="C5672">
        <v>0</v>
      </c>
      <c r="D5672">
        <v>1.7563743591308594</v>
      </c>
      <c r="E5672">
        <v>1.6978263854980469</v>
      </c>
      <c r="F5672">
        <v>1.5368270874023438</v>
      </c>
      <c r="G5672">
        <v>0</v>
      </c>
      <c r="N5672">
        <v>11338</v>
      </c>
      <c r="O5672">
        <v>0</v>
      </c>
      <c r="P5672">
        <v>2.3459358215332031</v>
      </c>
      <c r="Q5672">
        <v>2.3896484375</v>
      </c>
      <c r="R5672">
        <v>2.2293663024902344</v>
      </c>
      <c r="S5672">
        <v>0</v>
      </c>
      <c r="T5672">
        <v>42.5</v>
      </c>
      <c r="U5672">
        <v>50.700000762939453</v>
      </c>
      <c r="V5672">
        <v>11338</v>
      </c>
      <c r="W5672">
        <v>1.6636759440104167</v>
      </c>
      <c r="Y5672">
        <v>2.321650187174479</v>
      </c>
      <c r="AR5672" s="29">
        <v>11338</v>
      </c>
    </row>
    <row r="5673" spans="1:44" x14ac:dyDescent="0.25">
      <c r="A5673" s="9">
        <v>0</v>
      </c>
      <c r="B5673">
        <v>11340</v>
      </c>
      <c r="C5673">
        <v>0</v>
      </c>
      <c r="D5673">
        <v>1.7563743591308594</v>
      </c>
      <c r="E5673">
        <v>1.6831932067871094</v>
      </c>
      <c r="F5673">
        <v>1.5368270874023438</v>
      </c>
      <c r="G5673">
        <v>0</v>
      </c>
      <c r="N5673">
        <v>11340</v>
      </c>
      <c r="O5673">
        <v>0</v>
      </c>
      <c r="P5673">
        <v>2.3313636779785156</v>
      </c>
      <c r="Q5673">
        <v>2.3896484375</v>
      </c>
      <c r="R5673">
        <v>2.2293663024902344</v>
      </c>
      <c r="S5673">
        <v>0</v>
      </c>
      <c r="T5673">
        <v>42.400001525878906</v>
      </c>
      <c r="U5673">
        <v>50.799999237060547</v>
      </c>
      <c r="V5673">
        <v>11340</v>
      </c>
      <c r="W5673">
        <v>1.6587982177734375</v>
      </c>
      <c r="Y5673">
        <v>2.3167928059895835</v>
      </c>
      <c r="AR5673" s="29">
        <v>11340</v>
      </c>
    </row>
    <row r="5674" spans="1:44" x14ac:dyDescent="0.25">
      <c r="A5674" s="9">
        <v>0</v>
      </c>
      <c r="B5674">
        <v>11342</v>
      </c>
      <c r="C5674">
        <v>0</v>
      </c>
      <c r="D5674">
        <v>1.7563743591308594</v>
      </c>
      <c r="E5674">
        <v>1.7271003723144531</v>
      </c>
      <c r="F5674">
        <v>1.5368270874023438</v>
      </c>
      <c r="G5674">
        <v>0</v>
      </c>
      <c r="N5674">
        <v>11342</v>
      </c>
      <c r="O5674">
        <v>0</v>
      </c>
      <c r="P5674">
        <v>2.3313636779785156</v>
      </c>
      <c r="Q5674">
        <v>2.4333610534667969</v>
      </c>
      <c r="R5674">
        <v>2.2147941589355469</v>
      </c>
      <c r="S5674">
        <v>0</v>
      </c>
      <c r="T5674">
        <v>42.400001525878906</v>
      </c>
      <c r="U5674">
        <v>50.700000762939453</v>
      </c>
      <c r="V5674">
        <v>11342</v>
      </c>
      <c r="W5674">
        <v>1.6734339396158855</v>
      </c>
      <c r="Y5674">
        <v>2.3265062967936196</v>
      </c>
      <c r="AR5674" s="29">
        <v>11342</v>
      </c>
    </row>
    <row r="5675" spans="1:44" x14ac:dyDescent="0.25">
      <c r="A5675" s="9">
        <v>0</v>
      </c>
      <c r="B5675">
        <v>11344</v>
      </c>
      <c r="C5675">
        <v>0</v>
      </c>
      <c r="D5675">
        <v>1.7563743591308594</v>
      </c>
      <c r="E5675">
        <v>1.71246337890625</v>
      </c>
      <c r="F5675">
        <v>1.5514640808105469</v>
      </c>
      <c r="G5675">
        <v>0</v>
      </c>
      <c r="N5675">
        <v>11344</v>
      </c>
      <c r="O5675">
        <v>0</v>
      </c>
      <c r="P5675">
        <v>2.3313636779785156</v>
      </c>
      <c r="Q5675">
        <v>2.4479331970214844</v>
      </c>
      <c r="R5675">
        <v>2.2439346313476563</v>
      </c>
      <c r="S5675">
        <v>0</v>
      </c>
      <c r="T5675">
        <v>42.5</v>
      </c>
      <c r="U5675">
        <v>50.700000762939453</v>
      </c>
      <c r="V5675">
        <v>11344</v>
      </c>
      <c r="W5675">
        <v>1.6734339396158855</v>
      </c>
      <c r="Y5675">
        <v>2.3410771687825522</v>
      </c>
      <c r="AR5675" s="29">
        <v>11344</v>
      </c>
    </row>
    <row r="5676" spans="1:44" x14ac:dyDescent="0.25">
      <c r="A5676" s="9">
        <v>0</v>
      </c>
      <c r="B5676">
        <v>11346</v>
      </c>
      <c r="C5676">
        <v>0</v>
      </c>
      <c r="D5676">
        <v>1.7563743591308594</v>
      </c>
      <c r="E5676">
        <v>1.7417373657226563</v>
      </c>
      <c r="F5676">
        <v>1.5514640808105469</v>
      </c>
      <c r="G5676">
        <v>0</v>
      </c>
      <c r="N5676">
        <v>11346</v>
      </c>
      <c r="O5676">
        <v>0</v>
      </c>
      <c r="P5676">
        <v>2.3167953491210938</v>
      </c>
      <c r="Q5676">
        <v>2.4625015258789063</v>
      </c>
      <c r="R5676">
        <v>2.2293663024902344</v>
      </c>
      <c r="S5676">
        <v>0</v>
      </c>
      <c r="T5676">
        <v>42.5</v>
      </c>
      <c r="U5676">
        <v>50.700000762939453</v>
      </c>
      <c r="V5676">
        <v>11346</v>
      </c>
      <c r="W5676">
        <v>1.6831919352213542</v>
      </c>
      <c r="Y5676">
        <v>2.3362210591634116</v>
      </c>
      <c r="AR5676" s="29">
        <v>11346</v>
      </c>
    </row>
    <row r="5677" spans="1:44" x14ac:dyDescent="0.25">
      <c r="A5677" s="9">
        <v>0</v>
      </c>
      <c r="B5677">
        <v>11348</v>
      </c>
      <c r="C5677">
        <v>0</v>
      </c>
      <c r="D5677">
        <v>1.7563743591308594</v>
      </c>
      <c r="E5677">
        <v>1.7417373657226563</v>
      </c>
      <c r="F5677">
        <v>1.5368270874023438</v>
      </c>
      <c r="G5677">
        <v>0</v>
      </c>
      <c r="N5677">
        <v>11348</v>
      </c>
      <c r="O5677">
        <v>0</v>
      </c>
      <c r="P5677">
        <v>2.3750762939453125</v>
      </c>
      <c r="Q5677">
        <v>2.4770736694335938</v>
      </c>
      <c r="R5677">
        <v>2.2293663024902344</v>
      </c>
      <c r="S5677">
        <v>0</v>
      </c>
      <c r="T5677">
        <v>42.400001525878906</v>
      </c>
      <c r="U5677">
        <v>50.5</v>
      </c>
      <c r="V5677">
        <v>11348</v>
      </c>
      <c r="W5677">
        <v>1.6783129374186199</v>
      </c>
      <c r="Y5677">
        <v>2.3605054219563804</v>
      </c>
      <c r="AR5677" s="29">
        <v>11348</v>
      </c>
    </row>
    <row r="5678" spans="1:44" x14ac:dyDescent="0.25">
      <c r="A5678" s="9">
        <v>0</v>
      </c>
      <c r="B5678">
        <v>11350</v>
      </c>
      <c r="C5678">
        <v>0</v>
      </c>
      <c r="D5678">
        <v>1.7563743591308594</v>
      </c>
      <c r="E5678">
        <v>1.7563743591308594</v>
      </c>
      <c r="F5678">
        <v>1.5514640808105469</v>
      </c>
      <c r="G5678">
        <v>0</v>
      </c>
      <c r="N5678">
        <v>11350</v>
      </c>
      <c r="O5678">
        <v>0</v>
      </c>
      <c r="P5678">
        <v>2.3750762939453125</v>
      </c>
      <c r="Q5678">
        <v>2.5207862854003906</v>
      </c>
      <c r="R5678">
        <v>2.2293663024902344</v>
      </c>
      <c r="S5678">
        <v>0</v>
      </c>
      <c r="T5678">
        <v>42.5</v>
      </c>
      <c r="U5678">
        <v>50.299999237060547</v>
      </c>
      <c r="V5678">
        <v>11350</v>
      </c>
      <c r="W5678">
        <v>1.6880709330240886</v>
      </c>
      <c r="Y5678">
        <v>2.3750762939453125</v>
      </c>
      <c r="AR5678" s="29">
        <v>11350</v>
      </c>
    </row>
    <row r="5679" spans="1:44" x14ac:dyDescent="0.25">
      <c r="A5679" s="9">
        <v>0</v>
      </c>
      <c r="B5679">
        <v>11352</v>
      </c>
      <c r="C5679">
        <v>0</v>
      </c>
      <c r="D5679">
        <v>1.7563743591308594</v>
      </c>
      <c r="E5679">
        <v>1.7710113525390625</v>
      </c>
      <c r="F5679">
        <v>1.5514640808105469</v>
      </c>
      <c r="G5679">
        <v>0</v>
      </c>
      <c r="N5679">
        <v>11352</v>
      </c>
      <c r="O5679">
        <v>0</v>
      </c>
      <c r="P5679">
        <v>2.3313636779785156</v>
      </c>
      <c r="Q5679">
        <v>2.579071044921875</v>
      </c>
      <c r="R5679">
        <v>2.2147941589355469</v>
      </c>
      <c r="S5679">
        <v>0</v>
      </c>
      <c r="T5679">
        <v>42.5</v>
      </c>
      <c r="U5679">
        <v>50.299999237060547</v>
      </c>
      <c r="V5679">
        <v>11352</v>
      </c>
      <c r="W5679">
        <v>1.692949930826823</v>
      </c>
      <c r="Y5679">
        <v>2.3750762939453125</v>
      </c>
      <c r="AR5679" s="29">
        <v>11352</v>
      </c>
    </row>
    <row r="5680" spans="1:44" x14ac:dyDescent="0.25">
      <c r="A5680" s="9">
        <v>0</v>
      </c>
      <c r="B5680">
        <v>11354</v>
      </c>
      <c r="C5680">
        <v>0</v>
      </c>
      <c r="D5680">
        <v>1.7417373657226563</v>
      </c>
      <c r="E5680">
        <v>1.6831932067871094</v>
      </c>
      <c r="F5680">
        <v>1.5660972595214844</v>
      </c>
      <c r="G5680">
        <v>0</v>
      </c>
      <c r="N5680">
        <v>11354</v>
      </c>
      <c r="O5680">
        <v>0</v>
      </c>
      <c r="P5680">
        <v>2.3459358215332031</v>
      </c>
      <c r="Q5680">
        <v>2.3896484375</v>
      </c>
      <c r="R5680">
        <v>2.2293663024902344</v>
      </c>
      <c r="S5680">
        <v>0</v>
      </c>
      <c r="T5680">
        <v>42.5</v>
      </c>
      <c r="U5680">
        <v>50.299999237060547</v>
      </c>
      <c r="V5680">
        <v>11354</v>
      </c>
      <c r="W5680">
        <v>1.6636759440104167</v>
      </c>
      <c r="Y5680">
        <v>2.321650187174479</v>
      </c>
      <c r="AR5680" s="29">
        <v>11354</v>
      </c>
    </row>
    <row r="5681" spans="1:44" x14ac:dyDescent="0.25">
      <c r="A5681" s="9">
        <v>0</v>
      </c>
      <c r="B5681">
        <v>11356</v>
      </c>
      <c r="C5681">
        <v>0</v>
      </c>
      <c r="D5681">
        <v>1.7563743591308594</v>
      </c>
      <c r="E5681">
        <v>1.6978263854980469</v>
      </c>
      <c r="F5681">
        <v>1.5514640808105469</v>
      </c>
      <c r="G5681">
        <v>0</v>
      </c>
      <c r="N5681">
        <v>11356</v>
      </c>
      <c r="O5681">
        <v>0</v>
      </c>
      <c r="P5681">
        <v>2.3313636779785156</v>
      </c>
      <c r="Q5681">
        <v>2.4042167663574219</v>
      </c>
      <c r="R5681">
        <v>2.2439346313476563</v>
      </c>
      <c r="S5681">
        <v>0</v>
      </c>
      <c r="T5681">
        <v>42.400001525878906</v>
      </c>
      <c r="U5681">
        <v>50.299999237060547</v>
      </c>
      <c r="V5681">
        <v>11356</v>
      </c>
      <c r="W5681">
        <v>1.6685549418131511</v>
      </c>
      <c r="Y5681">
        <v>2.3265050252278647</v>
      </c>
      <c r="AR5681" s="29">
        <v>11356</v>
      </c>
    </row>
    <row r="5682" spans="1:44" x14ac:dyDescent="0.25">
      <c r="A5682" s="9">
        <v>0</v>
      </c>
      <c r="B5682">
        <v>11358</v>
      </c>
      <c r="C5682">
        <v>0</v>
      </c>
      <c r="D5682">
        <v>1.7563743591308594</v>
      </c>
      <c r="E5682">
        <v>1.6978263854980469</v>
      </c>
      <c r="F5682">
        <v>1.5368270874023438</v>
      </c>
      <c r="G5682">
        <v>0</v>
      </c>
      <c r="N5682">
        <v>11358</v>
      </c>
      <c r="O5682">
        <v>0</v>
      </c>
      <c r="P5682">
        <v>2.3459358215332031</v>
      </c>
      <c r="Q5682">
        <v>2.4333610534667969</v>
      </c>
      <c r="R5682">
        <v>2.2293663024902344</v>
      </c>
      <c r="S5682">
        <v>0</v>
      </c>
      <c r="T5682">
        <v>42.5</v>
      </c>
      <c r="U5682">
        <v>50.299999237060547</v>
      </c>
      <c r="V5682">
        <v>11358</v>
      </c>
      <c r="W5682">
        <v>1.6636759440104167</v>
      </c>
      <c r="Y5682">
        <v>2.3362210591634116</v>
      </c>
      <c r="AR5682" s="29">
        <v>11358</v>
      </c>
    </row>
    <row r="5683" spans="1:44" x14ac:dyDescent="0.25">
      <c r="A5683" s="9">
        <v>0</v>
      </c>
      <c r="B5683">
        <v>11360</v>
      </c>
      <c r="C5683">
        <v>0</v>
      </c>
      <c r="D5683">
        <v>1.7563743591308594</v>
      </c>
      <c r="E5683">
        <v>1.7271003723144531</v>
      </c>
      <c r="F5683">
        <v>1.5514640808105469</v>
      </c>
      <c r="G5683">
        <v>0</v>
      </c>
      <c r="N5683">
        <v>11360</v>
      </c>
      <c r="O5683">
        <v>0</v>
      </c>
      <c r="P5683">
        <v>2.3896484375</v>
      </c>
      <c r="Q5683">
        <v>2.4625015258789063</v>
      </c>
      <c r="R5683">
        <v>2.2439346313476563</v>
      </c>
      <c r="S5683">
        <v>0</v>
      </c>
      <c r="T5683">
        <v>42.5</v>
      </c>
      <c r="U5683">
        <v>50.400001525878906</v>
      </c>
      <c r="V5683">
        <v>11360</v>
      </c>
      <c r="W5683">
        <v>1.6783129374186199</v>
      </c>
      <c r="Y5683">
        <v>2.365361531575521</v>
      </c>
      <c r="AR5683" s="29">
        <v>11360</v>
      </c>
    </row>
    <row r="5684" spans="1:44" x14ac:dyDescent="0.25">
      <c r="A5684" s="9">
        <v>0</v>
      </c>
      <c r="B5684">
        <v>11362</v>
      </c>
      <c r="C5684">
        <v>0</v>
      </c>
      <c r="D5684">
        <v>1.7417373657226563</v>
      </c>
      <c r="E5684">
        <v>1.71246337890625</v>
      </c>
      <c r="F5684">
        <v>1.5368270874023438</v>
      </c>
      <c r="G5684">
        <v>0</v>
      </c>
      <c r="N5684">
        <v>11362</v>
      </c>
      <c r="O5684">
        <v>0</v>
      </c>
      <c r="P5684">
        <v>2.3896484375</v>
      </c>
      <c r="Q5684">
        <v>2.4625015258789063</v>
      </c>
      <c r="R5684">
        <v>2.2147941589355469</v>
      </c>
      <c r="S5684">
        <v>0</v>
      </c>
      <c r="T5684">
        <v>42.599998474121094</v>
      </c>
      <c r="U5684">
        <v>50.5</v>
      </c>
      <c r="V5684">
        <v>11362</v>
      </c>
      <c r="W5684">
        <v>1.6636759440104167</v>
      </c>
      <c r="Y5684">
        <v>2.3556480407714844</v>
      </c>
      <c r="AR5684" s="29">
        <v>11362</v>
      </c>
    </row>
    <row r="5685" spans="1:44" x14ac:dyDescent="0.25">
      <c r="A5685" s="9">
        <v>0</v>
      </c>
      <c r="B5685">
        <v>11364</v>
      </c>
      <c r="C5685">
        <v>0</v>
      </c>
      <c r="D5685">
        <v>1.7563743591308594</v>
      </c>
      <c r="E5685">
        <v>1.7563743591308594</v>
      </c>
      <c r="F5685">
        <v>1.5514640808105469</v>
      </c>
      <c r="G5685">
        <v>0</v>
      </c>
      <c r="N5685">
        <v>11364</v>
      </c>
      <c r="O5685">
        <v>0</v>
      </c>
      <c r="P5685">
        <v>2.3750762939453125</v>
      </c>
      <c r="Q5685">
        <v>2.5062141418457031</v>
      </c>
      <c r="R5685">
        <v>2.2293663024902344</v>
      </c>
      <c r="S5685">
        <v>0</v>
      </c>
      <c r="T5685">
        <v>42.5</v>
      </c>
      <c r="U5685">
        <v>50.599998474121094</v>
      </c>
      <c r="V5685">
        <v>11364</v>
      </c>
      <c r="W5685">
        <v>1.6880709330240886</v>
      </c>
      <c r="Y5685">
        <v>2.3702189127604165</v>
      </c>
      <c r="AR5685" s="29">
        <v>11364</v>
      </c>
    </row>
    <row r="5686" spans="1:44" x14ac:dyDescent="0.25">
      <c r="A5686" s="9">
        <v>0</v>
      </c>
      <c r="B5686">
        <v>11366</v>
      </c>
      <c r="C5686">
        <v>0</v>
      </c>
      <c r="D5686">
        <v>1.7563743591308594</v>
      </c>
      <c r="E5686">
        <v>1.7563743591308594</v>
      </c>
      <c r="F5686">
        <v>1.5368270874023438</v>
      </c>
      <c r="G5686">
        <v>0</v>
      </c>
      <c r="N5686">
        <v>11366</v>
      </c>
      <c r="O5686">
        <v>0</v>
      </c>
      <c r="P5686">
        <v>2.3605079650878906</v>
      </c>
      <c r="Q5686">
        <v>2.5207862854003906</v>
      </c>
      <c r="R5686">
        <v>2.2147941589355469</v>
      </c>
      <c r="S5686">
        <v>0</v>
      </c>
      <c r="T5686">
        <v>42.5</v>
      </c>
      <c r="U5686">
        <v>50.599998474121094</v>
      </c>
      <c r="V5686">
        <v>11366</v>
      </c>
      <c r="W5686">
        <v>1.6831919352213542</v>
      </c>
      <c r="Y5686">
        <v>2.3653628031412759</v>
      </c>
      <c r="AR5686" s="29">
        <v>11366</v>
      </c>
    </row>
    <row r="5687" spans="1:44" x14ac:dyDescent="0.25">
      <c r="A5687" s="9">
        <v>0</v>
      </c>
      <c r="B5687">
        <v>11368</v>
      </c>
      <c r="C5687">
        <v>0</v>
      </c>
      <c r="D5687">
        <v>1.7563743591308594</v>
      </c>
      <c r="E5687">
        <v>1.7856483459472656</v>
      </c>
      <c r="F5687">
        <v>1.5368270874023438</v>
      </c>
      <c r="G5687">
        <v>0</v>
      </c>
      <c r="N5687">
        <v>11368</v>
      </c>
      <c r="O5687">
        <v>0</v>
      </c>
      <c r="P5687">
        <v>2.3459358215332031</v>
      </c>
      <c r="Q5687">
        <v>2.5644989013671875</v>
      </c>
      <c r="R5687">
        <v>2.2293663024902344</v>
      </c>
      <c r="S5687">
        <v>0</v>
      </c>
      <c r="T5687">
        <v>42.599998474121094</v>
      </c>
      <c r="U5687">
        <v>50.599998474121094</v>
      </c>
      <c r="V5687">
        <v>11368</v>
      </c>
      <c r="W5687">
        <v>1.692949930826823</v>
      </c>
      <c r="Y5687">
        <v>2.3799336751302085</v>
      </c>
      <c r="AR5687" s="29">
        <v>11368</v>
      </c>
    </row>
    <row r="5688" spans="1:44" x14ac:dyDescent="0.25">
      <c r="A5688" s="9">
        <v>0</v>
      </c>
      <c r="B5688">
        <v>11370</v>
      </c>
      <c r="C5688">
        <v>0</v>
      </c>
      <c r="D5688">
        <v>1.7563743591308594</v>
      </c>
      <c r="E5688">
        <v>1.6685562133789063</v>
      </c>
      <c r="F5688">
        <v>1.5368270874023438</v>
      </c>
      <c r="G5688">
        <v>0</v>
      </c>
      <c r="N5688">
        <v>11370</v>
      </c>
      <c r="O5688">
        <v>0</v>
      </c>
      <c r="P5688">
        <v>2.3459358215332031</v>
      </c>
      <c r="Q5688">
        <v>2.3750762939453125</v>
      </c>
      <c r="R5688">
        <v>2.2293663024902344</v>
      </c>
      <c r="S5688">
        <v>0</v>
      </c>
      <c r="T5688">
        <v>42.599998474121094</v>
      </c>
      <c r="U5688">
        <v>50.5</v>
      </c>
      <c r="V5688">
        <v>11370</v>
      </c>
      <c r="W5688">
        <v>1.6539192199707031</v>
      </c>
      <c r="Y5688">
        <v>2.3167928059895835</v>
      </c>
      <c r="AR5688" s="29">
        <v>11370</v>
      </c>
    </row>
    <row r="5689" spans="1:44" x14ac:dyDescent="0.25">
      <c r="A5689" s="9">
        <v>0</v>
      </c>
      <c r="B5689">
        <v>11372</v>
      </c>
      <c r="C5689">
        <v>0</v>
      </c>
      <c r="D5689">
        <v>1.7563743591308594</v>
      </c>
      <c r="E5689">
        <v>1.6978263854980469</v>
      </c>
      <c r="F5689">
        <v>1.5514640808105469</v>
      </c>
      <c r="G5689">
        <v>0</v>
      </c>
      <c r="N5689">
        <v>11372</v>
      </c>
      <c r="O5689">
        <v>0</v>
      </c>
      <c r="P5689">
        <v>2.3313636779785156</v>
      </c>
      <c r="Q5689">
        <v>2.3896484375</v>
      </c>
      <c r="R5689">
        <v>2.2293663024902344</v>
      </c>
      <c r="S5689">
        <v>0</v>
      </c>
      <c r="T5689">
        <v>42.5</v>
      </c>
      <c r="U5689">
        <v>50.599998474121094</v>
      </c>
      <c r="V5689">
        <v>11372</v>
      </c>
      <c r="W5689">
        <v>1.6685549418131511</v>
      </c>
      <c r="Y5689">
        <v>2.3167928059895835</v>
      </c>
      <c r="AR5689" s="29">
        <v>11372</v>
      </c>
    </row>
    <row r="5690" spans="1:44" x14ac:dyDescent="0.25">
      <c r="A5690" s="9">
        <v>0</v>
      </c>
      <c r="B5690">
        <v>11374</v>
      </c>
      <c r="C5690">
        <v>0</v>
      </c>
      <c r="D5690">
        <v>1.7563743591308594</v>
      </c>
      <c r="E5690">
        <v>1.71246337890625</v>
      </c>
      <c r="F5690">
        <v>1.5514640808105469</v>
      </c>
      <c r="G5690">
        <v>0</v>
      </c>
      <c r="N5690">
        <v>11374</v>
      </c>
      <c r="O5690">
        <v>0</v>
      </c>
      <c r="P5690">
        <v>2.3313636779785156</v>
      </c>
      <c r="Q5690">
        <v>2.4479331970214844</v>
      </c>
      <c r="R5690">
        <v>2.2439346313476563</v>
      </c>
      <c r="S5690">
        <v>0</v>
      </c>
      <c r="T5690">
        <v>42.5</v>
      </c>
      <c r="U5690">
        <v>50.5</v>
      </c>
      <c r="V5690">
        <v>11374</v>
      </c>
      <c r="W5690">
        <v>1.6734339396158855</v>
      </c>
      <c r="Y5690">
        <v>2.3410771687825522</v>
      </c>
      <c r="AR5690" s="29">
        <v>11374</v>
      </c>
    </row>
    <row r="5691" spans="1:44" x14ac:dyDescent="0.25">
      <c r="A5691" s="9">
        <v>0</v>
      </c>
      <c r="B5691">
        <v>11376</v>
      </c>
      <c r="C5691">
        <v>0</v>
      </c>
      <c r="D5691">
        <v>1.7563743591308594</v>
      </c>
      <c r="E5691">
        <v>1.71246337890625</v>
      </c>
      <c r="F5691">
        <v>1.5514640808105469</v>
      </c>
      <c r="G5691">
        <v>0</v>
      </c>
      <c r="N5691">
        <v>11376</v>
      </c>
      <c r="O5691">
        <v>0</v>
      </c>
      <c r="P5691">
        <v>2.3313636779785156</v>
      </c>
      <c r="Q5691">
        <v>2.4479331970214844</v>
      </c>
      <c r="R5691">
        <v>2.2439346313476563</v>
      </c>
      <c r="S5691">
        <v>0</v>
      </c>
      <c r="T5691">
        <v>42.5</v>
      </c>
      <c r="U5691">
        <v>50.5</v>
      </c>
      <c r="V5691">
        <v>11376</v>
      </c>
      <c r="W5691">
        <v>1.6734339396158855</v>
      </c>
      <c r="Y5691">
        <v>2.3410771687825522</v>
      </c>
      <c r="AR5691" s="29">
        <v>11376</v>
      </c>
    </row>
    <row r="5692" spans="1:44" x14ac:dyDescent="0.25">
      <c r="A5692" s="9">
        <v>0</v>
      </c>
      <c r="B5692">
        <v>11378</v>
      </c>
      <c r="C5692">
        <v>0</v>
      </c>
      <c r="D5692">
        <v>1.7563743591308594</v>
      </c>
      <c r="E5692">
        <v>1.7417373657226563</v>
      </c>
      <c r="F5692">
        <v>1.5514640808105469</v>
      </c>
      <c r="G5692">
        <v>0</v>
      </c>
      <c r="N5692">
        <v>11378</v>
      </c>
      <c r="O5692">
        <v>0</v>
      </c>
      <c r="P5692">
        <v>2.3750762939453125</v>
      </c>
      <c r="Q5692">
        <v>2.4916458129882813</v>
      </c>
      <c r="R5692">
        <v>2.2439346313476563</v>
      </c>
      <c r="S5692">
        <v>0</v>
      </c>
      <c r="T5692">
        <v>42.5</v>
      </c>
      <c r="U5692">
        <v>50.5</v>
      </c>
      <c r="V5692">
        <v>11378</v>
      </c>
      <c r="W5692">
        <v>1.6831919352213542</v>
      </c>
      <c r="Y5692">
        <v>2.3702189127604165</v>
      </c>
      <c r="AR5692" s="29">
        <v>11378</v>
      </c>
    </row>
    <row r="5693" spans="1:44" x14ac:dyDescent="0.25">
      <c r="A5693" s="9">
        <v>0</v>
      </c>
      <c r="B5693">
        <v>11380</v>
      </c>
      <c r="C5693">
        <v>0</v>
      </c>
      <c r="D5693">
        <v>1.7710113525390625</v>
      </c>
      <c r="E5693">
        <v>1.7417373657226563</v>
      </c>
      <c r="F5693">
        <v>1.5514640808105469</v>
      </c>
      <c r="G5693">
        <v>0</v>
      </c>
      <c r="N5693">
        <v>11380</v>
      </c>
      <c r="O5693">
        <v>0</v>
      </c>
      <c r="P5693">
        <v>2.3750762939453125</v>
      </c>
      <c r="Q5693">
        <v>2.4770736694335938</v>
      </c>
      <c r="R5693">
        <v>2.2293663024902344</v>
      </c>
      <c r="S5693">
        <v>0</v>
      </c>
      <c r="T5693">
        <v>42.5</v>
      </c>
      <c r="U5693">
        <v>50.400001525878906</v>
      </c>
      <c r="V5693">
        <v>11380</v>
      </c>
      <c r="W5693">
        <v>1.6880709330240886</v>
      </c>
      <c r="Y5693">
        <v>2.3605054219563804</v>
      </c>
      <c r="AR5693" s="29">
        <v>11380</v>
      </c>
    </row>
    <row r="5694" spans="1:44" x14ac:dyDescent="0.25">
      <c r="A5694" s="9">
        <v>0</v>
      </c>
      <c r="B5694">
        <v>11382</v>
      </c>
      <c r="C5694">
        <v>0</v>
      </c>
      <c r="D5694">
        <v>1.7563743591308594</v>
      </c>
      <c r="E5694">
        <v>1.7563743591308594</v>
      </c>
      <c r="F5694">
        <v>1.5368270874023438</v>
      </c>
      <c r="G5694">
        <v>0</v>
      </c>
      <c r="N5694">
        <v>11382</v>
      </c>
      <c r="O5694">
        <v>0</v>
      </c>
      <c r="P5694">
        <v>2.3605079650878906</v>
      </c>
      <c r="Q5694">
        <v>2.5353584289550781</v>
      </c>
      <c r="R5694">
        <v>2.2293663024902344</v>
      </c>
      <c r="S5694">
        <v>0</v>
      </c>
      <c r="T5694">
        <v>42.5</v>
      </c>
      <c r="U5694">
        <v>50.400001525878906</v>
      </c>
      <c r="V5694">
        <v>11382</v>
      </c>
      <c r="W5694">
        <v>1.6831919352213542</v>
      </c>
      <c r="Y5694">
        <v>2.3750775655110679</v>
      </c>
      <c r="AR5694" s="29">
        <v>11382</v>
      </c>
    </row>
    <row r="5695" spans="1:44" x14ac:dyDescent="0.25">
      <c r="A5695" s="9">
        <v>0</v>
      </c>
      <c r="B5695">
        <v>11384</v>
      </c>
      <c r="C5695">
        <v>0</v>
      </c>
      <c r="D5695">
        <v>1.7417373657226563</v>
      </c>
      <c r="E5695">
        <v>1.6539192199707031</v>
      </c>
      <c r="F5695">
        <v>1.5368270874023438</v>
      </c>
      <c r="G5695">
        <v>0</v>
      </c>
      <c r="N5695">
        <v>11384</v>
      </c>
      <c r="O5695">
        <v>0</v>
      </c>
      <c r="P5695">
        <v>2.3459358215332031</v>
      </c>
      <c r="Q5695">
        <v>2.360504150390625</v>
      </c>
      <c r="R5695">
        <v>2.2293663024902344</v>
      </c>
      <c r="S5695">
        <v>0</v>
      </c>
      <c r="T5695">
        <v>42.5</v>
      </c>
      <c r="U5695">
        <v>50.400001525878906</v>
      </c>
      <c r="V5695">
        <v>11384</v>
      </c>
      <c r="W5695">
        <v>1.6441612243652344</v>
      </c>
      <c r="Y5695">
        <v>2.3119354248046875</v>
      </c>
      <c r="AR5695" s="29">
        <v>11384</v>
      </c>
    </row>
    <row r="5696" spans="1:44" x14ac:dyDescent="0.25">
      <c r="A5696" s="9">
        <v>0</v>
      </c>
      <c r="B5696">
        <v>11386</v>
      </c>
      <c r="C5696">
        <v>0</v>
      </c>
      <c r="D5696">
        <v>1.7563743591308594</v>
      </c>
      <c r="E5696">
        <v>1.6831932067871094</v>
      </c>
      <c r="F5696">
        <v>1.5368270874023438</v>
      </c>
      <c r="G5696">
        <v>0</v>
      </c>
      <c r="N5696">
        <v>11386</v>
      </c>
      <c r="O5696">
        <v>0</v>
      </c>
      <c r="P5696">
        <v>2.3313636779785156</v>
      </c>
      <c r="Q5696">
        <v>2.3896484375</v>
      </c>
      <c r="R5696">
        <v>2.2293663024902344</v>
      </c>
      <c r="S5696">
        <v>0</v>
      </c>
      <c r="T5696">
        <v>42.5</v>
      </c>
      <c r="U5696">
        <v>50.400001525878906</v>
      </c>
      <c r="V5696">
        <v>11386</v>
      </c>
      <c r="W5696">
        <v>1.6587982177734375</v>
      </c>
      <c r="Y5696">
        <v>2.3167928059895835</v>
      </c>
      <c r="AR5696" s="29">
        <v>11386</v>
      </c>
    </row>
    <row r="5697" spans="1:44" x14ac:dyDescent="0.25">
      <c r="A5697" s="9">
        <v>0</v>
      </c>
      <c r="B5697">
        <v>11388</v>
      </c>
      <c r="C5697">
        <v>0</v>
      </c>
      <c r="D5697">
        <v>1.7563743591308594</v>
      </c>
      <c r="E5697">
        <v>1.6831932067871094</v>
      </c>
      <c r="F5697">
        <v>1.5368270874023438</v>
      </c>
      <c r="G5697">
        <v>0</v>
      </c>
      <c r="N5697">
        <v>11388</v>
      </c>
      <c r="O5697">
        <v>0</v>
      </c>
      <c r="P5697">
        <v>2.3313636779785156</v>
      </c>
      <c r="Q5697">
        <v>2.3896484375</v>
      </c>
      <c r="R5697">
        <v>2.2293663024902344</v>
      </c>
      <c r="S5697">
        <v>0</v>
      </c>
      <c r="T5697">
        <v>42.5</v>
      </c>
      <c r="U5697">
        <v>50.299999237060547</v>
      </c>
      <c r="V5697">
        <v>11388</v>
      </c>
      <c r="W5697">
        <v>1.6587982177734375</v>
      </c>
      <c r="Y5697">
        <v>2.3167928059895835</v>
      </c>
      <c r="AR5697" s="29">
        <v>11388</v>
      </c>
    </row>
    <row r="5698" spans="1:44" x14ac:dyDescent="0.25">
      <c r="A5698" s="9">
        <v>0</v>
      </c>
      <c r="B5698">
        <v>11390</v>
      </c>
      <c r="C5698">
        <v>0</v>
      </c>
      <c r="D5698">
        <v>1.7563743591308594</v>
      </c>
      <c r="E5698">
        <v>1.71246337890625</v>
      </c>
      <c r="F5698">
        <v>1.5514640808105469</v>
      </c>
      <c r="G5698">
        <v>0</v>
      </c>
      <c r="N5698">
        <v>11390</v>
      </c>
      <c r="O5698">
        <v>0</v>
      </c>
      <c r="P5698">
        <v>2.3313636779785156</v>
      </c>
      <c r="Q5698">
        <v>2.4333610534667969</v>
      </c>
      <c r="R5698">
        <v>2.2293663024902344</v>
      </c>
      <c r="S5698">
        <v>0</v>
      </c>
      <c r="T5698">
        <v>42.400001525878906</v>
      </c>
      <c r="U5698">
        <v>50.299999237060547</v>
      </c>
      <c r="V5698">
        <v>11390</v>
      </c>
      <c r="W5698">
        <v>1.6734339396158855</v>
      </c>
      <c r="Y5698">
        <v>2.3313636779785156</v>
      </c>
      <c r="AR5698" s="29">
        <v>11390</v>
      </c>
    </row>
    <row r="5699" spans="1:44" x14ac:dyDescent="0.25">
      <c r="A5699" s="9">
        <v>0</v>
      </c>
      <c r="B5699">
        <v>11392</v>
      </c>
      <c r="C5699">
        <v>0</v>
      </c>
      <c r="D5699">
        <v>1.7563743591308594</v>
      </c>
      <c r="E5699">
        <v>1.71246337890625</v>
      </c>
      <c r="F5699">
        <v>1.5514640808105469</v>
      </c>
      <c r="G5699">
        <v>0</v>
      </c>
      <c r="N5699">
        <v>11392</v>
      </c>
      <c r="O5699">
        <v>0</v>
      </c>
      <c r="P5699">
        <v>2.3896484375</v>
      </c>
      <c r="Q5699">
        <v>2.4479331970214844</v>
      </c>
      <c r="R5699">
        <v>2.2439346313476563</v>
      </c>
      <c r="S5699">
        <v>0</v>
      </c>
      <c r="T5699">
        <v>42.5</v>
      </c>
      <c r="U5699">
        <v>50.299999237060547</v>
      </c>
      <c r="V5699">
        <v>11392</v>
      </c>
      <c r="W5699">
        <v>1.6734339396158855</v>
      </c>
      <c r="Y5699">
        <v>2.3605054219563804</v>
      </c>
      <c r="AR5699" s="29">
        <v>11392</v>
      </c>
    </row>
    <row r="5700" spans="1:44" x14ac:dyDescent="0.25">
      <c r="A5700" s="9">
        <v>0</v>
      </c>
      <c r="B5700">
        <v>11394</v>
      </c>
      <c r="C5700">
        <v>0</v>
      </c>
      <c r="D5700">
        <v>1.7563743591308594</v>
      </c>
      <c r="E5700">
        <v>1.7271003723144531</v>
      </c>
      <c r="F5700">
        <v>1.5368270874023438</v>
      </c>
      <c r="G5700">
        <v>0</v>
      </c>
      <c r="N5700">
        <v>11394</v>
      </c>
      <c r="O5700">
        <v>0</v>
      </c>
      <c r="P5700">
        <v>2.3750762939453125</v>
      </c>
      <c r="Q5700">
        <v>2.4770736694335938</v>
      </c>
      <c r="R5700">
        <v>2.2439346313476563</v>
      </c>
      <c r="S5700">
        <v>0</v>
      </c>
      <c r="T5700">
        <v>42.5</v>
      </c>
      <c r="U5700">
        <v>50.200000762939453</v>
      </c>
      <c r="V5700">
        <v>11394</v>
      </c>
      <c r="W5700">
        <v>1.6734339396158855</v>
      </c>
      <c r="Y5700">
        <v>2.365361531575521</v>
      </c>
      <c r="AR5700" s="29">
        <v>11394</v>
      </c>
    </row>
    <row r="5701" spans="1:44" x14ac:dyDescent="0.25">
      <c r="A5701" s="9">
        <v>0</v>
      </c>
      <c r="B5701">
        <v>11396</v>
      </c>
      <c r="C5701">
        <v>0</v>
      </c>
      <c r="D5701">
        <v>1.7563743591308594</v>
      </c>
      <c r="E5701">
        <v>1.7563743591308594</v>
      </c>
      <c r="F5701">
        <v>1.5368270874023438</v>
      </c>
      <c r="G5701">
        <v>0</v>
      </c>
      <c r="N5701">
        <v>11396</v>
      </c>
      <c r="O5701">
        <v>0</v>
      </c>
      <c r="P5701">
        <v>2.3605079650878906</v>
      </c>
      <c r="Q5701">
        <v>2.5062141418457031</v>
      </c>
      <c r="R5701">
        <v>2.2147941589355469</v>
      </c>
      <c r="S5701">
        <v>0</v>
      </c>
      <c r="T5701">
        <v>42.400001525878906</v>
      </c>
      <c r="U5701">
        <v>50.099998474121094</v>
      </c>
      <c r="V5701">
        <v>11396</v>
      </c>
      <c r="W5701">
        <v>1.6831919352213542</v>
      </c>
      <c r="Y5701">
        <v>2.3605054219563804</v>
      </c>
      <c r="AR5701" s="29">
        <v>11396</v>
      </c>
    </row>
    <row r="5702" spans="1:44" x14ac:dyDescent="0.25">
      <c r="A5702" s="9">
        <v>0</v>
      </c>
      <c r="B5702">
        <v>11398</v>
      </c>
      <c r="C5702">
        <v>0</v>
      </c>
      <c r="D5702">
        <v>1.7563743591308594</v>
      </c>
      <c r="E5702">
        <v>1.7710113525390625</v>
      </c>
      <c r="F5702">
        <v>1.5368270874023438</v>
      </c>
      <c r="G5702">
        <v>0</v>
      </c>
      <c r="N5702">
        <v>11398</v>
      </c>
      <c r="O5702">
        <v>0</v>
      </c>
      <c r="P5702">
        <v>2.3605079650878906</v>
      </c>
      <c r="Q5702">
        <v>2.5499267578125</v>
      </c>
      <c r="R5702">
        <v>2.2293663024902344</v>
      </c>
      <c r="S5702">
        <v>0</v>
      </c>
      <c r="T5702">
        <v>42.5</v>
      </c>
      <c r="U5702">
        <v>50.099998474121094</v>
      </c>
      <c r="V5702">
        <v>11398</v>
      </c>
      <c r="W5702">
        <v>1.6880709330240886</v>
      </c>
      <c r="Y5702">
        <v>2.3799336751302085</v>
      </c>
      <c r="AR5702" s="29">
        <v>11398</v>
      </c>
    </row>
    <row r="5703" spans="1:44" x14ac:dyDescent="0.25">
      <c r="A5703" s="9">
        <v>0</v>
      </c>
      <c r="B5703">
        <v>11400</v>
      </c>
      <c r="C5703">
        <v>0</v>
      </c>
      <c r="D5703">
        <v>1.7417373657226563</v>
      </c>
      <c r="E5703">
        <v>1.7710113525390625</v>
      </c>
      <c r="F5703">
        <v>1.5514640808105469</v>
      </c>
      <c r="G5703">
        <v>0</v>
      </c>
      <c r="N5703">
        <v>11400</v>
      </c>
      <c r="O5703">
        <v>0</v>
      </c>
      <c r="P5703">
        <v>2.3459358215332031</v>
      </c>
      <c r="Q5703">
        <v>2.5353584289550781</v>
      </c>
      <c r="R5703">
        <v>2.2293663024902344</v>
      </c>
      <c r="S5703">
        <v>0</v>
      </c>
      <c r="T5703">
        <v>42.400001525878906</v>
      </c>
      <c r="U5703">
        <v>50.099998474121094</v>
      </c>
      <c r="V5703">
        <v>11400</v>
      </c>
      <c r="W5703">
        <v>1.6880709330240886</v>
      </c>
      <c r="Y5703">
        <v>2.3702201843261719</v>
      </c>
      <c r="AR5703" s="29">
        <v>11400</v>
      </c>
    </row>
    <row r="5704" spans="1:44" x14ac:dyDescent="0.25">
      <c r="A5704" s="9">
        <v>0</v>
      </c>
      <c r="B5704">
        <v>11402</v>
      </c>
      <c r="C5704">
        <v>0</v>
      </c>
      <c r="D5704">
        <v>1.7563743591308594</v>
      </c>
      <c r="E5704">
        <v>1.6831932067871094</v>
      </c>
      <c r="F5704">
        <v>1.5368270874023438</v>
      </c>
      <c r="G5704">
        <v>0</v>
      </c>
      <c r="N5704">
        <v>11402</v>
      </c>
      <c r="O5704">
        <v>0</v>
      </c>
      <c r="P5704">
        <v>2.3459358215332031</v>
      </c>
      <c r="Q5704">
        <v>2.3750762939453125</v>
      </c>
      <c r="R5704">
        <v>2.2293663024902344</v>
      </c>
      <c r="S5704">
        <v>0</v>
      </c>
      <c r="T5704">
        <v>42.5</v>
      </c>
      <c r="U5704">
        <v>50.099998474121094</v>
      </c>
      <c r="V5704">
        <v>11402</v>
      </c>
      <c r="W5704">
        <v>1.6587982177734375</v>
      </c>
      <c r="Y5704">
        <v>2.3167928059895835</v>
      </c>
      <c r="AR5704" s="29">
        <v>11402</v>
      </c>
    </row>
    <row r="5705" spans="1:44" x14ac:dyDescent="0.25">
      <c r="A5705" s="9">
        <v>0</v>
      </c>
      <c r="B5705">
        <v>11404</v>
      </c>
      <c r="C5705">
        <v>0</v>
      </c>
      <c r="D5705">
        <v>1.7563743591308594</v>
      </c>
      <c r="E5705">
        <v>1.71246337890625</v>
      </c>
      <c r="F5705">
        <v>1.5514640808105469</v>
      </c>
      <c r="G5705">
        <v>0</v>
      </c>
      <c r="N5705">
        <v>11404</v>
      </c>
      <c r="O5705">
        <v>0</v>
      </c>
      <c r="P5705">
        <v>2.3313636779785156</v>
      </c>
      <c r="Q5705">
        <v>2.4187889099121094</v>
      </c>
      <c r="R5705">
        <v>2.2439346313476563</v>
      </c>
      <c r="S5705">
        <v>0</v>
      </c>
      <c r="T5705">
        <v>42.5</v>
      </c>
      <c r="U5705">
        <v>50.099998474121094</v>
      </c>
      <c r="V5705">
        <v>11404</v>
      </c>
      <c r="W5705">
        <v>1.6734339396158855</v>
      </c>
      <c r="Y5705">
        <v>2.3313624064127603</v>
      </c>
      <c r="AR5705" s="29">
        <v>11404</v>
      </c>
    </row>
    <row r="5706" spans="1:44" x14ac:dyDescent="0.25">
      <c r="A5706" s="9">
        <v>0</v>
      </c>
      <c r="B5706">
        <v>11406</v>
      </c>
      <c r="C5706">
        <v>0</v>
      </c>
      <c r="D5706">
        <v>1.7563743591308594</v>
      </c>
      <c r="E5706">
        <v>1.71246337890625</v>
      </c>
      <c r="F5706">
        <v>1.5660972595214844</v>
      </c>
      <c r="G5706">
        <v>0</v>
      </c>
      <c r="N5706">
        <v>11406</v>
      </c>
      <c r="O5706">
        <v>0</v>
      </c>
      <c r="P5706">
        <v>2.3167953491210938</v>
      </c>
      <c r="Q5706">
        <v>2.4333610534667969</v>
      </c>
      <c r="R5706">
        <v>2.2439346313476563</v>
      </c>
      <c r="S5706">
        <v>0</v>
      </c>
      <c r="T5706">
        <v>42.5</v>
      </c>
      <c r="U5706">
        <v>50.099998474121094</v>
      </c>
      <c r="V5706">
        <v>11406</v>
      </c>
      <c r="W5706">
        <v>1.6783116658528645</v>
      </c>
      <c r="Y5706">
        <v>2.3313636779785156</v>
      </c>
      <c r="AR5706" s="29">
        <v>11406</v>
      </c>
    </row>
    <row r="5707" spans="1:44" x14ac:dyDescent="0.25">
      <c r="A5707" s="9">
        <v>0</v>
      </c>
      <c r="B5707">
        <v>11408</v>
      </c>
      <c r="C5707">
        <v>0</v>
      </c>
      <c r="D5707">
        <v>1.7563743591308594</v>
      </c>
      <c r="E5707">
        <v>1.7271003723144531</v>
      </c>
      <c r="F5707">
        <v>1.5660972595214844</v>
      </c>
      <c r="G5707">
        <v>0</v>
      </c>
      <c r="N5707">
        <v>11408</v>
      </c>
      <c r="O5707">
        <v>0</v>
      </c>
      <c r="P5707">
        <v>2.3896484375</v>
      </c>
      <c r="Q5707">
        <v>2.4625015258789063</v>
      </c>
      <c r="R5707">
        <v>2.2439346313476563</v>
      </c>
      <c r="S5707">
        <v>0</v>
      </c>
      <c r="T5707">
        <v>42.5</v>
      </c>
      <c r="U5707">
        <v>50.099998474121094</v>
      </c>
      <c r="V5707">
        <v>11408</v>
      </c>
      <c r="W5707">
        <v>1.6831906636555989</v>
      </c>
      <c r="Y5707">
        <v>2.365361531575521</v>
      </c>
      <c r="AR5707" s="29">
        <v>11408</v>
      </c>
    </row>
    <row r="5708" spans="1:44" x14ac:dyDescent="0.25">
      <c r="A5708" s="9">
        <v>0</v>
      </c>
      <c r="B5708">
        <v>11410</v>
      </c>
      <c r="C5708">
        <v>0</v>
      </c>
      <c r="D5708">
        <v>1.7563743591308594</v>
      </c>
      <c r="E5708">
        <v>1.7417373657226563</v>
      </c>
      <c r="F5708">
        <v>1.5660972595214844</v>
      </c>
      <c r="G5708">
        <v>0</v>
      </c>
      <c r="N5708">
        <v>11410</v>
      </c>
      <c r="O5708">
        <v>0</v>
      </c>
      <c r="P5708">
        <v>2.3750762939453125</v>
      </c>
      <c r="Q5708">
        <v>2.4770736694335938</v>
      </c>
      <c r="R5708">
        <v>2.2147941589355469</v>
      </c>
      <c r="S5708">
        <v>0</v>
      </c>
      <c r="T5708">
        <v>42.400001525878906</v>
      </c>
      <c r="U5708">
        <v>50.099998474121094</v>
      </c>
      <c r="V5708">
        <v>11410</v>
      </c>
      <c r="W5708">
        <v>1.6880696614583333</v>
      </c>
      <c r="Y5708">
        <v>2.3556480407714844</v>
      </c>
      <c r="AR5708" s="29">
        <v>11410</v>
      </c>
    </row>
    <row r="5709" spans="1:44" x14ac:dyDescent="0.25">
      <c r="A5709" s="9">
        <v>0</v>
      </c>
      <c r="B5709">
        <v>11412</v>
      </c>
      <c r="C5709">
        <v>0</v>
      </c>
      <c r="D5709">
        <v>1.7417373657226563</v>
      </c>
      <c r="E5709">
        <v>1.7563743591308594</v>
      </c>
      <c r="F5709">
        <v>1.5368270874023438</v>
      </c>
      <c r="G5709">
        <v>0</v>
      </c>
      <c r="N5709">
        <v>11412</v>
      </c>
      <c r="O5709">
        <v>0</v>
      </c>
      <c r="P5709">
        <v>2.3459358215332031</v>
      </c>
      <c r="Q5709">
        <v>2.5207862854003906</v>
      </c>
      <c r="R5709">
        <v>2.2293663024902344</v>
      </c>
      <c r="S5709">
        <v>0</v>
      </c>
      <c r="T5709">
        <v>42.400001525878906</v>
      </c>
      <c r="U5709">
        <v>50.099998474121094</v>
      </c>
      <c r="V5709">
        <v>11412</v>
      </c>
      <c r="W5709">
        <v>1.6783129374186199</v>
      </c>
      <c r="Y5709">
        <v>2.3653628031412759</v>
      </c>
      <c r="AR5709" s="29">
        <v>11412</v>
      </c>
    </row>
    <row r="5710" spans="1:44" x14ac:dyDescent="0.25">
      <c r="A5710" s="9">
        <v>0</v>
      </c>
      <c r="B5710">
        <v>11414</v>
      </c>
      <c r="C5710">
        <v>0</v>
      </c>
      <c r="D5710">
        <v>1.7563743591308594</v>
      </c>
      <c r="E5710">
        <v>1.7563743591308594</v>
      </c>
      <c r="F5710">
        <v>1.5368270874023438</v>
      </c>
      <c r="G5710">
        <v>0</v>
      </c>
      <c r="N5710">
        <v>11414</v>
      </c>
      <c r="O5710">
        <v>0</v>
      </c>
      <c r="P5710">
        <v>2.3459358215332031</v>
      </c>
      <c r="Q5710">
        <v>2.5062141418457031</v>
      </c>
      <c r="R5710">
        <v>2.2147941589355469</v>
      </c>
      <c r="S5710">
        <v>0</v>
      </c>
      <c r="T5710">
        <v>42.400001525878906</v>
      </c>
      <c r="U5710">
        <v>50.099998474121094</v>
      </c>
      <c r="V5710">
        <v>11414</v>
      </c>
      <c r="W5710">
        <v>1.6831919352213542</v>
      </c>
      <c r="Y5710">
        <v>2.3556480407714844</v>
      </c>
      <c r="AR5710" s="29">
        <v>11414</v>
      </c>
    </row>
    <row r="5711" spans="1:44" x14ac:dyDescent="0.25">
      <c r="A5711" s="9">
        <v>0</v>
      </c>
      <c r="B5711">
        <v>11416</v>
      </c>
      <c r="C5711">
        <v>0</v>
      </c>
      <c r="D5711">
        <v>1.7563743591308594</v>
      </c>
      <c r="E5711">
        <v>1.7710113525390625</v>
      </c>
      <c r="F5711">
        <v>1.5368270874023438</v>
      </c>
      <c r="G5711">
        <v>0</v>
      </c>
      <c r="N5711">
        <v>11416</v>
      </c>
      <c r="O5711">
        <v>0</v>
      </c>
      <c r="P5711">
        <v>2.3459358215332031</v>
      </c>
      <c r="Q5711">
        <v>2.579071044921875</v>
      </c>
      <c r="R5711">
        <v>2.2293663024902344</v>
      </c>
      <c r="S5711">
        <v>0</v>
      </c>
      <c r="T5711">
        <v>42.400001525878906</v>
      </c>
      <c r="U5711">
        <v>50.099998474121094</v>
      </c>
      <c r="V5711">
        <v>11416</v>
      </c>
      <c r="W5711">
        <v>1.6880709330240886</v>
      </c>
      <c r="Y5711">
        <v>2.384791056315104</v>
      </c>
      <c r="AR5711" s="29">
        <v>11416</v>
      </c>
    </row>
    <row r="5712" spans="1:44" x14ac:dyDescent="0.25">
      <c r="A5712" s="9">
        <v>0</v>
      </c>
      <c r="B5712">
        <v>11418</v>
      </c>
      <c r="C5712">
        <v>0</v>
      </c>
      <c r="D5712">
        <v>1.7563743591308594</v>
      </c>
      <c r="E5712">
        <v>1.6831932067871094</v>
      </c>
      <c r="F5712">
        <v>1.5514640808105469</v>
      </c>
      <c r="G5712">
        <v>0</v>
      </c>
      <c r="N5712">
        <v>11418</v>
      </c>
      <c r="O5712">
        <v>0</v>
      </c>
      <c r="P5712">
        <v>2.3459358215332031</v>
      </c>
      <c r="Q5712">
        <v>2.3750762939453125</v>
      </c>
      <c r="R5712">
        <v>2.2293663024902344</v>
      </c>
      <c r="S5712">
        <v>0</v>
      </c>
      <c r="T5712">
        <v>42.400001525878906</v>
      </c>
      <c r="U5712">
        <v>50.099998474121094</v>
      </c>
      <c r="V5712">
        <v>11418</v>
      </c>
      <c r="W5712">
        <v>1.6636772155761719</v>
      </c>
      <c r="Y5712">
        <v>2.3167928059895835</v>
      </c>
      <c r="AR5712" s="29">
        <v>11418</v>
      </c>
    </row>
    <row r="5713" spans="1:44" x14ac:dyDescent="0.25">
      <c r="A5713" s="9">
        <v>0</v>
      </c>
      <c r="B5713">
        <v>11420</v>
      </c>
      <c r="C5713">
        <v>0</v>
      </c>
      <c r="D5713">
        <v>1.7563743591308594</v>
      </c>
      <c r="E5713">
        <v>1.6978263854980469</v>
      </c>
      <c r="F5713">
        <v>1.5514640808105469</v>
      </c>
      <c r="G5713">
        <v>0</v>
      </c>
      <c r="N5713">
        <v>11420</v>
      </c>
      <c r="O5713">
        <v>0</v>
      </c>
      <c r="P5713">
        <v>2.3459358215332031</v>
      </c>
      <c r="Q5713">
        <v>2.4042167663574219</v>
      </c>
      <c r="R5713">
        <v>2.2293663024902344</v>
      </c>
      <c r="S5713">
        <v>0</v>
      </c>
      <c r="T5713">
        <v>42.5</v>
      </c>
      <c r="U5713">
        <v>50</v>
      </c>
      <c r="V5713">
        <v>11420</v>
      </c>
      <c r="W5713">
        <v>1.6685549418131511</v>
      </c>
      <c r="Y5713">
        <v>2.3265062967936196</v>
      </c>
      <c r="AR5713" s="29">
        <v>11420</v>
      </c>
    </row>
    <row r="5714" spans="1:44" x14ac:dyDescent="0.25">
      <c r="A5714" s="9">
        <v>0</v>
      </c>
      <c r="B5714">
        <v>11422</v>
      </c>
      <c r="C5714">
        <v>0</v>
      </c>
      <c r="D5714">
        <v>1.7417373657226563</v>
      </c>
      <c r="E5714">
        <v>1.71246337890625</v>
      </c>
      <c r="F5714">
        <v>1.5368270874023438</v>
      </c>
      <c r="G5714">
        <v>0</v>
      </c>
      <c r="N5714">
        <v>11422</v>
      </c>
      <c r="O5714">
        <v>0</v>
      </c>
      <c r="P5714">
        <v>2.3313636779785156</v>
      </c>
      <c r="Q5714">
        <v>2.4479331970214844</v>
      </c>
      <c r="R5714">
        <v>2.2293663024902344</v>
      </c>
      <c r="S5714">
        <v>0</v>
      </c>
      <c r="T5714">
        <v>42.400001525878906</v>
      </c>
      <c r="U5714">
        <v>50</v>
      </c>
      <c r="V5714">
        <v>11422</v>
      </c>
      <c r="W5714">
        <v>1.6636759440104167</v>
      </c>
      <c r="Y5714">
        <v>2.3362210591634116</v>
      </c>
      <c r="AR5714" s="29">
        <v>11422</v>
      </c>
    </row>
    <row r="5715" spans="1:44" x14ac:dyDescent="0.25">
      <c r="A5715" s="9">
        <v>0</v>
      </c>
      <c r="B5715">
        <v>11424</v>
      </c>
      <c r="C5715">
        <v>0</v>
      </c>
      <c r="D5715">
        <v>1.7563743591308594</v>
      </c>
      <c r="E5715">
        <v>1.7271003723144531</v>
      </c>
      <c r="F5715">
        <v>1.5514640808105469</v>
      </c>
      <c r="G5715">
        <v>0</v>
      </c>
      <c r="N5715">
        <v>11424</v>
      </c>
      <c r="O5715">
        <v>0</v>
      </c>
      <c r="P5715">
        <v>2.3896484375</v>
      </c>
      <c r="Q5715">
        <v>2.4625015258789063</v>
      </c>
      <c r="R5715">
        <v>2.2293663024902344</v>
      </c>
      <c r="S5715">
        <v>0</v>
      </c>
      <c r="T5715">
        <v>42.5</v>
      </c>
      <c r="U5715">
        <v>50</v>
      </c>
      <c r="V5715">
        <v>11424</v>
      </c>
      <c r="W5715">
        <v>1.6783129374186199</v>
      </c>
      <c r="Y5715">
        <v>2.3605054219563804</v>
      </c>
      <c r="AR5715" s="29">
        <v>11424</v>
      </c>
    </row>
    <row r="5716" spans="1:44" x14ac:dyDescent="0.25">
      <c r="A5716" s="9">
        <v>0</v>
      </c>
      <c r="B5716">
        <v>11426</v>
      </c>
      <c r="C5716">
        <v>0</v>
      </c>
      <c r="D5716">
        <v>1.7563743591308594</v>
      </c>
      <c r="E5716">
        <v>1.7271003723144531</v>
      </c>
      <c r="F5716">
        <v>1.5660972595214844</v>
      </c>
      <c r="G5716">
        <v>0</v>
      </c>
      <c r="N5716">
        <v>11426</v>
      </c>
      <c r="O5716">
        <v>0</v>
      </c>
      <c r="P5716">
        <v>2.3896484375</v>
      </c>
      <c r="Q5716">
        <v>2.4625015258789063</v>
      </c>
      <c r="R5716">
        <v>2.2439346313476563</v>
      </c>
      <c r="S5716">
        <v>0</v>
      </c>
      <c r="T5716">
        <v>42.400001525878906</v>
      </c>
      <c r="U5716">
        <v>50</v>
      </c>
      <c r="V5716">
        <v>11426</v>
      </c>
      <c r="W5716">
        <v>1.6831906636555989</v>
      </c>
      <c r="Y5716">
        <v>2.365361531575521</v>
      </c>
      <c r="AR5716" s="29">
        <v>11426</v>
      </c>
    </row>
    <row r="5717" spans="1:44" x14ac:dyDescent="0.25">
      <c r="A5717" s="9">
        <v>0</v>
      </c>
      <c r="B5717">
        <v>11428</v>
      </c>
      <c r="C5717">
        <v>0</v>
      </c>
      <c r="D5717">
        <v>1.7563743591308594</v>
      </c>
      <c r="E5717">
        <v>1.7563743591308594</v>
      </c>
      <c r="F5717">
        <v>1.5660972595214844</v>
      </c>
      <c r="G5717">
        <v>0</v>
      </c>
      <c r="N5717">
        <v>11428</v>
      </c>
      <c r="O5717">
        <v>0</v>
      </c>
      <c r="P5717">
        <v>2.3750762939453125</v>
      </c>
      <c r="Q5717">
        <v>2.5062141418457031</v>
      </c>
      <c r="R5717">
        <v>2.2585067749023438</v>
      </c>
      <c r="S5717">
        <v>0</v>
      </c>
      <c r="T5717">
        <v>42.5</v>
      </c>
      <c r="U5717">
        <v>50</v>
      </c>
      <c r="V5717">
        <v>11428</v>
      </c>
      <c r="W5717">
        <v>1.6929486592610676</v>
      </c>
      <c r="Y5717">
        <v>2.3799324035644531</v>
      </c>
      <c r="AR5717" s="29">
        <v>11428</v>
      </c>
    </row>
    <row r="5718" spans="1:44" x14ac:dyDescent="0.25">
      <c r="A5718" s="9">
        <v>0</v>
      </c>
      <c r="B5718">
        <v>11430</v>
      </c>
      <c r="C5718">
        <v>0</v>
      </c>
      <c r="D5718">
        <v>1.7563743591308594</v>
      </c>
      <c r="E5718">
        <v>1.7710113525390625</v>
      </c>
      <c r="F5718">
        <v>1.5514640808105469</v>
      </c>
      <c r="G5718">
        <v>0</v>
      </c>
      <c r="N5718">
        <v>11430</v>
      </c>
      <c r="O5718">
        <v>0</v>
      </c>
      <c r="P5718">
        <v>2.3459358215332031</v>
      </c>
      <c r="Q5718">
        <v>2.5499267578125</v>
      </c>
      <c r="R5718">
        <v>2.2293663024902344</v>
      </c>
      <c r="S5718">
        <v>0</v>
      </c>
      <c r="T5718">
        <v>42.5</v>
      </c>
      <c r="U5718">
        <v>50</v>
      </c>
      <c r="V5718">
        <v>11430</v>
      </c>
      <c r="W5718">
        <v>1.692949930826823</v>
      </c>
      <c r="Y5718">
        <v>2.3750762939453125</v>
      </c>
      <c r="AR5718" s="29">
        <v>11430</v>
      </c>
    </row>
    <row r="5719" spans="1:44" x14ac:dyDescent="0.25">
      <c r="A5719" s="9">
        <v>0</v>
      </c>
      <c r="B5719">
        <v>11432</v>
      </c>
      <c r="C5719">
        <v>0</v>
      </c>
      <c r="D5719">
        <v>1.7563743591308594</v>
      </c>
      <c r="E5719">
        <v>1.7710113525390625</v>
      </c>
      <c r="F5719">
        <v>1.5368270874023438</v>
      </c>
      <c r="G5719">
        <v>0</v>
      </c>
      <c r="N5719">
        <v>11432</v>
      </c>
      <c r="O5719">
        <v>0</v>
      </c>
      <c r="P5719">
        <v>2.3605079650878906</v>
      </c>
      <c r="Q5719">
        <v>2.5499267578125</v>
      </c>
      <c r="R5719">
        <v>2.2293663024902344</v>
      </c>
      <c r="S5719">
        <v>0</v>
      </c>
      <c r="T5719">
        <v>42.400001525878906</v>
      </c>
      <c r="U5719">
        <v>50</v>
      </c>
      <c r="V5719">
        <v>11432</v>
      </c>
      <c r="W5719">
        <v>1.6880709330240886</v>
      </c>
      <c r="Y5719">
        <v>2.3799336751302085</v>
      </c>
      <c r="AR5719" s="29">
        <v>11432</v>
      </c>
    </row>
    <row r="5720" spans="1:44" x14ac:dyDescent="0.25">
      <c r="A5720" s="9">
        <v>0</v>
      </c>
      <c r="B5720">
        <v>11434</v>
      </c>
      <c r="C5720">
        <v>0</v>
      </c>
      <c r="D5720">
        <v>1.7563743591308594</v>
      </c>
      <c r="E5720">
        <v>1.7710113525390625</v>
      </c>
      <c r="F5720">
        <v>1.5368270874023438</v>
      </c>
      <c r="G5720">
        <v>0</v>
      </c>
      <c r="N5720">
        <v>11434</v>
      </c>
      <c r="O5720">
        <v>0</v>
      </c>
      <c r="P5720">
        <v>2.3605079650878906</v>
      </c>
      <c r="Q5720">
        <v>2.6227836608886719</v>
      </c>
      <c r="R5720">
        <v>2.2293663024902344</v>
      </c>
      <c r="S5720">
        <v>0</v>
      </c>
      <c r="T5720">
        <v>42.5</v>
      </c>
      <c r="U5720">
        <v>50</v>
      </c>
      <c r="V5720">
        <v>11434</v>
      </c>
      <c r="W5720">
        <v>1.6880709330240886</v>
      </c>
      <c r="Y5720">
        <v>2.4042193094889321</v>
      </c>
      <c r="AR5720" s="29">
        <v>11434</v>
      </c>
    </row>
    <row r="5721" spans="1:44" x14ac:dyDescent="0.25">
      <c r="A5721" s="9">
        <v>0</v>
      </c>
      <c r="B5721">
        <v>11436</v>
      </c>
      <c r="C5721">
        <v>0</v>
      </c>
      <c r="D5721">
        <v>1.7563743591308594</v>
      </c>
      <c r="E5721">
        <v>1.6978263854980469</v>
      </c>
      <c r="F5721">
        <v>1.5368270874023438</v>
      </c>
      <c r="G5721">
        <v>0</v>
      </c>
      <c r="N5721">
        <v>11436</v>
      </c>
      <c r="O5721">
        <v>0</v>
      </c>
      <c r="P5721">
        <v>2.3313636779785156</v>
      </c>
      <c r="Q5721">
        <v>2.4042167663574219</v>
      </c>
      <c r="R5721">
        <v>2.2293663024902344</v>
      </c>
      <c r="S5721">
        <v>0</v>
      </c>
      <c r="T5721">
        <v>42.5</v>
      </c>
      <c r="U5721">
        <v>50</v>
      </c>
      <c r="V5721">
        <v>11436</v>
      </c>
      <c r="W5721">
        <v>1.6636759440104167</v>
      </c>
      <c r="Y5721">
        <v>2.3216489156087241</v>
      </c>
      <c r="AR5721" s="29">
        <v>11436</v>
      </c>
    </row>
    <row r="5722" spans="1:44" x14ac:dyDescent="0.25">
      <c r="A5722" s="9">
        <v>0</v>
      </c>
      <c r="B5722">
        <v>11438</v>
      </c>
      <c r="C5722">
        <v>0</v>
      </c>
      <c r="D5722">
        <v>1.7710113525390625</v>
      </c>
      <c r="E5722">
        <v>1.71246337890625</v>
      </c>
      <c r="F5722">
        <v>1.5368270874023438</v>
      </c>
      <c r="G5722">
        <v>0</v>
      </c>
      <c r="N5722">
        <v>11438</v>
      </c>
      <c r="O5722">
        <v>0</v>
      </c>
      <c r="P5722">
        <v>2.3167953491210938</v>
      </c>
      <c r="Q5722">
        <v>2.4333610534667969</v>
      </c>
      <c r="R5722">
        <v>2.2439346313476563</v>
      </c>
      <c r="S5722">
        <v>0</v>
      </c>
      <c r="T5722">
        <v>42.5</v>
      </c>
      <c r="U5722">
        <v>50.099998474121094</v>
      </c>
      <c r="V5722">
        <v>11438</v>
      </c>
      <c r="W5722">
        <v>1.6734339396158855</v>
      </c>
      <c r="Y5722">
        <v>2.3313636779785156</v>
      </c>
      <c r="AR5722" s="29">
        <v>11438</v>
      </c>
    </row>
    <row r="5723" spans="1:44" x14ac:dyDescent="0.25">
      <c r="A5723" s="9">
        <v>0</v>
      </c>
      <c r="B5723">
        <v>11440</v>
      </c>
      <c r="C5723">
        <v>0</v>
      </c>
      <c r="D5723">
        <v>1.7563743591308594</v>
      </c>
      <c r="E5723">
        <v>1.7271003723144531</v>
      </c>
      <c r="F5723">
        <v>1.5660972595214844</v>
      </c>
      <c r="G5723">
        <v>0</v>
      </c>
      <c r="N5723">
        <v>11440</v>
      </c>
      <c r="O5723">
        <v>0</v>
      </c>
      <c r="P5723">
        <v>2.3750762939453125</v>
      </c>
      <c r="Q5723">
        <v>2.4479331970214844</v>
      </c>
      <c r="R5723">
        <v>2.2439346313476563</v>
      </c>
      <c r="S5723">
        <v>0</v>
      </c>
      <c r="T5723">
        <v>42.400001525878906</v>
      </c>
      <c r="U5723">
        <v>50.099998474121094</v>
      </c>
      <c r="V5723">
        <v>11440</v>
      </c>
      <c r="W5723">
        <v>1.6831906636555989</v>
      </c>
      <c r="Y5723">
        <v>2.3556480407714844</v>
      </c>
      <c r="AR5723" s="29">
        <v>11440</v>
      </c>
    </row>
    <row r="5724" spans="1:44" x14ac:dyDescent="0.25">
      <c r="A5724" s="9">
        <v>0</v>
      </c>
      <c r="B5724">
        <v>11442</v>
      </c>
      <c r="C5724">
        <v>0</v>
      </c>
      <c r="D5724">
        <v>1.7417373657226563</v>
      </c>
      <c r="E5724">
        <v>1.7563743591308594</v>
      </c>
      <c r="F5724">
        <v>1.5660972595214844</v>
      </c>
      <c r="G5724">
        <v>0</v>
      </c>
      <c r="N5724">
        <v>11442</v>
      </c>
      <c r="O5724">
        <v>0</v>
      </c>
      <c r="P5724">
        <v>2.3605079650878906</v>
      </c>
      <c r="Q5724">
        <v>2.4916458129882813</v>
      </c>
      <c r="R5724">
        <v>2.2439346313476563</v>
      </c>
      <c r="S5724">
        <v>0</v>
      </c>
      <c r="T5724">
        <v>42.400001525878906</v>
      </c>
      <c r="U5724">
        <v>50</v>
      </c>
      <c r="V5724">
        <v>11442</v>
      </c>
      <c r="W5724">
        <v>1.6880696614583333</v>
      </c>
      <c r="Y5724">
        <v>2.3653628031412759</v>
      </c>
      <c r="AR5724" s="29">
        <v>11442</v>
      </c>
    </row>
    <row r="5725" spans="1:44" x14ac:dyDescent="0.25">
      <c r="A5725" s="9">
        <v>0</v>
      </c>
      <c r="B5725">
        <v>11444</v>
      </c>
      <c r="C5725">
        <v>0</v>
      </c>
      <c r="D5725">
        <v>1.7563743591308594</v>
      </c>
      <c r="E5725">
        <v>1.7417373657226563</v>
      </c>
      <c r="F5725">
        <v>1.5514640808105469</v>
      </c>
      <c r="G5725">
        <v>0</v>
      </c>
      <c r="N5725">
        <v>11444</v>
      </c>
      <c r="O5725">
        <v>0</v>
      </c>
      <c r="P5725">
        <v>2.3750762939453125</v>
      </c>
      <c r="Q5725">
        <v>2.4916458129882813</v>
      </c>
      <c r="R5725">
        <v>2.2293663024902344</v>
      </c>
      <c r="S5725">
        <v>0</v>
      </c>
      <c r="T5725">
        <v>42.400001525878906</v>
      </c>
      <c r="U5725">
        <v>50</v>
      </c>
      <c r="V5725">
        <v>11444</v>
      </c>
      <c r="W5725">
        <v>1.6831919352213542</v>
      </c>
      <c r="Y5725">
        <v>2.3653628031412759</v>
      </c>
      <c r="AR5725" s="29">
        <v>11444</v>
      </c>
    </row>
    <row r="5726" spans="1:44" x14ac:dyDescent="0.25">
      <c r="A5726" s="9">
        <v>0</v>
      </c>
      <c r="B5726">
        <v>11446</v>
      </c>
      <c r="C5726">
        <v>0</v>
      </c>
      <c r="D5726">
        <v>1.7563743591308594</v>
      </c>
      <c r="E5726">
        <v>1.7710113525390625</v>
      </c>
      <c r="F5726">
        <v>1.5514640808105469</v>
      </c>
      <c r="G5726">
        <v>0</v>
      </c>
      <c r="N5726">
        <v>11446</v>
      </c>
      <c r="O5726">
        <v>0</v>
      </c>
      <c r="P5726">
        <v>2.3605079650878906</v>
      </c>
      <c r="Q5726">
        <v>2.5499267578125</v>
      </c>
      <c r="R5726">
        <v>2.2293663024902344</v>
      </c>
      <c r="S5726">
        <v>0</v>
      </c>
      <c r="T5726">
        <v>42.400001525878906</v>
      </c>
      <c r="U5726">
        <v>50.099998474121094</v>
      </c>
      <c r="V5726">
        <v>11446</v>
      </c>
      <c r="W5726">
        <v>1.692949930826823</v>
      </c>
      <c r="Y5726">
        <v>2.3799336751302085</v>
      </c>
      <c r="AR5726" s="29">
        <v>11446</v>
      </c>
    </row>
    <row r="5727" spans="1:44" x14ac:dyDescent="0.25">
      <c r="A5727" s="9">
        <v>0</v>
      </c>
      <c r="B5727">
        <v>11448</v>
      </c>
      <c r="C5727">
        <v>0</v>
      </c>
      <c r="D5727">
        <v>1.7563743591308594</v>
      </c>
      <c r="E5727">
        <v>1.7710113525390625</v>
      </c>
      <c r="F5727">
        <v>1.5368270874023438</v>
      </c>
      <c r="G5727">
        <v>0</v>
      </c>
      <c r="N5727">
        <v>11448</v>
      </c>
      <c r="O5727">
        <v>0</v>
      </c>
      <c r="P5727">
        <v>2.3313636779785156</v>
      </c>
      <c r="Q5727">
        <v>2.5644989013671875</v>
      </c>
      <c r="R5727">
        <v>2.2293663024902344</v>
      </c>
      <c r="S5727">
        <v>0</v>
      </c>
      <c r="T5727">
        <v>42.400001525878906</v>
      </c>
      <c r="U5727">
        <v>50.099998474121094</v>
      </c>
      <c r="V5727">
        <v>11448</v>
      </c>
      <c r="W5727">
        <v>1.6880709330240886</v>
      </c>
      <c r="Y5727">
        <v>2.3750762939453125</v>
      </c>
      <c r="AR5727" s="29">
        <v>11448</v>
      </c>
    </row>
    <row r="5728" spans="1:44" x14ac:dyDescent="0.25">
      <c r="A5728" s="9">
        <v>0</v>
      </c>
      <c r="B5728">
        <v>11450</v>
      </c>
      <c r="C5728">
        <v>0</v>
      </c>
      <c r="D5728">
        <v>1.7563743591308594</v>
      </c>
      <c r="E5728">
        <v>1.6831932067871094</v>
      </c>
      <c r="F5728">
        <v>1.5514640808105469</v>
      </c>
      <c r="G5728">
        <v>0</v>
      </c>
      <c r="N5728">
        <v>11450</v>
      </c>
      <c r="O5728">
        <v>0</v>
      </c>
      <c r="P5728">
        <v>2.3459358215332031</v>
      </c>
      <c r="Q5728">
        <v>2.3896484375</v>
      </c>
      <c r="R5728">
        <v>2.2293663024902344</v>
      </c>
      <c r="S5728">
        <v>0</v>
      </c>
      <c r="T5728">
        <v>42.5</v>
      </c>
      <c r="U5728">
        <v>50.099998474121094</v>
      </c>
      <c r="V5728">
        <v>11450</v>
      </c>
      <c r="W5728">
        <v>1.6636772155761719</v>
      </c>
      <c r="Y5728">
        <v>2.321650187174479</v>
      </c>
      <c r="AR5728" s="29">
        <v>11450</v>
      </c>
    </row>
    <row r="5729" spans="1:44" x14ac:dyDescent="0.25">
      <c r="A5729" s="9">
        <v>0</v>
      </c>
      <c r="B5729">
        <v>11452</v>
      </c>
      <c r="C5729">
        <v>0</v>
      </c>
      <c r="D5729">
        <v>1.7710113525390625</v>
      </c>
      <c r="E5729">
        <v>1.6831932067871094</v>
      </c>
      <c r="F5729">
        <v>1.5514640808105469</v>
      </c>
      <c r="G5729">
        <v>0</v>
      </c>
      <c r="N5729">
        <v>11452</v>
      </c>
      <c r="O5729">
        <v>0</v>
      </c>
      <c r="P5729">
        <v>2.3313636779785156</v>
      </c>
      <c r="Q5729">
        <v>2.3896484375</v>
      </c>
      <c r="R5729">
        <v>2.2293663024902344</v>
      </c>
      <c r="S5729">
        <v>0</v>
      </c>
      <c r="T5729">
        <v>42.400001525878906</v>
      </c>
      <c r="U5729">
        <v>50.099998474121094</v>
      </c>
      <c r="V5729">
        <v>11452</v>
      </c>
      <c r="W5729">
        <v>1.6685562133789063</v>
      </c>
      <c r="Y5729">
        <v>2.3167928059895835</v>
      </c>
      <c r="AR5729" s="29">
        <v>11452</v>
      </c>
    </row>
    <row r="5730" spans="1:44" x14ac:dyDescent="0.25">
      <c r="A5730" s="9">
        <v>0</v>
      </c>
      <c r="B5730">
        <v>11454</v>
      </c>
      <c r="C5730">
        <v>0</v>
      </c>
      <c r="D5730">
        <v>1.7417373657226563</v>
      </c>
      <c r="E5730">
        <v>1.71246337890625</v>
      </c>
      <c r="F5730">
        <v>1.5368270874023438</v>
      </c>
      <c r="G5730">
        <v>0</v>
      </c>
      <c r="N5730">
        <v>11454</v>
      </c>
      <c r="O5730">
        <v>0</v>
      </c>
      <c r="P5730">
        <v>2.3313636779785156</v>
      </c>
      <c r="Q5730">
        <v>2.4333610534667969</v>
      </c>
      <c r="R5730">
        <v>2.2293663024902344</v>
      </c>
      <c r="S5730">
        <v>0</v>
      </c>
      <c r="T5730">
        <v>42.400001525878906</v>
      </c>
      <c r="U5730">
        <v>50.099998474121094</v>
      </c>
      <c r="V5730">
        <v>11454</v>
      </c>
      <c r="W5730">
        <v>1.6636759440104167</v>
      </c>
      <c r="Y5730">
        <v>2.3313636779785156</v>
      </c>
      <c r="AR5730" s="29">
        <v>11454</v>
      </c>
    </row>
    <row r="5731" spans="1:44" x14ac:dyDescent="0.25">
      <c r="A5731" s="9">
        <v>0</v>
      </c>
      <c r="B5731">
        <v>11456</v>
      </c>
      <c r="C5731">
        <v>0</v>
      </c>
      <c r="D5731">
        <v>1.7563743591308594</v>
      </c>
      <c r="E5731">
        <v>1.7271003723144531</v>
      </c>
      <c r="F5731">
        <v>1.5514640808105469</v>
      </c>
      <c r="G5731">
        <v>0</v>
      </c>
      <c r="N5731">
        <v>11456</v>
      </c>
      <c r="O5731">
        <v>0</v>
      </c>
      <c r="P5731">
        <v>2.3167953491210938</v>
      </c>
      <c r="Q5731">
        <v>2.4625015258789063</v>
      </c>
      <c r="R5731">
        <v>2.2293663024902344</v>
      </c>
      <c r="S5731">
        <v>0</v>
      </c>
      <c r="T5731">
        <v>42.5</v>
      </c>
      <c r="U5731">
        <v>50.099998474121094</v>
      </c>
      <c r="V5731">
        <v>11456</v>
      </c>
      <c r="W5731">
        <v>1.6783129374186199</v>
      </c>
      <c r="Y5731">
        <v>2.3362210591634116</v>
      </c>
      <c r="AR5731" s="29">
        <v>11456</v>
      </c>
    </row>
    <row r="5732" spans="1:44" x14ac:dyDescent="0.25">
      <c r="A5732" s="9">
        <v>0</v>
      </c>
      <c r="B5732">
        <v>11458</v>
      </c>
      <c r="C5732">
        <v>0</v>
      </c>
      <c r="D5732">
        <v>1.7563743591308594</v>
      </c>
      <c r="E5732">
        <v>1.7417373657226563</v>
      </c>
      <c r="F5732">
        <v>1.5514640808105469</v>
      </c>
      <c r="G5732">
        <v>0</v>
      </c>
      <c r="N5732">
        <v>11458</v>
      </c>
      <c r="O5732">
        <v>0</v>
      </c>
      <c r="P5732">
        <v>2.3750762939453125</v>
      </c>
      <c r="Q5732">
        <v>2.4770736694335938</v>
      </c>
      <c r="R5732">
        <v>2.2147941589355469</v>
      </c>
      <c r="S5732">
        <v>0</v>
      </c>
      <c r="T5732">
        <v>42.400001525878906</v>
      </c>
      <c r="U5732">
        <v>50.099998474121094</v>
      </c>
      <c r="V5732">
        <v>11458</v>
      </c>
      <c r="W5732">
        <v>1.6831919352213542</v>
      </c>
      <c r="Y5732">
        <v>2.3556480407714844</v>
      </c>
      <c r="AR5732" s="29">
        <v>11458</v>
      </c>
    </row>
    <row r="5733" spans="1:44" x14ac:dyDescent="0.25">
      <c r="A5733" s="9">
        <v>0</v>
      </c>
      <c r="B5733">
        <v>11460</v>
      </c>
      <c r="C5733">
        <v>0</v>
      </c>
      <c r="D5733">
        <v>1.7563743591308594</v>
      </c>
      <c r="E5733">
        <v>1.7417373657226563</v>
      </c>
      <c r="F5733">
        <v>1.5514640808105469</v>
      </c>
      <c r="G5733">
        <v>0</v>
      </c>
      <c r="N5733">
        <v>11460</v>
      </c>
      <c r="O5733">
        <v>0</v>
      </c>
      <c r="P5733">
        <v>2.3750762939453125</v>
      </c>
      <c r="Q5733">
        <v>2.5207862854003906</v>
      </c>
      <c r="R5733">
        <v>2.2147941589355469</v>
      </c>
      <c r="S5733">
        <v>0</v>
      </c>
      <c r="T5733">
        <v>42.400001525878906</v>
      </c>
      <c r="U5733">
        <v>50.299999237060547</v>
      </c>
      <c r="V5733">
        <v>11460</v>
      </c>
      <c r="W5733">
        <v>1.6831919352213542</v>
      </c>
      <c r="Y5733">
        <v>2.3702189127604165</v>
      </c>
      <c r="AR5733" s="29">
        <v>11460</v>
      </c>
    </row>
    <row r="5734" spans="1:44" x14ac:dyDescent="0.25">
      <c r="A5734" s="9">
        <v>0</v>
      </c>
      <c r="B5734">
        <v>11462</v>
      </c>
      <c r="C5734">
        <v>0</v>
      </c>
      <c r="D5734">
        <v>1.7563743591308594</v>
      </c>
      <c r="E5734">
        <v>1.7563743591308594</v>
      </c>
      <c r="F5734">
        <v>1.5514640808105469</v>
      </c>
      <c r="G5734">
        <v>0</v>
      </c>
      <c r="N5734">
        <v>11462</v>
      </c>
      <c r="O5734">
        <v>0</v>
      </c>
      <c r="P5734">
        <v>2.3459358215332031</v>
      </c>
      <c r="Q5734">
        <v>2.5207862854003906</v>
      </c>
      <c r="R5734">
        <v>2.2293663024902344</v>
      </c>
      <c r="S5734">
        <v>0</v>
      </c>
      <c r="T5734">
        <v>42.400001525878906</v>
      </c>
      <c r="U5734">
        <v>50.299999237060547</v>
      </c>
      <c r="V5734">
        <v>11462</v>
      </c>
      <c r="W5734">
        <v>1.6880709330240886</v>
      </c>
      <c r="Y5734">
        <v>2.3653628031412759</v>
      </c>
      <c r="AR5734" s="29">
        <v>11462</v>
      </c>
    </row>
    <row r="5735" spans="1:44" x14ac:dyDescent="0.25">
      <c r="A5735" s="9">
        <v>0</v>
      </c>
      <c r="B5735">
        <v>11464</v>
      </c>
      <c r="C5735">
        <v>0</v>
      </c>
      <c r="D5735">
        <v>1.7563743591308594</v>
      </c>
      <c r="E5735">
        <v>1.7563743591308594</v>
      </c>
      <c r="F5735">
        <v>1.5514640808105469</v>
      </c>
      <c r="G5735">
        <v>0</v>
      </c>
      <c r="N5735">
        <v>11464</v>
      </c>
      <c r="O5735">
        <v>0</v>
      </c>
      <c r="P5735">
        <v>2.3459358215332031</v>
      </c>
      <c r="Q5735">
        <v>2.5644989013671875</v>
      </c>
      <c r="R5735">
        <v>2.2293663024902344</v>
      </c>
      <c r="S5735">
        <v>0</v>
      </c>
      <c r="T5735">
        <v>42.400001525878906</v>
      </c>
      <c r="U5735">
        <v>50.400001525878906</v>
      </c>
      <c r="V5735">
        <v>11464</v>
      </c>
      <c r="W5735">
        <v>1.6880709330240886</v>
      </c>
      <c r="Y5735">
        <v>2.3799336751302085</v>
      </c>
      <c r="AR5735" s="29">
        <v>11464</v>
      </c>
    </row>
    <row r="5736" spans="1:44" x14ac:dyDescent="0.25">
      <c r="A5736" s="9">
        <v>0</v>
      </c>
      <c r="B5736">
        <v>11466</v>
      </c>
      <c r="C5736">
        <v>0</v>
      </c>
      <c r="D5736">
        <v>1.7563743591308594</v>
      </c>
      <c r="E5736">
        <v>1.6685562133789063</v>
      </c>
      <c r="F5736">
        <v>1.5368270874023438</v>
      </c>
      <c r="G5736">
        <v>0</v>
      </c>
      <c r="N5736">
        <v>11466</v>
      </c>
      <c r="O5736">
        <v>0</v>
      </c>
      <c r="P5736">
        <v>2.3459358215332031</v>
      </c>
      <c r="Q5736">
        <v>2.3750762939453125</v>
      </c>
      <c r="R5736">
        <v>2.2293663024902344</v>
      </c>
      <c r="S5736">
        <v>0</v>
      </c>
      <c r="T5736">
        <v>42.400001525878906</v>
      </c>
      <c r="U5736">
        <v>50.400001525878906</v>
      </c>
      <c r="V5736">
        <v>11466</v>
      </c>
      <c r="W5736">
        <v>1.6539192199707031</v>
      </c>
      <c r="Y5736">
        <v>2.3167928059895835</v>
      </c>
      <c r="AR5736" s="29">
        <v>11466</v>
      </c>
    </row>
    <row r="5737" spans="1:44" x14ac:dyDescent="0.25">
      <c r="A5737" s="9">
        <v>0</v>
      </c>
      <c r="B5737">
        <v>11468</v>
      </c>
      <c r="C5737">
        <v>0</v>
      </c>
      <c r="D5737">
        <v>1.7563743591308594</v>
      </c>
      <c r="E5737">
        <v>1.6978263854980469</v>
      </c>
      <c r="F5737">
        <v>1.5514640808105469</v>
      </c>
      <c r="G5737">
        <v>0</v>
      </c>
      <c r="N5737">
        <v>11468</v>
      </c>
      <c r="O5737">
        <v>0</v>
      </c>
      <c r="P5737">
        <v>2.3167953491210938</v>
      </c>
      <c r="Q5737">
        <v>2.3896484375</v>
      </c>
      <c r="R5737">
        <v>2.2439346313476563</v>
      </c>
      <c r="S5737">
        <v>0</v>
      </c>
      <c r="T5737">
        <v>42.400001525878906</v>
      </c>
      <c r="U5737">
        <v>50.5</v>
      </c>
      <c r="V5737">
        <v>11468</v>
      </c>
      <c r="W5737">
        <v>1.6685549418131511</v>
      </c>
      <c r="Y5737">
        <v>2.3167928059895835</v>
      </c>
      <c r="AR5737" s="29">
        <v>11468</v>
      </c>
    </row>
    <row r="5738" spans="1:44" x14ac:dyDescent="0.25">
      <c r="A5738" s="9">
        <v>0</v>
      </c>
      <c r="B5738">
        <v>11470</v>
      </c>
      <c r="C5738">
        <v>0</v>
      </c>
      <c r="D5738">
        <v>1.7563743591308594</v>
      </c>
      <c r="E5738">
        <v>1.6978263854980469</v>
      </c>
      <c r="F5738">
        <v>1.5514640808105469</v>
      </c>
      <c r="G5738">
        <v>0</v>
      </c>
      <c r="N5738">
        <v>11470</v>
      </c>
      <c r="O5738">
        <v>0</v>
      </c>
      <c r="P5738">
        <v>2.3313636779785156</v>
      </c>
      <c r="Q5738">
        <v>2.4187889099121094</v>
      </c>
      <c r="R5738">
        <v>2.2439346313476563</v>
      </c>
      <c r="S5738">
        <v>0</v>
      </c>
      <c r="T5738">
        <v>42.400001525878906</v>
      </c>
      <c r="U5738">
        <v>50.599998474121094</v>
      </c>
      <c r="V5738">
        <v>11470</v>
      </c>
      <c r="W5738">
        <v>1.6685549418131511</v>
      </c>
      <c r="Y5738">
        <v>2.3313624064127603</v>
      </c>
      <c r="AR5738" s="29">
        <v>11470</v>
      </c>
    </row>
    <row r="5739" spans="1:44" x14ac:dyDescent="0.25">
      <c r="A5739" s="9">
        <v>0</v>
      </c>
      <c r="B5739">
        <v>11472</v>
      </c>
      <c r="C5739">
        <v>0</v>
      </c>
      <c r="D5739">
        <v>1.7563743591308594</v>
      </c>
      <c r="E5739">
        <v>1.7271003723144531</v>
      </c>
      <c r="F5739">
        <v>1.5660972595214844</v>
      </c>
      <c r="G5739">
        <v>0</v>
      </c>
      <c r="N5739">
        <v>11472</v>
      </c>
      <c r="O5739">
        <v>0</v>
      </c>
      <c r="P5739">
        <v>2.3167953491210938</v>
      </c>
      <c r="Q5739">
        <v>2.4625015258789063</v>
      </c>
      <c r="R5739">
        <v>2.2439346313476563</v>
      </c>
      <c r="S5739">
        <v>0</v>
      </c>
      <c r="T5739">
        <v>42.400001525878906</v>
      </c>
      <c r="U5739">
        <v>50.599998474121094</v>
      </c>
      <c r="V5739">
        <v>11472</v>
      </c>
      <c r="W5739">
        <v>1.6831906636555989</v>
      </c>
      <c r="Y5739">
        <v>2.3410771687825522</v>
      </c>
      <c r="AR5739" s="29">
        <v>11472</v>
      </c>
    </row>
    <row r="5740" spans="1:44" x14ac:dyDescent="0.25">
      <c r="A5740" s="9">
        <v>0</v>
      </c>
      <c r="B5740">
        <v>11474</v>
      </c>
      <c r="C5740">
        <v>0</v>
      </c>
      <c r="D5740">
        <v>1.7563743591308594</v>
      </c>
      <c r="E5740">
        <v>1.7271003723144531</v>
      </c>
      <c r="F5740">
        <v>1.5660972595214844</v>
      </c>
      <c r="G5740">
        <v>0</v>
      </c>
      <c r="N5740">
        <v>11474</v>
      </c>
      <c r="O5740">
        <v>0</v>
      </c>
      <c r="P5740">
        <v>2.3750762939453125</v>
      </c>
      <c r="Q5740">
        <v>2.4625015258789063</v>
      </c>
      <c r="R5740">
        <v>2.2585067749023438</v>
      </c>
      <c r="S5740">
        <v>0</v>
      </c>
      <c r="T5740">
        <v>42.400001525878906</v>
      </c>
      <c r="U5740">
        <v>50.700000762939453</v>
      </c>
      <c r="V5740">
        <v>11474</v>
      </c>
      <c r="W5740">
        <v>1.6831906636555989</v>
      </c>
      <c r="Y5740">
        <v>2.365361531575521</v>
      </c>
      <c r="AR5740" s="29">
        <v>11474</v>
      </c>
    </row>
    <row r="5741" spans="1:44" x14ac:dyDescent="0.25">
      <c r="A5741" s="9">
        <v>0</v>
      </c>
      <c r="B5741">
        <v>11476</v>
      </c>
      <c r="C5741">
        <v>0</v>
      </c>
      <c r="D5741">
        <v>1.7563743591308594</v>
      </c>
      <c r="E5741">
        <v>1.7563743591308594</v>
      </c>
      <c r="F5741">
        <v>1.5514640808105469</v>
      </c>
      <c r="G5741">
        <v>0</v>
      </c>
      <c r="N5741">
        <v>11476</v>
      </c>
      <c r="O5741">
        <v>0</v>
      </c>
      <c r="P5741">
        <v>2.3605079650878906</v>
      </c>
      <c r="Q5741">
        <v>2.4916458129882813</v>
      </c>
      <c r="R5741">
        <v>2.2293663024902344</v>
      </c>
      <c r="S5741">
        <v>0</v>
      </c>
      <c r="T5741">
        <v>42.400001525878906</v>
      </c>
      <c r="U5741">
        <v>50.599998474121094</v>
      </c>
      <c r="V5741">
        <v>11476</v>
      </c>
      <c r="W5741">
        <v>1.6880709330240886</v>
      </c>
      <c r="Y5741">
        <v>2.3605066935221353</v>
      </c>
      <c r="AR5741" s="29">
        <v>11476</v>
      </c>
    </row>
    <row r="5742" spans="1:44" x14ac:dyDescent="0.25">
      <c r="A5742" s="9">
        <v>0</v>
      </c>
      <c r="B5742">
        <v>11478</v>
      </c>
      <c r="C5742">
        <v>0</v>
      </c>
      <c r="D5742">
        <v>1.7563743591308594</v>
      </c>
      <c r="E5742">
        <v>1.7710113525390625</v>
      </c>
      <c r="F5742">
        <v>1.5514640808105469</v>
      </c>
      <c r="G5742">
        <v>0</v>
      </c>
      <c r="N5742">
        <v>11478</v>
      </c>
      <c r="O5742">
        <v>0</v>
      </c>
      <c r="P5742">
        <v>2.3605079650878906</v>
      </c>
      <c r="Q5742">
        <v>2.5499267578125</v>
      </c>
      <c r="R5742">
        <v>2.2293663024902344</v>
      </c>
      <c r="S5742">
        <v>0</v>
      </c>
      <c r="T5742">
        <v>42.299999237060547</v>
      </c>
      <c r="U5742">
        <v>50.599998474121094</v>
      </c>
      <c r="V5742">
        <v>11478</v>
      </c>
      <c r="W5742">
        <v>1.692949930826823</v>
      </c>
      <c r="Y5742">
        <v>2.3799336751302085</v>
      </c>
      <c r="AR5742" s="29">
        <v>11478</v>
      </c>
    </row>
    <row r="5743" spans="1:44" x14ac:dyDescent="0.25">
      <c r="A5743" s="9">
        <v>0</v>
      </c>
      <c r="B5743">
        <v>11480</v>
      </c>
      <c r="C5743">
        <v>0</v>
      </c>
      <c r="D5743">
        <v>1.7563743591308594</v>
      </c>
      <c r="E5743">
        <v>1.6685562133789063</v>
      </c>
      <c r="F5743">
        <v>1.5514640808105469</v>
      </c>
      <c r="G5743">
        <v>0</v>
      </c>
      <c r="N5743">
        <v>11480</v>
      </c>
      <c r="O5743">
        <v>0</v>
      </c>
      <c r="P5743">
        <v>2.3459358215332031</v>
      </c>
      <c r="Q5743">
        <v>2.3750762939453125</v>
      </c>
      <c r="R5743">
        <v>2.2293663024902344</v>
      </c>
      <c r="S5743">
        <v>0</v>
      </c>
      <c r="T5743">
        <v>42.299999237060547</v>
      </c>
      <c r="U5743">
        <v>50.599998474121094</v>
      </c>
      <c r="V5743">
        <v>11480</v>
      </c>
      <c r="W5743">
        <v>1.6587982177734375</v>
      </c>
      <c r="Y5743">
        <v>2.3167928059895835</v>
      </c>
      <c r="AR5743" s="29">
        <v>11480</v>
      </c>
    </row>
    <row r="5744" spans="1:44" x14ac:dyDescent="0.25">
      <c r="A5744" s="9">
        <v>0</v>
      </c>
      <c r="B5744">
        <v>11482</v>
      </c>
      <c r="C5744">
        <v>0</v>
      </c>
      <c r="D5744">
        <v>1.7563743591308594</v>
      </c>
      <c r="E5744">
        <v>1.6978263854980469</v>
      </c>
      <c r="F5744">
        <v>1.5368270874023438</v>
      </c>
      <c r="G5744">
        <v>0</v>
      </c>
      <c r="N5744">
        <v>11482</v>
      </c>
      <c r="O5744">
        <v>0</v>
      </c>
      <c r="P5744">
        <v>2.3459358215332031</v>
      </c>
      <c r="Q5744">
        <v>2.3896484375</v>
      </c>
      <c r="R5744">
        <v>2.2293663024902344</v>
      </c>
      <c r="S5744">
        <v>0</v>
      </c>
      <c r="T5744">
        <v>42.400001525878906</v>
      </c>
      <c r="U5744">
        <v>50.700000762939453</v>
      </c>
      <c r="V5744">
        <v>11482</v>
      </c>
      <c r="W5744">
        <v>1.6636759440104167</v>
      </c>
      <c r="Y5744">
        <v>2.321650187174479</v>
      </c>
      <c r="AR5744" s="29">
        <v>11482</v>
      </c>
    </row>
    <row r="5745" spans="1:44" x14ac:dyDescent="0.25">
      <c r="A5745" s="9">
        <v>0</v>
      </c>
      <c r="B5745">
        <v>11484</v>
      </c>
      <c r="C5745">
        <v>0</v>
      </c>
      <c r="D5745">
        <v>1.7710113525390625</v>
      </c>
      <c r="E5745">
        <v>1.6978263854980469</v>
      </c>
      <c r="F5745">
        <v>1.5514640808105469</v>
      </c>
      <c r="G5745">
        <v>0</v>
      </c>
      <c r="N5745">
        <v>11484</v>
      </c>
      <c r="O5745">
        <v>0</v>
      </c>
      <c r="P5745">
        <v>2.3313636779785156</v>
      </c>
      <c r="Q5745">
        <v>2.4042167663574219</v>
      </c>
      <c r="R5745">
        <v>2.2293663024902344</v>
      </c>
      <c r="S5745">
        <v>0</v>
      </c>
      <c r="T5745">
        <v>42.299999237060547</v>
      </c>
      <c r="U5745">
        <v>50.900001525878906</v>
      </c>
      <c r="V5745">
        <v>11484</v>
      </c>
      <c r="W5745">
        <v>1.6734339396158855</v>
      </c>
      <c r="Y5745">
        <v>2.3216489156087241</v>
      </c>
      <c r="AR5745" s="29">
        <v>11484</v>
      </c>
    </row>
    <row r="5746" spans="1:44" x14ac:dyDescent="0.25">
      <c r="A5746" s="9">
        <v>0</v>
      </c>
      <c r="B5746">
        <v>11486</v>
      </c>
      <c r="C5746">
        <v>0</v>
      </c>
      <c r="D5746">
        <v>1.7563743591308594</v>
      </c>
      <c r="E5746">
        <v>1.71246337890625</v>
      </c>
      <c r="F5746">
        <v>1.5514640808105469</v>
      </c>
      <c r="G5746">
        <v>0</v>
      </c>
      <c r="N5746">
        <v>11486</v>
      </c>
      <c r="O5746">
        <v>0</v>
      </c>
      <c r="P5746">
        <v>2.3167953491210938</v>
      </c>
      <c r="Q5746">
        <v>2.4333610534667969</v>
      </c>
      <c r="R5746">
        <v>2.2439346313476563</v>
      </c>
      <c r="S5746">
        <v>0</v>
      </c>
      <c r="T5746">
        <v>42.299999237060547</v>
      </c>
      <c r="U5746">
        <v>50.900001525878906</v>
      </c>
      <c r="V5746">
        <v>11486</v>
      </c>
      <c r="W5746">
        <v>1.6734339396158855</v>
      </c>
      <c r="Y5746">
        <v>2.3313636779785156</v>
      </c>
      <c r="AR5746" s="29">
        <v>11486</v>
      </c>
    </row>
    <row r="5747" spans="1:44" x14ac:dyDescent="0.25">
      <c r="A5747" s="9">
        <v>0</v>
      </c>
      <c r="B5747">
        <v>11488</v>
      </c>
      <c r="C5747">
        <v>0</v>
      </c>
      <c r="D5747">
        <v>1.7563743591308594</v>
      </c>
      <c r="E5747">
        <v>1.7271003723144531</v>
      </c>
      <c r="F5747">
        <v>1.5514640808105469</v>
      </c>
      <c r="G5747">
        <v>0</v>
      </c>
      <c r="N5747">
        <v>11488</v>
      </c>
      <c r="O5747">
        <v>0</v>
      </c>
      <c r="P5747">
        <v>2.3167953491210938</v>
      </c>
      <c r="Q5747">
        <v>2.4333610534667969</v>
      </c>
      <c r="R5747">
        <v>2.2439346313476563</v>
      </c>
      <c r="S5747">
        <v>0</v>
      </c>
      <c r="T5747">
        <v>42.299999237060547</v>
      </c>
      <c r="U5747">
        <v>51</v>
      </c>
      <c r="V5747">
        <v>11488</v>
      </c>
      <c r="W5747">
        <v>1.6783129374186199</v>
      </c>
      <c r="Y5747">
        <v>2.3313636779785156</v>
      </c>
      <c r="AR5747" s="29">
        <v>11488</v>
      </c>
    </row>
    <row r="5748" spans="1:44" x14ac:dyDescent="0.25">
      <c r="A5748" s="9">
        <v>0</v>
      </c>
      <c r="B5748">
        <v>11490</v>
      </c>
      <c r="C5748">
        <v>0</v>
      </c>
      <c r="D5748">
        <v>1.7710113525390625</v>
      </c>
      <c r="E5748">
        <v>1.7563743591308594</v>
      </c>
      <c r="F5748">
        <v>1.5514640808105469</v>
      </c>
      <c r="G5748">
        <v>0</v>
      </c>
      <c r="N5748">
        <v>11490</v>
      </c>
      <c r="O5748">
        <v>0</v>
      </c>
      <c r="P5748">
        <v>2.3605079650878906</v>
      </c>
      <c r="Q5748">
        <v>2.4770736694335938</v>
      </c>
      <c r="R5748">
        <v>2.2293663024902344</v>
      </c>
      <c r="S5748">
        <v>0</v>
      </c>
      <c r="T5748">
        <v>42.299999237060547</v>
      </c>
      <c r="U5748">
        <v>50.900001525878906</v>
      </c>
      <c r="V5748">
        <v>11490</v>
      </c>
      <c r="W5748">
        <v>1.692949930826823</v>
      </c>
      <c r="Y5748">
        <v>2.3556493123372397</v>
      </c>
      <c r="AR5748" s="29">
        <v>11490</v>
      </c>
    </row>
    <row r="5749" spans="1:44" x14ac:dyDescent="0.25">
      <c r="A5749" s="9">
        <v>0</v>
      </c>
      <c r="B5749">
        <v>11492</v>
      </c>
      <c r="C5749">
        <v>0</v>
      </c>
      <c r="D5749">
        <v>1.7563743591308594</v>
      </c>
      <c r="E5749">
        <v>1.7417373657226563</v>
      </c>
      <c r="F5749">
        <v>1.5514640808105469</v>
      </c>
      <c r="G5749">
        <v>0</v>
      </c>
      <c r="N5749">
        <v>11492</v>
      </c>
      <c r="O5749">
        <v>0</v>
      </c>
      <c r="P5749">
        <v>2.3605079650878906</v>
      </c>
      <c r="Q5749">
        <v>2.4916458129882813</v>
      </c>
      <c r="R5749">
        <v>2.2293663024902344</v>
      </c>
      <c r="S5749">
        <v>0</v>
      </c>
      <c r="T5749">
        <v>42.299999237060547</v>
      </c>
      <c r="U5749">
        <v>50.900001525878906</v>
      </c>
      <c r="V5749">
        <v>11492</v>
      </c>
      <c r="W5749">
        <v>1.6831919352213542</v>
      </c>
      <c r="Y5749">
        <v>2.3605066935221353</v>
      </c>
      <c r="AR5749" s="29">
        <v>11492</v>
      </c>
    </row>
    <row r="5750" spans="1:44" x14ac:dyDescent="0.25">
      <c r="A5750" s="9">
        <v>0</v>
      </c>
      <c r="B5750">
        <v>11494</v>
      </c>
      <c r="C5750">
        <v>0</v>
      </c>
      <c r="D5750">
        <v>1.7563743591308594</v>
      </c>
      <c r="E5750">
        <v>1.7710113525390625</v>
      </c>
      <c r="F5750">
        <v>1.5514640808105469</v>
      </c>
      <c r="G5750">
        <v>0</v>
      </c>
      <c r="N5750">
        <v>11494</v>
      </c>
      <c r="O5750">
        <v>0</v>
      </c>
      <c r="P5750">
        <v>2.3313636779785156</v>
      </c>
      <c r="Q5750">
        <v>2.5353584289550781</v>
      </c>
      <c r="R5750">
        <v>2.2293663024902344</v>
      </c>
      <c r="S5750">
        <v>0</v>
      </c>
      <c r="T5750">
        <v>42.299999237060547</v>
      </c>
      <c r="U5750">
        <v>50.799999237060547</v>
      </c>
      <c r="V5750">
        <v>11494</v>
      </c>
      <c r="W5750">
        <v>1.692949930826823</v>
      </c>
      <c r="Y5750">
        <v>2.3653628031412759</v>
      </c>
      <c r="AR5750" s="29">
        <v>11494</v>
      </c>
    </row>
    <row r="5751" spans="1:44" x14ac:dyDescent="0.25">
      <c r="A5751" s="9">
        <v>0</v>
      </c>
      <c r="B5751">
        <v>11496</v>
      </c>
      <c r="C5751">
        <v>0</v>
      </c>
      <c r="D5751">
        <v>1.7563743591308594</v>
      </c>
      <c r="E5751">
        <v>1.7856483459472656</v>
      </c>
      <c r="F5751">
        <v>1.5514640808105469</v>
      </c>
      <c r="G5751">
        <v>0</v>
      </c>
      <c r="N5751">
        <v>11496</v>
      </c>
      <c r="O5751">
        <v>0</v>
      </c>
      <c r="P5751">
        <v>2.3459358215332031</v>
      </c>
      <c r="Q5751">
        <v>2.579071044921875</v>
      </c>
      <c r="R5751">
        <v>2.2293663024902344</v>
      </c>
      <c r="S5751">
        <v>0</v>
      </c>
      <c r="T5751">
        <v>42.299999237060547</v>
      </c>
      <c r="U5751">
        <v>50.599998474121094</v>
      </c>
      <c r="V5751">
        <v>11496</v>
      </c>
      <c r="W5751">
        <v>1.6978289286295574</v>
      </c>
      <c r="Y5751">
        <v>2.384791056315104</v>
      </c>
      <c r="AR5751" s="29">
        <v>11496</v>
      </c>
    </row>
    <row r="5752" spans="1:44" x14ac:dyDescent="0.25">
      <c r="A5752" s="9">
        <v>0</v>
      </c>
      <c r="B5752">
        <v>11498</v>
      </c>
      <c r="C5752">
        <v>0</v>
      </c>
      <c r="D5752">
        <v>1.7563743591308594</v>
      </c>
      <c r="E5752">
        <v>1.6978263854980469</v>
      </c>
      <c r="F5752">
        <v>1.5514640808105469</v>
      </c>
      <c r="G5752">
        <v>0</v>
      </c>
      <c r="N5752">
        <v>11498</v>
      </c>
      <c r="O5752">
        <v>0</v>
      </c>
      <c r="P5752">
        <v>2.3313636779785156</v>
      </c>
      <c r="Q5752">
        <v>2.3896484375</v>
      </c>
      <c r="R5752">
        <v>2.2293663024902344</v>
      </c>
      <c r="S5752">
        <v>0</v>
      </c>
      <c r="T5752">
        <v>42.299999237060547</v>
      </c>
      <c r="U5752">
        <v>50.700000762939453</v>
      </c>
      <c r="V5752">
        <v>11498</v>
      </c>
      <c r="W5752">
        <v>1.6685549418131511</v>
      </c>
      <c r="Y5752">
        <v>2.3167928059895835</v>
      </c>
      <c r="AR5752" s="29">
        <v>11498</v>
      </c>
    </row>
    <row r="5753" spans="1:44" x14ac:dyDescent="0.25">
      <c r="A5753" s="9">
        <v>0</v>
      </c>
      <c r="B5753">
        <v>11500</v>
      </c>
      <c r="C5753">
        <v>0</v>
      </c>
      <c r="D5753">
        <v>1.7563743591308594</v>
      </c>
      <c r="E5753">
        <v>1.71246337890625</v>
      </c>
      <c r="F5753">
        <v>1.5514640808105469</v>
      </c>
      <c r="G5753">
        <v>0</v>
      </c>
      <c r="N5753">
        <v>11500</v>
      </c>
      <c r="O5753">
        <v>0</v>
      </c>
      <c r="P5753">
        <v>2.3313636779785156</v>
      </c>
      <c r="Q5753">
        <v>2.4042167663574219</v>
      </c>
      <c r="R5753">
        <v>2.2293663024902344</v>
      </c>
      <c r="S5753">
        <v>0</v>
      </c>
      <c r="T5753">
        <v>42.299999237060547</v>
      </c>
      <c r="U5753">
        <v>50.799999237060547</v>
      </c>
      <c r="V5753">
        <v>11500</v>
      </c>
      <c r="W5753">
        <v>1.6734339396158855</v>
      </c>
      <c r="Y5753">
        <v>2.3216489156087241</v>
      </c>
      <c r="AR5753" s="29">
        <v>11500</v>
      </c>
    </row>
    <row r="5754" spans="1:44" x14ac:dyDescent="0.25">
      <c r="A5754" s="9">
        <v>0</v>
      </c>
      <c r="B5754">
        <v>11502</v>
      </c>
      <c r="C5754">
        <v>0</v>
      </c>
      <c r="D5754">
        <v>1.7563743591308594</v>
      </c>
      <c r="E5754">
        <v>1.6978263854980469</v>
      </c>
      <c r="F5754">
        <v>1.5514640808105469</v>
      </c>
      <c r="G5754">
        <v>0</v>
      </c>
      <c r="N5754">
        <v>11502</v>
      </c>
      <c r="O5754">
        <v>0</v>
      </c>
      <c r="P5754">
        <v>2.3167953491210938</v>
      </c>
      <c r="Q5754">
        <v>2.4479331970214844</v>
      </c>
      <c r="R5754">
        <v>2.2293663024902344</v>
      </c>
      <c r="S5754">
        <v>0</v>
      </c>
      <c r="T5754">
        <v>42.299999237060547</v>
      </c>
      <c r="U5754">
        <v>50.700000762939453</v>
      </c>
      <c r="V5754">
        <v>11502</v>
      </c>
      <c r="W5754">
        <v>1.6685549418131511</v>
      </c>
      <c r="Y5754">
        <v>2.331364949544271</v>
      </c>
      <c r="AR5754" s="29">
        <v>11502</v>
      </c>
    </row>
    <row r="5755" spans="1:44" x14ac:dyDescent="0.25">
      <c r="A5755" s="9">
        <v>0</v>
      </c>
      <c r="B5755">
        <v>11504</v>
      </c>
      <c r="C5755">
        <v>0</v>
      </c>
      <c r="D5755">
        <v>1.7563743591308594</v>
      </c>
      <c r="E5755">
        <v>1.7417373657226563</v>
      </c>
      <c r="F5755">
        <v>1.5660972595214844</v>
      </c>
      <c r="G5755">
        <v>0</v>
      </c>
      <c r="N5755">
        <v>11504</v>
      </c>
      <c r="O5755">
        <v>0</v>
      </c>
      <c r="P5755">
        <v>2.4042205810546875</v>
      </c>
      <c r="Q5755">
        <v>2.4479331970214844</v>
      </c>
      <c r="R5755">
        <v>2.2439346313476563</v>
      </c>
      <c r="S5755">
        <v>0</v>
      </c>
      <c r="T5755">
        <v>42.299999237060547</v>
      </c>
      <c r="U5755">
        <v>50.700000762939453</v>
      </c>
      <c r="V5755">
        <v>11504</v>
      </c>
      <c r="W5755">
        <v>1.6880696614583333</v>
      </c>
      <c r="Y5755">
        <v>2.3653628031412759</v>
      </c>
      <c r="AR5755" s="29">
        <v>11504</v>
      </c>
    </row>
    <row r="5756" spans="1:44" x14ac:dyDescent="0.25">
      <c r="A5756" s="9">
        <v>0</v>
      </c>
      <c r="B5756">
        <v>11506</v>
      </c>
      <c r="C5756">
        <v>0</v>
      </c>
      <c r="D5756">
        <v>1.7563743591308594</v>
      </c>
      <c r="E5756">
        <v>1.7417373657226563</v>
      </c>
      <c r="F5756">
        <v>1.5514640808105469</v>
      </c>
      <c r="G5756">
        <v>0</v>
      </c>
      <c r="N5756">
        <v>11506</v>
      </c>
      <c r="O5756">
        <v>0</v>
      </c>
      <c r="P5756">
        <v>2.3605079650878906</v>
      </c>
      <c r="Q5756">
        <v>2.4770736694335938</v>
      </c>
      <c r="R5756">
        <v>2.2293663024902344</v>
      </c>
      <c r="S5756">
        <v>0</v>
      </c>
      <c r="T5756">
        <v>42.299999237060547</v>
      </c>
      <c r="U5756">
        <v>50.799999237060547</v>
      </c>
      <c r="V5756">
        <v>11506</v>
      </c>
      <c r="W5756">
        <v>1.6831919352213542</v>
      </c>
      <c r="Y5756">
        <v>2.3556493123372397</v>
      </c>
      <c r="AR5756" s="29">
        <v>11506</v>
      </c>
    </row>
    <row r="5757" spans="1:44" x14ac:dyDescent="0.25">
      <c r="A5757" s="9">
        <v>0</v>
      </c>
      <c r="B5757">
        <v>11508</v>
      </c>
      <c r="C5757">
        <v>0</v>
      </c>
      <c r="D5757">
        <v>1.7710113525390625</v>
      </c>
      <c r="E5757">
        <v>1.7563743591308594</v>
      </c>
      <c r="F5757">
        <v>1.5368270874023438</v>
      </c>
      <c r="G5757">
        <v>0</v>
      </c>
      <c r="N5757">
        <v>11508</v>
      </c>
      <c r="O5757">
        <v>0</v>
      </c>
      <c r="P5757">
        <v>2.3750762939453125</v>
      </c>
      <c r="Q5757">
        <v>2.5062141418457031</v>
      </c>
      <c r="R5757">
        <v>2.2293663024902344</v>
      </c>
      <c r="S5757">
        <v>0</v>
      </c>
      <c r="T5757">
        <v>42.299999237060547</v>
      </c>
      <c r="U5757">
        <v>50.700000762939453</v>
      </c>
      <c r="V5757">
        <v>11508</v>
      </c>
      <c r="W5757">
        <v>1.6880709330240886</v>
      </c>
      <c r="Y5757">
        <v>2.3702189127604165</v>
      </c>
      <c r="AR5757" s="29">
        <v>11508</v>
      </c>
    </row>
    <row r="5758" spans="1:44" x14ac:dyDescent="0.25">
      <c r="A5758" s="9">
        <v>0</v>
      </c>
      <c r="B5758">
        <v>11510</v>
      </c>
      <c r="C5758">
        <v>0</v>
      </c>
      <c r="D5758">
        <v>1.7563743591308594</v>
      </c>
      <c r="E5758">
        <v>1.7563743591308594</v>
      </c>
      <c r="F5758">
        <v>1.5368270874023438</v>
      </c>
      <c r="G5758">
        <v>0</v>
      </c>
      <c r="N5758">
        <v>11510</v>
      </c>
      <c r="O5758">
        <v>0</v>
      </c>
      <c r="P5758">
        <v>2.3605079650878906</v>
      </c>
      <c r="Q5758">
        <v>2.5353584289550781</v>
      </c>
      <c r="R5758">
        <v>2.2293663024902344</v>
      </c>
      <c r="S5758">
        <v>0</v>
      </c>
      <c r="T5758">
        <v>42.299999237060547</v>
      </c>
      <c r="U5758">
        <v>50.599998474121094</v>
      </c>
      <c r="V5758">
        <v>11510</v>
      </c>
      <c r="W5758">
        <v>1.6831919352213542</v>
      </c>
      <c r="Y5758">
        <v>2.3750775655110679</v>
      </c>
      <c r="AR5758" s="29">
        <v>11510</v>
      </c>
    </row>
    <row r="5759" spans="1:44" x14ac:dyDescent="0.25">
      <c r="A5759" s="9">
        <v>0</v>
      </c>
      <c r="B5759">
        <v>11512</v>
      </c>
      <c r="C5759">
        <v>0</v>
      </c>
      <c r="D5759">
        <v>1.7563743591308594</v>
      </c>
      <c r="E5759">
        <v>1.7710113525390625</v>
      </c>
      <c r="F5759">
        <v>1.5514640808105469</v>
      </c>
      <c r="G5759">
        <v>0</v>
      </c>
      <c r="N5759">
        <v>11512</v>
      </c>
      <c r="O5759">
        <v>0</v>
      </c>
      <c r="P5759">
        <v>2.3459358215332031</v>
      </c>
      <c r="Q5759">
        <v>2.5644989013671875</v>
      </c>
      <c r="R5759">
        <v>2.2293663024902344</v>
      </c>
      <c r="S5759">
        <v>0</v>
      </c>
      <c r="T5759">
        <v>42.299999237060547</v>
      </c>
      <c r="U5759">
        <v>50.599998474121094</v>
      </c>
      <c r="V5759">
        <v>11512</v>
      </c>
      <c r="W5759">
        <v>1.692949930826823</v>
      </c>
      <c r="Y5759">
        <v>2.3799336751302085</v>
      </c>
      <c r="AR5759" s="29">
        <v>11512</v>
      </c>
    </row>
    <row r="5760" spans="1:44" x14ac:dyDescent="0.25">
      <c r="A5760" s="9">
        <v>0</v>
      </c>
      <c r="B5760">
        <v>11514</v>
      </c>
      <c r="C5760">
        <v>0</v>
      </c>
      <c r="D5760">
        <v>1.7563743591308594</v>
      </c>
      <c r="E5760">
        <v>1.6831932067871094</v>
      </c>
      <c r="F5760">
        <v>1.5514640808105469</v>
      </c>
      <c r="G5760">
        <v>0</v>
      </c>
      <c r="N5760">
        <v>11514</v>
      </c>
      <c r="O5760">
        <v>0</v>
      </c>
      <c r="P5760">
        <v>2.3313636779785156</v>
      </c>
      <c r="Q5760">
        <v>2.3750762939453125</v>
      </c>
      <c r="R5760">
        <v>2.2439346313476563</v>
      </c>
      <c r="S5760">
        <v>0</v>
      </c>
      <c r="T5760">
        <v>42.299999237060547</v>
      </c>
      <c r="U5760">
        <v>50.599998474121094</v>
      </c>
      <c r="V5760">
        <v>11514</v>
      </c>
      <c r="W5760">
        <v>1.6636772155761719</v>
      </c>
      <c r="Y5760">
        <v>2.3167915344238281</v>
      </c>
      <c r="AR5760" s="29">
        <v>11514</v>
      </c>
    </row>
    <row r="5761" spans="1:44" x14ac:dyDescent="0.25">
      <c r="A5761" s="9">
        <v>0</v>
      </c>
      <c r="B5761">
        <v>11516</v>
      </c>
      <c r="C5761">
        <v>0</v>
      </c>
      <c r="D5761">
        <v>1.7563743591308594</v>
      </c>
      <c r="E5761">
        <v>1.71246337890625</v>
      </c>
      <c r="F5761">
        <v>1.5514640808105469</v>
      </c>
      <c r="G5761">
        <v>0</v>
      </c>
      <c r="N5761">
        <v>11516</v>
      </c>
      <c r="O5761">
        <v>0</v>
      </c>
      <c r="P5761">
        <v>2.3313636779785156</v>
      </c>
      <c r="Q5761">
        <v>2.4187889099121094</v>
      </c>
      <c r="R5761">
        <v>2.2439346313476563</v>
      </c>
      <c r="S5761">
        <v>0</v>
      </c>
      <c r="T5761">
        <v>42.299999237060547</v>
      </c>
      <c r="U5761">
        <v>50.599998474121094</v>
      </c>
      <c r="V5761">
        <v>11516</v>
      </c>
      <c r="W5761">
        <v>1.6734339396158855</v>
      </c>
      <c r="Y5761">
        <v>2.3313624064127603</v>
      </c>
      <c r="AR5761" s="29">
        <v>11516</v>
      </c>
    </row>
    <row r="5762" spans="1:44" x14ac:dyDescent="0.25">
      <c r="A5762" s="9">
        <v>0</v>
      </c>
      <c r="B5762">
        <v>11518</v>
      </c>
      <c r="C5762">
        <v>0</v>
      </c>
      <c r="D5762">
        <v>1.7710113525390625</v>
      </c>
      <c r="E5762">
        <v>1.6978263854980469</v>
      </c>
      <c r="F5762">
        <v>1.5514640808105469</v>
      </c>
      <c r="G5762">
        <v>0</v>
      </c>
      <c r="N5762">
        <v>11518</v>
      </c>
      <c r="O5762">
        <v>0</v>
      </c>
      <c r="P5762">
        <v>2.3167953491210938</v>
      </c>
      <c r="Q5762">
        <v>2.4187889099121094</v>
      </c>
      <c r="R5762">
        <v>2.2439346313476563</v>
      </c>
      <c r="S5762">
        <v>0</v>
      </c>
      <c r="T5762">
        <v>42.299999237060547</v>
      </c>
      <c r="U5762">
        <v>50.599998474121094</v>
      </c>
      <c r="V5762">
        <v>11518</v>
      </c>
      <c r="W5762">
        <v>1.6734339396158855</v>
      </c>
      <c r="Y5762">
        <v>2.3265062967936196</v>
      </c>
      <c r="AR5762" s="29">
        <v>11518</v>
      </c>
    </row>
    <row r="5763" spans="1:44" x14ac:dyDescent="0.25">
      <c r="A5763" s="9">
        <v>0</v>
      </c>
      <c r="B5763">
        <v>11520</v>
      </c>
      <c r="C5763">
        <v>0</v>
      </c>
      <c r="D5763">
        <v>1.7417373657226563</v>
      </c>
      <c r="E5763">
        <v>1.7271003723144531</v>
      </c>
      <c r="F5763">
        <v>1.5514640808105469</v>
      </c>
      <c r="G5763">
        <v>0</v>
      </c>
      <c r="N5763">
        <v>11520</v>
      </c>
      <c r="O5763">
        <v>0</v>
      </c>
      <c r="P5763">
        <v>2.3167953491210938</v>
      </c>
      <c r="Q5763">
        <v>2.4333610534667969</v>
      </c>
      <c r="R5763">
        <v>2.2439346313476563</v>
      </c>
      <c r="S5763">
        <v>0</v>
      </c>
      <c r="T5763">
        <v>42.299999237060547</v>
      </c>
      <c r="U5763">
        <v>50.599998474121094</v>
      </c>
      <c r="V5763">
        <v>11520</v>
      </c>
      <c r="W5763">
        <v>1.6734339396158855</v>
      </c>
      <c r="Y5763">
        <v>2.3313636779785156</v>
      </c>
      <c r="AR5763" s="29">
        <v>11520</v>
      </c>
    </row>
    <row r="5764" spans="1:44" x14ac:dyDescent="0.25">
      <c r="A5764" s="9">
        <v>0</v>
      </c>
      <c r="B5764">
        <v>11522</v>
      </c>
      <c r="C5764">
        <v>0</v>
      </c>
      <c r="D5764">
        <v>1.7710113525390625</v>
      </c>
      <c r="E5764">
        <v>1.7563743591308594</v>
      </c>
      <c r="F5764">
        <v>1.5514640808105469</v>
      </c>
      <c r="G5764">
        <v>0</v>
      </c>
      <c r="N5764">
        <v>11522</v>
      </c>
      <c r="O5764">
        <v>0</v>
      </c>
      <c r="P5764">
        <v>2.3750762939453125</v>
      </c>
      <c r="Q5764">
        <v>2.4916458129882813</v>
      </c>
      <c r="R5764">
        <v>2.2293663024902344</v>
      </c>
      <c r="S5764">
        <v>0</v>
      </c>
      <c r="T5764">
        <v>42.299999237060547</v>
      </c>
      <c r="U5764">
        <v>50.400001525878906</v>
      </c>
      <c r="V5764">
        <v>11522</v>
      </c>
      <c r="W5764">
        <v>1.692949930826823</v>
      </c>
      <c r="Y5764">
        <v>2.3653628031412759</v>
      </c>
      <c r="AR5764" s="29">
        <v>11522</v>
      </c>
    </row>
    <row r="5765" spans="1:44" x14ac:dyDescent="0.25">
      <c r="A5765" s="9">
        <v>0</v>
      </c>
      <c r="B5765">
        <v>11524</v>
      </c>
      <c r="C5765">
        <v>0</v>
      </c>
      <c r="D5765">
        <v>1.7563743591308594</v>
      </c>
      <c r="E5765">
        <v>1.7563743591308594</v>
      </c>
      <c r="F5765">
        <v>1.5514640808105469</v>
      </c>
      <c r="G5765">
        <v>0</v>
      </c>
      <c r="N5765">
        <v>11524</v>
      </c>
      <c r="O5765">
        <v>0</v>
      </c>
      <c r="P5765">
        <v>2.3605079650878906</v>
      </c>
      <c r="Q5765">
        <v>2.5062141418457031</v>
      </c>
      <c r="R5765">
        <v>2.2293663024902344</v>
      </c>
      <c r="S5765">
        <v>0</v>
      </c>
      <c r="T5765">
        <v>42.299999237060547</v>
      </c>
      <c r="U5765">
        <v>50.5</v>
      </c>
      <c r="V5765">
        <v>11524</v>
      </c>
      <c r="W5765">
        <v>1.6880709330240886</v>
      </c>
      <c r="Y5765">
        <v>2.3653628031412759</v>
      </c>
      <c r="AR5765" s="29">
        <v>11524</v>
      </c>
    </row>
    <row r="5766" spans="1:44" x14ac:dyDescent="0.25">
      <c r="A5766" s="9">
        <v>0</v>
      </c>
      <c r="B5766">
        <v>11526</v>
      </c>
      <c r="C5766">
        <v>0</v>
      </c>
      <c r="D5766">
        <v>1.7563743591308594</v>
      </c>
      <c r="E5766">
        <v>1.7563743591308594</v>
      </c>
      <c r="F5766">
        <v>1.5514640808105469</v>
      </c>
      <c r="G5766">
        <v>0</v>
      </c>
      <c r="N5766">
        <v>11526</v>
      </c>
      <c r="O5766">
        <v>0</v>
      </c>
      <c r="P5766">
        <v>2.3459358215332031</v>
      </c>
      <c r="Q5766">
        <v>2.5207862854003906</v>
      </c>
      <c r="R5766">
        <v>2.2293663024902344</v>
      </c>
      <c r="S5766">
        <v>0</v>
      </c>
      <c r="T5766">
        <v>42.299999237060547</v>
      </c>
      <c r="U5766">
        <v>50.400001525878906</v>
      </c>
      <c r="V5766">
        <v>11526</v>
      </c>
      <c r="W5766">
        <v>1.6880709330240886</v>
      </c>
      <c r="Y5766">
        <v>2.3653628031412759</v>
      </c>
      <c r="AR5766" s="29">
        <v>11526</v>
      </c>
    </row>
    <row r="5767" spans="1:44" x14ac:dyDescent="0.25">
      <c r="A5767" s="9">
        <v>0</v>
      </c>
      <c r="B5767">
        <v>11528</v>
      </c>
      <c r="C5767">
        <v>0</v>
      </c>
      <c r="D5767">
        <v>1.7563743591308594</v>
      </c>
      <c r="E5767">
        <v>1.6831932067871094</v>
      </c>
      <c r="F5767">
        <v>1.5514640808105469</v>
      </c>
      <c r="G5767">
        <v>0</v>
      </c>
      <c r="N5767">
        <v>11528</v>
      </c>
      <c r="O5767">
        <v>0</v>
      </c>
      <c r="P5767">
        <v>2.3313636779785156</v>
      </c>
      <c r="Q5767">
        <v>2.3750762939453125</v>
      </c>
      <c r="R5767">
        <v>2.2293663024902344</v>
      </c>
      <c r="S5767">
        <v>0</v>
      </c>
      <c r="T5767">
        <v>42.200000762939453</v>
      </c>
      <c r="U5767">
        <v>50.400001525878906</v>
      </c>
      <c r="V5767">
        <v>11528</v>
      </c>
      <c r="W5767">
        <v>1.6636772155761719</v>
      </c>
      <c r="Y5767">
        <v>2.3119354248046875</v>
      </c>
      <c r="AR5767" s="29">
        <v>11528</v>
      </c>
    </row>
    <row r="5768" spans="1:44" x14ac:dyDescent="0.25">
      <c r="A5768" s="9">
        <v>0</v>
      </c>
      <c r="B5768">
        <v>11530</v>
      </c>
      <c r="C5768">
        <v>0</v>
      </c>
      <c r="D5768">
        <v>1.7563743591308594</v>
      </c>
      <c r="E5768">
        <v>1.6831932067871094</v>
      </c>
      <c r="F5768">
        <v>1.5660972595214844</v>
      </c>
      <c r="G5768">
        <v>0</v>
      </c>
      <c r="N5768">
        <v>11530</v>
      </c>
      <c r="O5768">
        <v>0</v>
      </c>
      <c r="P5768">
        <v>2.3313636779785156</v>
      </c>
      <c r="Q5768">
        <v>2.3750762939453125</v>
      </c>
      <c r="R5768">
        <v>2.2293663024902344</v>
      </c>
      <c r="S5768">
        <v>0</v>
      </c>
      <c r="T5768">
        <v>42.299999237060547</v>
      </c>
      <c r="U5768">
        <v>50.400001525878906</v>
      </c>
      <c r="V5768">
        <v>11530</v>
      </c>
      <c r="W5768">
        <v>1.6685549418131511</v>
      </c>
      <c r="Y5768">
        <v>2.3119354248046875</v>
      </c>
      <c r="AR5768" s="29">
        <v>11530</v>
      </c>
    </row>
    <row r="5769" spans="1:44" x14ac:dyDescent="0.25">
      <c r="A5769" s="9">
        <v>0</v>
      </c>
      <c r="B5769">
        <v>11532</v>
      </c>
      <c r="C5769">
        <v>0</v>
      </c>
      <c r="D5769">
        <v>1.7563743591308594</v>
      </c>
      <c r="E5769">
        <v>1.6978263854980469</v>
      </c>
      <c r="F5769">
        <v>1.5368270874023438</v>
      </c>
      <c r="G5769">
        <v>0</v>
      </c>
      <c r="N5769">
        <v>11532</v>
      </c>
      <c r="O5769">
        <v>0</v>
      </c>
      <c r="P5769">
        <v>2.3313636779785156</v>
      </c>
      <c r="Q5769">
        <v>2.4042167663574219</v>
      </c>
      <c r="R5769">
        <v>2.2293663024902344</v>
      </c>
      <c r="S5769">
        <v>0</v>
      </c>
      <c r="T5769">
        <v>42.299999237060547</v>
      </c>
      <c r="U5769">
        <v>50.400001525878906</v>
      </c>
      <c r="V5769">
        <v>11532</v>
      </c>
      <c r="W5769">
        <v>1.6636759440104167</v>
      </c>
      <c r="Y5769">
        <v>2.3216489156087241</v>
      </c>
      <c r="AR5769" s="29">
        <v>11532</v>
      </c>
    </row>
    <row r="5770" spans="1:44" x14ac:dyDescent="0.25">
      <c r="A5770" s="9">
        <v>0</v>
      </c>
      <c r="B5770">
        <v>11534</v>
      </c>
      <c r="C5770">
        <v>0</v>
      </c>
      <c r="D5770">
        <v>1.7563743591308594</v>
      </c>
      <c r="E5770">
        <v>1.71246337890625</v>
      </c>
      <c r="F5770">
        <v>1.5514640808105469</v>
      </c>
      <c r="G5770">
        <v>0</v>
      </c>
      <c r="N5770">
        <v>11534</v>
      </c>
      <c r="O5770">
        <v>0</v>
      </c>
      <c r="P5770">
        <v>2.3167953491210938</v>
      </c>
      <c r="Q5770">
        <v>2.4479331970214844</v>
      </c>
      <c r="R5770">
        <v>2.2293663024902344</v>
      </c>
      <c r="S5770">
        <v>0</v>
      </c>
      <c r="T5770">
        <v>42.299999237060547</v>
      </c>
      <c r="U5770">
        <v>50.400001525878906</v>
      </c>
      <c r="V5770">
        <v>11534</v>
      </c>
      <c r="W5770">
        <v>1.6734339396158855</v>
      </c>
      <c r="Y5770">
        <v>2.331364949544271</v>
      </c>
      <c r="AR5770" s="29">
        <v>11534</v>
      </c>
    </row>
    <row r="5771" spans="1:44" x14ac:dyDescent="0.25">
      <c r="A5771" s="9">
        <v>0</v>
      </c>
      <c r="B5771">
        <v>11536</v>
      </c>
      <c r="C5771">
        <v>0</v>
      </c>
      <c r="D5771">
        <v>1.7710113525390625</v>
      </c>
      <c r="E5771">
        <v>1.7271003723144531</v>
      </c>
      <c r="F5771">
        <v>1.5514640808105469</v>
      </c>
      <c r="G5771">
        <v>0</v>
      </c>
      <c r="N5771">
        <v>11536</v>
      </c>
      <c r="O5771">
        <v>0</v>
      </c>
      <c r="P5771">
        <v>2.3750762939453125</v>
      </c>
      <c r="Q5771">
        <v>2.4479331970214844</v>
      </c>
      <c r="R5771">
        <v>2.2439346313476563</v>
      </c>
      <c r="S5771">
        <v>0</v>
      </c>
      <c r="T5771">
        <v>42.299999237060547</v>
      </c>
      <c r="U5771">
        <v>50.5</v>
      </c>
      <c r="V5771">
        <v>11536</v>
      </c>
      <c r="W5771">
        <v>1.6831919352213542</v>
      </c>
      <c r="Y5771">
        <v>2.3556480407714844</v>
      </c>
      <c r="AR5771" s="29">
        <v>11536</v>
      </c>
    </row>
    <row r="5772" spans="1:44" x14ac:dyDescent="0.25">
      <c r="A5772" s="9">
        <v>0</v>
      </c>
      <c r="B5772">
        <v>11538</v>
      </c>
      <c r="C5772">
        <v>0</v>
      </c>
      <c r="D5772">
        <v>1.7563743591308594</v>
      </c>
      <c r="E5772">
        <v>1.7563743591308594</v>
      </c>
      <c r="F5772">
        <v>1.5660972595214844</v>
      </c>
      <c r="G5772">
        <v>0</v>
      </c>
      <c r="N5772">
        <v>11538</v>
      </c>
      <c r="O5772">
        <v>0</v>
      </c>
      <c r="P5772">
        <v>2.3750762939453125</v>
      </c>
      <c r="Q5772">
        <v>2.4916458129882813</v>
      </c>
      <c r="R5772">
        <v>2.2439346313476563</v>
      </c>
      <c r="S5772">
        <v>0</v>
      </c>
      <c r="T5772">
        <v>42.299999237060547</v>
      </c>
      <c r="U5772">
        <v>50.5</v>
      </c>
      <c r="V5772">
        <v>11538</v>
      </c>
      <c r="W5772">
        <v>1.6929486592610676</v>
      </c>
      <c r="Y5772">
        <v>2.3702189127604165</v>
      </c>
      <c r="AR5772" s="29">
        <v>11538</v>
      </c>
    </row>
    <row r="5773" spans="1:44" x14ac:dyDescent="0.25">
      <c r="A5773" s="9">
        <v>0</v>
      </c>
      <c r="B5773">
        <v>11540</v>
      </c>
      <c r="C5773">
        <v>0</v>
      </c>
      <c r="D5773">
        <v>1.7563743591308594</v>
      </c>
      <c r="E5773">
        <v>1.7563743591308594</v>
      </c>
      <c r="F5773">
        <v>1.5514640808105469</v>
      </c>
      <c r="G5773">
        <v>0</v>
      </c>
      <c r="N5773">
        <v>11540</v>
      </c>
      <c r="O5773">
        <v>0</v>
      </c>
      <c r="P5773">
        <v>2.3605079650878906</v>
      </c>
      <c r="Q5773">
        <v>2.5062141418457031</v>
      </c>
      <c r="R5773">
        <v>2.2147941589355469</v>
      </c>
      <c r="S5773">
        <v>0</v>
      </c>
      <c r="T5773">
        <v>42.299999237060547</v>
      </c>
      <c r="U5773">
        <v>50.5</v>
      </c>
      <c r="V5773">
        <v>11540</v>
      </c>
      <c r="W5773">
        <v>1.6880709330240886</v>
      </c>
      <c r="Y5773">
        <v>2.3605054219563804</v>
      </c>
      <c r="AR5773" s="29">
        <v>11540</v>
      </c>
    </row>
    <row r="5774" spans="1:44" x14ac:dyDescent="0.25">
      <c r="A5774" s="9">
        <v>0</v>
      </c>
      <c r="B5774">
        <v>11542</v>
      </c>
      <c r="C5774">
        <v>0</v>
      </c>
      <c r="D5774">
        <v>1.7710113525390625</v>
      </c>
      <c r="E5774">
        <v>1.7563743591308594</v>
      </c>
      <c r="F5774">
        <v>1.5514640808105469</v>
      </c>
      <c r="G5774">
        <v>0</v>
      </c>
      <c r="N5774">
        <v>11542</v>
      </c>
      <c r="O5774">
        <v>0</v>
      </c>
      <c r="P5774">
        <v>2.3459358215332031</v>
      </c>
      <c r="Q5774">
        <v>2.5644989013671875</v>
      </c>
      <c r="R5774">
        <v>2.2293663024902344</v>
      </c>
      <c r="S5774">
        <v>0</v>
      </c>
      <c r="T5774">
        <v>42.299999237060547</v>
      </c>
      <c r="U5774">
        <v>50.5</v>
      </c>
      <c r="V5774">
        <v>11542</v>
      </c>
      <c r="W5774">
        <v>1.692949930826823</v>
      </c>
      <c r="Y5774">
        <v>2.3799336751302085</v>
      </c>
      <c r="AR5774" s="29">
        <v>11542</v>
      </c>
    </row>
    <row r="5775" spans="1:44" x14ac:dyDescent="0.25">
      <c r="A5775" s="9">
        <v>0</v>
      </c>
      <c r="B5775">
        <v>11544</v>
      </c>
      <c r="C5775">
        <v>0</v>
      </c>
      <c r="D5775">
        <v>1.7563743591308594</v>
      </c>
      <c r="E5775">
        <v>1.7710113525390625</v>
      </c>
      <c r="F5775">
        <v>1.5514640808105469</v>
      </c>
      <c r="G5775">
        <v>0</v>
      </c>
      <c r="N5775">
        <v>11544</v>
      </c>
      <c r="O5775">
        <v>0</v>
      </c>
      <c r="P5775">
        <v>2.3459358215332031</v>
      </c>
      <c r="Q5775">
        <v>2.5644989013671875</v>
      </c>
      <c r="R5775">
        <v>2.2293663024902344</v>
      </c>
      <c r="S5775">
        <v>0</v>
      </c>
      <c r="T5775">
        <v>42.299999237060547</v>
      </c>
      <c r="U5775">
        <v>50.5</v>
      </c>
      <c r="V5775">
        <v>11544</v>
      </c>
      <c r="W5775">
        <v>1.692949930826823</v>
      </c>
      <c r="Y5775">
        <v>2.3799336751302085</v>
      </c>
      <c r="AR5775" s="29">
        <v>11544</v>
      </c>
    </row>
    <row r="5776" spans="1:44" x14ac:dyDescent="0.25">
      <c r="A5776" s="9">
        <v>0</v>
      </c>
      <c r="B5776">
        <v>11546</v>
      </c>
      <c r="C5776">
        <v>0</v>
      </c>
      <c r="D5776">
        <v>1.7710113525390625</v>
      </c>
      <c r="E5776">
        <v>1.6978263854980469</v>
      </c>
      <c r="F5776">
        <v>1.5368270874023438</v>
      </c>
      <c r="G5776">
        <v>0</v>
      </c>
      <c r="N5776">
        <v>11546</v>
      </c>
      <c r="O5776">
        <v>0</v>
      </c>
      <c r="P5776">
        <v>2.3313636779785156</v>
      </c>
      <c r="Q5776">
        <v>2.3896484375</v>
      </c>
      <c r="R5776">
        <v>2.2293663024902344</v>
      </c>
      <c r="S5776">
        <v>0</v>
      </c>
      <c r="T5776">
        <v>42.299999237060547</v>
      </c>
      <c r="U5776">
        <v>50.5</v>
      </c>
      <c r="V5776">
        <v>11546</v>
      </c>
      <c r="W5776">
        <v>1.6685549418131511</v>
      </c>
      <c r="Y5776">
        <v>2.3167928059895835</v>
      </c>
      <c r="AR5776" s="29">
        <v>11546</v>
      </c>
    </row>
    <row r="5777" spans="1:44" x14ac:dyDescent="0.25">
      <c r="A5777" s="9">
        <v>0</v>
      </c>
      <c r="B5777">
        <v>11548</v>
      </c>
      <c r="C5777">
        <v>0</v>
      </c>
      <c r="D5777">
        <v>1.7563743591308594</v>
      </c>
      <c r="E5777">
        <v>1.71246337890625</v>
      </c>
      <c r="F5777">
        <v>1.5514640808105469</v>
      </c>
      <c r="G5777">
        <v>0</v>
      </c>
      <c r="N5777">
        <v>11548</v>
      </c>
      <c r="O5777">
        <v>0</v>
      </c>
      <c r="P5777">
        <v>2.3313636779785156</v>
      </c>
      <c r="Q5777">
        <v>2.4333610534667969</v>
      </c>
      <c r="R5777">
        <v>2.2439346313476563</v>
      </c>
      <c r="S5777">
        <v>0</v>
      </c>
      <c r="T5777">
        <v>42.299999237060547</v>
      </c>
      <c r="U5777">
        <v>50.400001525878906</v>
      </c>
      <c r="V5777">
        <v>11548</v>
      </c>
      <c r="W5777">
        <v>1.6734339396158855</v>
      </c>
      <c r="Y5777">
        <v>2.3362197875976563</v>
      </c>
      <c r="AR5777" s="29">
        <v>11548</v>
      </c>
    </row>
    <row r="5778" spans="1:44" x14ac:dyDescent="0.25">
      <c r="A5778" s="9">
        <v>0</v>
      </c>
      <c r="B5778">
        <v>11550</v>
      </c>
      <c r="C5778">
        <v>0</v>
      </c>
      <c r="D5778">
        <v>1.7563743591308594</v>
      </c>
      <c r="E5778">
        <v>1.71246337890625</v>
      </c>
      <c r="F5778">
        <v>1.5660972595214844</v>
      </c>
      <c r="G5778">
        <v>0</v>
      </c>
      <c r="N5778">
        <v>11550</v>
      </c>
      <c r="O5778">
        <v>0</v>
      </c>
      <c r="P5778">
        <v>2.3313636779785156</v>
      </c>
      <c r="Q5778">
        <v>2.4479331970214844</v>
      </c>
      <c r="R5778">
        <v>2.2585067749023438</v>
      </c>
      <c r="S5778">
        <v>0</v>
      </c>
      <c r="T5778">
        <v>42.299999237060547</v>
      </c>
      <c r="U5778">
        <v>50.400001525878906</v>
      </c>
      <c r="V5778">
        <v>11550</v>
      </c>
      <c r="W5778">
        <v>1.6783116658528645</v>
      </c>
      <c r="Y5778">
        <v>2.3459345499674478</v>
      </c>
      <c r="AR5778" s="29">
        <v>11550</v>
      </c>
    </row>
    <row r="5779" spans="1:44" x14ac:dyDescent="0.25">
      <c r="A5779" s="9">
        <v>0</v>
      </c>
      <c r="B5779">
        <v>11552</v>
      </c>
      <c r="C5779">
        <v>0</v>
      </c>
      <c r="D5779">
        <v>1.7710113525390625</v>
      </c>
      <c r="E5779">
        <v>1.7271003723144531</v>
      </c>
      <c r="F5779">
        <v>1.5660972595214844</v>
      </c>
      <c r="G5779">
        <v>0</v>
      </c>
      <c r="N5779">
        <v>11552</v>
      </c>
      <c r="O5779">
        <v>0</v>
      </c>
      <c r="P5779">
        <v>2.3750762939453125</v>
      </c>
      <c r="Q5779">
        <v>2.4479331970214844</v>
      </c>
      <c r="R5779">
        <v>2.2439346313476563</v>
      </c>
      <c r="S5779">
        <v>0</v>
      </c>
      <c r="T5779">
        <v>42.299999237060547</v>
      </c>
      <c r="U5779">
        <v>50.400001525878906</v>
      </c>
      <c r="V5779">
        <v>11552</v>
      </c>
      <c r="W5779">
        <v>1.6880696614583333</v>
      </c>
      <c r="Y5779">
        <v>2.3556480407714844</v>
      </c>
      <c r="AR5779" s="29">
        <v>11552</v>
      </c>
    </row>
    <row r="5780" spans="1:44" x14ac:dyDescent="0.25">
      <c r="A5780" s="9">
        <v>0</v>
      </c>
      <c r="B5780">
        <v>11554</v>
      </c>
      <c r="C5780">
        <v>0</v>
      </c>
      <c r="D5780">
        <v>1.7563743591308594</v>
      </c>
      <c r="E5780">
        <v>1.7417373657226563</v>
      </c>
      <c r="F5780">
        <v>1.5514640808105469</v>
      </c>
      <c r="G5780">
        <v>0</v>
      </c>
      <c r="N5780">
        <v>11554</v>
      </c>
      <c r="O5780">
        <v>0</v>
      </c>
      <c r="P5780">
        <v>2.3605079650878906</v>
      </c>
      <c r="Q5780">
        <v>2.4770736694335938</v>
      </c>
      <c r="R5780">
        <v>2.2293663024902344</v>
      </c>
      <c r="S5780">
        <v>0</v>
      </c>
      <c r="T5780">
        <v>42.299999237060547</v>
      </c>
      <c r="U5780">
        <v>50.299999237060547</v>
      </c>
      <c r="V5780">
        <v>11554</v>
      </c>
      <c r="W5780">
        <v>1.6831919352213542</v>
      </c>
      <c r="Y5780">
        <v>2.3556493123372397</v>
      </c>
      <c r="AR5780" s="29">
        <v>11554</v>
      </c>
    </row>
    <row r="5781" spans="1:44" x14ac:dyDescent="0.25">
      <c r="A5781" s="9">
        <v>0</v>
      </c>
      <c r="B5781">
        <v>11556</v>
      </c>
      <c r="C5781">
        <v>0</v>
      </c>
      <c r="D5781">
        <v>1.7710113525390625</v>
      </c>
      <c r="E5781">
        <v>1.7563743591308594</v>
      </c>
      <c r="F5781">
        <v>1.5514640808105469</v>
      </c>
      <c r="G5781">
        <v>0</v>
      </c>
      <c r="N5781">
        <v>11556</v>
      </c>
      <c r="O5781">
        <v>0</v>
      </c>
      <c r="P5781">
        <v>2.3459358215332031</v>
      </c>
      <c r="Q5781">
        <v>2.5207862854003906</v>
      </c>
      <c r="R5781">
        <v>2.2293663024902344</v>
      </c>
      <c r="S5781">
        <v>0</v>
      </c>
      <c r="T5781">
        <v>42.299999237060547</v>
      </c>
      <c r="U5781">
        <v>50.200000762939453</v>
      </c>
      <c r="V5781">
        <v>11556</v>
      </c>
      <c r="W5781">
        <v>1.692949930826823</v>
      </c>
      <c r="Y5781">
        <v>2.3653628031412759</v>
      </c>
      <c r="AR5781" s="29">
        <v>11556</v>
      </c>
    </row>
    <row r="5782" spans="1:44" x14ac:dyDescent="0.25">
      <c r="A5782" s="9">
        <v>0</v>
      </c>
      <c r="B5782">
        <v>11558</v>
      </c>
      <c r="C5782">
        <v>0</v>
      </c>
      <c r="D5782">
        <v>1.7710113525390625</v>
      </c>
      <c r="E5782">
        <v>1.7563743591308594</v>
      </c>
      <c r="F5782">
        <v>1.5368270874023438</v>
      </c>
      <c r="G5782">
        <v>0</v>
      </c>
      <c r="N5782">
        <v>11558</v>
      </c>
      <c r="O5782">
        <v>0</v>
      </c>
      <c r="P5782">
        <v>2.3459358215332031</v>
      </c>
      <c r="Q5782">
        <v>2.5353584289550781</v>
      </c>
      <c r="R5782">
        <v>2.2439346313476563</v>
      </c>
      <c r="S5782">
        <v>0</v>
      </c>
      <c r="T5782">
        <v>42.299999237060547</v>
      </c>
      <c r="U5782">
        <v>50.200000762939453</v>
      </c>
      <c r="V5782">
        <v>11558</v>
      </c>
      <c r="W5782">
        <v>1.6880709330240886</v>
      </c>
      <c r="Y5782">
        <v>2.3750762939453125</v>
      </c>
      <c r="AR5782" s="29">
        <v>11558</v>
      </c>
    </row>
    <row r="5783" spans="1:44" x14ac:dyDescent="0.25">
      <c r="A5783" s="9">
        <v>0</v>
      </c>
      <c r="B5783">
        <v>11560</v>
      </c>
      <c r="C5783">
        <v>0</v>
      </c>
      <c r="D5783">
        <v>1.7563743591308594</v>
      </c>
      <c r="E5783">
        <v>1.7710113525390625</v>
      </c>
      <c r="F5783">
        <v>1.5514640808105469</v>
      </c>
      <c r="G5783">
        <v>0</v>
      </c>
      <c r="N5783">
        <v>11560</v>
      </c>
      <c r="O5783">
        <v>0</v>
      </c>
      <c r="P5783">
        <v>2.3313636779785156</v>
      </c>
      <c r="Q5783">
        <v>2.5936431884765625</v>
      </c>
      <c r="R5783">
        <v>2.2293663024902344</v>
      </c>
      <c r="S5783">
        <v>0</v>
      </c>
      <c r="T5783">
        <v>42.299999237060547</v>
      </c>
      <c r="U5783">
        <v>50.200000762939453</v>
      </c>
      <c r="V5783">
        <v>11560</v>
      </c>
      <c r="W5783">
        <v>1.692949930826823</v>
      </c>
      <c r="Y5783">
        <v>2.384791056315104</v>
      </c>
      <c r="AR5783" s="29">
        <v>11560</v>
      </c>
    </row>
    <row r="5784" spans="1:44" x14ac:dyDescent="0.25">
      <c r="A5784" s="9">
        <v>0</v>
      </c>
      <c r="B5784">
        <v>11562</v>
      </c>
      <c r="C5784">
        <v>0</v>
      </c>
      <c r="D5784">
        <v>1.7563743591308594</v>
      </c>
      <c r="E5784">
        <v>1.6831932067871094</v>
      </c>
      <c r="F5784">
        <v>1.5368270874023438</v>
      </c>
      <c r="G5784">
        <v>0</v>
      </c>
      <c r="N5784">
        <v>11562</v>
      </c>
      <c r="O5784">
        <v>0</v>
      </c>
      <c r="P5784">
        <v>2.3313636779785156</v>
      </c>
      <c r="Q5784">
        <v>2.4042167663574219</v>
      </c>
      <c r="R5784">
        <v>2.2293663024902344</v>
      </c>
      <c r="S5784">
        <v>0</v>
      </c>
      <c r="T5784">
        <v>42.299999237060547</v>
      </c>
      <c r="U5784">
        <v>50.200000762939453</v>
      </c>
      <c r="V5784">
        <v>11562</v>
      </c>
      <c r="W5784">
        <v>1.6587982177734375</v>
      </c>
      <c r="Y5784">
        <v>2.3216489156087241</v>
      </c>
      <c r="AR5784" s="29">
        <v>11562</v>
      </c>
    </row>
    <row r="5785" spans="1:44" x14ac:dyDescent="0.25">
      <c r="A5785" s="9">
        <v>0</v>
      </c>
      <c r="B5785">
        <v>11564</v>
      </c>
      <c r="C5785">
        <v>0</v>
      </c>
      <c r="D5785">
        <v>1.7563743591308594</v>
      </c>
      <c r="E5785">
        <v>1.71246337890625</v>
      </c>
      <c r="F5785">
        <v>1.5514640808105469</v>
      </c>
      <c r="G5785">
        <v>0</v>
      </c>
      <c r="N5785">
        <v>11564</v>
      </c>
      <c r="O5785">
        <v>0</v>
      </c>
      <c r="P5785">
        <v>2.3167953491210938</v>
      </c>
      <c r="Q5785">
        <v>2.4187889099121094</v>
      </c>
      <c r="R5785">
        <v>2.2439346313476563</v>
      </c>
      <c r="S5785">
        <v>0</v>
      </c>
      <c r="T5785">
        <v>42.299999237060547</v>
      </c>
      <c r="U5785">
        <v>50.200000762939453</v>
      </c>
      <c r="V5785">
        <v>11564</v>
      </c>
      <c r="W5785">
        <v>1.6734339396158855</v>
      </c>
      <c r="Y5785">
        <v>2.3265062967936196</v>
      </c>
      <c r="AR5785" s="29">
        <v>11564</v>
      </c>
    </row>
    <row r="5786" spans="1:44" x14ac:dyDescent="0.25">
      <c r="A5786" s="9">
        <v>0</v>
      </c>
      <c r="B5786">
        <v>11566</v>
      </c>
      <c r="C5786">
        <v>0</v>
      </c>
      <c r="D5786">
        <v>1.7563743591308594</v>
      </c>
      <c r="E5786">
        <v>1.71246337890625</v>
      </c>
      <c r="F5786">
        <v>1.5514640808105469</v>
      </c>
      <c r="G5786">
        <v>0</v>
      </c>
      <c r="N5786">
        <v>11566</v>
      </c>
      <c r="O5786">
        <v>0</v>
      </c>
      <c r="P5786">
        <v>2.3167953491210938</v>
      </c>
      <c r="Q5786">
        <v>2.4333610534667969</v>
      </c>
      <c r="R5786">
        <v>2.2293663024902344</v>
      </c>
      <c r="S5786">
        <v>0</v>
      </c>
      <c r="T5786">
        <v>42.400001525878906</v>
      </c>
      <c r="U5786">
        <v>50.200000762939453</v>
      </c>
      <c r="V5786">
        <v>11566</v>
      </c>
      <c r="W5786">
        <v>1.6734339396158855</v>
      </c>
      <c r="Y5786">
        <v>2.326507568359375</v>
      </c>
      <c r="AR5786" s="29">
        <v>11566</v>
      </c>
    </row>
    <row r="5787" spans="1:44" x14ac:dyDescent="0.25">
      <c r="A5787" s="9">
        <v>0</v>
      </c>
      <c r="B5787">
        <v>11568</v>
      </c>
      <c r="C5787">
        <v>0</v>
      </c>
      <c r="D5787">
        <v>1.7710113525390625</v>
      </c>
      <c r="E5787">
        <v>1.7417373657226563</v>
      </c>
      <c r="F5787">
        <v>1.5514640808105469</v>
      </c>
      <c r="G5787">
        <v>0</v>
      </c>
      <c r="N5787">
        <v>11568</v>
      </c>
      <c r="O5787">
        <v>0</v>
      </c>
      <c r="P5787">
        <v>2.3750762939453125</v>
      </c>
      <c r="Q5787">
        <v>2.4625015258789063</v>
      </c>
      <c r="R5787">
        <v>2.2585067749023438</v>
      </c>
      <c r="S5787">
        <v>0</v>
      </c>
      <c r="T5787">
        <v>42.299999237060547</v>
      </c>
      <c r="U5787">
        <v>50.099998474121094</v>
      </c>
      <c r="V5787">
        <v>11568</v>
      </c>
      <c r="W5787">
        <v>1.6880709330240886</v>
      </c>
      <c r="Y5787">
        <v>2.365361531575521</v>
      </c>
      <c r="AR5787" s="29">
        <v>11568</v>
      </c>
    </row>
    <row r="5788" spans="1:44" x14ac:dyDescent="0.25">
      <c r="A5788" s="9">
        <v>0</v>
      </c>
      <c r="B5788">
        <v>11570</v>
      </c>
      <c r="C5788">
        <v>0</v>
      </c>
      <c r="D5788">
        <v>1.7563743591308594</v>
      </c>
      <c r="E5788">
        <v>1.7417373657226563</v>
      </c>
      <c r="F5788">
        <v>1.5660972595214844</v>
      </c>
      <c r="G5788">
        <v>0</v>
      </c>
      <c r="N5788">
        <v>11570</v>
      </c>
      <c r="O5788">
        <v>0</v>
      </c>
      <c r="P5788">
        <v>2.3605079650878906</v>
      </c>
      <c r="Q5788">
        <v>2.4770736694335938</v>
      </c>
      <c r="R5788">
        <v>2.2585067749023438</v>
      </c>
      <c r="S5788">
        <v>0</v>
      </c>
      <c r="T5788">
        <v>42.299999237060547</v>
      </c>
      <c r="U5788">
        <v>50.099998474121094</v>
      </c>
      <c r="V5788">
        <v>11570</v>
      </c>
      <c r="W5788">
        <v>1.6880696614583333</v>
      </c>
      <c r="Y5788">
        <v>2.3653628031412759</v>
      </c>
      <c r="AR5788" s="29">
        <v>11570</v>
      </c>
    </row>
    <row r="5789" spans="1:44" x14ac:dyDescent="0.25">
      <c r="A5789" s="9">
        <v>0</v>
      </c>
      <c r="B5789">
        <v>11572</v>
      </c>
      <c r="C5789">
        <v>0</v>
      </c>
      <c r="D5789">
        <v>1.7563743591308594</v>
      </c>
      <c r="E5789">
        <v>1.7710113525390625</v>
      </c>
      <c r="F5789">
        <v>1.5368270874023438</v>
      </c>
      <c r="G5789">
        <v>0</v>
      </c>
      <c r="N5789">
        <v>11572</v>
      </c>
      <c r="O5789">
        <v>0</v>
      </c>
      <c r="P5789">
        <v>2.3459358215332031</v>
      </c>
      <c r="Q5789">
        <v>2.5062141418457031</v>
      </c>
      <c r="R5789">
        <v>2.2439346313476563</v>
      </c>
      <c r="S5789">
        <v>0</v>
      </c>
      <c r="T5789">
        <v>42.299999237060547</v>
      </c>
      <c r="U5789">
        <v>50.099998474121094</v>
      </c>
      <c r="V5789">
        <v>11572</v>
      </c>
      <c r="W5789">
        <v>1.6880709330240886</v>
      </c>
      <c r="Y5789">
        <v>2.365361531575521</v>
      </c>
      <c r="AR5789" s="29">
        <v>11572</v>
      </c>
    </row>
    <row r="5790" spans="1:44" x14ac:dyDescent="0.25">
      <c r="A5790" s="9">
        <v>0</v>
      </c>
      <c r="B5790">
        <v>11574</v>
      </c>
      <c r="C5790">
        <v>0</v>
      </c>
      <c r="D5790">
        <v>1.7563743591308594</v>
      </c>
      <c r="E5790">
        <v>1.7710113525390625</v>
      </c>
      <c r="F5790">
        <v>1.5514640808105469</v>
      </c>
      <c r="G5790">
        <v>0</v>
      </c>
      <c r="N5790">
        <v>11574</v>
      </c>
      <c r="O5790">
        <v>0</v>
      </c>
      <c r="P5790">
        <v>2.3459358215332031</v>
      </c>
      <c r="Q5790">
        <v>2.5207862854003906</v>
      </c>
      <c r="R5790">
        <v>2.2293663024902344</v>
      </c>
      <c r="S5790">
        <v>0</v>
      </c>
      <c r="T5790">
        <v>42.299999237060547</v>
      </c>
      <c r="U5790">
        <v>50.099998474121094</v>
      </c>
      <c r="V5790">
        <v>11574</v>
      </c>
      <c r="W5790">
        <v>1.692949930826823</v>
      </c>
      <c r="Y5790">
        <v>2.3653628031412759</v>
      </c>
      <c r="AR5790" s="29">
        <v>11574</v>
      </c>
    </row>
    <row r="5791" spans="1:44" x14ac:dyDescent="0.25">
      <c r="A5791" s="9">
        <v>0</v>
      </c>
      <c r="B5791">
        <v>11576</v>
      </c>
      <c r="C5791">
        <v>0</v>
      </c>
      <c r="D5791">
        <v>1.7563743591308594</v>
      </c>
      <c r="E5791">
        <v>1.6831932067871094</v>
      </c>
      <c r="F5791">
        <v>1.5514640808105469</v>
      </c>
      <c r="G5791">
        <v>0</v>
      </c>
      <c r="N5791">
        <v>11576</v>
      </c>
      <c r="O5791">
        <v>0</v>
      </c>
      <c r="P5791">
        <v>2.3459358215332031</v>
      </c>
      <c r="Q5791">
        <v>2.3896484375</v>
      </c>
      <c r="R5791">
        <v>2.2439346313476563</v>
      </c>
      <c r="S5791">
        <v>0</v>
      </c>
      <c r="T5791">
        <v>42.299999237060547</v>
      </c>
      <c r="U5791">
        <v>50.099998474121094</v>
      </c>
      <c r="V5791">
        <v>11576</v>
      </c>
      <c r="W5791">
        <v>1.6636772155761719</v>
      </c>
      <c r="Y5791">
        <v>2.3265062967936196</v>
      </c>
      <c r="AR5791" s="29">
        <v>11576</v>
      </c>
    </row>
    <row r="5792" spans="1:44" x14ac:dyDescent="0.25">
      <c r="A5792" s="9">
        <v>0</v>
      </c>
      <c r="B5792">
        <v>11578</v>
      </c>
      <c r="C5792">
        <v>0</v>
      </c>
      <c r="D5792">
        <v>1.7710113525390625</v>
      </c>
      <c r="E5792">
        <v>1.6831932067871094</v>
      </c>
      <c r="F5792">
        <v>1.5514640808105469</v>
      </c>
      <c r="G5792">
        <v>0</v>
      </c>
      <c r="N5792">
        <v>11578</v>
      </c>
      <c r="O5792">
        <v>0</v>
      </c>
      <c r="P5792">
        <v>2.3313636779785156</v>
      </c>
      <c r="Q5792">
        <v>2.3896484375</v>
      </c>
      <c r="R5792">
        <v>2.2439346313476563</v>
      </c>
      <c r="S5792">
        <v>0</v>
      </c>
      <c r="T5792">
        <v>42.400001525878906</v>
      </c>
      <c r="U5792">
        <v>50</v>
      </c>
      <c r="V5792">
        <v>11578</v>
      </c>
      <c r="W5792">
        <v>1.6685562133789063</v>
      </c>
      <c r="Y5792">
        <v>2.3216489156087241</v>
      </c>
      <c r="AR5792" s="29">
        <v>11578</v>
      </c>
    </row>
    <row r="5793" spans="1:44" x14ac:dyDescent="0.25">
      <c r="A5793" s="9">
        <v>0</v>
      </c>
      <c r="B5793">
        <v>11580</v>
      </c>
      <c r="C5793">
        <v>0</v>
      </c>
      <c r="D5793">
        <v>1.7710113525390625</v>
      </c>
      <c r="E5793">
        <v>1.71246337890625</v>
      </c>
      <c r="F5793">
        <v>1.5514640808105469</v>
      </c>
      <c r="G5793">
        <v>0</v>
      </c>
      <c r="N5793">
        <v>11580</v>
      </c>
      <c r="O5793">
        <v>0</v>
      </c>
      <c r="P5793">
        <v>2.3313636779785156</v>
      </c>
      <c r="Q5793">
        <v>2.3896484375</v>
      </c>
      <c r="R5793">
        <v>2.2293663024902344</v>
      </c>
      <c r="S5793">
        <v>0</v>
      </c>
      <c r="T5793">
        <v>42.400001525878906</v>
      </c>
      <c r="U5793">
        <v>50.099998474121094</v>
      </c>
      <c r="V5793">
        <v>11580</v>
      </c>
      <c r="W5793">
        <v>1.6783129374186199</v>
      </c>
      <c r="Y5793">
        <v>2.3167928059895835</v>
      </c>
      <c r="AR5793" s="29">
        <v>11580</v>
      </c>
    </row>
    <row r="5794" spans="1:44" x14ac:dyDescent="0.25">
      <c r="A5794" s="9">
        <v>0</v>
      </c>
      <c r="B5794">
        <v>11582</v>
      </c>
      <c r="C5794">
        <v>0</v>
      </c>
      <c r="D5794">
        <v>1.7563743591308594</v>
      </c>
      <c r="E5794">
        <v>1.7271003723144531</v>
      </c>
      <c r="F5794">
        <v>1.5514640808105469</v>
      </c>
      <c r="G5794">
        <v>0</v>
      </c>
      <c r="N5794">
        <v>11582</v>
      </c>
      <c r="O5794">
        <v>0</v>
      </c>
      <c r="P5794">
        <v>2.3313636779785156</v>
      </c>
      <c r="Q5794">
        <v>2.4333610534667969</v>
      </c>
      <c r="R5794">
        <v>2.2439346313476563</v>
      </c>
      <c r="S5794">
        <v>0</v>
      </c>
      <c r="T5794">
        <v>42.400001525878906</v>
      </c>
      <c r="U5794">
        <v>50.099998474121094</v>
      </c>
      <c r="V5794">
        <v>11582</v>
      </c>
      <c r="W5794">
        <v>1.6783129374186199</v>
      </c>
      <c r="Y5794">
        <v>2.3362197875976563</v>
      </c>
      <c r="AR5794" s="29">
        <v>11582</v>
      </c>
    </row>
    <row r="5795" spans="1:44" x14ac:dyDescent="0.25">
      <c r="A5795" s="9">
        <v>0</v>
      </c>
      <c r="B5795">
        <v>11584</v>
      </c>
      <c r="C5795">
        <v>0</v>
      </c>
      <c r="D5795">
        <v>1.7710113525390625</v>
      </c>
      <c r="E5795">
        <v>1.7417373657226563</v>
      </c>
      <c r="F5795">
        <v>1.5660972595214844</v>
      </c>
      <c r="G5795">
        <v>0</v>
      </c>
      <c r="N5795">
        <v>11584</v>
      </c>
      <c r="O5795">
        <v>0</v>
      </c>
      <c r="P5795">
        <v>2.4042205810546875</v>
      </c>
      <c r="Q5795">
        <v>2.4625015258789063</v>
      </c>
      <c r="R5795">
        <v>2.2585067749023438</v>
      </c>
      <c r="S5795">
        <v>0</v>
      </c>
      <c r="T5795">
        <v>42.400001525878906</v>
      </c>
      <c r="U5795">
        <v>50.099998474121094</v>
      </c>
      <c r="V5795">
        <v>11584</v>
      </c>
      <c r="W5795">
        <v>1.6929486592610676</v>
      </c>
      <c r="Y5795">
        <v>2.3750762939453125</v>
      </c>
      <c r="AR5795" s="29">
        <v>11584</v>
      </c>
    </row>
    <row r="5796" spans="1:44" x14ac:dyDescent="0.25">
      <c r="A5796" s="9">
        <v>0</v>
      </c>
      <c r="B5796">
        <v>11586</v>
      </c>
      <c r="C5796">
        <v>0</v>
      </c>
      <c r="D5796">
        <v>1.7563743591308594</v>
      </c>
      <c r="E5796">
        <v>1.7563743591308594</v>
      </c>
      <c r="F5796">
        <v>1.5514640808105469</v>
      </c>
      <c r="G5796">
        <v>0</v>
      </c>
      <c r="N5796">
        <v>11586</v>
      </c>
      <c r="O5796">
        <v>0</v>
      </c>
      <c r="P5796">
        <v>2.3750762939453125</v>
      </c>
      <c r="Q5796">
        <v>2.5062141418457031</v>
      </c>
      <c r="R5796">
        <v>2.2293663024902344</v>
      </c>
      <c r="S5796">
        <v>0</v>
      </c>
      <c r="T5796">
        <v>42.400001525878906</v>
      </c>
      <c r="U5796">
        <v>50.099998474121094</v>
      </c>
      <c r="V5796">
        <v>11586</v>
      </c>
      <c r="W5796">
        <v>1.6880709330240886</v>
      </c>
      <c r="Y5796">
        <v>2.3702189127604165</v>
      </c>
      <c r="AR5796" s="29">
        <v>11586</v>
      </c>
    </row>
    <row r="5797" spans="1:44" x14ac:dyDescent="0.25">
      <c r="A5797" s="9">
        <v>0</v>
      </c>
      <c r="B5797">
        <v>11588</v>
      </c>
      <c r="C5797">
        <v>0</v>
      </c>
      <c r="D5797">
        <v>1.7563743591308594</v>
      </c>
      <c r="E5797">
        <v>1.7563743591308594</v>
      </c>
      <c r="F5797">
        <v>1.5514640808105469</v>
      </c>
      <c r="G5797">
        <v>0</v>
      </c>
      <c r="N5797">
        <v>11588</v>
      </c>
      <c r="O5797">
        <v>0</v>
      </c>
      <c r="P5797">
        <v>2.3605079650878906</v>
      </c>
      <c r="Q5797">
        <v>2.5062141418457031</v>
      </c>
      <c r="R5797">
        <v>2.2293663024902344</v>
      </c>
      <c r="S5797">
        <v>0</v>
      </c>
      <c r="T5797">
        <v>42.299999237060547</v>
      </c>
      <c r="U5797">
        <v>50.099998474121094</v>
      </c>
      <c r="V5797">
        <v>11588</v>
      </c>
      <c r="W5797">
        <v>1.6880709330240886</v>
      </c>
      <c r="Y5797">
        <v>2.3653628031412759</v>
      </c>
      <c r="AR5797" s="29">
        <v>11588</v>
      </c>
    </row>
    <row r="5798" spans="1:44" x14ac:dyDescent="0.25">
      <c r="A5798" s="9">
        <v>0</v>
      </c>
      <c r="B5798">
        <v>11590</v>
      </c>
      <c r="C5798">
        <v>0</v>
      </c>
      <c r="D5798">
        <v>1.7563743591308594</v>
      </c>
      <c r="E5798">
        <v>1.7710113525390625</v>
      </c>
      <c r="F5798">
        <v>1.5514640808105469</v>
      </c>
      <c r="G5798">
        <v>0</v>
      </c>
      <c r="N5798">
        <v>11590</v>
      </c>
      <c r="O5798">
        <v>0</v>
      </c>
      <c r="P5798">
        <v>2.3459358215332031</v>
      </c>
      <c r="Q5798">
        <v>2.5353584289550781</v>
      </c>
      <c r="R5798">
        <v>2.2293663024902344</v>
      </c>
      <c r="S5798">
        <v>0</v>
      </c>
      <c r="T5798">
        <v>42.400001525878906</v>
      </c>
      <c r="U5798">
        <v>50.099998474121094</v>
      </c>
      <c r="V5798">
        <v>11590</v>
      </c>
      <c r="W5798">
        <v>1.692949930826823</v>
      </c>
      <c r="Y5798">
        <v>2.3702201843261719</v>
      </c>
      <c r="AR5798" s="29">
        <v>11590</v>
      </c>
    </row>
    <row r="5799" spans="1:44" x14ac:dyDescent="0.25">
      <c r="A5799" s="9">
        <v>0</v>
      </c>
      <c r="B5799">
        <v>11592</v>
      </c>
      <c r="C5799">
        <v>0</v>
      </c>
      <c r="D5799">
        <v>1.7563743591308594</v>
      </c>
      <c r="E5799">
        <v>1.6831932067871094</v>
      </c>
      <c r="F5799">
        <v>1.5514640808105469</v>
      </c>
      <c r="G5799">
        <v>0</v>
      </c>
      <c r="N5799">
        <v>11592</v>
      </c>
      <c r="O5799">
        <v>0</v>
      </c>
      <c r="P5799">
        <v>2.3459358215332031</v>
      </c>
      <c r="Q5799">
        <v>2.3750762939453125</v>
      </c>
      <c r="R5799">
        <v>2.2439346313476563</v>
      </c>
      <c r="S5799">
        <v>0</v>
      </c>
      <c r="T5799">
        <v>42.299999237060547</v>
      </c>
      <c r="U5799">
        <v>50.099998474121094</v>
      </c>
      <c r="V5799">
        <v>11592</v>
      </c>
      <c r="W5799">
        <v>1.6636772155761719</v>
      </c>
      <c r="Y5799">
        <v>2.3216489156087241</v>
      </c>
      <c r="AR5799" s="29">
        <v>11592</v>
      </c>
    </row>
    <row r="5800" spans="1:44" x14ac:dyDescent="0.25">
      <c r="A5800" s="9">
        <v>0</v>
      </c>
      <c r="B5800">
        <v>11594</v>
      </c>
      <c r="C5800">
        <v>0</v>
      </c>
      <c r="D5800">
        <v>1.7563743591308594</v>
      </c>
      <c r="E5800">
        <v>1.6831932067871094</v>
      </c>
      <c r="F5800">
        <v>1.5514640808105469</v>
      </c>
      <c r="G5800">
        <v>0</v>
      </c>
      <c r="N5800">
        <v>11594</v>
      </c>
      <c r="O5800">
        <v>0</v>
      </c>
      <c r="P5800">
        <v>2.3313636779785156</v>
      </c>
      <c r="Q5800">
        <v>2.3896484375</v>
      </c>
      <c r="R5800">
        <v>2.2293663024902344</v>
      </c>
      <c r="S5800">
        <v>0</v>
      </c>
      <c r="T5800">
        <v>42.299999237060547</v>
      </c>
      <c r="U5800">
        <v>50</v>
      </c>
      <c r="V5800">
        <v>11594</v>
      </c>
      <c r="W5800">
        <v>1.6636772155761719</v>
      </c>
      <c r="Y5800">
        <v>2.3167928059895835</v>
      </c>
      <c r="AR5800" s="29">
        <v>11594</v>
      </c>
    </row>
    <row r="5801" spans="1:44" x14ac:dyDescent="0.25">
      <c r="A5801" s="9">
        <v>0</v>
      </c>
      <c r="B5801">
        <v>11596</v>
      </c>
      <c r="C5801">
        <v>0</v>
      </c>
      <c r="D5801">
        <v>1.7563743591308594</v>
      </c>
      <c r="E5801">
        <v>1.6978263854980469</v>
      </c>
      <c r="F5801">
        <v>1.5514640808105469</v>
      </c>
      <c r="G5801">
        <v>0</v>
      </c>
      <c r="N5801">
        <v>11596</v>
      </c>
      <c r="O5801">
        <v>0</v>
      </c>
      <c r="P5801">
        <v>2.3313636779785156</v>
      </c>
      <c r="Q5801">
        <v>2.4042167663574219</v>
      </c>
      <c r="R5801">
        <v>2.2585067749023438</v>
      </c>
      <c r="S5801">
        <v>0</v>
      </c>
      <c r="T5801">
        <v>42.400001525878906</v>
      </c>
      <c r="U5801">
        <v>50</v>
      </c>
      <c r="V5801">
        <v>11596</v>
      </c>
      <c r="W5801">
        <v>1.6685549418131511</v>
      </c>
      <c r="Y5801">
        <v>2.3313624064127603</v>
      </c>
      <c r="AR5801" s="29">
        <v>11596</v>
      </c>
    </row>
    <row r="5802" spans="1:44" x14ac:dyDescent="0.25">
      <c r="A5802" s="9">
        <v>0</v>
      </c>
      <c r="B5802">
        <v>11598</v>
      </c>
      <c r="C5802">
        <v>0</v>
      </c>
      <c r="D5802">
        <v>1.7563743591308594</v>
      </c>
      <c r="E5802">
        <v>1.7271003723144531</v>
      </c>
      <c r="F5802">
        <v>1.5514640808105469</v>
      </c>
      <c r="G5802">
        <v>0</v>
      </c>
      <c r="N5802">
        <v>11598</v>
      </c>
      <c r="O5802">
        <v>0</v>
      </c>
      <c r="P5802">
        <v>2.3167953491210938</v>
      </c>
      <c r="Q5802">
        <v>2.4333610534667969</v>
      </c>
      <c r="R5802">
        <v>2.2293663024902344</v>
      </c>
      <c r="S5802">
        <v>0</v>
      </c>
      <c r="T5802">
        <v>42.299999237060547</v>
      </c>
      <c r="U5802">
        <v>50</v>
      </c>
      <c r="V5802">
        <v>11598</v>
      </c>
      <c r="W5802">
        <v>1.6783129374186199</v>
      </c>
      <c r="Y5802">
        <v>2.326507568359375</v>
      </c>
      <c r="AR5802" s="29">
        <v>11598</v>
      </c>
    </row>
    <row r="5803" spans="1:44" x14ac:dyDescent="0.25">
      <c r="A5803" s="9">
        <v>0</v>
      </c>
      <c r="B5803">
        <v>11600</v>
      </c>
      <c r="C5803">
        <v>0</v>
      </c>
      <c r="D5803">
        <v>1.7563743591308594</v>
      </c>
      <c r="E5803">
        <v>1.7271003723144531</v>
      </c>
      <c r="F5803">
        <v>1.5514640808105469</v>
      </c>
      <c r="G5803">
        <v>0</v>
      </c>
      <c r="N5803">
        <v>11600</v>
      </c>
      <c r="O5803">
        <v>0</v>
      </c>
      <c r="P5803">
        <v>2.3313636779785156</v>
      </c>
      <c r="Q5803">
        <v>2.4479331970214844</v>
      </c>
      <c r="R5803">
        <v>2.2439346313476563</v>
      </c>
      <c r="S5803">
        <v>0</v>
      </c>
      <c r="T5803">
        <v>42.299999237060547</v>
      </c>
      <c r="U5803">
        <v>50.099998474121094</v>
      </c>
      <c r="V5803">
        <v>11600</v>
      </c>
      <c r="W5803">
        <v>1.6783129374186199</v>
      </c>
      <c r="Y5803">
        <v>2.3410771687825522</v>
      </c>
      <c r="AR5803" s="29">
        <v>11600</v>
      </c>
    </row>
    <row r="5804" spans="1:44" x14ac:dyDescent="0.25">
      <c r="A5804" s="9">
        <v>0</v>
      </c>
      <c r="B5804">
        <v>11602</v>
      </c>
      <c r="C5804">
        <v>0</v>
      </c>
      <c r="D5804">
        <v>1.7563743591308594</v>
      </c>
      <c r="E5804">
        <v>1.7563743591308594</v>
      </c>
      <c r="F5804">
        <v>1.5514640808105469</v>
      </c>
      <c r="G5804">
        <v>0</v>
      </c>
      <c r="N5804">
        <v>11602</v>
      </c>
      <c r="O5804">
        <v>0</v>
      </c>
      <c r="P5804">
        <v>2.3605079650878906</v>
      </c>
      <c r="Q5804">
        <v>2.4916458129882813</v>
      </c>
      <c r="R5804">
        <v>2.2293663024902344</v>
      </c>
      <c r="S5804">
        <v>0</v>
      </c>
      <c r="T5804">
        <v>42.400001525878906</v>
      </c>
      <c r="U5804">
        <v>50.099998474121094</v>
      </c>
      <c r="V5804">
        <v>11602</v>
      </c>
      <c r="W5804">
        <v>1.6880709330240886</v>
      </c>
      <c r="Y5804">
        <v>2.3605066935221353</v>
      </c>
      <c r="AR5804" s="29">
        <v>11602</v>
      </c>
    </row>
    <row r="5805" spans="1:44" x14ac:dyDescent="0.25">
      <c r="A5805" s="9">
        <v>0</v>
      </c>
      <c r="B5805">
        <v>11604</v>
      </c>
      <c r="C5805">
        <v>0</v>
      </c>
      <c r="D5805">
        <v>1.7710113525390625</v>
      </c>
      <c r="E5805">
        <v>1.7710113525390625</v>
      </c>
      <c r="F5805">
        <v>1.5514640808105469</v>
      </c>
      <c r="G5805">
        <v>0</v>
      </c>
      <c r="N5805">
        <v>11604</v>
      </c>
      <c r="O5805">
        <v>0</v>
      </c>
      <c r="P5805">
        <v>2.3459358215332031</v>
      </c>
      <c r="Q5805">
        <v>2.5207862854003906</v>
      </c>
      <c r="R5805">
        <v>2.2293663024902344</v>
      </c>
      <c r="S5805">
        <v>0</v>
      </c>
      <c r="T5805">
        <v>42.400001525878906</v>
      </c>
      <c r="U5805">
        <v>50.099998474121094</v>
      </c>
      <c r="V5805">
        <v>11604</v>
      </c>
      <c r="W5805">
        <v>1.6978289286295574</v>
      </c>
      <c r="Y5805">
        <v>2.3653628031412759</v>
      </c>
      <c r="AR5805" s="29">
        <v>11604</v>
      </c>
    </row>
    <row r="5806" spans="1:44" x14ac:dyDescent="0.25">
      <c r="A5806" s="9">
        <v>0</v>
      </c>
      <c r="B5806">
        <v>11606</v>
      </c>
      <c r="C5806">
        <v>0</v>
      </c>
      <c r="D5806">
        <v>1.7563743591308594</v>
      </c>
      <c r="E5806">
        <v>1.7563743591308594</v>
      </c>
      <c r="F5806">
        <v>1.5514640808105469</v>
      </c>
      <c r="G5806">
        <v>0</v>
      </c>
      <c r="N5806">
        <v>11606</v>
      </c>
      <c r="O5806">
        <v>0</v>
      </c>
      <c r="P5806">
        <v>2.3313636779785156</v>
      </c>
      <c r="Q5806">
        <v>2.5353584289550781</v>
      </c>
      <c r="R5806">
        <v>2.2293663024902344</v>
      </c>
      <c r="S5806">
        <v>0</v>
      </c>
      <c r="T5806">
        <v>42.299999237060547</v>
      </c>
      <c r="U5806">
        <v>50.099998474121094</v>
      </c>
      <c r="V5806">
        <v>11606</v>
      </c>
      <c r="W5806">
        <v>1.6880709330240886</v>
      </c>
      <c r="Y5806">
        <v>2.3653628031412759</v>
      </c>
      <c r="AR5806" s="29">
        <v>11606</v>
      </c>
    </row>
    <row r="5807" spans="1:44" x14ac:dyDescent="0.25">
      <c r="A5807" s="9">
        <v>0</v>
      </c>
      <c r="B5807">
        <v>11608</v>
      </c>
      <c r="C5807">
        <v>0</v>
      </c>
      <c r="D5807">
        <v>1.7710113525390625</v>
      </c>
      <c r="E5807">
        <v>1.7856483459472656</v>
      </c>
      <c r="F5807">
        <v>1.5514640808105469</v>
      </c>
      <c r="G5807">
        <v>0</v>
      </c>
      <c r="N5807">
        <v>11608</v>
      </c>
      <c r="O5807">
        <v>0</v>
      </c>
      <c r="P5807">
        <v>2.3313636779785156</v>
      </c>
      <c r="Q5807">
        <v>2.5936431884765625</v>
      </c>
      <c r="R5807">
        <v>2.2293663024902344</v>
      </c>
      <c r="S5807">
        <v>0</v>
      </c>
      <c r="T5807">
        <v>42.400001525878906</v>
      </c>
      <c r="U5807">
        <v>50.099998474121094</v>
      </c>
      <c r="V5807">
        <v>11608</v>
      </c>
      <c r="W5807">
        <v>1.7027079264322917</v>
      </c>
      <c r="Y5807">
        <v>2.384791056315104</v>
      </c>
      <c r="AR5807" s="29">
        <v>11608</v>
      </c>
    </row>
    <row r="5808" spans="1:44" x14ac:dyDescent="0.25">
      <c r="A5808" s="9">
        <v>0</v>
      </c>
      <c r="B5808">
        <v>11610</v>
      </c>
      <c r="C5808">
        <v>0</v>
      </c>
      <c r="D5808">
        <v>1.7563743591308594</v>
      </c>
      <c r="E5808">
        <v>1.6978263854980469</v>
      </c>
      <c r="F5808">
        <v>1.5514640808105469</v>
      </c>
      <c r="G5808">
        <v>0</v>
      </c>
      <c r="N5808">
        <v>11610</v>
      </c>
      <c r="O5808">
        <v>0</v>
      </c>
      <c r="P5808">
        <v>2.3313636779785156</v>
      </c>
      <c r="Q5808">
        <v>2.3896484375</v>
      </c>
      <c r="R5808">
        <v>2.2293663024902344</v>
      </c>
      <c r="S5808">
        <v>0</v>
      </c>
      <c r="T5808">
        <v>42.400001525878906</v>
      </c>
      <c r="U5808">
        <v>50</v>
      </c>
      <c r="V5808">
        <v>11610</v>
      </c>
      <c r="W5808">
        <v>1.6685549418131511</v>
      </c>
      <c r="Y5808">
        <v>2.3167928059895835</v>
      </c>
      <c r="AR5808" s="29">
        <v>11610</v>
      </c>
    </row>
    <row r="5809" spans="1:44" x14ac:dyDescent="0.25">
      <c r="A5809" s="9">
        <v>0</v>
      </c>
      <c r="B5809">
        <v>11612</v>
      </c>
      <c r="C5809">
        <v>0</v>
      </c>
      <c r="D5809">
        <v>1.7563743591308594</v>
      </c>
      <c r="E5809">
        <v>1.71246337890625</v>
      </c>
      <c r="F5809">
        <v>1.5514640808105469</v>
      </c>
      <c r="G5809">
        <v>0</v>
      </c>
      <c r="N5809">
        <v>11612</v>
      </c>
      <c r="O5809">
        <v>0</v>
      </c>
      <c r="P5809">
        <v>2.3167953491210938</v>
      </c>
      <c r="Q5809">
        <v>2.4187889099121094</v>
      </c>
      <c r="R5809">
        <v>2.2439346313476563</v>
      </c>
      <c r="S5809">
        <v>0</v>
      </c>
      <c r="T5809">
        <v>42.400001525878906</v>
      </c>
      <c r="U5809">
        <v>50.099998474121094</v>
      </c>
      <c r="V5809">
        <v>11612</v>
      </c>
      <c r="W5809">
        <v>1.6734339396158855</v>
      </c>
      <c r="Y5809">
        <v>2.3265062967936196</v>
      </c>
      <c r="AR5809" s="29">
        <v>11612</v>
      </c>
    </row>
    <row r="5810" spans="1:44" x14ac:dyDescent="0.25">
      <c r="A5810" s="9">
        <v>0</v>
      </c>
      <c r="B5810">
        <v>11614</v>
      </c>
      <c r="C5810">
        <v>0</v>
      </c>
      <c r="D5810">
        <v>1.7710113525390625</v>
      </c>
      <c r="E5810">
        <v>1.7271003723144531</v>
      </c>
      <c r="F5810">
        <v>1.5514640808105469</v>
      </c>
      <c r="G5810">
        <v>0</v>
      </c>
      <c r="N5810">
        <v>11614</v>
      </c>
      <c r="O5810">
        <v>0</v>
      </c>
      <c r="P5810">
        <v>2.3896484375</v>
      </c>
      <c r="Q5810">
        <v>2.4333610534667969</v>
      </c>
      <c r="R5810">
        <v>2.2439346313476563</v>
      </c>
      <c r="S5810">
        <v>0</v>
      </c>
      <c r="T5810">
        <v>42.400001525878906</v>
      </c>
      <c r="U5810">
        <v>50.099998474121094</v>
      </c>
      <c r="V5810">
        <v>11614</v>
      </c>
      <c r="W5810">
        <v>1.6831919352213542</v>
      </c>
      <c r="Y5810">
        <v>2.3556480407714844</v>
      </c>
      <c r="AR5810" s="29">
        <v>11614</v>
      </c>
    </row>
    <row r="5811" spans="1:44" x14ac:dyDescent="0.25">
      <c r="A5811" s="9">
        <v>0</v>
      </c>
      <c r="B5811">
        <v>11616</v>
      </c>
      <c r="C5811">
        <v>0</v>
      </c>
      <c r="D5811">
        <v>1.7710113525390625</v>
      </c>
      <c r="E5811">
        <v>1.7563743591308594</v>
      </c>
      <c r="F5811">
        <v>1.5514640808105469</v>
      </c>
      <c r="G5811">
        <v>0</v>
      </c>
      <c r="N5811">
        <v>11616</v>
      </c>
      <c r="O5811">
        <v>0</v>
      </c>
      <c r="P5811">
        <v>2.3750762939453125</v>
      </c>
      <c r="Q5811">
        <v>2.4625015258789063</v>
      </c>
      <c r="R5811">
        <v>2.2293663024902344</v>
      </c>
      <c r="S5811">
        <v>0</v>
      </c>
      <c r="T5811">
        <v>42.5</v>
      </c>
      <c r="U5811">
        <v>50.200000762939453</v>
      </c>
      <c r="V5811">
        <v>11616</v>
      </c>
      <c r="W5811">
        <v>1.692949930826823</v>
      </c>
      <c r="Y5811">
        <v>2.3556480407714844</v>
      </c>
      <c r="AR5811" s="29">
        <v>11616</v>
      </c>
    </row>
    <row r="5812" spans="1:44" x14ac:dyDescent="0.25">
      <c r="A5812" s="9">
        <v>0</v>
      </c>
      <c r="B5812">
        <v>11618</v>
      </c>
      <c r="C5812">
        <v>0</v>
      </c>
      <c r="D5812">
        <v>1.7563743591308594</v>
      </c>
      <c r="E5812">
        <v>1.7563743591308594</v>
      </c>
      <c r="F5812">
        <v>1.5514640808105469</v>
      </c>
      <c r="G5812">
        <v>0</v>
      </c>
      <c r="N5812">
        <v>11618</v>
      </c>
      <c r="O5812">
        <v>0</v>
      </c>
      <c r="P5812">
        <v>2.3750762939453125</v>
      </c>
      <c r="Q5812">
        <v>2.4770736694335938</v>
      </c>
      <c r="R5812">
        <v>2.2293663024902344</v>
      </c>
      <c r="S5812">
        <v>0</v>
      </c>
      <c r="T5812">
        <v>42.299999237060547</v>
      </c>
      <c r="U5812">
        <v>50.200000762939453</v>
      </c>
      <c r="V5812">
        <v>11618</v>
      </c>
      <c r="W5812">
        <v>1.6880709330240886</v>
      </c>
      <c r="Y5812">
        <v>2.3605054219563804</v>
      </c>
      <c r="AR5812" s="29">
        <v>11618</v>
      </c>
    </row>
    <row r="5813" spans="1:44" x14ac:dyDescent="0.25">
      <c r="A5813" s="9">
        <v>0</v>
      </c>
      <c r="B5813">
        <v>11620</v>
      </c>
      <c r="C5813">
        <v>0</v>
      </c>
      <c r="D5813">
        <v>1.7710113525390625</v>
      </c>
      <c r="E5813">
        <v>1.7710113525390625</v>
      </c>
      <c r="F5813">
        <v>1.5514640808105469</v>
      </c>
      <c r="G5813">
        <v>0</v>
      </c>
      <c r="N5813">
        <v>11620</v>
      </c>
      <c r="O5813">
        <v>0</v>
      </c>
      <c r="P5813">
        <v>2.3459358215332031</v>
      </c>
      <c r="Q5813">
        <v>2.5207862854003906</v>
      </c>
      <c r="R5813">
        <v>2.2293663024902344</v>
      </c>
      <c r="S5813">
        <v>0</v>
      </c>
      <c r="T5813">
        <v>42.299999237060547</v>
      </c>
      <c r="U5813">
        <v>50.299999237060547</v>
      </c>
      <c r="V5813">
        <v>11620</v>
      </c>
      <c r="W5813">
        <v>1.6978289286295574</v>
      </c>
      <c r="Y5813">
        <v>2.3653628031412759</v>
      </c>
      <c r="AR5813" s="29">
        <v>11620</v>
      </c>
    </row>
    <row r="5814" spans="1:44" x14ac:dyDescent="0.25">
      <c r="A5814" s="9">
        <v>0</v>
      </c>
      <c r="B5814">
        <v>11622</v>
      </c>
      <c r="C5814">
        <v>0</v>
      </c>
      <c r="D5814">
        <v>1.7563743591308594</v>
      </c>
      <c r="E5814">
        <v>1.7710113525390625</v>
      </c>
      <c r="F5814">
        <v>1.5368270874023438</v>
      </c>
      <c r="G5814">
        <v>0</v>
      </c>
      <c r="N5814">
        <v>11622</v>
      </c>
      <c r="O5814">
        <v>0</v>
      </c>
      <c r="P5814">
        <v>2.3313636779785156</v>
      </c>
      <c r="Q5814">
        <v>2.5644989013671875</v>
      </c>
      <c r="R5814">
        <v>2.2147941589355469</v>
      </c>
      <c r="S5814">
        <v>0</v>
      </c>
      <c r="T5814">
        <v>42.299999237060547</v>
      </c>
      <c r="U5814">
        <v>50.299999237060547</v>
      </c>
      <c r="V5814">
        <v>11622</v>
      </c>
      <c r="W5814">
        <v>1.6880709330240886</v>
      </c>
      <c r="Y5814">
        <v>2.3702189127604165</v>
      </c>
      <c r="AR5814" s="29">
        <v>11622</v>
      </c>
    </row>
    <row r="5815" spans="1:44" x14ac:dyDescent="0.25">
      <c r="A5815" s="9">
        <v>0</v>
      </c>
      <c r="B5815">
        <v>11624</v>
      </c>
      <c r="C5815">
        <v>0</v>
      </c>
      <c r="D5815">
        <v>1.7563743591308594</v>
      </c>
      <c r="E5815">
        <v>1.7710113525390625</v>
      </c>
      <c r="F5815">
        <v>1.5514640808105469</v>
      </c>
      <c r="G5815">
        <v>0</v>
      </c>
      <c r="N5815">
        <v>11624</v>
      </c>
      <c r="O5815">
        <v>0</v>
      </c>
      <c r="P5815">
        <v>2.3313636779785156</v>
      </c>
      <c r="Q5815">
        <v>2.579071044921875</v>
      </c>
      <c r="R5815">
        <v>2.2147941589355469</v>
      </c>
      <c r="S5815">
        <v>0</v>
      </c>
      <c r="T5815">
        <v>42.299999237060547</v>
      </c>
      <c r="U5815">
        <v>50.200000762939453</v>
      </c>
      <c r="V5815">
        <v>11624</v>
      </c>
      <c r="W5815">
        <v>1.692949930826823</v>
      </c>
      <c r="Y5815">
        <v>2.3750762939453125</v>
      </c>
      <c r="AR5815" s="29">
        <v>11624</v>
      </c>
    </row>
    <row r="5816" spans="1:44" x14ac:dyDescent="0.25">
      <c r="A5816" s="9">
        <v>0</v>
      </c>
      <c r="B5816">
        <v>11626</v>
      </c>
      <c r="C5816">
        <v>0</v>
      </c>
      <c r="D5816">
        <v>1.7563743591308594</v>
      </c>
      <c r="E5816">
        <v>1.71246337890625</v>
      </c>
      <c r="F5816">
        <v>1.5514640808105469</v>
      </c>
      <c r="G5816">
        <v>0</v>
      </c>
      <c r="N5816">
        <v>11626</v>
      </c>
      <c r="O5816">
        <v>0</v>
      </c>
      <c r="P5816">
        <v>2.3313636779785156</v>
      </c>
      <c r="Q5816">
        <v>2.4187889099121094</v>
      </c>
      <c r="R5816">
        <v>2.2293663024902344</v>
      </c>
      <c r="S5816">
        <v>0</v>
      </c>
      <c r="T5816">
        <v>42.400001525878906</v>
      </c>
      <c r="U5816">
        <v>50.099998474121094</v>
      </c>
      <c r="V5816">
        <v>11626</v>
      </c>
      <c r="W5816">
        <v>1.6734339396158855</v>
      </c>
      <c r="Y5816">
        <v>2.3265062967936196</v>
      </c>
      <c r="AR5816" s="29">
        <v>11626</v>
      </c>
    </row>
    <row r="5817" spans="1:44" x14ac:dyDescent="0.25">
      <c r="A5817" s="9">
        <v>0</v>
      </c>
      <c r="B5817">
        <v>11628</v>
      </c>
      <c r="C5817">
        <v>0</v>
      </c>
      <c r="D5817">
        <v>1.7563743591308594</v>
      </c>
      <c r="E5817">
        <v>1.71246337890625</v>
      </c>
      <c r="F5817">
        <v>1.5514640808105469</v>
      </c>
      <c r="G5817">
        <v>0</v>
      </c>
      <c r="N5817">
        <v>11628</v>
      </c>
      <c r="O5817">
        <v>0</v>
      </c>
      <c r="P5817">
        <v>2.3167953491210938</v>
      </c>
      <c r="Q5817">
        <v>2.4187889099121094</v>
      </c>
      <c r="R5817">
        <v>2.2293663024902344</v>
      </c>
      <c r="S5817">
        <v>0</v>
      </c>
      <c r="T5817">
        <v>42.400001525878906</v>
      </c>
      <c r="U5817">
        <v>50.099998474121094</v>
      </c>
      <c r="V5817">
        <v>11628</v>
      </c>
      <c r="W5817">
        <v>1.6734339396158855</v>
      </c>
      <c r="Y5817">
        <v>2.321650187174479</v>
      </c>
      <c r="AR5817" s="29">
        <v>11628</v>
      </c>
    </row>
    <row r="5818" spans="1:44" x14ac:dyDescent="0.25">
      <c r="A5818" s="9">
        <v>0</v>
      </c>
      <c r="B5818">
        <v>11630</v>
      </c>
      <c r="C5818">
        <v>0</v>
      </c>
      <c r="D5818">
        <v>1.7563743591308594</v>
      </c>
      <c r="E5818">
        <v>1.7271003723144531</v>
      </c>
      <c r="F5818">
        <v>1.5660972595214844</v>
      </c>
      <c r="G5818">
        <v>0</v>
      </c>
      <c r="N5818">
        <v>11630</v>
      </c>
      <c r="O5818">
        <v>0</v>
      </c>
      <c r="P5818">
        <v>2.3167953491210938</v>
      </c>
      <c r="Q5818">
        <v>2.4625015258789063</v>
      </c>
      <c r="R5818">
        <v>2.2439346313476563</v>
      </c>
      <c r="S5818">
        <v>0</v>
      </c>
      <c r="T5818">
        <v>42.400001525878906</v>
      </c>
      <c r="U5818">
        <v>50</v>
      </c>
      <c r="V5818">
        <v>11630</v>
      </c>
      <c r="W5818">
        <v>1.6831906636555989</v>
      </c>
      <c r="Y5818">
        <v>2.3410771687825522</v>
      </c>
      <c r="AR5818" s="29">
        <v>11630</v>
      </c>
    </row>
    <row r="5819" spans="1:44" x14ac:dyDescent="0.25">
      <c r="A5819" s="9">
        <v>0</v>
      </c>
      <c r="B5819">
        <v>11632</v>
      </c>
      <c r="C5819">
        <v>0</v>
      </c>
      <c r="D5819">
        <v>1.7710113525390625</v>
      </c>
      <c r="E5819">
        <v>1.7417373657226563</v>
      </c>
      <c r="F5819">
        <v>1.5514640808105469</v>
      </c>
      <c r="G5819">
        <v>0</v>
      </c>
      <c r="N5819">
        <v>11632</v>
      </c>
      <c r="O5819">
        <v>0</v>
      </c>
      <c r="P5819">
        <v>2.3750762939453125</v>
      </c>
      <c r="Q5819">
        <v>2.4625015258789063</v>
      </c>
      <c r="R5819">
        <v>2.2439346313476563</v>
      </c>
      <c r="S5819">
        <v>0</v>
      </c>
      <c r="T5819">
        <v>42.299999237060547</v>
      </c>
      <c r="U5819">
        <v>50</v>
      </c>
      <c r="V5819">
        <v>11632</v>
      </c>
      <c r="W5819">
        <v>1.6880709330240886</v>
      </c>
      <c r="Y5819">
        <v>2.360504150390625</v>
      </c>
      <c r="AR5819" s="29">
        <v>11632</v>
      </c>
    </row>
    <row r="5820" spans="1:44" x14ac:dyDescent="0.25">
      <c r="A5820" s="9">
        <v>0</v>
      </c>
      <c r="B5820">
        <v>11634</v>
      </c>
      <c r="C5820">
        <v>0</v>
      </c>
      <c r="D5820">
        <v>1.7710113525390625</v>
      </c>
      <c r="E5820">
        <v>1.7417373657226563</v>
      </c>
      <c r="F5820">
        <v>1.5514640808105469</v>
      </c>
      <c r="G5820">
        <v>0</v>
      </c>
      <c r="N5820">
        <v>11634</v>
      </c>
      <c r="O5820">
        <v>0</v>
      </c>
      <c r="P5820">
        <v>2.3459358215332031</v>
      </c>
      <c r="Q5820">
        <v>2.5062141418457031</v>
      </c>
      <c r="R5820">
        <v>2.2293663024902344</v>
      </c>
      <c r="S5820">
        <v>0</v>
      </c>
      <c r="T5820">
        <v>42.299999237060547</v>
      </c>
      <c r="U5820">
        <v>50</v>
      </c>
      <c r="V5820">
        <v>11634</v>
      </c>
      <c r="W5820">
        <v>1.6880709330240886</v>
      </c>
      <c r="Y5820">
        <v>2.3605054219563804</v>
      </c>
      <c r="AR5820" s="29">
        <v>11634</v>
      </c>
    </row>
    <row r="5821" spans="1:44" x14ac:dyDescent="0.25">
      <c r="A5821" s="9">
        <v>0</v>
      </c>
      <c r="B5821">
        <v>11636</v>
      </c>
      <c r="C5821">
        <v>0</v>
      </c>
      <c r="D5821">
        <v>1.7563743591308594</v>
      </c>
      <c r="E5821">
        <v>1.7563743591308594</v>
      </c>
      <c r="F5821">
        <v>1.5514640808105469</v>
      </c>
      <c r="G5821">
        <v>0</v>
      </c>
      <c r="N5821">
        <v>11636</v>
      </c>
      <c r="O5821">
        <v>0</v>
      </c>
      <c r="P5821">
        <v>2.3459358215332031</v>
      </c>
      <c r="Q5821">
        <v>2.5207862854003906</v>
      </c>
      <c r="R5821">
        <v>2.2293663024902344</v>
      </c>
      <c r="S5821">
        <v>0</v>
      </c>
      <c r="T5821">
        <v>42.299999237060547</v>
      </c>
      <c r="U5821">
        <v>50</v>
      </c>
      <c r="V5821">
        <v>11636</v>
      </c>
      <c r="W5821">
        <v>1.6880709330240886</v>
      </c>
      <c r="Y5821">
        <v>2.3653628031412759</v>
      </c>
      <c r="AR5821" s="29">
        <v>11636</v>
      </c>
    </row>
    <row r="5822" spans="1:44" x14ac:dyDescent="0.25">
      <c r="A5822" s="9">
        <v>0</v>
      </c>
      <c r="B5822">
        <v>11638</v>
      </c>
      <c r="C5822">
        <v>0</v>
      </c>
      <c r="D5822">
        <v>1.7710113525390625</v>
      </c>
      <c r="E5822">
        <v>1.7856483459472656</v>
      </c>
      <c r="F5822">
        <v>1.5514640808105469</v>
      </c>
      <c r="G5822">
        <v>0</v>
      </c>
      <c r="N5822">
        <v>11638</v>
      </c>
      <c r="O5822">
        <v>0</v>
      </c>
      <c r="P5822">
        <v>2.3313636779785156</v>
      </c>
      <c r="Q5822">
        <v>2.5644989013671875</v>
      </c>
      <c r="R5822">
        <v>2.2293663024902344</v>
      </c>
      <c r="S5822">
        <v>0</v>
      </c>
      <c r="T5822">
        <v>42.299999237060547</v>
      </c>
      <c r="U5822">
        <v>50</v>
      </c>
      <c r="V5822">
        <v>11638</v>
      </c>
      <c r="W5822">
        <v>1.7027079264322917</v>
      </c>
      <c r="Y5822">
        <v>2.3750762939453125</v>
      </c>
      <c r="AR5822" s="29">
        <v>11638</v>
      </c>
    </row>
    <row r="5823" spans="1:44" x14ac:dyDescent="0.25">
      <c r="A5823" s="9">
        <v>0</v>
      </c>
      <c r="B5823">
        <v>11640</v>
      </c>
      <c r="C5823">
        <v>0</v>
      </c>
      <c r="D5823">
        <v>1.7417373657226563</v>
      </c>
      <c r="E5823">
        <v>1.6685562133789063</v>
      </c>
      <c r="F5823">
        <v>1.5514640808105469</v>
      </c>
      <c r="G5823">
        <v>0</v>
      </c>
      <c r="N5823">
        <v>11640</v>
      </c>
      <c r="O5823">
        <v>0</v>
      </c>
      <c r="P5823">
        <v>2.3313636779785156</v>
      </c>
      <c r="Q5823">
        <v>2.3750762939453125</v>
      </c>
      <c r="R5823">
        <v>2.2439346313476563</v>
      </c>
      <c r="S5823">
        <v>0</v>
      </c>
      <c r="T5823">
        <v>42.299999237060547</v>
      </c>
      <c r="U5823">
        <v>50</v>
      </c>
      <c r="V5823">
        <v>11640</v>
      </c>
      <c r="W5823">
        <v>1.6539192199707031</v>
      </c>
      <c r="Y5823">
        <v>2.3167915344238281</v>
      </c>
      <c r="AR5823" s="29">
        <v>11640</v>
      </c>
    </row>
    <row r="5824" spans="1:44" x14ac:dyDescent="0.25">
      <c r="A5824" s="9">
        <v>0</v>
      </c>
      <c r="B5824">
        <v>11642</v>
      </c>
      <c r="C5824">
        <v>0</v>
      </c>
      <c r="D5824">
        <v>1.7563743591308594</v>
      </c>
      <c r="E5824">
        <v>1.6978263854980469</v>
      </c>
      <c r="F5824">
        <v>1.5368270874023438</v>
      </c>
      <c r="G5824">
        <v>0</v>
      </c>
      <c r="N5824">
        <v>11642</v>
      </c>
      <c r="O5824">
        <v>0</v>
      </c>
      <c r="P5824">
        <v>2.3313636779785156</v>
      </c>
      <c r="Q5824">
        <v>2.4042167663574219</v>
      </c>
      <c r="R5824">
        <v>2.2439346313476563</v>
      </c>
      <c r="S5824">
        <v>0</v>
      </c>
      <c r="T5824">
        <v>42.299999237060547</v>
      </c>
      <c r="U5824">
        <v>50</v>
      </c>
      <c r="V5824">
        <v>11642</v>
      </c>
      <c r="W5824">
        <v>1.6636759440104167</v>
      </c>
      <c r="Y5824">
        <v>2.3265050252278647</v>
      </c>
      <c r="AR5824" s="29">
        <v>11642</v>
      </c>
    </row>
    <row r="5825" spans="1:44" x14ac:dyDescent="0.25">
      <c r="A5825" s="9">
        <v>0</v>
      </c>
      <c r="B5825">
        <v>11644</v>
      </c>
      <c r="C5825">
        <v>0</v>
      </c>
      <c r="D5825">
        <v>1.7563743591308594</v>
      </c>
      <c r="E5825">
        <v>1.71246337890625</v>
      </c>
      <c r="F5825">
        <v>1.5514640808105469</v>
      </c>
      <c r="G5825">
        <v>0</v>
      </c>
      <c r="N5825">
        <v>11644</v>
      </c>
      <c r="O5825">
        <v>0</v>
      </c>
      <c r="P5825">
        <v>2.3167953491210938</v>
      </c>
      <c r="Q5825">
        <v>2.4187889099121094</v>
      </c>
      <c r="R5825">
        <v>2.2293663024902344</v>
      </c>
      <c r="S5825">
        <v>0</v>
      </c>
      <c r="T5825">
        <v>42.299999237060547</v>
      </c>
      <c r="U5825">
        <v>49.900001525878906</v>
      </c>
      <c r="V5825">
        <v>11644</v>
      </c>
      <c r="W5825">
        <v>1.6734339396158855</v>
      </c>
      <c r="Y5825">
        <v>2.321650187174479</v>
      </c>
      <c r="AR5825" s="29">
        <v>11644</v>
      </c>
    </row>
    <row r="5826" spans="1:44" x14ac:dyDescent="0.25">
      <c r="A5826" s="9">
        <v>0</v>
      </c>
      <c r="B5826">
        <v>11646</v>
      </c>
      <c r="C5826">
        <v>0</v>
      </c>
      <c r="D5826">
        <v>1.7710113525390625</v>
      </c>
      <c r="E5826">
        <v>1.7417373657226563</v>
      </c>
      <c r="F5826">
        <v>1.5514640808105469</v>
      </c>
      <c r="G5826">
        <v>0</v>
      </c>
      <c r="N5826">
        <v>11646</v>
      </c>
      <c r="O5826">
        <v>0</v>
      </c>
      <c r="P5826">
        <v>2.3167953491210938</v>
      </c>
      <c r="Q5826">
        <v>2.4479331970214844</v>
      </c>
      <c r="R5826">
        <v>2.2439346313476563</v>
      </c>
      <c r="S5826">
        <v>0</v>
      </c>
      <c r="T5826">
        <v>42.299999237060547</v>
      </c>
      <c r="U5826">
        <v>50.099998474121094</v>
      </c>
      <c r="V5826">
        <v>11646</v>
      </c>
      <c r="W5826">
        <v>1.6880709330240886</v>
      </c>
      <c r="Y5826">
        <v>2.3362210591634116</v>
      </c>
      <c r="AR5826" s="29">
        <v>11646</v>
      </c>
    </row>
    <row r="5827" spans="1:44" x14ac:dyDescent="0.25">
      <c r="A5827" s="9">
        <v>0</v>
      </c>
      <c r="B5827">
        <v>11648</v>
      </c>
      <c r="C5827">
        <v>0</v>
      </c>
      <c r="D5827">
        <v>1.7710113525390625</v>
      </c>
      <c r="E5827">
        <v>1.7563743591308594</v>
      </c>
      <c r="F5827">
        <v>1.5660972595214844</v>
      </c>
      <c r="G5827">
        <v>0</v>
      </c>
      <c r="N5827">
        <v>11648</v>
      </c>
      <c r="O5827">
        <v>0</v>
      </c>
      <c r="P5827">
        <v>2.3750762939453125</v>
      </c>
      <c r="Q5827">
        <v>2.4916458129882813</v>
      </c>
      <c r="R5827">
        <v>2.2439346313476563</v>
      </c>
      <c r="S5827">
        <v>0</v>
      </c>
      <c r="T5827">
        <v>42.299999237060547</v>
      </c>
      <c r="U5827">
        <v>50.099998474121094</v>
      </c>
      <c r="V5827">
        <v>11648</v>
      </c>
      <c r="W5827">
        <v>1.697827657063802</v>
      </c>
      <c r="Y5827">
        <v>2.3702189127604165</v>
      </c>
      <c r="AR5827" s="29">
        <v>11648</v>
      </c>
    </row>
    <row r="5828" spans="1:44" x14ac:dyDescent="0.25">
      <c r="A5828" s="9">
        <v>0</v>
      </c>
      <c r="B5828">
        <v>11650</v>
      </c>
      <c r="C5828">
        <v>0</v>
      </c>
      <c r="D5828">
        <v>1.7563743591308594</v>
      </c>
      <c r="E5828">
        <v>1.7563743591308594</v>
      </c>
      <c r="F5828">
        <v>1.5514640808105469</v>
      </c>
      <c r="G5828">
        <v>0</v>
      </c>
      <c r="N5828">
        <v>11650</v>
      </c>
      <c r="O5828">
        <v>0</v>
      </c>
      <c r="P5828">
        <v>2.3459358215332031</v>
      </c>
      <c r="Q5828">
        <v>2.5062141418457031</v>
      </c>
      <c r="R5828">
        <v>2.2002220153808594</v>
      </c>
      <c r="S5828">
        <v>0</v>
      </c>
      <c r="T5828">
        <v>42.200000762939453</v>
      </c>
      <c r="U5828">
        <v>50.200000762939453</v>
      </c>
      <c r="V5828">
        <v>11650</v>
      </c>
      <c r="W5828">
        <v>1.6880709330240886</v>
      </c>
      <c r="Y5828">
        <v>2.3507906595865884</v>
      </c>
      <c r="AR5828" s="29">
        <v>11650</v>
      </c>
    </row>
    <row r="5829" spans="1:44" x14ac:dyDescent="0.25">
      <c r="A5829" s="9">
        <v>0</v>
      </c>
      <c r="B5829">
        <v>11652</v>
      </c>
      <c r="C5829">
        <v>0</v>
      </c>
      <c r="D5829">
        <v>1.7563743591308594</v>
      </c>
      <c r="E5829">
        <v>1.7563743591308594</v>
      </c>
      <c r="F5829">
        <v>1.5514640808105469</v>
      </c>
      <c r="G5829">
        <v>0</v>
      </c>
      <c r="N5829">
        <v>11652</v>
      </c>
      <c r="O5829">
        <v>0</v>
      </c>
      <c r="P5829">
        <v>2.3459358215332031</v>
      </c>
      <c r="Q5829">
        <v>2.4916458129882813</v>
      </c>
      <c r="R5829">
        <v>2.2439346313476563</v>
      </c>
      <c r="S5829">
        <v>0</v>
      </c>
      <c r="T5829">
        <v>42.200000762939453</v>
      </c>
      <c r="U5829">
        <v>50.200000762939453</v>
      </c>
      <c r="V5829">
        <v>11652</v>
      </c>
      <c r="W5829">
        <v>1.6880709330240886</v>
      </c>
      <c r="Y5829">
        <v>2.3605054219563804</v>
      </c>
      <c r="AR5829" s="29">
        <v>11652</v>
      </c>
    </row>
    <row r="5830" spans="1:44" x14ac:dyDescent="0.25">
      <c r="A5830" s="9">
        <v>0</v>
      </c>
      <c r="B5830">
        <v>11654</v>
      </c>
      <c r="C5830">
        <v>0</v>
      </c>
      <c r="D5830">
        <v>1.7563743591308594</v>
      </c>
      <c r="E5830">
        <v>1.6685562133789063</v>
      </c>
      <c r="F5830">
        <v>1.5514640808105469</v>
      </c>
      <c r="G5830">
        <v>0</v>
      </c>
      <c r="N5830">
        <v>11654</v>
      </c>
      <c r="O5830">
        <v>0</v>
      </c>
      <c r="P5830">
        <v>2.3459358215332031</v>
      </c>
      <c r="Q5830">
        <v>2.360504150390625</v>
      </c>
      <c r="R5830">
        <v>2.2293663024902344</v>
      </c>
      <c r="S5830">
        <v>0</v>
      </c>
      <c r="T5830">
        <v>42.299999237060547</v>
      </c>
      <c r="U5830">
        <v>50.299999237060547</v>
      </c>
      <c r="V5830">
        <v>11654</v>
      </c>
      <c r="W5830">
        <v>1.6587982177734375</v>
      </c>
      <c r="Y5830">
        <v>2.3119354248046875</v>
      </c>
      <c r="AR5830" s="29">
        <v>11654</v>
      </c>
    </row>
    <row r="5831" spans="1:44" x14ac:dyDescent="0.25">
      <c r="A5831" s="9">
        <v>0</v>
      </c>
      <c r="B5831">
        <v>11656</v>
      </c>
      <c r="C5831">
        <v>0</v>
      </c>
      <c r="D5831">
        <v>1.7563743591308594</v>
      </c>
      <c r="E5831">
        <v>1.6978263854980469</v>
      </c>
      <c r="F5831">
        <v>1.5514640808105469</v>
      </c>
      <c r="G5831">
        <v>0</v>
      </c>
      <c r="N5831">
        <v>11656</v>
      </c>
      <c r="O5831">
        <v>0</v>
      </c>
      <c r="P5831">
        <v>2.3167953491210938</v>
      </c>
      <c r="Q5831">
        <v>2.3750762939453125</v>
      </c>
      <c r="R5831">
        <v>2.2293663024902344</v>
      </c>
      <c r="S5831">
        <v>0</v>
      </c>
      <c r="T5831">
        <v>42.299999237060547</v>
      </c>
      <c r="U5831">
        <v>50.400001525878906</v>
      </c>
      <c r="V5831">
        <v>11656</v>
      </c>
      <c r="W5831">
        <v>1.6685549418131511</v>
      </c>
      <c r="Y5831">
        <v>2.3070793151855469</v>
      </c>
      <c r="AR5831" s="29">
        <v>11656</v>
      </c>
    </row>
    <row r="5832" spans="1:44" x14ac:dyDescent="0.25">
      <c r="A5832" s="9">
        <v>0</v>
      </c>
      <c r="B5832">
        <v>11658</v>
      </c>
      <c r="C5832">
        <v>0</v>
      </c>
      <c r="D5832">
        <v>1.7563743591308594</v>
      </c>
      <c r="E5832">
        <v>1.71246337890625</v>
      </c>
      <c r="F5832">
        <v>1.5514640808105469</v>
      </c>
      <c r="G5832">
        <v>0</v>
      </c>
      <c r="N5832">
        <v>11658</v>
      </c>
      <c r="O5832">
        <v>0</v>
      </c>
      <c r="P5832">
        <v>2.3313636779785156</v>
      </c>
      <c r="Q5832">
        <v>2.4042167663574219</v>
      </c>
      <c r="R5832">
        <v>2.2439346313476563</v>
      </c>
      <c r="S5832">
        <v>0</v>
      </c>
      <c r="T5832">
        <v>42.299999237060547</v>
      </c>
      <c r="U5832">
        <v>50.5</v>
      </c>
      <c r="V5832">
        <v>11658</v>
      </c>
      <c r="W5832">
        <v>1.6734339396158855</v>
      </c>
      <c r="Y5832">
        <v>2.3265050252278647</v>
      </c>
      <c r="AR5832" s="29">
        <v>11658</v>
      </c>
    </row>
    <row r="5833" spans="1:44" x14ac:dyDescent="0.25">
      <c r="A5833" s="9">
        <v>0</v>
      </c>
      <c r="B5833">
        <v>11660</v>
      </c>
      <c r="C5833">
        <v>0</v>
      </c>
      <c r="D5833">
        <v>1.7563743591308594</v>
      </c>
      <c r="E5833">
        <v>1.7271003723144531</v>
      </c>
      <c r="F5833">
        <v>1.5514640808105469</v>
      </c>
      <c r="G5833">
        <v>0</v>
      </c>
      <c r="N5833">
        <v>11660</v>
      </c>
      <c r="O5833">
        <v>0</v>
      </c>
      <c r="P5833">
        <v>2.3167953491210938</v>
      </c>
      <c r="Q5833">
        <v>2.4333610534667969</v>
      </c>
      <c r="R5833">
        <v>2.2439346313476563</v>
      </c>
      <c r="S5833">
        <v>0</v>
      </c>
      <c r="T5833">
        <v>42.299999237060547</v>
      </c>
      <c r="U5833">
        <v>50.599998474121094</v>
      </c>
      <c r="V5833">
        <v>11660</v>
      </c>
      <c r="W5833">
        <v>1.6783129374186199</v>
      </c>
      <c r="Y5833">
        <v>2.3313636779785156</v>
      </c>
      <c r="AR5833" s="29">
        <v>11660</v>
      </c>
    </row>
    <row r="5834" spans="1:44" x14ac:dyDescent="0.25">
      <c r="A5834" s="9">
        <v>0</v>
      </c>
      <c r="B5834">
        <v>11662</v>
      </c>
      <c r="C5834">
        <v>0</v>
      </c>
      <c r="D5834">
        <v>1.7563743591308594</v>
      </c>
      <c r="E5834">
        <v>1.7271003723144531</v>
      </c>
      <c r="F5834">
        <v>1.5514640808105469</v>
      </c>
      <c r="G5834">
        <v>0</v>
      </c>
      <c r="N5834">
        <v>11662</v>
      </c>
      <c r="O5834">
        <v>0</v>
      </c>
      <c r="P5834">
        <v>2.3750762939453125</v>
      </c>
      <c r="Q5834">
        <v>2.4479331970214844</v>
      </c>
      <c r="R5834">
        <v>2.2439346313476563</v>
      </c>
      <c r="S5834">
        <v>0</v>
      </c>
      <c r="T5834">
        <v>42.200000762939453</v>
      </c>
      <c r="U5834">
        <v>50.599998474121094</v>
      </c>
      <c r="V5834">
        <v>11662</v>
      </c>
      <c r="W5834">
        <v>1.6783129374186199</v>
      </c>
      <c r="Y5834">
        <v>2.3556480407714844</v>
      </c>
      <c r="AR5834" s="29">
        <v>11662</v>
      </c>
    </row>
    <row r="5835" spans="1:44" x14ac:dyDescent="0.25">
      <c r="A5835" s="9">
        <v>0</v>
      </c>
      <c r="B5835">
        <v>11664</v>
      </c>
      <c r="C5835">
        <v>0</v>
      </c>
      <c r="D5835">
        <v>1.7563743591308594</v>
      </c>
      <c r="E5835">
        <v>1.7563743591308594</v>
      </c>
      <c r="F5835">
        <v>1.5660972595214844</v>
      </c>
      <c r="G5835">
        <v>0</v>
      </c>
      <c r="N5835">
        <v>11664</v>
      </c>
      <c r="O5835">
        <v>0</v>
      </c>
      <c r="P5835">
        <v>2.3605079650878906</v>
      </c>
      <c r="Q5835">
        <v>2.4916458129882813</v>
      </c>
      <c r="R5835">
        <v>2.2585067749023438</v>
      </c>
      <c r="S5835">
        <v>0</v>
      </c>
      <c r="T5835">
        <v>42.200000762939453</v>
      </c>
      <c r="U5835">
        <v>50.599998474121094</v>
      </c>
      <c r="V5835">
        <v>11664</v>
      </c>
      <c r="W5835">
        <v>1.6929486592610676</v>
      </c>
      <c r="Y5835">
        <v>2.3702201843261719</v>
      </c>
      <c r="AR5835" s="29">
        <v>11664</v>
      </c>
    </row>
    <row r="5836" spans="1:44" x14ac:dyDescent="0.25">
      <c r="A5836" s="9">
        <v>0</v>
      </c>
      <c r="B5836">
        <v>11666</v>
      </c>
      <c r="C5836">
        <v>0</v>
      </c>
      <c r="D5836">
        <v>1.7710113525390625</v>
      </c>
      <c r="E5836">
        <v>1.7417373657226563</v>
      </c>
      <c r="F5836">
        <v>1.5514640808105469</v>
      </c>
      <c r="G5836">
        <v>0</v>
      </c>
      <c r="N5836">
        <v>11666</v>
      </c>
      <c r="O5836">
        <v>0</v>
      </c>
      <c r="P5836">
        <v>2.3605079650878906</v>
      </c>
      <c r="Q5836">
        <v>2.5062141418457031</v>
      </c>
      <c r="R5836">
        <v>2.2293663024902344</v>
      </c>
      <c r="S5836">
        <v>0</v>
      </c>
      <c r="T5836">
        <v>42.200000762939453</v>
      </c>
      <c r="U5836">
        <v>50.599998474121094</v>
      </c>
      <c r="V5836">
        <v>11666</v>
      </c>
      <c r="W5836">
        <v>1.6880709330240886</v>
      </c>
      <c r="Y5836">
        <v>2.3653628031412759</v>
      </c>
      <c r="AR5836" s="29">
        <v>11666</v>
      </c>
    </row>
    <row r="5837" spans="1:44" x14ac:dyDescent="0.25">
      <c r="A5837" s="9">
        <v>0</v>
      </c>
      <c r="B5837">
        <v>11668</v>
      </c>
      <c r="C5837">
        <v>0</v>
      </c>
      <c r="D5837">
        <v>1.7710113525390625</v>
      </c>
      <c r="E5837">
        <v>1.7710113525390625</v>
      </c>
      <c r="F5837">
        <v>1.5514640808105469</v>
      </c>
      <c r="G5837">
        <v>0</v>
      </c>
      <c r="N5837">
        <v>11668</v>
      </c>
      <c r="O5837">
        <v>0</v>
      </c>
      <c r="P5837">
        <v>2.3313636779785156</v>
      </c>
      <c r="Q5837">
        <v>2.5499267578125</v>
      </c>
      <c r="R5837">
        <v>2.2439346313476563</v>
      </c>
      <c r="S5837">
        <v>0</v>
      </c>
      <c r="T5837">
        <v>42.299999237060547</v>
      </c>
      <c r="U5837">
        <v>50.599998474121094</v>
      </c>
      <c r="V5837">
        <v>11668</v>
      </c>
      <c r="W5837">
        <v>1.6978289286295574</v>
      </c>
      <c r="Y5837">
        <v>2.3750750223795571</v>
      </c>
      <c r="AR5837" s="29">
        <v>11668</v>
      </c>
    </row>
    <row r="5838" spans="1:44" x14ac:dyDescent="0.25">
      <c r="A5838" s="9">
        <v>0</v>
      </c>
      <c r="B5838">
        <v>11670</v>
      </c>
      <c r="C5838">
        <v>0</v>
      </c>
      <c r="D5838">
        <v>1.7563743591308594</v>
      </c>
      <c r="E5838">
        <v>1.6685562133789063</v>
      </c>
      <c r="F5838">
        <v>1.5514640808105469</v>
      </c>
      <c r="G5838">
        <v>0</v>
      </c>
      <c r="N5838">
        <v>11670</v>
      </c>
      <c r="O5838">
        <v>0</v>
      </c>
      <c r="P5838">
        <v>2.3167953491210938</v>
      </c>
      <c r="Q5838">
        <v>2.360504150390625</v>
      </c>
      <c r="R5838">
        <v>2.2293663024902344</v>
      </c>
      <c r="S5838">
        <v>0</v>
      </c>
      <c r="T5838">
        <v>42.299999237060547</v>
      </c>
      <c r="U5838">
        <v>50.700000762939453</v>
      </c>
      <c r="V5838">
        <v>11670</v>
      </c>
      <c r="W5838">
        <v>1.6587982177734375</v>
      </c>
      <c r="Y5838">
        <v>2.3022219340006509</v>
      </c>
      <c r="AR5838" s="29">
        <v>11670</v>
      </c>
    </row>
    <row r="5839" spans="1:44" x14ac:dyDescent="0.25">
      <c r="A5839" s="9">
        <v>0</v>
      </c>
      <c r="B5839">
        <v>11672</v>
      </c>
      <c r="C5839">
        <v>0</v>
      </c>
      <c r="D5839">
        <v>1.7710113525390625</v>
      </c>
      <c r="E5839">
        <v>1.6831932067871094</v>
      </c>
      <c r="F5839">
        <v>1.5514640808105469</v>
      </c>
      <c r="G5839">
        <v>0</v>
      </c>
      <c r="N5839">
        <v>11672</v>
      </c>
      <c r="O5839">
        <v>0</v>
      </c>
      <c r="P5839">
        <v>2.3167953491210938</v>
      </c>
      <c r="Q5839">
        <v>2.3896484375</v>
      </c>
      <c r="R5839">
        <v>2.2293663024902344</v>
      </c>
      <c r="S5839">
        <v>0</v>
      </c>
      <c r="T5839">
        <v>42.200000762939453</v>
      </c>
      <c r="U5839">
        <v>50.5</v>
      </c>
      <c r="V5839">
        <v>11672</v>
      </c>
      <c r="W5839">
        <v>1.6685562133789063</v>
      </c>
      <c r="Y5839">
        <v>2.3119366963704429</v>
      </c>
      <c r="AR5839" s="29">
        <v>11672</v>
      </c>
    </row>
    <row r="5840" spans="1:44" x14ac:dyDescent="0.25">
      <c r="A5840" s="9">
        <v>0</v>
      </c>
      <c r="B5840">
        <v>11674</v>
      </c>
      <c r="C5840">
        <v>0</v>
      </c>
      <c r="D5840">
        <v>1.7417373657226563</v>
      </c>
      <c r="E5840">
        <v>1.7271003723144531</v>
      </c>
      <c r="F5840">
        <v>1.5514640808105469</v>
      </c>
      <c r="G5840">
        <v>0</v>
      </c>
      <c r="N5840">
        <v>11674</v>
      </c>
      <c r="O5840">
        <v>0</v>
      </c>
      <c r="P5840">
        <v>2.3167953491210938</v>
      </c>
      <c r="Q5840">
        <v>2.4333610534667969</v>
      </c>
      <c r="R5840">
        <v>2.2293663024902344</v>
      </c>
      <c r="S5840">
        <v>0</v>
      </c>
      <c r="T5840">
        <v>42.299999237060547</v>
      </c>
      <c r="U5840">
        <v>50.5</v>
      </c>
      <c r="V5840">
        <v>11674</v>
      </c>
      <c r="W5840">
        <v>1.6734339396158855</v>
      </c>
      <c r="Y5840">
        <v>2.326507568359375</v>
      </c>
      <c r="AR5840" s="29">
        <v>11674</v>
      </c>
    </row>
    <row r="5841" spans="1:44" x14ac:dyDescent="0.25">
      <c r="A5841" s="9">
        <v>0</v>
      </c>
      <c r="B5841">
        <v>11676</v>
      </c>
      <c r="C5841">
        <v>0</v>
      </c>
      <c r="D5841">
        <v>1.7563743591308594</v>
      </c>
      <c r="E5841">
        <v>1.7271003723144531</v>
      </c>
      <c r="F5841">
        <v>1.5514640808105469</v>
      </c>
      <c r="G5841">
        <v>0</v>
      </c>
      <c r="N5841">
        <v>11676</v>
      </c>
      <c r="O5841">
        <v>0</v>
      </c>
      <c r="P5841">
        <v>2.3167953491210938</v>
      </c>
      <c r="Q5841">
        <v>2.4479331970214844</v>
      </c>
      <c r="R5841">
        <v>2.2293663024902344</v>
      </c>
      <c r="S5841">
        <v>0</v>
      </c>
      <c r="T5841">
        <v>42.200000762939453</v>
      </c>
      <c r="U5841">
        <v>50.5</v>
      </c>
      <c r="V5841">
        <v>11676</v>
      </c>
      <c r="W5841">
        <v>1.6783129374186199</v>
      </c>
      <c r="Y5841">
        <v>2.331364949544271</v>
      </c>
      <c r="AR5841" s="29">
        <v>11676</v>
      </c>
    </row>
    <row r="5842" spans="1:44" x14ac:dyDescent="0.25">
      <c r="A5842" s="9">
        <v>0</v>
      </c>
      <c r="B5842">
        <v>11678</v>
      </c>
      <c r="C5842">
        <v>0</v>
      </c>
      <c r="D5842">
        <v>1.7710113525390625</v>
      </c>
      <c r="E5842">
        <v>1.7271003723144531</v>
      </c>
      <c r="F5842">
        <v>1.5660972595214844</v>
      </c>
      <c r="G5842">
        <v>0</v>
      </c>
      <c r="N5842">
        <v>11678</v>
      </c>
      <c r="O5842">
        <v>0</v>
      </c>
      <c r="P5842">
        <v>2.3750762939453125</v>
      </c>
      <c r="Q5842">
        <v>2.4625015258789063</v>
      </c>
      <c r="R5842">
        <v>2.2585067749023438</v>
      </c>
      <c r="S5842">
        <v>0</v>
      </c>
      <c r="T5842">
        <v>42.299999237060547</v>
      </c>
      <c r="U5842">
        <v>50.5</v>
      </c>
      <c r="V5842">
        <v>11678</v>
      </c>
      <c r="W5842">
        <v>1.6880696614583333</v>
      </c>
      <c r="Y5842">
        <v>2.365361531575521</v>
      </c>
      <c r="AR5842" s="29">
        <v>11678</v>
      </c>
    </row>
    <row r="5843" spans="1:44" x14ac:dyDescent="0.25">
      <c r="A5843" s="9">
        <v>0</v>
      </c>
      <c r="B5843">
        <v>11680</v>
      </c>
      <c r="C5843">
        <v>0</v>
      </c>
      <c r="D5843">
        <v>1.7563743591308594</v>
      </c>
      <c r="E5843">
        <v>1.7563743591308594</v>
      </c>
      <c r="F5843">
        <v>1.5660972595214844</v>
      </c>
      <c r="G5843">
        <v>0</v>
      </c>
      <c r="N5843">
        <v>11680</v>
      </c>
      <c r="O5843">
        <v>0</v>
      </c>
      <c r="P5843">
        <v>2.3605079650878906</v>
      </c>
      <c r="Q5843">
        <v>2.4916458129882813</v>
      </c>
      <c r="R5843">
        <v>2.2439346313476563</v>
      </c>
      <c r="S5843">
        <v>0</v>
      </c>
      <c r="T5843">
        <v>42.400001525878906</v>
      </c>
      <c r="U5843">
        <v>50.599998474121094</v>
      </c>
      <c r="V5843">
        <v>11680</v>
      </c>
      <c r="W5843">
        <v>1.6929486592610676</v>
      </c>
      <c r="Y5843">
        <v>2.3653628031412759</v>
      </c>
      <c r="AR5843" s="29">
        <v>11680</v>
      </c>
    </row>
    <row r="5844" spans="1:44" x14ac:dyDescent="0.25">
      <c r="A5844" s="9">
        <v>0</v>
      </c>
      <c r="B5844">
        <v>11682</v>
      </c>
      <c r="C5844">
        <v>0</v>
      </c>
      <c r="D5844">
        <v>1.7710113525390625</v>
      </c>
      <c r="E5844">
        <v>1.7710113525390625</v>
      </c>
      <c r="F5844">
        <v>1.5660972595214844</v>
      </c>
      <c r="G5844">
        <v>0</v>
      </c>
      <c r="N5844">
        <v>11682</v>
      </c>
      <c r="O5844">
        <v>0</v>
      </c>
      <c r="P5844">
        <v>2.3459358215332031</v>
      </c>
      <c r="Q5844">
        <v>2.5499267578125</v>
      </c>
      <c r="R5844">
        <v>2.2147941589355469</v>
      </c>
      <c r="S5844">
        <v>0</v>
      </c>
      <c r="T5844">
        <v>42.299999237060547</v>
      </c>
      <c r="U5844">
        <v>50.5</v>
      </c>
      <c r="V5844">
        <v>11682</v>
      </c>
      <c r="W5844">
        <v>1.7027066548665364</v>
      </c>
      <c r="Y5844">
        <v>2.3702189127604165</v>
      </c>
      <c r="AR5844" s="29">
        <v>11682</v>
      </c>
    </row>
    <row r="5845" spans="1:44" x14ac:dyDescent="0.25">
      <c r="A5845" s="9">
        <v>0</v>
      </c>
      <c r="B5845">
        <v>11684</v>
      </c>
      <c r="C5845">
        <v>0</v>
      </c>
      <c r="D5845">
        <v>1.7563743591308594</v>
      </c>
      <c r="E5845">
        <v>1.7710113525390625</v>
      </c>
      <c r="F5845">
        <v>1.5514640808105469</v>
      </c>
      <c r="G5845">
        <v>0</v>
      </c>
      <c r="N5845">
        <v>11684</v>
      </c>
      <c r="O5845">
        <v>0</v>
      </c>
      <c r="P5845">
        <v>2.3459358215332031</v>
      </c>
      <c r="Q5845">
        <v>2.5644989013671875</v>
      </c>
      <c r="R5845">
        <v>2.2439346313476563</v>
      </c>
      <c r="S5845">
        <v>0</v>
      </c>
      <c r="T5845">
        <v>42.200000762939453</v>
      </c>
      <c r="U5845">
        <v>50.700000762939453</v>
      </c>
      <c r="V5845">
        <v>11684</v>
      </c>
      <c r="W5845">
        <v>1.692949930826823</v>
      </c>
      <c r="Y5845">
        <v>2.3847897847493491</v>
      </c>
      <c r="AR5845" s="29">
        <v>11684</v>
      </c>
    </row>
    <row r="5846" spans="1:44" x14ac:dyDescent="0.25">
      <c r="A5846" s="9">
        <v>0</v>
      </c>
      <c r="B5846">
        <v>11686</v>
      </c>
      <c r="C5846">
        <v>0</v>
      </c>
      <c r="D5846">
        <v>1.7563743591308594</v>
      </c>
      <c r="E5846">
        <v>1.6831932067871094</v>
      </c>
      <c r="F5846">
        <v>1.5660972595214844</v>
      </c>
      <c r="G5846">
        <v>0</v>
      </c>
      <c r="N5846">
        <v>11686</v>
      </c>
      <c r="O5846">
        <v>0</v>
      </c>
      <c r="P5846">
        <v>2.3313636779785156</v>
      </c>
      <c r="Q5846">
        <v>2.3896484375</v>
      </c>
      <c r="R5846">
        <v>2.2293663024902344</v>
      </c>
      <c r="S5846">
        <v>0</v>
      </c>
      <c r="T5846">
        <v>42.299999237060547</v>
      </c>
      <c r="U5846">
        <v>50.700000762939453</v>
      </c>
      <c r="V5846">
        <v>11686</v>
      </c>
      <c r="W5846">
        <v>1.6685549418131511</v>
      </c>
      <c r="Y5846">
        <v>2.3167928059895835</v>
      </c>
      <c r="AR5846" s="29">
        <v>11686</v>
      </c>
    </row>
    <row r="5847" spans="1:44" x14ac:dyDescent="0.25">
      <c r="A5847" s="9">
        <v>0</v>
      </c>
      <c r="B5847">
        <v>11688</v>
      </c>
      <c r="C5847">
        <v>0</v>
      </c>
      <c r="D5847">
        <v>1.7563743591308594</v>
      </c>
      <c r="E5847">
        <v>1.6831932067871094</v>
      </c>
      <c r="F5847">
        <v>1.5514640808105469</v>
      </c>
      <c r="G5847">
        <v>0</v>
      </c>
      <c r="N5847">
        <v>11688</v>
      </c>
      <c r="O5847">
        <v>0</v>
      </c>
      <c r="P5847">
        <v>2.3167953491210938</v>
      </c>
      <c r="Q5847">
        <v>2.4042167663574219</v>
      </c>
      <c r="R5847">
        <v>2.2439346313476563</v>
      </c>
      <c r="S5847">
        <v>0</v>
      </c>
      <c r="T5847">
        <v>42.400001525878906</v>
      </c>
      <c r="U5847">
        <v>50.799999237060547</v>
      </c>
      <c r="V5847">
        <v>11688</v>
      </c>
      <c r="W5847">
        <v>1.6636772155761719</v>
      </c>
      <c r="Y5847">
        <v>2.3216489156087241</v>
      </c>
      <c r="AR5847" s="29">
        <v>11688</v>
      </c>
    </row>
    <row r="5848" spans="1:44" x14ac:dyDescent="0.25">
      <c r="A5848" s="9">
        <v>0</v>
      </c>
      <c r="B5848">
        <v>11690</v>
      </c>
      <c r="C5848">
        <v>0</v>
      </c>
      <c r="D5848">
        <v>1.7563743591308594</v>
      </c>
      <c r="E5848">
        <v>1.71246337890625</v>
      </c>
      <c r="F5848">
        <v>1.5514640808105469</v>
      </c>
      <c r="G5848">
        <v>0</v>
      </c>
      <c r="N5848">
        <v>11690</v>
      </c>
      <c r="O5848">
        <v>0</v>
      </c>
      <c r="P5848">
        <v>2.3167953491210938</v>
      </c>
      <c r="Q5848">
        <v>2.4333610534667969</v>
      </c>
      <c r="R5848">
        <v>2.2439346313476563</v>
      </c>
      <c r="S5848">
        <v>0</v>
      </c>
      <c r="T5848">
        <v>42.5</v>
      </c>
      <c r="U5848">
        <v>50.799999237060547</v>
      </c>
      <c r="V5848">
        <v>11690</v>
      </c>
      <c r="W5848">
        <v>1.6734339396158855</v>
      </c>
      <c r="Y5848">
        <v>2.3313636779785156</v>
      </c>
      <c r="AR5848" s="29">
        <v>11690</v>
      </c>
    </row>
    <row r="5849" spans="1:44" x14ac:dyDescent="0.25">
      <c r="A5849" s="9">
        <v>0</v>
      </c>
      <c r="B5849">
        <v>11692</v>
      </c>
      <c r="C5849">
        <v>0</v>
      </c>
      <c r="D5849">
        <v>1.7563743591308594</v>
      </c>
      <c r="E5849">
        <v>1.71246337890625</v>
      </c>
      <c r="F5849">
        <v>1.5660972595214844</v>
      </c>
      <c r="G5849">
        <v>0</v>
      </c>
      <c r="N5849">
        <v>11692</v>
      </c>
      <c r="O5849">
        <v>0</v>
      </c>
      <c r="P5849">
        <v>2.3167953491210938</v>
      </c>
      <c r="Q5849">
        <v>2.4479331970214844</v>
      </c>
      <c r="R5849">
        <v>2.2439346313476563</v>
      </c>
      <c r="S5849">
        <v>0</v>
      </c>
      <c r="T5849">
        <v>42.400001525878906</v>
      </c>
      <c r="U5849">
        <v>50.799999237060547</v>
      </c>
      <c r="V5849">
        <v>11692</v>
      </c>
      <c r="W5849">
        <v>1.6783116658528645</v>
      </c>
      <c r="Y5849">
        <v>2.3362210591634116</v>
      </c>
      <c r="AR5849" s="29">
        <v>11692</v>
      </c>
    </row>
    <row r="5850" spans="1:44" x14ac:dyDescent="0.25">
      <c r="A5850" s="9">
        <v>0</v>
      </c>
      <c r="B5850">
        <v>11694</v>
      </c>
      <c r="C5850">
        <v>0</v>
      </c>
      <c r="D5850">
        <v>1.7710113525390625</v>
      </c>
      <c r="E5850">
        <v>1.7563743591308594</v>
      </c>
      <c r="F5850">
        <v>1.5660972595214844</v>
      </c>
      <c r="G5850">
        <v>0</v>
      </c>
      <c r="N5850">
        <v>11694</v>
      </c>
      <c r="O5850">
        <v>0</v>
      </c>
      <c r="P5850">
        <v>2.3459358215332031</v>
      </c>
      <c r="Q5850">
        <v>2.4916458129882813</v>
      </c>
      <c r="R5850">
        <v>2.2730789184570313</v>
      </c>
      <c r="S5850">
        <v>0</v>
      </c>
      <c r="T5850">
        <v>42.299999237060547</v>
      </c>
      <c r="U5850">
        <v>50.900001525878906</v>
      </c>
      <c r="V5850">
        <v>11694</v>
      </c>
      <c r="W5850">
        <v>1.697827657063802</v>
      </c>
      <c r="Y5850">
        <v>2.3702201843261719</v>
      </c>
      <c r="AR5850" s="29">
        <v>11694</v>
      </c>
    </row>
    <row r="5851" spans="1:44" x14ac:dyDescent="0.25">
      <c r="A5851" s="9">
        <v>0</v>
      </c>
      <c r="B5851">
        <v>11696</v>
      </c>
      <c r="C5851">
        <v>0</v>
      </c>
      <c r="D5851">
        <v>1.7563743591308594</v>
      </c>
      <c r="E5851">
        <v>1.7417373657226563</v>
      </c>
      <c r="F5851">
        <v>1.5514640808105469</v>
      </c>
      <c r="G5851">
        <v>0</v>
      </c>
      <c r="N5851">
        <v>11696</v>
      </c>
      <c r="O5851">
        <v>0</v>
      </c>
      <c r="P5851">
        <v>2.3605079650878906</v>
      </c>
      <c r="Q5851">
        <v>2.5062141418457031</v>
      </c>
      <c r="R5851">
        <v>2.2439346313476563</v>
      </c>
      <c r="S5851">
        <v>0</v>
      </c>
      <c r="T5851">
        <v>42.299999237060547</v>
      </c>
      <c r="U5851">
        <v>50.799999237060547</v>
      </c>
      <c r="V5851">
        <v>11696</v>
      </c>
      <c r="W5851">
        <v>1.6831919352213542</v>
      </c>
      <c r="Y5851">
        <v>2.3702189127604165</v>
      </c>
      <c r="AR5851" s="29">
        <v>11696</v>
      </c>
    </row>
    <row r="5852" spans="1:44" x14ac:dyDescent="0.25">
      <c r="A5852" s="9">
        <v>0</v>
      </c>
      <c r="B5852">
        <v>11698</v>
      </c>
      <c r="C5852">
        <v>0</v>
      </c>
      <c r="D5852">
        <v>1.7563743591308594</v>
      </c>
      <c r="E5852">
        <v>1.7563743591308594</v>
      </c>
      <c r="F5852">
        <v>1.5514640808105469</v>
      </c>
      <c r="G5852">
        <v>0</v>
      </c>
      <c r="N5852">
        <v>11698</v>
      </c>
      <c r="O5852">
        <v>0</v>
      </c>
      <c r="P5852">
        <v>2.3459358215332031</v>
      </c>
      <c r="Q5852">
        <v>2.5353584289550781</v>
      </c>
      <c r="R5852">
        <v>2.2293663024902344</v>
      </c>
      <c r="S5852">
        <v>0</v>
      </c>
      <c r="T5852">
        <v>42.400001525878906</v>
      </c>
      <c r="U5852">
        <v>50.900001525878906</v>
      </c>
      <c r="V5852">
        <v>11698</v>
      </c>
      <c r="W5852">
        <v>1.6880709330240886</v>
      </c>
      <c r="Y5852">
        <v>2.3702201843261719</v>
      </c>
      <c r="AR5852" s="29">
        <v>11698</v>
      </c>
    </row>
    <row r="5853" spans="1:44" x14ac:dyDescent="0.25">
      <c r="A5853" s="9">
        <v>0</v>
      </c>
      <c r="B5853">
        <v>11700</v>
      </c>
      <c r="C5853">
        <v>0</v>
      </c>
      <c r="D5853">
        <v>1.7710113525390625</v>
      </c>
      <c r="E5853">
        <v>1.7710113525390625</v>
      </c>
      <c r="F5853">
        <v>1.5514640808105469</v>
      </c>
      <c r="G5853">
        <v>0</v>
      </c>
      <c r="N5853">
        <v>11700</v>
      </c>
      <c r="O5853">
        <v>0</v>
      </c>
      <c r="P5853">
        <v>2.3459358215332031</v>
      </c>
      <c r="Q5853">
        <v>2.5644989013671875</v>
      </c>
      <c r="R5853">
        <v>2.2439346313476563</v>
      </c>
      <c r="S5853">
        <v>0</v>
      </c>
      <c r="T5853">
        <v>42.400001525878906</v>
      </c>
      <c r="U5853">
        <v>50.900001525878906</v>
      </c>
      <c r="V5853">
        <v>11700</v>
      </c>
      <c r="W5853">
        <v>1.6978289286295574</v>
      </c>
      <c r="Y5853">
        <v>2.3847897847493491</v>
      </c>
      <c r="AR5853" s="29">
        <v>11700</v>
      </c>
    </row>
    <row r="5854" spans="1:44" x14ac:dyDescent="0.25">
      <c r="A5854" s="9">
        <v>0</v>
      </c>
      <c r="B5854">
        <v>11702</v>
      </c>
      <c r="C5854">
        <v>0</v>
      </c>
      <c r="D5854">
        <v>1.7710113525390625</v>
      </c>
      <c r="E5854">
        <v>1.6831932067871094</v>
      </c>
      <c r="F5854">
        <v>1.5514640808105469</v>
      </c>
      <c r="G5854">
        <v>0</v>
      </c>
      <c r="N5854">
        <v>11702</v>
      </c>
      <c r="O5854">
        <v>0</v>
      </c>
      <c r="P5854">
        <v>2.3313636779785156</v>
      </c>
      <c r="Q5854">
        <v>2.3896484375</v>
      </c>
      <c r="R5854">
        <v>2.2439346313476563</v>
      </c>
      <c r="S5854">
        <v>0</v>
      </c>
      <c r="T5854">
        <v>42.5</v>
      </c>
      <c r="U5854">
        <v>50.799999237060547</v>
      </c>
      <c r="V5854">
        <v>11702</v>
      </c>
      <c r="W5854">
        <v>1.6685562133789063</v>
      </c>
      <c r="Y5854">
        <v>2.3216489156087241</v>
      </c>
      <c r="AR5854" s="29">
        <v>11702</v>
      </c>
    </row>
    <row r="5855" spans="1:44" x14ac:dyDescent="0.25">
      <c r="A5855" s="9">
        <v>0</v>
      </c>
      <c r="B5855">
        <v>11704</v>
      </c>
      <c r="C5855">
        <v>0</v>
      </c>
      <c r="D5855">
        <v>1.7563743591308594</v>
      </c>
      <c r="E5855">
        <v>1.6978263854980469</v>
      </c>
      <c r="F5855">
        <v>1.5660972595214844</v>
      </c>
      <c r="G5855">
        <v>0</v>
      </c>
      <c r="N5855">
        <v>11704</v>
      </c>
      <c r="O5855">
        <v>0</v>
      </c>
      <c r="P5855">
        <v>2.3313636779785156</v>
      </c>
      <c r="Q5855">
        <v>2.4187889099121094</v>
      </c>
      <c r="R5855">
        <v>2.2439346313476563</v>
      </c>
      <c r="S5855">
        <v>0</v>
      </c>
      <c r="T5855">
        <v>42.400001525878906</v>
      </c>
      <c r="U5855">
        <v>50.799999237060547</v>
      </c>
      <c r="V5855">
        <v>11704</v>
      </c>
      <c r="W5855">
        <v>1.6734326680501301</v>
      </c>
      <c r="Y5855">
        <v>2.3313624064127603</v>
      </c>
      <c r="AR5855" s="29">
        <v>11704</v>
      </c>
    </row>
    <row r="5856" spans="1:44" x14ac:dyDescent="0.25">
      <c r="A5856" s="9">
        <v>0</v>
      </c>
      <c r="B5856">
        <v>11706</v>
      </c>
      <c r="C5856">
        <v>0</v>
      </c>
      <c r="D5856">
        <v>1.7710113525390625</v>
      </c>
      <c r="E5856">
        <v>1.71246337890625</v>
      </c>
      <c r="F5856">
        <v>1.5514640808105469</v>
      </c>
      <c r="G5856">
        <v>0</v>
      </c>
      <c r="N5856">
        <v>11706</v>
      </c>
      <c r="O5856">
        <v>0</v>
      </c>
      <c r="P5856">
        <v>2.3313636779785156</v>
      </c>
      <c r="Q5856">
        <v>2.4333610534667969</v>
      </c>
      <c r="R5856">
        <v>2.2439346313476563</v>
      </c>
      <c r="S5856">
        <v>0</v>
      </c>
      <c r="T5856">
        <v>42.400001525878906</v>
      </c>
      <c r="U5856">
        <v>50.700000762939453</v>
      </c>
      <c r="V5856">
        <v>11706</v>
      </c>
      <c r="W5856">
        <v>1.6783129374186199</v>
      </c>
      <c r="Y5856">
        <v>2.3362197875976563</v>
      </c>
      <c r="AR5856" s="29">
        <v>11706</v>
      </c>
    </row>
    <row r="5857" spans="1:44" x14ac:dyDescent="0.25">
      <c r="A5857" s="9">
        <v>0</v>
      </c>
      <c r="B5857">
        <v>11708</v>
      </c>
      <c r="C5857">
        <v>0</v>
      </c>
      <c r="D5857">
        <v>1.7563743591308594</v>
      </c>
      <c r="E5857">
        <v>1.7417373657226563</v>
      </c>
      <c r="F5857">
        <v>1.5514640808105469</v>
      </c>
      <c r="G5857">
        <v>0</v>
      </c>
      <c r="N5857">
        <v>11708</v>
      </c>
      <c r="O5857">
        <v>0</v>
      </c>
      <c r="P5857">
        <v>2.3167953491210938</v>
      </c>
      <c r="Q5857">
        <v>2.4625015258789063</v>
      </c>
      <c r="R5857">
        <v>2.2439346313476563</v>
      </c>
      <c r="S5857">
        <v>0</v>
      </c>
      <c r="T5857">
        <v>42.400001525878906</v>
      </c>
      <c r="U5857">
        <v>50.700000762939453</v>
      </c>
      <c r="V5857">
        <v>11708</v>
      </c>
      <c r="W5857">
        <v>1.6831919352213542</v>
      </c>
      <c r="Y5857">
        <v>2.3410771687825522</v>
      </c>
      <c r="AR5857" s="29">
        <v>11708</v>
      </c>
    </row>
    <row r="5858" spans="1:44" x14ac:dyDescent="0.25">
      <c r="A5858" s="9">
        <v>0</v>
      </c>
      <c r="B5858">
        <v>11710</v>
      </c>
      <c r="C5858">
        <v>0</v>
      </c>
      <c r="D5858">
        <v>1.7563743591308594</v>
      </c>
      <c r="E5858">
        <v>1.7271003723144531</v>
      </c>
      <c r="F5858">
        <v>1.5660972595214844</v>
      </c>
      <c r="G5858">
        <v>0</v>
      </c>
      <c r="N5858">
        <v>11710</v>
      </c>
      <c r="O5858">
        <v>0</v>
      </c>
      <c r="P5858">
        <v>2.3896484375</v>
      </c>
      <c r="Q5858">
        <v>2.4625015258789063</v>
      </c>
      <c r="R5858">
        <v>2.2293663024902344</v>
      </c>
      <c r="S5858">
        <v>0</v>
      </c>
      <c r="T5858">
        <v>42.400001525878906</v>
      </c>
      <c r="U5858">
        <v>50.599998474121094</v>
      </c>
      <c r="V5858">
        <v>11710</v>
      </c>
      <c r="W5858">
        <v>1.6831906636555989</v>
      </c>
      <c r="Y5858">
        <v>2.3605054219563804</v>
      </c>
      <c r="AR5858" s="29">
        <v>11710</v>
      </c>
    </row>
    <row r="5859" spans="1:44" x14ac:dyDescent="0.25">
      <c r="A5859" s="9">
        <v>0</v>
      </c>
      <c r="B5859">
        <v>11712</v>
      </c>
      <c r="C5859">
        <v>0</v>
      </c>
      <c r="D5859">
        <v>1.7563743591308594</v>
      </c>
      <c r="E5859">
        <v>1.7563743591308594</v>
      </c>
      <c r="F5859">
        <v>1.5514640808105469</v>
      </c>
      <c r="G5859">
        <v>0</v>
      </c>
      <c r="N5859">
        <v>11712</v>
      </c>
      <c r="O5859">
        <v>0</v>
      </c>
      <c r="P5859">
        <v>2.3750762939453125</v>
      </c>
      <c r="Q5859">
        <v>2.5207862854003906</v>
      </c>
      <c r="R5859">
        <v>2.2439346313476563</v>
      </c>
      <c r="S5859">
        <v>0</v>
      </c>
      <c r="T5859">
        <v>42.299999237060547</v>
      </c>
      <c r="U5859">
        <v>50.599998474121094</v>
      </c>
      <c r="V5859">
        <v>11712</v>
      </c>
      <c r="W5859">
        <v>1.6880709330240886</v>
      </c>
      <c r="Y5859">
        <v>2.3799324035644531</v>
      </c>
      <c r="AR5859" s="29">
        <v>11712</v>
      </c>
    </row>
    <row r="5860" spans="1:44" x14ac:dyDescent="0.25">
      <c r="A5860" s="9">
        <v>0</v>
      </c>
      <c r="B5860">
        <v>11714</v>
      </c>
      <c r="C5860">
        <v>0</v>
      </c>
      <c r="D5860">
        <v>1.7563743591308594</v>
      </c>
      <c r="E5860">
        <v>1.7563743591308594</v>
      </c>
      <c r="F5860">
        <v>1.5514640808105469</v>
      </c>
      <c r="G5860">
        <v>0</v>
      </c>
      <c r="N5860">
        <v>11714</v>
      </c>
      <c r="O5860">
        <v>0</v>
      </c>
      <c r="P5860">
        <v>2.3459358215332031</v>
      </c>
      <c r="Q5860">
        <v>2.5353584289550781</v>
      </c>
      <c r="R5860">
        <v>2.2293663024902344</v>
      </c>
      <c r="S5860">
        <v>0</v>
      </c>
      <c r="T5860">
        <v>42.299999237060547</v>
      </c>
      <c r="U5860">
        <v>50.599998474121094</v>
      </c>
      <c r="V5860">
        <v>11714</v>
      </c>
      <c r="W5860">
        <v>1.6880709330240886</v>
      </c>
      <c r="Y5860">
        <v>2.3702201843261719</v>
      </c>
      <c r="AR5860" s="29">
        <v>11714</v>
      </c>
    </row>
    <row r="5861" spans="1:44" x14ac:dyDescent="0.25">
      <c r="A5861" s="9">
        <v>0</v>
      </c>
      <c r="B5861">
        <v>11716</v>
      </c>
      <c r="C5861">
        <v>0</v>
      </c>
      <c r="D5861">
        <v>1.7563743591308594</v>
      </c>
      <c r="E5861">
        <v>1.7710113525390625</v>
      </c>
      <c r="F5861">
        <v>1.5514640808105469</v>
      </c>
      <c r="G5861">
        <v>0</v>
      </c>
      <c r="N5861">
        <v>11716</v>
      </c>
      <c r="O5861">
        <v>0</v>
      </c>
      <c r="P5861">
        <v>2.3313636779785156</v>
      </c>
      <c r="Q5861">
        <v>2.579071044921875</v>
      </c>
      <c r="R5861">
        <v>2.2439346313476563</v>
      </c>
      <c r="S5861">
        <v>0</v>
      </c>
      <c r="T5861">
        <v>42.299999237060547</v>
      </c>
      <c r="U5861">
        <v>50.599998474121094</v>
      </c>
      <c r="V5861">
        <v>11716</v>
      </c>
      <c r="W5861">
        <v>1.692949930826823</v>
      </c>
      <c r="Y5861">
        <v>2.3847897847493491</v>
      </c>
      <c r="AR5861" s="29">
        <v>11716</v>
      </c>
    </row>
    <row r="5862" spans="1:44" x14ac:dyDescent="0.25">
      <c r="A5862" s="9">
        <v>0</v>
      </c>
      <c r="B5862">
        <v>11718</v>
      </c>
      <c r="C5862">
        <v>0</v>
      </c>
      <c r="D5862">
        <v>1.7710113525390625</v>
      </c>
      <c r="E5862">
        <v>1.6685562133789063</v>
      </c>
      <c r="F5862">
        <v>1.5514640808105469</v>
      </c>
      <c r="G5862">
        <v>0</v>
      </c>
      <c r="N5862">
        <v>11718</v>
      </c>
      <c r="O5862">
        <v>0</v>
      </c>
      <c r="P5862">
        <v>2.3313636779785156</v>
      </c>
      <c r="Q5862">
        <v>2.3750762939453125</v>
      </c>
      <c r="R5862">
        <v>2.2293663024902344</v>
      </c>
      <c r="S5862">
        <v>0</v>
      </c>
      <c r="T5862">
        <v>42.299999237060547</v>
      </c>
      <c r="U5862">
        <v>50.599998474121094</v>
      </c>
      <c r="V5862">
        <v>11718</v>
      </c>
      <c r="W5862">
        <v>1.6636772155761719</v>
      </c>
      <c r="Y5862">
        <v>2.3119354248046875</v>
      </c>
      <c r="AR5862" s="29">
        <v>11718</v>
      </c>
    </row>
    <row r="5863" spans="1:44" x14ac:dyDescent="0.25">
      <c r="A5863" s="9">
        <v>0</v>
      </c>
      <c r="B5863">
        <v>11720</v>
      </c>
      <c r="C5863">
        <v>0</v>
      </c>
      <c r="D5863">
        <v>1.7710113525390625</v>
      </c>
      <c r="E5863">
        <v>1.71246337890625</v>
      </c>
      <c r="F5863">
        <v>1.5514640808105469</v>
      </c>
      <c r="G5863">
        <v>0</v>
      </c>
      <c r="N5863">
        <v>11720</v>
      </c>
      <c r="O5863">
        <v>0</v>
      </c>
      <c r="P5863">
        <v>2.3313636779785156</v>
      </c>
      <c r="Q5863">
        <v>2.4187889099121094</v>
      </c>
      <c r="R5863">
        <v>2.2439346313476563</v>
      </c>
      <c r="S5863">
        <v>0</v>
      </c>
      <c r="T5863">
        <v>42.299999237060547</v>
      </c>
      <c r="U5863">
        <v>50.599998474121094</v>
      </c>
      <c r="V5863">
        <v>11720</v>
      </c>
      <c r="W5863">
        <v>1.6783129374186199</v>
      </c>
      <c r="Y5863">
        <v>2.3313624064127603</v>
      </c>
      <c r="AR5863" s="29">
        <v>11720</v>
      </c>
    </row>
    <row r="5864" spans="1:44" x14ac:dyDescent="0.25">
      <c r="A5864" s="9">
        <v>0</v>
      </c>
      <c r="B5864">
        <v>11722</v>
      </c>
      <c r="C5864">
        <v>0</v>
      </c>
      <c r="D5864">
        <v>1.7710113525390625</v>
      </c>
      <c r="E5864">
        <v>1.71246337890625</v>
      </c>
      <c r="F5864">
        <v>1.5514640808105469</v>
      </c>
      <c r="G5864">
        <v>0</v>
      </c>
      <c r="N5864">
        <v>11722</v>
      </c>
      <c r="O5864">
        <v>0</v>
      </c>
      <c r="P5864">
        <v>2.3167953491210938</v>
      </c>
      <c r="Q5864">
        <v>2.4187889099121094</v>
      </c>
      <c r="R5864">
        <v>2.2439346313476563</v>
      </c>
      <c r="S5864">
        <v>0</v>
      </c>
      <c r="T5864">
        <v>42.299999237060547</v>
      </c>
      <c r="U5864">
        <v>50.599998474121094</v>
      </c>
      <c r="V5864">
        <v>11722</v>
      </c>
      <c r="W5864">
        <v>1.6783129374186199</v>
      </c>
      <c r="Y5864">
        <v>2.3265062967936196</v>
      </c>
      <c r="AR5864" s="29">
        <v>11722</v>
      </c>
    </row>
    <row r="5865" spans="1:44" x14ac:dyDescent="0.25">
      <c r="A5865" s="9">
        <v>0</v>
      </c>
      <c r="B5865">
        <v>11724</v>
      </c>
      <c r="C5865">
        <v>0</v>
      </c>
      <c r="D5865">
        <v>1.7710113525390625</v>
      </c>
      <c r="E5865">
        <v>1.7271003723144531</v>
      </c>
      <c r="F5865">
        <v>1.5514640808105469</v>
      </c>
      <c r="G5865">
        <v>0</v>
      </c>
      <c r="N5865">
        <v>11724</v>
      </c>
      <c r="O5865">
        <v>0</v>
      </c>
      <c r="P5865">
        <v>2.3167953491210938</v>
      </c>
      <c r="Q5865">
        <v>2.4625015258789063</v>
      </c>
      <c r="R5865">
        <v>2.2585067749023438</v>
      </c>
      <c r="S5865">
        <v>0</v>
      </c>
      <c r="T5865">
        <v>42.400001525878906</v>
      </c>
      <c r="U5865">
        <v>50.700000762939453</v>
      </c>
      <c r="V5865">
        <v>11724</v>
      </c>
      <c r="W5865">
        <v>1.6831919352213542</v>
      </c>
      <c r="Y5865">
        <v>2.3459345499674478</v>
      </c>
      <c r="AR5865" s="29">
        <v>11724</v>
      </c>
    </row>
    <row r="5866" spans="1:44" x14ac:dyDescent="0.25">
      <c r="A5866" s="9">
        <v>0</v>
      </c>
      <c r="B5866">
        <v>11726</v>
      </c>
      <c r="C5866">
        <v>0</v>
      </c>
      <c r="D5866">
        <v>1.7710113525390625</v>
      </c>
      <c r="E5866">
        <v>1.7563743591308594</v>
      </c>
      <c r="F5866">
        <v>1.5514640808105469</v>
      </c>
      <c r="G5866">
        <v>0</v>
      </c>
      <c r="N5866">
        <v>11726</v>
      </c>
      <c r="O5866">
        <v>0</v>
      </c>
      <c r="P5866">
        <v>2.3750762939453125</v>
      </c>
      <c r="Q5866">
        <v>2.5062141418457031</v>
      </c>
      <c r="R5866">
        <v>2.2293663024902344</v>
      </c>
      <c r="S5866">
        <v>0</v>
      </c>
      <c r="T5866">
        <v>42.400001525878906</v>
      </c>
      <c r="U5866">
        <v>50.700000762939453</v>
      </c>
      <c r="V5866">
        <v>11726</v>
      </c>
      <c r="W5866">
        <v>1.692949930826823</v>
      </c>
      <c r="Y5866">
        <v>2.3702189127604165</v>
      </c>
      <c r="AR5866" s="29">
        <v>11726</v>
      </c>
    </row>
    <row r="5867" spans="1:44" x14ac:dyDescent="0.25">
      <c r="A5867" s="9">
        <v>0</v>
      </c>
      <c r="B5867">
        <v>11728</v>
      </c>
      <c r="C5867">
        <v>0</v>
      </c>
      <c r="D5867">
        <v>1.7563743591308594</v>
      </c>
      <c r="E5867">
        <v>1.7710113525390625</v>
      </c>
      <c r="F5867">
        <v>1.5514640808105469</v>
      </c>
      <c r="G5867">
        <v>0</v>
      </c>
      <c r="N5867">
        <v>11728</v>
      </c>
      <c r="O5867">
        <v>0</v>
      </c>
      <c r="P5867">
        <v>2.3605079650878906</v>
      </c>
      <c r="Q5867">
        <v>2.5062141418457031</v>
      </c>
      <c r="R5867">
        <v>2.2439346313476563</v>
      </c>
      <c r="S5867">
        <v>0</v>
      </c>
      <c r="T5867">
        <v>42.400001525878906</v>
      </c>
      <c r="U5867">
        <v>50.599998474121094</v>
      </c>
      <c r="V5867">
        <v>11728</v>
      </c>
      <c r="W5867">
        <v>1.692949930826823</v>
      </c>
      <c r="Y5867">
        <v>2.3702189127604165</v>
      </c>
      <c r="AR5867" s="29">
        <v>11728</v>
      </c>
    </row>
    <row r="5868" spans="1:44" x14ac:dyDescent="0.25">
      <c r="A5868" s="9">
        <v>0</v>
      </c>
      <c r="B5868">
        <v>11730</v>
      </c>
      <c r="C5868">
        <v>0</v>
      </c>
      <c r="D5868">
        <v>1.7563743591308594</v>
      </c>
      <c r="E5868">
        <v>1.7856483459472656</v>
      </c>
      <c r="F5868">
        <v>1.5660972595214844</v>
      </c>
      <c r="G5868">
        <v>0</v>
      </c>
      <c r="N5868">
        <v>11730</v>
      </c>
      <c r="O5868">
        <v>0</v>
      </c>
      <c r="P5868">
        <v>2.3459358215332031</v>
      </c>
      <c r="Q5868">
        <v>2.5499267578125</v>
      </c>
      <c r="R5868">
        <v>2.2293663024902344</v>
      </c>
      <c r="S5868">
        <v>0</v>
      </c>
      <c r="T5868">
        <v>42.299999237060547</v>
      </c>
      <c r="U5868">
        <v>50.5</v>
      </c>
      <c r="V5868">
        <v>11730</v>
      </c>
      <c r="W5868">
        <v>1.7027066548665364</v>
      </c>
      <c r="Y5868">
        <v>2.3750762939453125</v>
      </c>
      <c r="AR5868" s="29">
        <v>11730</v>
      </c>
    </row>
    <row r="5869" spans="1:44" x14ac:dyDescent="0.25">
      <c r="A5869" s="9">
        <v>0</v>
      </c>
      <c r="B5869">
        <v>11732</v>
      </c>
      <c r="C5869">
        <v>0</v>
      </c>
      <c r="D5869">
        <v>1.7710113525390625</v>
      </c>
      <c r="E5869">
        <v>1.6831932067871094</v>
      </c>
      <c r="F5869">
        <v>1.5514640808105469</v>
      </c>
      <c r="G5869">
        <v>0</v>
      </c>
      <c r="N5869">
        <v>11732</v>
      </c>
      <c r="O5869">
        <v>0</v>
      </c>
      <c r="P5869">
        <v>2.3313636779785156</v>
      </c>
      <c r="Q5869">
        <v>2.360504150390625</v>
      </c>
      <c r="R5869">
        <v>2.2293663024902344</v>
      </c>
      <c r="S5869">
        <v>0</v>
      </c>
      <c r="T5869">
        <v>42.299999237060547</v>
      </c>
      <c r="U5869">
        <v>50.299999237060547</v>
      </c>
      <c r="V5869">
        <v>11732</v>
      </c>
      <c r="W5869">
        <v>1.6685562133789063</v>
      </c>
      <c r="Y5869">
        <v>2.3070780436197915</v>
      </c>
      <c r="AR5869" s="29">
        <v>11732</v>
      </c>
    </row>
    <row r="5870" spans="1:44" x14ac:dyDescent="0.25">
      <c r="A5870" s="9">
        <v>0</v>
      </c>
      <c r="B5870">
        <v>11734</v>
      </c>
      <c r="C5870">
        <v>0</v>
      </c>
      <c r="D5870">
        <v>1.7563743591308594</v>
      </c>
      <c r="E5870">
        <v>1.6978263854980469</v>
      </c>
      <c r="F5870">
        <v>1.5514640808105469</v>
      </c>
      <c r="G5870">
        <v>0</v>
      </c>
      <c r="N5870">
        <v>11734</v>
      </c>
      <c r="O5870">
        <v>0</v>
      </c>
      <c r="P5870">
        <v>2.3313636779785156</v>
      </c>
      <c r="Q5870">
        <v>2.3896484375</v>
      </c>
      <c r="R5870">
        <v>2.2439346313476563</v>
      </c>
      <c r="S5870">
        <v>0</v>
      </c>
      <c r="T5870">
        <v>42.299999237060547</v>
      </c>
      <c r="U5870">
        <v>50.400001525878906</v>
      </c>
      <c r="V5870">
        <v>11734</v>
      </c>
      <c r="W5870">
        <v>1.6685549418131511</v>
      </c>
      <c r="Y5870">
        <v>2.3216489156087241</v>
      </c>
      <c r="AR5870" s="29">
        <v>11734</v>
      </c>
    </row>
    <row r="5871" spans="1:44" x14ac:dyDescent="0.25">
      <c r="A5871" s="9">
        <v>0</v>
      </c>
      <c r="B5871">
        <v>11736</v>
      </c>
      <c r="C5871">
        <v>0</v>
      </c>
      <c r="D5871">
        <v>1.7710113525390625</v>
      </c>
      <c r="E5871">
        <v>1.71246337890625</v>
      </c>
      <c r="F5871">
        <v>1.5660972595214844</v>
      </c>
      <c r="G5871">
        <v>0</v>
      </c>
      <c r="N5871">
        <v>11736</v>
      </c>
      <c r="O5871">
        <v>0</v>
      </c>
      <c r="P5871">
        <v>2.3167953491210938</v>
      </c>
      <c r="Q5871">
        <v>2.4187889099121094</v>
      </c>
      <c r="R5871">
        <v>2.2293663024902344</v>
      </c>
      <c r="S5871">
        <v>0</v>
      </c>
      <c r="T5871">
        <v>42.400001525878906</v>
      </c>
      <c r="U5871">
        <v>50.400001525878906</v>
      </c>
      <c r="V5871">
        <v>11736</v>
      </c>
      <c r="W5871">
        <v>1.6831906636555989</v>
      </c>
      <c r="Y5871">
        <v>2.321650187174479</v>
      </c>
      <c r="AR5871" s="29">
        <v>11736</v>
      </c>
    </row>
    <row r="5872" spans="1:44" x14ac:dyDescent="0.25">
      <c r="A5872" s="9">
        <v>0</v>
      </c>
      <c r="B5872">
        <v>11738</v>
      </c>
      <c r="C5872">
        <v>0</v>
      </c>
      <c r="D5872">
        <v>1.7710113525390625</v>
      </c>
      <c r="E5872">
        <v>1.7271003723144531</v>
      </c>
      <c r="F5872">
        <v>1.5514640808105469</v>
      </c>
      <c r="G5872">
        <v>0</v>
      </c>
      <c r="N5872">
        <v>11738</v>
      </c>
      <c r="O5872">
        <v>0</v>
      </c>
      <c r="P5872">
        <v>2.3167953491210938</v>
      </c>
      <c r="Q5872">
        <v>2.4479331970214844</v>
      </c>
      <c r="R5872">
        <v>2.2585067749023438</v>
      </c>
      <c r="S5872">
        <v>0</v>
      </c>
      <c r="T5872">
        <v>42.400001525878906</v>
      </c>
      <c r="U5872">
        <v>50.5</v>
      </c>
      <c r="V5872">
        <v>11738</v>
      </c>
      <c r="W5872">
        <v>1.6831919352213542</v>
      </c>
      <c r="Y5872">
        <v>2.3410784403483071</v>
      </c>
      <c r="AR5872" s="29">
        <v>11738</v>
      </c>
    </row>
    <row r="5873" spans="1:44" x14ac:dyDescent="0.25">
      <c r="A5873" s="9">
        <v>0</v>
      </c>
      <c r="B5873">
        <v>11740</v>
      </c>
      <c r="C5873">
        <v>0</v>
      </c>
      <c r="D5873">
        <v>1.7563743591308594</v>
      </c>
      <c r="E5873">
        <v>1.7271003723144531</v>
      </c>
      <c r="F5873">
        <v>1.5514640808105469</v>
      </c>
      <c r="G5873">
        <v>0</v>
      </c>
      <c r="N5873">
        <v>11740</v>
      </c>
      <c r="O5873">
        <v>0</v>
      </c>
      <c r="P5873">
        <v>2.3750762939453125</v>
      </c>
      <c r="Q5873">
        <v>2.4333610534667969</v>
      </c>
      <c r="R5873">
        <v>2.2585067749023438</v>
      </c>
      <c r="S5873">
        <v>0</v>
      </c>
      <c r="T5873">
        <v>42.299999237060547</v>
      </c>
      <c r="U5873">
        <v>50.299999237060547</v>
      </c>
      <c r="V5873">
        <v>11740</v>
      </c>
      <c r="W5873">
        <v>1.6783129374186199</v>
      </c>
      <c r="Y5873">
        <v>2.3556480407714844</v>
      </c>
      <c r="AR5873" s="29">
        <v>11740</v>
      </c>
    </row>
    <row r="5874" spans="1:44" x14ac:dyDescent="0.25">
      <c r="A5874" s="9">
        <v>0</v>
      </c>
      <c r="B5874">
        <v>11742</v>
      </c>
      <c r="C5874">
        <v>0</v>
      </c>
      <c r="D5874">
        <v>1.7710113525390625</v>
      </c>
      <c r="E5874">
        <v>1.7417373657226563</v>
      </c>
      <c r="F5874">
        <v>1.5514640808105469</v>
      </c>
      <c r="G5874">
        <v>0</v>
      </c>
      <c r="N5874">
        <v>11742</v>
      </c>
      <c r="O5874">
        <v>0</v>
      </c>
      <c r="P5874">
        <v>2.3459358215332031</v>
      </c>
      <c r="Q5874">
        <v>2.4916458129882813</v>
      </c>
      <c r="R5874">
        <v>2.2585067749023438</v>
      </c>
      <c r="S5874">
        <v>0</v>
      </c>
      <c r="T5874">
        <v>42.400001525878906</v>
      </c>
      <c r="U5874">
        <v>50.400001525878906</v>
      </c>
      <c r="V5874">
        <v>11742</v>
      </c>
      <c r="W5874">
        <v>1.6880709330240886</v>
      </c>
      <c r="Y5874">
        <v>2.3653628031412759</v>
      </c>
      <c r="AR5874" s="29">
        <v>11742</v>
      </c>
    </row>
    <row r="5875" spans="1:44" x14ac:dyDescent="0.25">
      <c r="A5875" s="9">
        <v>0</v>
      </c>
      <c r="B5875">
        <v>11744</v>
      </c>
      <c r="C5875">
        <v>0</v>
      </c>
      <c r="D5875">
        <v>1.7563743591308594</v>
      </c>
      <c r="E5875">
        <v>1.7563743591308594</v>
      </c>
      <c r="F5875">
        <v>1.5514640808105469</v>
      </c>
      <c r="G5875">
        <v>0</v>
      </c>
      <c r="N5875">
        <v>11744</v>
      </c>
      <c r="O5875">
        <v>0</v>
      </c>
      <c r="P5875">
        <v>2.3459358215332031</v>
      </c>
      <c r="Q5875">
        <v>2.4916458129882813</v>
      </c>
      <c r="R5875">
        <v>2.2293663024902344</v>
      </c>
      <c r="S5875">
        <v>0</v>
      </c>
      <c r="T5875">
        <v>42.299999237060547</v>
      </c>
      <c r="U5875">
        <v>50.5</v>
      </c>
      <c r="V5875">
        <v>11744</v>
      </c>
      <c r="W5875">
        <v>1.6880709330240886</v>
      </c>
      <c r="Y5875">
        <v>2.3556493123372397</v>
      </c>
      <c r="AR5875" s="29">
        <v>11744</v>
      </c>
    </row>
    <row r="5876" spans="1:44" x14ac:dyDescent="0.25">
      <c r="A5876" s="9">
        <v>0</v>
      </c>
      <c r="B5876">
        <v>11746</v>
      </c>
      <c r="C5876">
        <v>0</v>
      </c>
      <c r="D5876">
        <v>1.7563743591308594</v>
      </c>
      <c r="E5876">
        <v>1.7710113525390625</v>
      </c>
      <c r="F5876">
        <v>1.5514640808105469</v>
      </c>
      <c r="G5876">
        <v>0</v>
      </c>
      <c r="N5876">
        <v>11746</v>
      </c>
      <c r="O5876">
        <v>0</v>
      </c>
      <c r="P5876">
        <v>2.3313636779785156</v>
      </c>
      <c r="Q5876">
        <v>2.5499267578125</v>
      </c>
      <c r="R5876">
        <v>2.2293663024902344</v>
      </c>
      <c r="S5876">
        <v>0</v>
      </c>
      <c r="T5876">
        <v>42.400001525878906</v>
      </c>
      <c r="U5876">
        <v>50.5</v>
      </c>
      <c r="V5876">
        <v>11746</v>
      </c>
      <c r="W5876">
        <v>1.692949930826823</v>
      </c>
      <c r="Y5876">
        <v>2.3702189127604165</v>
      </c>
      <c r="AR5876" s="29">
        <v>11746</v>
      </c>
    </row>
    <row r="5877" spans="1:44" x14ac:dyDescent="0.25">
      <c r="A5877" s="9">
        <v>0</v>
      </c>
      <c r="B5877">
        <v>11748</v>
      </c>
      <c r="C5877">
        <v>0</v>
      </c>
      <c r="D5877">
        <v>1.7710113525390625</v>
      </c>
      <c r="E5877">
        <v>1.6685562133789063</v>
      </c>
      <c r="F5877">
        <v>1.5514640808105469</v>
      </c>
      <c r="G5877">
        <v>0</v>
      </c>
      <c r="N5877">
        <v>11748</v>
      </c>
      <c r="O5877">
        <v>0</v>
      </c>
      <c r="P5877">
        <v>2.3459358215332031</v>
      </c>
      <c r="Q5877">
        <v>2.360504150390625</v>
      </c>
      <c r="R5877">
        <v>2.2439346313476563</v>
      </c>
      <c r="S5877">
        <v>0</v>
      </c>
      <c r="T5877">
        <v>42.299999237060547</v>
      </c>
      <c r="U5877">
        <v>50.400001525878906</v>
      </c>
      <c r="V5877">
        <v>11748</v>
      </c>
      <c r="W5877">
        <v>1.6636772155761719</v>
      </c>
      <c r="Y5877">
        <v>2.3167915344238281</v>
      </c>
      <c r="AR5877" s="29">
        <v>11748</v>
      </c>
    </row>
    <row r="5878" spans="1:44" x14ac:dyDescent="0.25">
      <c r="A5878" s="9">
        <v>0</v>
      </c>
      <c r="B5878">
        <v>11750</v>
      </c>
      <c r="C5878">
        <v>0</v>
      </c>
      <c r="D5878">
        <v>1.7563743591308594</v>
      </c>
      <c r="E5878">
        <v>1.6831932067871094</v>
      </c>
      <c r="F5878">
        <v>1.5514640808105469</v>
      </c>
      <c r="G5878">
        <v>0</v>
      </c>
      <c r="N5878">
        <v>11750</v>
      </c>
      <c r="O5878">
        <v>0</v>
      </c>
      <c r="P5878">
        <v>2.3313636779785156</v>
      </c>
      <c r="Q5878">
        <v>2.3896484375</v>
      </c>
      <c r="R5878">
        <v>2.2293663024902344</v>
      </c>
      <c r="S5878">
        <v>0</v>
      </c>
      <c r="T5878">
        <v>42.299999237060547</v>
      </c>
      <c r="U5878">
        <v>50.400001525878906</v>
      </c>
      <c r="V5878">
        <v>11750</v>
      </c>
      <c r="W5878">
        <v>1.6636772155761719</v>
      </c>
      <c r="Y5878">
        <v>2.3167928059895835</v>
      </c>
      <c r="AR5878" s="29">
        <v>11750</v>
      </c>
    </row>
    <row r="5879" spans="1:44" x14ac:dyDescent="0.25">
      <c r="A5879" s="9">
        <v>0</v>
      </c>
      <c r="B5879">
        <v>11752</v>
      </c>
      <c r="C5879">
        <v>0</v>
      </c>
      <c r="D5879">
        <v>1.7710113525390625</v>
      </c>
      <c r="E5879">
        <v>1.71246337890625</v>
      </c>
      <c r="F5879">
        <v>1.5514640808105469</v>
      </c>
      <c r="G5879">
        <v>0</v>
      </c>
      <c r="N5879">
        <v>11752</v>
      </c>
      <c r="O5879">
        <v>0</v>
      </c>
      <c r="P5879">
        <v>2.3167953491210938</v>
      </c>
      <c r="Q5879">
        <v>2.4333610534667969</v>
      </c>
      <c r="R5879">
        <v>2.2439346313476563</v>
      </c>
      <c r="S5879">
        <v>0</v>
      </c>
      <c r="T5879">
        <v>42.400001525878906</v>
      </c>
      <c r="U5879">
        <v>50.400001525878906</v>
      </c>
      <c r="V5879">
        <v>11752</v>
      </c>
      <c r="W5879">
        <v>1.6783129374186199</v>
      </c>
      <c r="Y5879">
        <v>2.3313636779785156</v>
      </c>
      <c r="AR5879" s="29">
        <v>11752</v>
      </c>
    </row>
    <row r="5880" spans="1:44" x14ac:dyDescent="0.25">
      <c r="A5880" s="9">
        <v>0</v>
      </c>
      <c r="B5880">
        <v>11754</v>
      </c>
      <c r="C5880">
        <v>0</v>
      </c>
      <c r="D5880">
        <v>1.7710113525390625</v>
      </c>
      <c r="E5880">
        <v>1.7271003723144531</v>
      </c>
      <c r="F5880">
        <v>1.5514640808105469</v>
      </c>
      <c r="G5880">
        <v>0</v>
      </c>
      <c r="N5880">
        <v>11754</v>
      </c>
      <c r="O5880">
        <v>0</v>
      </c>
      <c r="P5880">
        <v>2.3313636779785156</v>
      </c>
      <c r="Q5880">
        <v>2.4333610534667969</v>
      </c>
      <c r="R5880">
        <v>2.2439346313476563</v>
      </c>
      <c r="S5880">
        <v>0</v>
      </c>
      <c r="T5880">
        <v>42.400001525878906</v>
      </c>
      <c r="U5880">
        <v>50.400001525878906</v>
      </c>
      <c r="V5880">
        <v>11754</v>
      </c>
      <c r="W5880">
        <v>1.6831919352213542</v>
      </c>
      <c r="Y5880">
        <v>2.3362197875976563</v>
      </c>
      <c r="AR5880" s="29">
        <v>11754</v>
      </c>
    </row>
    <row r="5881" spans="1:44" x14ac:dyDescent="0.25">
      <c r="A5881" s="9">
        <v>0</v>
      </c>
      <c r="B5881">
        <v>11756</v>
      </c>
      <c r="C5881">
        <v>0</v>
      </c>
      <c r="D5881">
        <v>1.7563743591308594</v>
      </c>
      <c r="E5881">
        <v>1.7417373657226563</v>
      </c>
      <c r="F5881">
        <v>1.5660972595214844</v>
      </c>
      <c r="G5881">
        <v>0</v>
      </c>
      <c r="N5881">
        <v>11756</v>
      </c>
      <c r="O5881">
        <v>0</v>
      </c>
      <c r="P5881">
        <v>2.3896484375</v>
      </c>
      <c r="Q5881">
        <v>2.4770736694335938</v>
      </c>
      <c r="R5881">
        <v>2.2439346313476563</v>
      </c>
      <c r="S5881">
        <v>0</v>
      </c>
      <c r="T5881">
        <v>42.400001525878906</v>
      </c>
      <c r="U5881">
        <v>50.400001525878906</v>
      </c>
      <c r="V5881">
        <v>11756</v>
      </c>
      <c r="W5881">
        <v>1.6880696614583333</v>
      </c>
      <c r="Y5881">
        <v>2.3702189127604165</v>
      </c>
      <c r="AR5881" s="29">
        <v>11756</v>
      </c>
    </row>
    <row r="5882" spans="1:44" x14ac:dyDescent="0.25">
      <c r="A5882" s="9">
        <v>0</v>
      </c>
      <c r="B5882">
        <v>11758</v>
      </c>
      <c r="C5882">
        <v>0</v>
      </c>
      <c r="D5882">
        <v>1.7710113525390625</v>
      </c>
      <c r="E5882">
        <v>1.7563743591308594</v>
      </c>
      <c r="F5882">
        <v>1.5660972595214844</v>
      </c>
      <c r="G5882">
        <v>0</v>
      </c>
      <c r="N5882">
        <v>11758</v>
      </c>
      <c r="O5882">
        <v>0</v>
      </c>
      <c r="P5882">
        <v>2.3605079650878906</v>
      </c>
      <c r="Q5882">
        <v>2.4625015258789063</v>
      </c>
      <c r="R5882">
        <v>2.2585067749023438</v>
      </c>
      <c r="S5882">
        <v>0</v>
      </c>
      <c r="T5882">
        <v>42.400001525878906</v>
      </c>
      <c r="U5882">
        <v>50.400001525878906</v>
      </c>
      <c r="V5882">
        <v>11758</v>
      </c>
      <c r="W5882">
        <v>1.697827657063802</v>
      </c>
      <c r="Y5882">
        <v>2.3605054219563804</v>
      </c>
      <c r="AR5882" s="29">
        <v>11758</v>
      </c>
    </row>
    <row r="5883" spans="1:44" x14ac:dyDescent="0.25">
      <c r="A5883" s="9">
        <v>0</v>
      </c>
      <c r="B5883">
        <v>11760</v>
      </c>
      <c r="C5883">
        <v>0</v>
      </c>
      <c r="D5883">
        <v>1.7563743591308594</v>
      </c>
      <c r="E5883">
        <v>1.7563743591308594</v>
      </c>
      <c r="F5883">
        <v>1.5660972595214844</v>
      </c>
      <c r="G5883">
        <v>0</v>
      </c>
      <c r="N5883">
        <v>11760</v>
      </c>
      <c r="O5883">
        <v>0</v>
      </c>
      <c r="P5883">
        <v>2.3459358215332031</v>
      </c>
      <c r="Q5883">
        <v>2.5353584289550781</v>
      </c>
      <c r="R5883">
        <v>2.2730789184570313</v>
      </c>
      <c r="S5883">
        <v>0</v>
      </c>
      <c r="T5883">
        <v>42.400001525878906</v>
      </c>
      <c r="U5883">
        <v>50.400001525878906</v>
      </c>
      <c r="V5883">
        <v>11760</v>
      </c>
      <c r="W5883">
        <v>1.6929486592610676</v>
      </c>
      <c r="Y5883">
        <v>2.384791056315104</v>
      </c>
      <c r="AR5883" s="29">
        <v>11760</v>
      </c>
    </row>
    <row r="5884" spans="1:44" x14ac:dyDescent="0.25">
      <c r="A5884" s="9">
        <v>0</v>
      </c>
      <c r="B5884">
        <v>11762</v>
      </c>
      <c r="C5884">
        <v>0</v>
      </c>
      <c r="D5884">
        <v>1.7710113525390625</v>
      </c>
      <c r="E5884">
        <v>1.7710113525390625</v>
      </c>
      <c r="F5884">
        <v>1.5514640808105469</v>
      </c>
      <c r="G5884">
        <v>0</v>
      </c>
      <c r="N5884">
        <v>11762</v>
      </c>
      <c r="O5884">
        <v>0</v>
      </c>
      <c r="P5884">
        <v>2.3459358215332031</v>
      </c>
      <c r="Q5884">
        <v>2.5353584289550781</v>
      </c>
      <c r="R5884">
        <v>2.2293663024902344</v>
      </c>
      <c r="S5884">
        <v>0</v>
      </c>
      <c r="T5884">
        <v>42.400001525878906</v>
      </c>
      <c r="U5884">
        <v>50.400001525878906</v>
      </c>
      <c r="V5884">
        <v>11762</v>
      </c>
      <c r="W5884">
        <v>1.6978289286295574</v>
      </c>
      <c r="Y5884">
        <v>2.3702201843261719</v>
      </c>
      <c r="AR5884" s="29">
        <v>11762</v>
      </c>
    </row>
    <row r="5885" spans="1:44" x14ac:dyDescent="0.25">
      <c r="A5885" s="9">
        <v>0</v>
      </c>
      <c r="B5885">
        <v>11764</v>
      </c>
      <c r="C5885">
        <v>0</v>
      </c>
      <c r="D5885">
        <v>1.7563743591308594</v>
      </c>
      <c r="E5885">
        <v>1.7710113525390625</v>
      </c>
      <c r="F5885">
        <v>1.5514640808105469</v>
      </c>
      <c r="G5885">
        <v>0</v>
      </c>
      <c r="N5885">
        <v>11764</v>
      </c>
      <c r="O5885">
        <v>0</v>
      </c>
      <c r="P5885">
        <v>2.3313636779785156</v>
      </c>
      <c r="Q5885">
        <v>2.5644989013671875</v>
      </c>
      <c r="R5885">
        <v>2.2439346313476563</v>
      </c>
      <c r="S5885">
        <v>0</v>
      </c>
      <c r="T5885">
        <v>42.400001525878906</v>
      </c>
      <c r="U5885">
        <v>50.299999237060547</v>
      </c>
      <c r="V5885">
        <v>11764</v>
      </c>
      <c r="W5885">
        <v>1.692949930826823</v>
      </c>
      <c r="Y5885">
        <v>2.3799324035644531</v>
      </c>
      <c r="AR5885" s="29">
        <v>11764</v>
      </c>
    </row>
    <row r="5886" spans="1:44" x14ac:dyDescent="0.25">
      <c r="A5886" s="9">
        <v>0</v>
      </c>
      <c r="B5886">
        <v>11766</v>
      </c>
      <c r="C5886">
        <v>0</v>
      </c>
      <c r="D5886">
        <v>1.7710113525390625</v>
      </c>
      <c r="E5886">
        <v>1.7856483459472656</v>
      </c>
      <c r="F5886">
        <v>1.5514640808105469</v>
      </c>
      <c r="G5886">
        <v>0</v>
      </c>
      <c r="N5886">
        <v>11766</v>
      </c>
      <c r="O5886">
        <v>0</v>
      </c>
      <c r="P5886">
        <v>2.3313636779785156</v>
      </c>
      <c r="Q5886">
        <v>2.579071044921875</v>
      </c>
      <c r="R5886">
        <v>2.2439346313476563</v>
      </c>
      <c r="S5886">
        <v>0</v>
      </c>
      <c r="T5886">
        <v>42.299999237060547</v>
      </c>
      <c r="U5886">
        <v>50.400001525878906</v>
      </c>
      <c r="V5886">
        <v>11766</v>
      </c>
      <c r="W5886">
        <v>1.7027079264322917</v>
      </c>
      <c r="Y5886">
        <v>2.3847897847493491</v>
      </c>
      <c r="AR5886" s="29">
        <v>11766</v>
      </c>
    </row>
    <row r="5887" spans="1:44" x14ac:dyDescent="0.25">
      <c r="A5887" s="9">
        <v>0</v>
      </c>
      <c r="B5887">
        <v>11768</v>
      </c>
      <c r="C5887">
        <v>0</v>
      </c>
      <c r="D5887">
        <v>1.7710113525390625</v>
      </c>
      <c r="E5887">
        <v>1.71246337890625</v>
      </c>
      <c r="F5887">
        <v>1.5514640808105469</v>
      </c>
      <c r="G5887">
        <v>0</v>
      </c>
      <c r="N5887">
        <v>11768</v>
      </c>
      <c r="O5887">
        <v>0</v>
      </c>
      <c r="P5887">
        <v>2.3167953491210938</v>
      </c>
      <c r="Q5887">
        <v>2.4187889099121094</v>
      </c>
      <c r="R5887">
        <v>2.2293663024902344</v>
      </c>
      <c r="S5887">
        <v>0</v>
      </c>
      <c r="T5887">
        <v>42.400001525878906</v>
      </c>
      <c r="U5887">
        <v>50.299999237060547</v>
      </c>
      <c r="V5887">
        <v>11768</v>
      </c>
      <c r="W5887">
        <v>1.6783129374186199</v>
      </c>
      <c r="Y5887">
        <v>2.321650187174479</v>
      </c>
      <c r="AR5887" s="29">
        <v>11768</v>
      </c>
    </row>
    <row r="5888" spans="1:44" x14ac:dyDescent="0.25">
      <c r="A5888" s="9">
        <v>0</v>
      </c>
      <c r="B5888">
        <v>11770</v>
      </c>
      <c r="C5888">
        <v>0</v>
      </c>
      <c r="D5888">
        <v>1.7710113525390625</v>
      </c>
      <c r="E5888">
        <v>1.71246337890625</v>
      </c>
      <c r="F5888">
        <v>1.5660972595214844</v>
      </c>
      <c r="G5888">
        <v>0</v>
      </c>
      <c r="N5888">
        <v>11770</v>
      </c>
      <c r="O5888">
        <v>0</v>
      </c>
      <c r="P5888">
        <v>2.3167953491210938</v>
      </c>
      <c r="Q5888">
        <v>2.4333610534667969</v>
      </c>
      <c r="R5888">
        <v>2.2585067749023438</v>
      </c>
      <c r="S5888">
        <v>0</v>
      </c>
      <c r="T5888">
        <v>42.299999237060547</v>
      </c>
      <c r="U5888">
        <v>50.200000762939453</v>
      </c>
      <c r="V5888">
        <v>11770</v>
      </c>
      <c r="W5888">
        <v>1.6831906636555989</v>
      </c>
      <c r="Y5888">
        <v>2.3362210591634116</v>
      </c>
      <c r="AR5888" s="29">
        <v>11770</v>
      </c>
    </row>
    <row r="5889" spans="1:44" x14ac:dyDescent="0.25">
      <c r="A5889" s="9">
        <v>0</v>
      </c>
      <c r="B5889">
        <v>11772</v>
      </c>
      <c r="C5889">
        <v>0</v>
      </c>
      <c r="D5889">
        <v>1.7563743591308594</v>
      </c>
      <c r="E5889">
        <v>1.7417373657226563</v>
      </c>
      <c r="F5889">
        <v>1.5514640808105469</v>
      </c>
      <c r="G5889">
        <v>0</v>
      </c>
      <c r="N5889">
        <v>11772</v>
      </c>
      <c r="O5889">
        <v>0</v>
      </c>
      <c r="P5889">
        <v>2.3022232055664063</v>
      </c>
      <c r="Q5889">
        <v>2.4625015258789063</v>
      </c>
      <c r="R5889">
        <v>2.2439346313476563</v>
      </c>
      <c r="S5889">
        <v>0</v>
      </c>
      <c r="T5889">
        <v>42.299999237060547</v>
      </c>
      <c r="U5889">
        <v>50.200000762939453</v>
      </c>
      <c r="V5889">
        <v>11772</v>
      </c>
      <c r="W5889">
        <v>1.6831919352213542</v>
      </c>
      <c r="Y5889">
        <v>2.3362197875976563</v>
      </c>
      <c r="AR5889" s="29">
        <v>11772</v>
      </c>
    </row>
    <row r="5890" spans="1:44" x14ac:dyDescent="0.25">
      <c r="A5890" s="9">
        <v>0</v>
      </c>
      <c r="B5890">
        <v>11774</v>
      </c>
      <c r="C5890">
        <v>0</v>
      </c>
      <c r="D5890">
        <v>1.7563743591308594</v>
      </c>
      <c r="E5890">
        <v>1.7563743591308594</v>
      </c>
      <c r="F5890">
        <v>1.5514640808105469</v>
      </c>
      <c r="G5890">
        <v>0</v>
      </c>
      <c r="N5890">
        <v>11774</v>
      </c>
      <c r="O5890">
        <v>0</v>
      </c>
      <c r="P5890">
        <v>2.3750762939453125</v>
      </c>
      <c r="Q5890">
        <v>2.5062141418457031</v>
      </c>
      <c r="R5890">
        <v>2.2585067749023438</v>
      </c>
      <c r="S5890">
        <v>0</v>
      </c>
      <c r="T5890">
        <v>42.299999237060547</v>
      </c>
      <c r="U5890">
        <v>50.200000762939453</v>
      </c>
      <c r="V5890">
        <v>11774</v>
      </c>
      <c r="W5890">
        <v>1.6880709330240886</v>
      </c>
      <c r="Y5890">
        <v>2.3799324035644531</v>
      </c>
      <c r="AR5890" s="29">
        <v>11774</v>
      </c>
    </row>
    <row r="5891" spans="1:44" x14ac:dyDescent="0.25">
      <c r="A5891" s="9">
        <v>0</v>
      </c>
      <c r="B5891">
        <v>11776</v>
      </c>
      <c r="C5891">
        <v>0</v>
      </c>
      <c r="D5891">
        <v>1.7710113525390625</v>
      </c>
      <c r="E5891">
        <v>1.7563743591308594</v>
      </c>
      <c r="F5891">
        <v>1.5514640808105469</v>
      </c>
      <c r="G5891">
        <v>0</v>
      </c>
      <c r="N5891">
        <v>11776</v>
      </c>
      <c r="O5891">
        <v>0</v>
      </c>
      <c r="P5891">
        <v>2.3605079650878906</v>
      </c>
      <c r="Q5891">
        <v>2.5207862854003906</v>
      </c>
      <c r="R5891">
        <v>2.2439346313476563</v>
      </c>
      <c r="S5891">
        <v>0</v>
      </c>
      <c r="T5891">
        <v>42.400001525878906</v>
      </c>
      <c r="U5891">
        <v>50.099998474121094</v>
      </c>
      <c r="V5891">
        <v>11776</v>
      </c>
      <c r="W5891">
        <v>1.692949930826823</v>
      </c>
      <c r="Y5891">
        <v>2.3750762939453125</v>
      </c>
      <c r="AR5891" s="29">
        <v>11776</v>
      </c>
    </row>
    <row r="5892" spans="1:44" x14ac:dyDescent="0.25">
      <c r="A5892" s="9">
        <v>0</v>
      </c>
      <c r="B5892">
        <v>11778</v>
      </c>
      <c r="C5892">
        <v>0</v>
      </c>
      <c r="D5892">
        <v>1.7563743591308594</v>
      </c>
      <c r="E5892">
        <v>1.7563743591308594</v>
      </c>
      <c r="F5892">
        <v>1.5514640808105469</v>
      </c>
      <c r="G5892">
        <v>0</v>
      </c>
      <c r="N5892">
        <v>11778</v>
      </c>
      <c r="O5892">
        <v>0</v>
      </c>
      <c r="P5892">
        <v>2.3605079650878906</v>
      </c>
      <c r="Q5892">
        <v>2.5353584289550781</v>
      </c>
      <c r="R5892">
        <v>2.2293663024902344</v>
      </c>
      <c r="S5892">
        <v>0</v>
      </c>
      <c r="T5892">
        <v>42.299999237060547</v>
      </c>
      <c r="U5892">
        <v>50.099998474121094</v>
      </c>
      <c r="V5892">
        <v>11778</v>
      </c>
      <c r="W5892">
        <v>1.6880709330240886</v>
      </c>
      <c r="Y5892">
        <v>2.3750775655110679</v>
      </c>
      <c r="AR5892" s="29">
        <v>11778</v>
      </c>
    </row>
    <row r="5893" spans="1:44" x14ac:dyDescent="0.25">
      <c r="A5893" s="9">
        <v>0</v>
      </c>
      <c r="B5893">
        <v>11780</v>
      </c>
      <c r="C5893">
        <v>0</v>
      </c>
      <c r="D5893">
        <v>1.7563743591308594</v>
      </c>
      <c r="E5893">
        <v>1.6831932067871094</v>
      </c>
      <c r="F5893">
        <v>1.5514640808105469</v>
      </c>
      <c r="G5893">
        <v>0</v>
      </c>
      <c r="N5893">
        <v>11780</v>
      </c>
      <c r="O5893">
        <v>0</v>
      </c>
      <c r="P5893">
        <v>2.3313636779785156</v>
      </c>
      <c r="Q5893">
        <v>2.360504150390625</v>
      </c>
      <c r="R5893">
        <v>2.2439346313476563</v>
      </c>
      <c r="S5893">
        <v>0</v>
      </c>
      <c r="T5893">
        <v>42.299999237060547</v>
      </c>
      <c r="U5893">
        <v>50.099998474121094</v>
      </c>
      <c r="V5893">
        <v>11780</v>
      </c>
      <c r="W5893">
        <v>1.6636772155761719</v>
      </c>
      <c r="Y5893">
        <v>2.3119341532389321</v>
      </c>
      <c r="AR5893" s="29">
        <v>11780</v>
      </c>
    </row>
    <row r="5894" spans="1:44" x14ac:dyDescent="0.25">
      <c r="A5894" s="9">
        <v>0</v>
      </c>
      <c r="B5894">
        <v>11782</v>
      </c>
      <c r="C5894">
        <v>0</v>
      </c>
      <c r="D5894">
        <v>1.7563743591308594</v>
      </c>
      <c r="E5894">
        <v>1.6831932067871094</v>
      </c>
      <c r="F5894">
        <v>1.5514640808105469</v>
      </c>
      <c r="G5894">
        <v>0</v>
      </c>
      <c r="N5894">
        <v>11782</v>
      </c>
      <c r="O5894">
        <v>0</v>
      </c>
      <c r="P5894">
        <v>2.3167953491210938</v>
      </c>
      <c r="Q5894">
        <v>2.3750762939453125</v>
      </c>
      <c r="R5894">
        <v>2.2439346313476563</v>
      </c>
      <c r="S5894">
        <v>0</v>
      </c>
      <c r="T5894">
        <v>42.400001525878906</v>
      </c>
      <c r="U5894">
        <v>50.099998474121094</v>
      </c>
      <c r="V5894">
        <v>11782</v>
      </c>
      <c r="W5894">
        <v>1.6636772155761719</v>
      </c>
      <c r="Y5894">
        <v>2.3119354248046875</v>
      </c>
      <c r="AR5894" s="29">
        <v>11782</v>
      </c>
    </row>
    <row r="5895" spans="1:44" x14ac:dyDescent="0.25">
      <c r="A5895" s="9">
        <v>0</v>
      </c>
      <c r="B5895">
        <v>11784</v>
      </c>
      <c r="C5895">
        <v>0</v>
      </c>
      <c r="D5895">
        <v>1.7710113525390625</v>
      </c>
      <c r="E5895">
        <v>1.6978263854980469</v>
      </c>
      <c r="F5895">
        <v>1.5514640808105469</v>
      </c>
      <c r="G5895">
        <v>0</v>
      </c>
      <c r="N5895">
        <v>11784</v>
      </c>
      <c r="O5895">
        <v>0</v>
      </c>
      <c r="P5895">
        <v>2.3167953491210938</v>
      </c>
      <c r="Q5895">
        <v>2.4042167663574219</v>
      </c>
      <c r="R5895">
        <v>2.2439346313476563</v>
      </c>
      <c r="S5895">
        <v>0</v>
      </c>
      <c r="T5895">
        <v>42.400001525878906</v>
      </c>
      <c r="U5895">
        <v>50.099998474121094</v>
      </c>
      <c r="V5895">
        <v>11784</v>
      </c>
      <c r="W5895">
        <v>1.6734339396158855</v>
      </c>
      <c r="Y5895">
        <v>2.3216489156087241</v>
      </c>
      <c r="AR5895" s="29">
        <v>11784</v>
      </c>
    </row>
    <row r="5896" spans="1:44" x14ac:dyDescent="0.25">
      <c r="A5896" s="9">
        <v>0</v>
      </c>
      <c r="B5896">
        <v>11786</v>
      </c>
      <c r="C5896">
        <v>0</v>
      </c>
      <c r="D5896">
        <v>1.7710113525390625</v>
      </c>
      <c r="E5896">
        <v>1.7417373657226563</v>
      </c>
      <c r="F5896">
        <v>1.5514640808105469</v>
      </c>
      <c r="G5896">
        <v>0</v>
      </c>
      <c r="N5896">
        <v>11786</v>
      </c>
      <c r="O5896">
        <v>0</v>
      </c>
      <c r="P5896">
        <v>2.3167953491210938</v>
      </c>
      <c r="Q5896">
        <v>2.4625015258789063</v>
      </c>
      <c r="R5896">
        <v>2.2585067749023438</v>
      </c>
      <c r="S5896">
        <v>0</v>
      </c>
      <c r="T5896">
        <v>42.400001525878906</v>
      </c>
      <c r="U5896">
        <v>50.099998474121094</v>
      </c>
      <c r="V5896">
        <v>11786</v>
      </c>
      <c r="W5896">
        <v>1.6880709330240886</v>
      </c>
      <c r="Y5896">
        <v>2.3459345499674478</v>
      </c>
      <c r="AR5896" s="29">
        <v>11786</v>
      </c>
    </row>
    <row r="5897" spans="1:44" x14ac:dyDescent="0.25">
      <c r="A5897" s="9">
        <v>0</v>
      </c>
      <c r="B5897">
        <v>11788</v>
      </c>
      <c r="C5897">
        <v>0</v>
      </c>
      <c r="D5897">
        <v>1.7710113525390625</v>
      </c>
      <c r="E5897">
        <v>1.7271003723144531</v>
      </c>
      <c r="F5897">
        <v>1.5660972595214844</v>
      </c>
      <c r="G5897">
        <v>0</v>
      </c>
      <c r="N5897">
        <v>11788</v>
      </c>
      <c r="O5897">
        <v>0</v>
      </c>
      <c r="P5897">
        <v>2.3750762939453125</v>
      </c>
      <c r="Q5897">
        <v>2.4625015258789063</v>
      </c>
      <c r="R5897">
        <v>2.2585067749023438</v>
      </c>
      <c r="S5897">
        <v>0</v>
      </c>
      <c r="T5897">
        <v>42.400001525878906</v>
      </c>
      <c r="U5897">
        <v>50.099998474121094</v>
      </c>
      <c r="V5897">
        <v>11788</v>
      </c>
      <c r="W5897">
        <v>1.6880696614583333</v>
      </c>
      <c r="Y5897">
        <v>2.365361531575521</v>
      </c>
      <c r="AR5897" s="29">
        <v>11788</v>
      </c>
    </row>
    <row r="5898" spans="1:44" x14ac:dyDescent="0.25">
      <c r="A5898" s="9">
        <v>0</v>
      </c>
      <c r="B5898">
        <v>11790</v>
      </c>
      <c r="C5898">
        <v>0</v>
      </c>
      <c r="D5898">
        <v>1.7710113525390625</v>
      </c>
      <c r="E5898">
        <v>1.7563743591308594</v>
      </c>
      <c r="F5898">
        <v>1.5660972595214844</v>
      </c>
      <c r="G5898">
        <v>0</v>
      </c>
      <c r="N5898">
        <v>11790</v>
      </c>
      <c r="O5898">
        <v>0</v>
      </c>
      <c r="P5898">
        <v>2.3605079650878906</v>
      </c>
      <c r="Q5898">
        <v>2.5062141418457031</v>
      </c>
      <c r="R5898">
        <v>2.2730789184570313</v>
      </c>
      <c r="S5898">
        <v>0</v>
      </c>
      <c r="T5898">
        <v>42.400001525878906</v>
      </c>
      <c r="U5898">
        <v>50.099998474121094</v>
      </c>
      <c r="V5898">
        <v>11790</v>
      </c>
      <c r="W5898">
        <v>1.697827657063802</v>
      </c>
      <c r="Y5898">
        <v>2.3799336751302085</v>
      </c>
      <c r="AR5898" s="29">
        <v>11790</v>
      </c>
    </row>
    <row r="5899" spans="1:44" x14ac:dyDescent="0.25">
      <c r="A5899" s="9">
        <v>0</v>
      </c>
      <c r="B5899">
        <v>11792</v>
      </c>
      <c r="C5899">
        <v>0</v>
      </c>
      <c r="D5899">
        <v>1.7710113525390625</v>
      </c>
      <c r="E5899">
        <v>1.7563743591308594</v>
      </c>
      <c r="F5899">
        <v>1.5660972595214844</v>
      </c>
      <c r="G5899">
        <v>0</v>
      </c>
      <c r="N5899">
        <v>11792</v>
      </c>
      <c r="O5899">
        <v>0</v>
      </c>
      <c r="P5899">
        <v>2.3605079650878906</v>
      </c>
      <c r="Q5899">
        <v>2.5062141418457031</v>
      </c>
      <c r="R5899">
        <v>2.2439346313476563</v>
      </c>
      <c r="S5899">
        <v>0</v>
      </c>
      <c r="T5899">
        <v>42.400001525878906</v>
      </c>
      <c r="U5899">
        <v>50.099998474121094</v>
      </c>
      <c r="V5899">
        <v>11792</v>
      </c>
      <c r="W5899">
        <v>1.697827657063802</v>
      </c>
      <c r="Y5899">
        <v>2.3702189127604165</v>
      </c>
      <c r="AR5899" s="29">
        <v>11792</v>
      </c>
    </row>
    <row r="5900" spans="1:44" x14ac:dyDescent="0.25">
      <c r="A5900" s="9">
        <v>0</v>
      </c>
      <c r="B5900">
        <v>11794</v>
      </c>
      <c r="C5900">
        <v>0</v>
      </c>
      <c r="D5900">
        <v>1.7563743591308594</v>
      </c>
      <c r="E5900">
        <v>1.7710113525390625</v>
      </c>
      <c r="F5900">
        <v>1.5514640808105469</v>
      </c>
      <c r="G5900">
        <v>0</v>
      </c>
      <c r="N5900">
        <v>11794</v>
      </c>
      <c r="O5900">
        <v>0</v>
      </c>
      <c r="P5900">
        <v>2.3313636779785156</v>
      </c>
      <c r="Q5900">
        <v>2.5644989013671875</v>
      </c>
      <c r="R5900">
        <v>2.2439346313476563</v>
      </c>
      <c r="S5900">
        <v>0</v>
      </c>
      <c r="T5900">
        <v>42.400001525878906</v>
      </c>
      <c r="U5900">
        <v>50.099998474121094</v>
      </c>
      <c r="V5900">
        <v>11794</v>
      </c>
      <c r="W5900">
        <v>1.692949930826823</v>
      </c>
      <c r="Y5900">
        <v>2.3799324035644531</v>
      </c>
      <c r="AR5900" s="29">
        <v>11794</v>
      </c>
    </row>
    <row r="5901" spans="1:44" x14ac:dyDescent="0.25">
      <c r="A5901" s="9">
        <v>0</v>
      </c>
      <c r="B5901">
        <v>11796</v>
      </c>
      <c r="C5901">
        <v>0</v>
      </c>
      <c r="D5901">
        <v>1.7710113525390625</v>
      </c>
      <c r="E5901">
        <v>1.7856483459472656</v>
      </c>
      <c r="F5901">
        <v>1.5514640808105469</v>
      </c>
      <c r="G5901">
        <v>0</v>
      </c>
      <c r="N5901">
        <v>11796</v>
      </c>
      <c r="O5901">
        <v>0</v>
      </c>
      <c r="P5901">
        <v>2.3313636779785156</v>
      </c>
      <c r="Q5901">
        <v>2.5644989013671875</v>
      </c>
      <c r="R5901">
        <v>2.2439346313476563</v>
      </c>
      <c r="S5901">
        <v>0</v>
      </c>
      <c r="T5901">
        <v>42.400001525878906</v>
      </c>
      <c r="U5901">
        <v>50.099998474121094</v>
      </c>
      <c r="V5901">
        <v>11796</v>
      </c>
      <c r="W5901">
        <v>1.7027079264322917</v>
      </c>
      <c r="Y5901">
        <v>2.3799324035644531</v>
      </c>
      <c r="AR5901" s="29">
        <v>11796</v>
      </c>
    </row>
    <row r="5902" spans="1:44" x14ac:dyDescent="0.25">
      <c r="A5902" s="9">
        <v>0</v>
      </c>
      <c r="B5902">
        <v>11798</v>
      </c>
      <c r="C5902">
        <v>0</v>
      </c>
      <c r="D5902">
        <v>1.7710113525390625</v>
      </c>
      <c r="E5902">
        <v>1.6978263854980469</v>
      </c>
      <c r="F5902">
        <v>1.5660972595214844</v>
      </c>
      <c r="G5902">
        <v>0</v>
      </c>
      <c r="N5902">
        <v>11798</v>
      </c>
      <c r="O5902">
        <v>0</v>
      </c>
      <c r="P5902">
        <v>2.3313636779785156</v>
      </c>
      <c r="Q5902">
        <v>2.3896484375</v>
      </c>
      <c r="R5902">
        <v>2.2293663024902344</v>
      </c>
      <c r="S5902">
        <v>0</v>
      </c>
      <c r="T5902">
        <v>42.400001525878906</v>
      </c>
      <c r="U5902">
        <v>50.099998474121094</v>
      </c>
      <c r="V5902">
        <v>11798</v>
      </c>
      <c r="W5902">
        <v>1.6783116658528645</v>
      </c>
      <c r="Y5902">
        <v>2.3167928059895835</v>
      </c>
      <c r="AR5902" s="29">
        <v>11798</v>
      </c>
    </row>
    <row r="5903" spans="1:44" x14ac:dyDescent="0.25">
      <c r="A5903" s="9">
        <v>0</v>
      </c>
      <c r="B5903">
        <v>11800</v>
      </c>
      <c r="C5903">
        <v>0</v>
      </c>
      <c r="D5903">
        <v>1.7563743591308594</v>
      </c>
      <c r="E5903">
        <v>1.6978263854980469</v>
      </c>
      <c r="F5903">
        <v>1.5514640808105469</v>
      </c>
      <c r="G5903">
        <v>0</v>
      </c>
      <c r="N5903">
        <v>11800</v>
      </c>
      <c r="O5903">
        <v>0</v>
      </c>
      <c r="P5903">
        <v>2.3167953491210938</v>
      </c>
      <c r="Q5903">
        <v>2.4187889099121094</v>
      </c>
      <c r="R5903">
        <v>2.2585067749023438</v>
      </c>
      <c r="S5903">
        <v>0</v>
      </c>
      <c r="T5903">
        <v>42.400001525878906</v>
      </c>
      <c r="U5903">
        <v>50.099998474121094</v>
      </c>
      <c r="V5903">
        <v>11800</v>
      </c>
      <c r="W5903">
        <v>1.6685549418131511</v>
      </c>
      <c r="Y5903">
        <v>2.3313636779785156</v>
      </c>
      <c r="AR5903" s="29">
        <v>11800</v>
      </c>
    </row>
    <row r="5904" spans="1:44" x14ac:dyDescent="0.25">
      <c r="A5904" s="9">
        <v>0</v>
      </c>
      <c r="B5904">
        <v>11802</v>
      </c>
      <c r="C5904">
        <v>0</v>
      </c>
      <c r="D5904">
        <v>1.7710113525390625</v>
      </c>
      <c r="E5904">
        <v>1.71246337890625</v>
      </c>
      <c r="F5904">
        <v>1.5660972595214844</v>
      </c>
      <c r="G5904">
        <v>0</v>
      </c>
      <c r="N5904">
        <v>11802</v>
      </c>
      <c r="O5904">
        <v>0</v>
      </c>
      <c r="P5904">
        <v>2.3167953491210938</v>
      </c>
      <c r="Q5904">
        <v>2.4479331970214844</v>
      </c>
      <c r="R5904">
        <v>2.2439346313476563</v>
      </c>
      <c r="S5904">
        <v>0</v>
      </c>
      <c r="T5904">
        <v>42.400001525878906</v>
      </c>
      <c r="U5904">
        <v>50.099998474121094</v>
      </c>
      <c r="V5904">
        <v>11802</v>
      </c>
      <c r="W5904">
        <v>1.6831906636555989</v>
      </c>
      <c r="Y5904">
        <v>2.3362210591634116</v>
      </c>
      <c r="AR5904" s="29">
        <v>11802</v>
      </c>
    </row>
    <row r="5905" spans="1:44" x14ac:dyDescent="0.25">
      <c r="A5905" s="9">
        <v>0</v>
      </c>
      <c r="B5905">
        <v>11804</v>
      </c>
      <c r="C5905">
        <v>0</v>
      </c>
      <c r="D5905">
        <v>1.7710113525390625</v>
      </c>
      <c r="E5905">
        <v>1.71246337890625</v>
      </c>
      <c r="F5905">
        <v>1.5660972595214844</v>
      </c>
      <c r="G5905">
        <v>0</v>
      </c>
      <c r="N5905">
        <v>11804</v>
      </c>
      <c r="O5905">
        <v>0</v>
      </c>
      <c r="P5905">
        <v>2.3167953491210938</v>
      </c>
      <c r="Q5905">
        <v>2.4625015258789063</v>
      </c>
      <c r="R5905">
        <v>2.2730789184570313</v>
      </c>
      <c r="S5905">
        <v>0</v>
      </c>
      <c r="T5905">
        <v>42.400001525878906</v>
      </c>
      <c r="U5905">
        <v>50.099998474121094</v>
      </c>
      <c r="V5905">
        <v>11804</v>
      </c>
      <c r="W5905">
        <v>1.6831906636555989</v>
      </c>
      <c r="Y5905">
        <v>2.3507919311523438</v>
      </c>
      <c r="AR5905" s="29">
        <v>11804</v>
      </c>
    </row>
    <row r="5906" spans="1:44" x14ac:dyDescent="0.25">
      <c r="A5906" s="9">
        <v>0</v>
      </c>
      <c r="B5906">
        <v>11806</v>
      </c>
      <c r="C5906">
        <v>0</v>
      </c>
      <c r="D5906">
        <v>1.7563743591308594</v>
      </c>
      <c r="E5906">
        <v>1.7417373657226563</v>
      </c>
      <c r="F5906">
        <v>1.5660972595214844</v>
      </c>
      <c r="G5906">
        <v>0</v>
      </c>
      <c r="N5906">
        <v>11806</v>
      </c>
      <c r="O5906">
        <v>0</v>
      </c>
      <c r="P5906">
        <v>2.3022232055664063</v>
      </c>
      <c r="Q5906">
        <v>2.4916458129882813</v>
      </c>
      <c r="R5906">
        <v>2.2439346313476563</v>
      </c>
      <c r="S5906">
        <v>0</v>
      </c>
      <c r="T5906">
        <v>42.400001525878906</v>
      </c>
      <c r="U5906">
        <v>50.099998474121094</v>
      </c>
      <c r="V5906">
        <v>11806</v>
      </c>
      <c r="W5906">
        <v>1.6880696614583333</v>
      </c>
      <c r="Y5906">
        <v>2.3459345499674478</v>
      </c>
      <c r="AR5906" s="29">
        <v>11806</v>
      </c>
    </row>
    <row r="5907" spans="1:44" x14ac:dyDescent="0.25">
      <c r="A5907" s="9">
        <v>0</v>
      </c>
      <c r="B5907">
        <v>11808</v>
      </c>
      <c r="C5907">
        <v>0</v>
      </c>
      <c r="D5907">
        <v>1.7710113525390625</v>
      </c>
      <c r="E5907">
        <v>1.7563743591308594</v>
      </c>
      <c r="F5907">
        <v>1.5660972595214844</v>
      </c>
      <c r="G5907">
        <v>0</v>
      </c>
      <c r="N5907">
        <v>11808</v>
      </c>
      <c r="O5907">
        <v>0</v>
      </c>
      <c r="P5907">
        <v>2.3459358215332031</v>
      </c>
      <c r="Q5907">
        <v>2.5207862854003906</v>
      </c>
      <c r="R5907">
        <v>2.2293663024902344</v>
      </c>
      <c r="S5907">
        <v>0</v>
      </c>
      <c r="T5907">
        <v>42.400001525878906</v>
      </c>
      <c r="U5907">
        <v>50.099998474121094</v>
      </c>
      <c r="V5907">
        <v>11808</v>
      </c>
      <c r="W5907">
        <v>1.697827657063802</v>
      </c>
      <c r="Y5907">
        <v>2.3653628031412759</v>
      </c>
      <c r="AR5907" s="29">
        <v>11808</v>
      </c>
    </row>
    <row r="5908" spans="1:44" x14ac:dyDescent="0.25">
      <c r="A5908" s="9">
        <v>0</v>
      </c>
      <c r="B5908">
        <v>11810</v>
      </c>
      <c r="C5908">
        <v>0</v>
      </c>
      <c r="D5908">
        <v>1.7710113525390625</v>
      </c>
      <c r="E5908">
        <v>1.7710113525390625</v>
      </c>
      <c r="F5908">
        <v>1.5660972595214844</v>
      </c>
      <c r="G5908">
        <v>0</v>
      </c>
      <c r="N5908">
        <v>11810</v>
      </c>
      <c r="O5908">
        <v>0</v>
      </c>
      <c r="P5908">
        <v>2.3459358215332031</v>
      </c>
      <c r="Q5908">
        <v>2.5644989013671875</v>
      </c>
      <c r="R5908">
        <v>2.2439346313476563</v>
      </c>
      <c r="S5908">
        <v>0</v>
      </c>
      <c r="T5908">
        <v>42.400001525878906</v>
      </c>
      <c r="U5908">
        <v>50.099998474121094</v>
      </c>
      <c r="V5908">
        <v>11810</v>
      </c>
      <c r="W5908">
        <v>1.7027066548665364</v>
      </c>
      <c r="Y5908">
        <v>2.3847897847493491</v>
      </c>
      <c r="AR5908" s="29">
        <v>11810</v>
      </c>
    </row>
    <row r="5909" spans="1:44" x14ac:dyDescent="0.25">
      <c r="A5909" s="9">
        <v>0</v>
      </c>
      <c r="B5909">
        <v>11812</v>
      </c>
      <c r="C5909">
        <v>0</v>
      </c>
      <c r="D5909">
        <v>1.7563743591308594</v>
      </c>
      <c r="E5909">
        <v>1.7856483459472656</v>
      </c>
      <c r="F5909">
        <v>1.5660972595214844</v>
      </c>
      <c r="G5909">
        <v>0</v>
      </c>
      <c r="N5909">
        <v>11812</v>
      </c>
      <c r="O5909">
        <v>0</v>
      </c>
      <c r="P5909">
        <v>2.3313636779785156</v>
      </c>
      <c r="Q5909">
        <v>2.5936431884765625</v>
      </c>
      <c r="R5909">
        <v>2.2439346313476563</v>
      </c>
      <c r="S5909">
        <v>0</v>
      </c>
      <c r="T5909">
        <v>42.400001525878906</v>
      </c>
      <c r="U5909">
        <v>50.099998474121094</v>
      </c>
      <c r="V5909">
        <v>11812</v>
      </c>
      <c r="W5909">
        <v>1.7027066548665364</v>
      </c>
      <c r="Y5909">
        <v>2.3896471659342446</v>
      </c>
      <c r="AR5909" s="29">
        <v>11812</v>
      </c>
    </row>
    <row r="5910" spans="1:44" x14ac:dyDescent="0.25">
      <c r="A5910" s="9">
        <v>0</v>
      </c>
      <c r="B5910">
        <v>11814</v>
      </c>
      <c r="C5910">
        <v>0</v>
      </c>
      <c r="D5910">
        <v>1.7710113525390625</v>
      </c>
      <c r="E5910">
        <v>1.6978263854980469</v>
      </c>
      <c r="F5910">
        <v>1.5514640808105469</v>
      </c>
      <c r="G5910">
        <v>0</v>
      </c>
      <c r="N5910">
        <v>11814</v>
      </c>
      <c r="O5910">
        <v>0</v>
      </c>
      <c r="P5910">
        <v>2.3313636779785156</v>
      </c>
      <c r="Q5910">
        <v>2.3896484375</v>
      </c>
      <c r="R5910">
        <v>2.2439346313476563</v>
      </c>
      <c r="S5910">
        <v>0</v>
      </c>
      <c r="T5910">
        <v>42.400001525878906</v>
      </c>
      <c r="U5910">
        <v>50.099998474121094</v>
      </c>
      <c r="V5910">
        <v>11814</v>
      </c>
      <c r="W5910">
        <v>1.6734339396158855</v>
      </c>
      <c r="Y5910">
        <v>2.3216489156087241</v>
      </c>
      <c r="AR5910" s="29">
        <v>11814</v>
      </c>
    </row>
    <row r="5911" spans="1:44" x14ac:dyDescent="0.25">
      <c r="A5911" s="9">
        <v>0</v>
      </c>
      <c r="B5911">
        <v>11816</v>
      </c>
      <c r="C5911">
        <v>0</v>
      </c>
      <c r="D5911">
        <v>1.7563743591308594</v>
      </c>
      <c r="E5911">
        <v>1.71246337890625</v>
      </c>
      <c r="F5911">
        <v>1.5514640808105469</v>
      </c>
      <c r="G5911">
        <v>0</v>
      </c>
      <c r="N5911">
        <v>11816</v>
      </c>
      <c r="O5911">
        <v>0</v>
      </c>
      <c r="P5911">
        <v>2.3167953491210938</v>
      </c>
      <c r="Q5911">
        <v>2.4333610534667969</v>
      </c>
      <c r="R5911">
        <v>2.2439346313476563</v>
      </c>
      <c r="S5911">
        <v>0</v>
      </c>
      <c r="T5911">
        <v>42.400001525878906</v>
      </c>
      <c r="U5911">
        <v>50.099998474121094</v>
      </c>
      <c r="V5911">
        <v>11816</v>
      </c>
      <c r="W5911">
        <v>1.6734339396158855</v>
      </c>
      <c r="Y5911">
        <v>2.3313636779785156</v>
      </c>
      <c r="AR5911" s="29">
        <v>11816</v>
      </c>
    </row>
    <row r="5912" spans="1:44" x14ac:dyDescent="0.25">
      <c r="A5912" s="9">
        <v>0</v>
      </c>
      <c r="B5912">
        <v>11818</v>
      </c>
      <c r="C5912">
        <v>0</v>
      </c>
      <c r="D5912">
        <v>1.7710113525390625</v>
      </c>
      <c r="E5912">
        <v>1.7271003723144531</v>
      </c>
      <c r="F5912">
        <v>1.5660972595214844</v>
      </c>
      <c r="G5912">
        <v>0</v>
      </c>
      <c r="N5912">
        <v>11818</v>
      </c>
      <c r="O5912">
        <v>0</v>
      </c>
      <c r="P5912">
        <v>2.3167953491210938</v>
      </c>
      <c r="Q5912">
        <v>2.4333610534667969</v>
      </c>
      <c r="R5912">
        <v>2.2585067749023438</v>
      </c>
      <c r="S5912">
        <v>0</v>
      </c>
      <c r="T5912">
        <v>42.5</v>
      </c>
      <c r="U5912">
        <v>50.099998474121094</v>
      </c>
      <c r="V5912">
        <v>11818</v>
      </c>
      <c r="W5912">
        <v>1.6880696614583333</v>
      </c>
      <c r="Y5912">
        <v>2.3362210591634116</v>
      </c>
      <c r="AR5912" s="29">
        <v>11818</v>
      </c>
    </row>
    <row r="5913" spans="1:44" x14ac:dyDescent="0.25">
      <c r="A5913" s="9">
        <v>0</v>
      </c>
      <c r="B5913">
        <v>11820</v>
      </c>
      <c r="C5913">
        <v>0</v>
      </c>
      <c r="D5913">
        <v>1.7563743591308594</v>
      </c>
      <c r="E5913">
        <v>1.7271003723144531</v>
      </c>
      <c r="F5913">
        <v>1.5660972595214844</v>
      </c>
      <c r="G5913">
        <v>0</v>
      </c>
      <c r="N5913">
        <v>11820</v>
      </c>
      <c r="O5913">
        <v>0</v>
      </c>
      <c r="P5913">
        <v>2.3167953491210938</v>
      </c>
      <c r="Q5913">
        <v>2.4770736694335938</v>
      </c>
      <c r="R5913">
        <v>2.2585067749023438</v>
      </c>
      <c r="S5913">
        <v>0</v>
      </c>
      <c r="T5913">
        <v>42.400001525878906</v>
      </c>
      <c r="U5913">
        <v>50.099998474121094</v>
      </c>
      <c r="V5913">
        <v>11820</v>
      </c>
      <c r="W5913">
        <v>1.6831906636555989</v>
      </c>
      <c r="Y5913">
        <v>2.3507919311523438</v>
      </c>
      <c r="AR5913" s="29">
        <v>11820</v>
      </c>
    </row>
    <row r="5914" spans="1:44" x14ac:dyDescent="0.25">
      <c r="A5914" s="9">
        <v>0</v>
      </c>
      <c r="B5914">
        <v>11822</v>
      </c>
      <c r="C5914">
        <v>0</v>
      </c>
      <c r="D5914">
        <v>1.7710113525390625</v>
      </c>
      <c r="E5914">
        <v>1.7417373657226563</v>
      </c>
      <c r="F5914">
        <v>1.5660972595214844</v>
      </c>
      <c r="G5914">
        <v>0</v>
      </c>
      <c r="N5914">
        <v>11822</v>
      </c>
      <c r="O5914">
        <v>0</v>
      </c>
      <c r="P5914">
        <v>2.3750762939453125</v>
      </c>
      <c r="Q5914">
        <v>2.4770736694335938</v>
      </c>
      <c r="R5914">
        <v>2.2730789184570313</v>
      </c>
      <c r="S5914">
        <v>0</v>
      </c>
      <c r="T5914">
        <v>42.400001525878906</v>
      </c>
      <c r="U5914">
        <v>50.099998474121094</v>
      </c>
      <c r="V5914">
        <v>11822</v>
      </c>
      <c r="W5914">
        <v>1.6929486592610676</v>
      </c>
      <c r="Y5914">
        <v>2.3750762939453125</v>
      </c>
      <c r="AR5914" s="29">
        <v>11822</v>
      </c>
    </row>
    <row r="5915" spans="1:44" x14ac:dyDescent="0.25">
      <c r="A5915" s="9">
        <v>0</v>
      </c>
      <c r="B5915">
        <v>11824</v>
      </c>
      <c r="C5915">
        <v>0</v>
      </c>
      <c r="D5915">
        <v>1.7563743591308594</v>
      </c>
      <c r="E5915">
        <v>1.7563743591308594</v>
      </c>
      <c r="F5915">
        <v>1.5660972595214844</v>
      </c>
      <c r="G5915">
        <v>0</v>
      </c>
      <c r="N5915">
        <v>11824</v>
      </c>
      <c r="O5915">
        <v>0</v>
      </c>
      <c r="P5915">
        <v>2.3459358215332031</v>
      </c>
      <c r="Q5915">
        <v>2.5207862854003906</v>
      </c>
      <c r="R5915">
        <v>2.2439346313476563</v>
      </c>
      <c r="S5915">
        <v>0</v>
      </c>
      <c r="T5915">
        <v>42.400001525878906</v>
      </c>
      <c r="U5915">
        <v>50</v>
      </c>
      <c r="V5915">
        <v>11824</v>
      </c>
      <c r="W5915">
        <v>1.6929486592610676</v>
      </c>
      <c r="Y5915">
        <v>2.3702189127604165</v>
      </c>
      <c r="AR5915" s="29">
        <v>11824</v>
      </c>
    </row>
    <row r="5916" spans="1:44" x14ac:dyDescent="0.25">
      <c r="A5916" s="9">
        <v>0</v>
      </c>
      <c r="B5916">
        <v>11826</v>
      </c>
      <c r="C5916">
        <v>0</v>
      </c>
      <c r="D5916">
        <v>1.7710113525390625</v>
      </c>
      <c r="E5916">
        <v>1.7710113525390625</v>
      </c>
      <c r="F5916">
        <v>1.5514640808105469</v>
      </c>
      <c r="G5916">
        <v>0</v>
      </c>
      <c r="N5916">
        <v>11826</v>
      </c>
      <c r="O5916">
        <v>0</v>
      </c>
      <c r="P5916">
        <v>2.3459358215332031</v>
      </c>
      <c r="Q5916">
        <v>2.5644989013671875</v>
      </c>
      <c r="R5916">
        <v>2.2439346313476563</v>
      </c>
      <c r="S5916">
        <v>0</v>
      </c>
      <c r="T5916">
        <v>42.400001525878906</v>
      </c>
      <c r="U5916">
        <v>50</v>
      </c>
      <c r="V5916">
        <v>11826</v>
      </c>
      <c r="W5916">
        <v>1.6978289286295574</v>
      </c>
      <c r="Y5916">
        <v>2.3847897847493491</v>
      </c>
      <c r="AR5916" s="29">
        <v>11826</v>
      </c>
    </row>
    <row r="5917" spans="1:44" x14ac:dyDescent="0.25">
      <c r="A5917" s="9">
        <v>0</v>
      </c>
      <c r="B5917">
        <v>11828</v>
      </c>
      <c r="C5917">
        <v>0</v>
      </c>
      <c r="D5917">
        <v>1.7710113525390625</v>
      </c>
      <c r="E5917">
        <v>1.6831932067871094</v>
      </c>
      <c r="F5917">
        <v>1.5660972595214844</v>
      </c>
      <c r="G5917">
        <v>0</v>
      </c>
      <c r="N5917">
        <v>11828</v>
      </c>
      <c r="O5917">
        <v>0</v>
      </c>
      <c r="P5917">
        <v>2.3313636779785156</v>
      </c>
      <c r="Q5917">
        <v>2.360504150390625</v>
      </c>
      <c r="R5917">
        <v>2.2439346313476563</v>
      </c>
      <c r="S5917">
        <v>0</v>
      </c>
      <c r="T5917">
        <v>42.5</v>
      </c>
      <c r="U5917">
        <v>49.900001525878906</v>
      </c>
      <c r="V5917">
        <v>11828</v>
      </c>
      <c r="W5917">
        <v>1.6734339396158855</v>
      </c>
      <c r="Y5917">
        <v>2.3119341532389321</v>
      </c>
      <c r="AR5917" s="29">
        <v>11828</v>
      </c>
    </row>
    <row r="5918" spans="1:44" x14ac:dyDescent="0.25">
      <c r="A5918" s="9">
        <v>0</v>
      </c>
      <c r="B5918">
        <v>11830</v>
      </c>
      <c r="C5918">
        <v>0</v>
      </c>
      <c r="D5918">
        <v>1.7710113525390625</v>
      </c>
      <c r="E5918">
        <v>1.6978263854980469</v>
      </c>
      <c r="F5918">
        <v>1.5514640808105469</v>
      </c>
      <c r="G5918">
        <v>0</v>
      </c>
      <c r="N5918">
        <v>11830</v>
      </c>
      <c r="O5918">
        <v>0</v>
      </c>
      <c r="P5918">
        <v>2.3313636779785156</v>
      </c>
      <c r="Q5918">
        <v>2.4042167663574219</v>
      </c>
      <c r="R5918">
        <v>2.2439346313476563</v>
      </c>
      <c r="S5918">
        <v>0</v>
      </c>
      <c r="T5918">
        <v>42.400001525878906</v>
      </c>
      <c r="U5918">
        <v>49.900001525878906</v>
      </c>
      <c r="V5918">
        <v>11830</v>
      </c>
      <c r="W5918">
        <v>1.6734339396158855</v>
      </c>
      <c r="Y5918">
        <v>2.3265050252278647</v>
      </c>
      <c r="AR5918" s="29">
        <v>11830</v>
      </c>
    </row>
    <row r="5919" spans="1:44" x14ac:dyDescent="0.25">
      <c r="A5919" s="9">
        <v>0</v>
      </c>
      <c r="B5919">
        <v>11832</v>
      </c>
      <c r="C5919">
        <v>0</v>
      </c>
      <c r="D5919">
        <v>1.7710113525390625</v>
      </c>
      <c r="E5919">
        <v>1.6978263854980469</v>
      </c>
      <c r="F5919">
        <v>1.5514640808105469</v>
      </c>
      <c r="G5919">
        <v>0</v>
      </c>
      <c r="N5919">
        <v>11832</v>
      </c>
      <c r="O5919">
        <v>0</v>
      </c>
      <c r="P5919">
        <v>2.3167953491210938</v>
      </c>
      <c r="Q5919">
        <v>2.4187889099121094</v>
      </c>
      <c r="R5919">
        <v>2.2439346313476563</v>
      </c>
      <c r="S5919">
        <v>0</v>
      </c>
      <c r="T5919">
        <v>42.400001525878906</v>
      </c>
      <c r="U5919">
        <v>49.900001525878906</v>
      </c>
      <c r="V5919">
        <v>11832</v>
      </c>
      <c r="W5919">
        <v>1.6734339396158855</v>
      </c>
      <c r="Y5919">
        <v>2.3265062967936196</v>
      </c>
      <c r="AR5919" s="29">
        <v>11832</v>
      </c>
    </row>
    <row r="5920" spans="1:44" x14ac:dyDescent="0.25">
      <c r="A5920" s="9">
        <v>0</v>
      </c>
      <c r="B5920">
        <v>11834</v>
      </c>
      <c r="C5920">
        <v>0</v>
      </c>
      <c r="D5920">
        <v>1.7563743591308594</v>
      </c>
      <c r="E5920">
        <v>1.7271003723144531</v>
      </c>
      <c r="F5920">
        <v>1.5514640808105469</v>
      </c>
      <c r="G5920">
        <v>0</v>
      </c>
      <c r="N5920">
        <v>11834</v>
      </c>
      <c r="O5920">
        <v>0</v>
      </c>
      <c r="P5920">
        <v>2.3167953491210938</v>
      </c>
      <c r="Q5920">
        <v>2.4479331970214844</v>
      </c>
      <c r="R5920">
        <v>2.2439346313476563</v>
      </c>
      <c r="S5920">
        <v>0</v>
      </c>
      <c r="T5920">
        <v>42.400001525878906</v>
      </c>
      <c r="U5920">
        <v>50</v>
      </c>
      <c r="V5920">
        <v>11834</v>
      </c>
      <c r="W5920">
        <v>1.6783129374186199</v>
      </c>
      <c r="Y5920">
        <v>2.3362210591634116</v>
      </c>
      <c r="AR5920" s="29">
        <v>11834</v>
      </c>
    </row>
    <row r="5921" spans="1:44" x14ac:dyDescent="0.25">
      <c r="A5921" s="9">
        <v>0</v>
      </c>
      <c r="B5921">
        <v>11836</v>
      </c>
      <c r="C5921">
        <v>0</v>
      </c>
      <c r="D5921">
        <v>1.7710113525390625</v>
      </c>
      <c r="E5921">
        <v>1.7417373657226563</v>
      </c>
      <c r="F5921">
        <v>1.5660972595214844</v>
      </c>
      <c r="G5921">
        <v>0</v>
      </c>
      <c r="N5921">
        <v>11836</v>
      </c>
      <c r="O5921">
        <v>0</v>
      </c>
      <c r="P5921">
        <v>2.3896484375</v>
      </c>
      <c r="Q5921">
        <v>2.4625015258789063</v>
      </c>
      <c r="R5921">
        <v>2.2585067749023438</v>
      </c>
      <c r="S5921">
        <v>0</v>
      </c>
      <c r="T5921">
        <v>42.5</v>
      </c>
      <c r="U5921">
        <v>50.099998474121094</v>
      </c>
      <c r="V5921">
        <v>11836</v>
      </c>
      <c r="W5921">
        <v>1.6929486592610676</v>
      </c>
      <c r="Y5921">
        <v>2.3702189127604165</v>
      </c>
      <c r="AR5921" s="29">
        <v>11836</v>
      </c>
    </row>
    <row r="5922" spans="1:44" x14ac:dyDescent="0.25">
      <c r="A5922" s="9">
        <v>0</v>
      </c>
      <c r="B5922">
        <v>11838</v>
      </c>
      <c r="C5922">
        <v>0</v>
      </c>
      <c r="D5922">
        <v>1.7710113525390625</v>
      </c>
      <c r="E5922">
        <v>1.7563743591308594</v>
      </c>
      <c r="F5922">
        <v>1.5660972595214844</v>
      </c>
      <c r="G5922">
        <v>0</v>
      </c>
      <c r="N5922">
        <v>11838</v>
      </c>
      <c r="O5922">
        <v>0</v>
      </c>
      <c r="P5922">
        <v>2.3167953491210938</v>
      </c>
      <c r="Q5922">
        <v>2.4916458129882813</v>
      </c>
      <c r="R5922">
        <v>2.2730789184570313</v>
      </c>
      <c r="S5922">
        <v>0</v>
      </c>
      <c r="T5922">
        <v>42.5</v>
      </c>
      <c r="U5922">
        <v>50.099998474121094</v>
      </c>
      <c r="V5922">
        <v>11838</v>
      </c>
      <c r="W5922">
        <v>1.697827657063802</v>
      </c>
      <c r="Y5922">
        <v>2.3605066935221353</v>
      </c>
      <c r="AR5922" s="29">
        <v>11838</v>
      </c>
    </row>
    <row r="5923" spans="1:44" x14ac:dyDescent="0.25">
      <c r="A5923" s="9">
        <v>0</v>
      </c>
      <c r="B5923">
        <v>11840</v>
      </c>
      <c r="C5923">
        <v>0</v>
      </c>
      <c r="D5923">
        <v>1.7710113525390625</v>
      </c>
      <c r="E5923">
        <v>1.7563743591308594</v>
      </c>
      <c r="F5923">
        <v>1.5514640808105469</v>
      </c>
      <c r="G5923">
        <v>0</v>
      </c>
      <c r="N5923">
        <v>11840</v>
      </c>
      <c r="O5923">
        <v>0</v>
      </c>
      <c r="P5923">
        <v>2.3605079650878906</v>
      </c>
      <c r="Q5923">
        <v>2.5062141418457031</v>
      </c>
      <c r="R5923">
        <v>2.2439346313476563</v>
      </c>
      <c r="S5923">
        <v>0</v>
      </c>
      <c r="T5923">
        <v>42.5</v>
      </c>
      <c r="U5923">
        <v>50.099998474121094</v>
      </c>
      <c r="V5923">
        <v>11840</v>
      </c>
      <c r="W5923">
        <v>1.692949930826823</v>
      </c>
      <c r="Y5923">
        <v>2.3702189127604165</v>
      </c>
      <c r="AR5923" s="29">
        <v>11840</v>
      </c>
    </row>
    <row r="5924" spans="1:44" x14ac:dyDescent="0.25">
      <c r="A5924" s="9">
        <v>0</v>
      </c>
      <c r="B5924">
        <v>11842</v>
      </c>
      <c r="C5924">
        <v>0</v>
      </c>
      <c r="D5924">
        <v>1.7710113525390625</v>
      </c>
      <c r="E5924">
        <v>1.7710113525390625</v>
      </c>
      <c r="F5924">
        <v>1.5660972595214844</v>
      </c>
      <c r="G5924">
        <v>0</v>
      </c>
      <c r="N5924">
        <v>11842</v>
      </c>
      <c r="O5924">
        <v>0</v>
      </c>
      <c r="P5924">
        <v>2.3313636779785156</v>
      </c>
      <c r="Q5924">
        <v>2.5499267578125</v>
      </c>
      <c r="R5924">
        <v>2.2439346313476563</v>
      </c>
      <c r="S5924">
        <v>0</v>
      </c>
      <c r="T5924">
        <v>42.400001525878906</v>
      </c>
      <c r="U5924">
        <v>50.200000762939453</v>
      </c>
      <c r="V5924">
        <v>11842</v>
      </c>
      <c r="W5924">
        <v>1.7027066548665364</v>
      </c>
      <c r="Y5924">
        <v>2.3750750223795571</v>
      </c>
      <c r="AR5924" s="29">
        <v>11842</v>
      </c>
    </row>
    <row r="5925" spans="1:44" x14ac:dyDescent="0.25">
      <c r="A5925" s="9">
        <v>0</v>
      </c>
      <c r="B5925">
        <v>11844</v>
      </c>
      <c r="C5925">
        <v>0</v>
      </c>
      <c r="D5925">
        <v>1.7710113525390625</v>
      </c>
      <c r="E5925">
        <v>1.7856483459472656</v>
      </c>
      <c r="F5925">
        <v>1.5660972595214844</v>
      </c>
      <c r="G5925">
        <v>0</v>
      </c>
      <c r="N5925">
        <v>11844</v>
      </c>
      <c r="O5925">
        <v>0</v>
      </c>
      <c r="P5925">
        <v>2.3313636779785156</v>
      </c>
      <c r="Q5925">
        <v>2.5644989013671875</v>
      </c>
      <c r="R5925">
        <v>2.2439346313476563</v>
      </c>
      <c r="S5925">
        <v>0</v>
      </c>
      <c r="T5925">
        <v>42.400001525878906</v>
      </c>
      <c r="U5925">
        <v>50.200000762939453</v>
      </c>
      <c r="V5925">
        <v>11844</v>
      </c>
      <c r="W5925">
        <v>1.7075856526692708</v>
      </c>
      <c r="Y5925">
        <v>2.3799324035644531</v>
      </c>
      <c r="AR5925" s="29">
        <v>11844</v>
      </c>
    </row>
    <row r="5926" spans="1:44" x14ac:dyDescent="0.25">
      <c r="A5926" s="9">
        <v>0</v>
      </c>
      <c r="B5926">
        <v>11846</v>
      </c>
      <c r="C5926">
        <v>0</v>
      </c>
      <c r="D5926">
        <v>1.7710113525390625</v>
      </c>
      <c r="E5926">
        <v>1.6831932067871094</v>
      </c>
      <c r="F5926">
        <v>1.5514640808105469</v>
      </c>
      <c r="G5926">
        <v>0</v>
      </c>
      <c r="N5926">
        <v>11846</v>
      </c>
      <c r="O5926">
        <v>0</v>
      </c>
      <c r="P5926">
        <v>2.3313636779785156</v>
      </c>
      <c r="Q5926">
        <v>2.3896484375</v>
      </c>
      <c r="R5926">
        <v>2.2439346313476563</v>
      </c>
      <c r="S5926">
        <v>0</v>
      </c>
      <c r="T5926">
        <v>42.400001525878906</v>
      </c>
      <c r="U5926">
        <v>50.299999237060547</v>
      </c>
      <c r="V5926">
        <v>11846</v>
      </c>
      <c r="W5926">
        <v>1.6685562133789063</v>
      </c>
      <c r="Y5926">
        <v>2.3216489156087241</v>
      </c>
      <c r="AR5926" s="29">
        <v>11846</v>
      </c>
    </row>
    <row r="5927" spans="1:44" x14ac:dyDescent="0.25">
      <c r="A5927" s="9">
        <v>0</v>
      </c>
      <c r="B5927">
        <v>11848</v>
      </c>
      <c r="C5927">
        <v>0</v>
      </c>
      <c r="D5927">
        <v>1.7710113525390625</v>
      </c>
      <c r="E5927">
        <v>1.6978263854980469</v>
      </c>
      <c r="F5927">
        <v>1.5660972595214844</v>
      </c>
      <c r="G5927">
        <v>0</v>
      </c>
      <c r="N5927">
        <v>11848</v>
      </c>
      <c r="O5927">
        <v>0</v>
      </c>
      <c r="P5927">
        <v>2.3167953491210938</v>
      </c>
      <c r="Q5927">
        <v>2.4042167663574219</v>
      </c>
      <c r="R5927">
        <v>2.2585067749023438</v>
      </c>
      <c r="S5927">
        <v>0</v>
      </c>
      <c r="T5927">
        <v>42.400001525878906</v>
      </c>
      <c r="U5927">
        <v>50.200000762939453</v>
      </c>
      <c r="V5927">
        <v>11848</v>
      </c>
      <c r="W5927">
        <v>1.6783116658528645</v>
      </c>
      <c r="Y5927">
        <v>2.3265062967936196</v>
      </c>
      <c r="AR5927" s="29">
        <v>11848</v>
      </c>
    </row>
    <row r="5928" spans="1:44" x14ac:dyDescent="0.25">
      <c r="A5928" s="9">
        <v>0</v>
      </c>
      <c r="B5928">
        <v>11850</v>
      </c>
      <c r="C5928">
        <v>0</v>
      </c>
      <c r="D5928">
        <v>1.7710113525390625</v>
      </c>
      <c r="E5928">
        <v>1.7271003723144531</v>
      </c>
      <c r="F5928">
        <v>1.5514640808105469</v>
      </c>
      <c r="G5928">
        <v>0</v>
      </c>
      <c r="N5928">
        <v>11850</v>
      </c>
      <c r="O5928">
        <v>0</v>
      </c>
      <c r="P5928">
        <v>2.3167953491210938</v>
      </c>
      <c r="Q5928">
        <v>2.4479331970214844</v>
      </c>
      <c r="R5928">
        <v>2.2585067749023438</v>
      </c>
      <c r="S5928">
        <v>0</v>
      </c>
      <c r="T5928">
        <v>42.5</v>
      </c>
      <c r="U5928">
        <v>50.299999237060547</v>
      </c>
      <c r="V5928">
        <v>11850</v>
      </c>
      <c r="W5928">
        <v>1.6831919352213542</v>
      </c>
      <c r="Y5928">
        <v>2.3410784403483071</v>
      </c>
      <c r="AR5928" s="29">
        <v>11850</v>
      </c>
    </row>
    <row r="5929" spans="1:44" x14ac:dyDescent="0.25">
      <c r="A5929" s="9">
        <v>0</v>
      </c>
      <c r="B5929">
        <v>11852</v>
      </c>
      <c r="C5929">
        <v>0</v>
      </c>
      <c r="D5929">
        <v>1.7710113525390625</v>
      </c>
      <c r="E5929">
        <v>1.7417373657226563</v>
      </c>
      <c r="F5929">
        <v>1.5660972595214844</v>
      </c>
      <c r="G5929">
        <v>0</v>
      </c>
      <c r="N5929">
        <v>11852</v>
      </c>
      <c r="O5929">
        <v>0</v>
      </c>
      <c r="P5929">
        <v>2.3167953491210938</v>
      </c>
      <c r="Q5929">
        <v>2.4916458129882813</v>
      </c>
      <c r="R5929">
        <v>2.2585067749023438</v>
      </c>
      <c r="S5929">
        <v>0</v>
      </c>
      <c r="T5929">
        <v>42.400001525878906</v>
      </c>
      <c r="U5929">
        <v>50.299999237060547</v>
      </c>
      <c r="V5929">
        <v>11852</v>
      </c>
      <c r="W5929">
        <v>1.6929486592610676</v>
      </c>
      <c r="Y5929">
        <v>2.3556493123372397</v>
      </c>
      <c r="AR5929" s="29">
        <v>11852</v>
      </c>
    </row>
    <row r="5930" spans="1:44" x14ac:dyDescent="0.25">
      <c r="A5930" s="9">
        <v>0</v>
      </c>
      <c r="B5930">
        <v>11854</v>
      </c>
      <c r="C5930">
        <v>0</v>
      </c>
      <c r="D5930">
        <v>1.7710113525390625</v>
      </c>
      <c r="E5930">
        <v>1.7563743591308594</v>
      </c>
      <c r="F5930">
        <v>1.5660972595214844</v>
      </c>
      <c r="G5930">
        <v>0</v>
      </c>
      <c r="N5930">
        <v>11854</v>
      </c>
      <c r="O5930">
        <v>0</v>
      </c>
      <c r="P5930">
        <v>2.3605079650878906</v>
      </c>
      <c r="Q5930">
        <v>2.4916458129882813</v>
      </c>
      <c r="R5930">
        <v>2.2585067749023438</v>
      </c>
      <c r="S5930">
        <v>0</v>
      </c>
      <c r="T5930">
        <v>42.400001525878906</v>
      </c>
      <c r="U5930">
        <v>50.299999237060547</v>
      </c>
      <c r="V5930">
        <v>11854</v>
      </c>
      <c r="W5930">
        <v>1.697827657063802</v>
      </c>
      <c r="Y5930">
        <v>2.3702201843261719</v>
      </c>
      <c r="AR5930" s="29">
        <v>11854</v>
      </c>
    </row>
    <row r="5931" spans="1:44" x14ac:dyDescent="0.25">
      <c r="A5931" s="9">
        <v>0</v>
      </c>
      <c r="B5931">
        <v>11856</v>
      </c>
      <c r="C5931">
        <v>0</v>
      </c>
      <c r="D5931">
        <v>1.7710113525390625</v>
      </c>
      <c r="E5931">
        <v>1.7710113525390625</v>
      </c>
      <c r="F5931">
        <v>1.5514640808105469</v>
      </c>
      <c r="G5931">
        <v>0</v>
      </c>
      <c r="N5931">
        <v>11856</v>
      </c>
      <c r="O5931">
        <v>0</v>
      </c>
      <c r="P5931">
        <v>2.3750762939453125</v>
      </c>
      <c r="Q5931">
        <v>2.5353584289550781</v>
      </c>
      <c r="R5931">
        <v>2.2439346313476563</v>
      </c>
      <c r="S5931">
        <v>0</v>
      </c>
      <c r="T5931">
        <v>42.400001525878906</v>
      </c>
      <c r="U5931">
        <v>50.299999237060547</v>
      </c>
      <c r="V5931">
        <v>11856</v>
      </c>
      <c r="W5931">
        <v>1.6978289286295574</v>
      </c>
      <c r="Y5931">
        <v>2.3847897847493491</v>
      </c>
      <c r="AR5931" s="29">
        <v>11856</v>
      </c>
    </row>
    <row r="5932" spans="1:44" x14ac:dyDescent="0.25">
      <c r="A5932" s="9">
        <v>0</v>
      </c>
      <c r="B5932">
        <v>11858</v>
      </c>
      <c r="C5932">
        <v>0</v>
      </c>
      <c r="D5932">
        <v>1.7710113525390625</v>
      </c>
      <c r="E5932">
        <v>1.7710113525390625</v>
      </c>
      <c r="F5932">
        <v>1.5514640808105469</v>
      </c>
      <c r="G5932">
        <v>0</v>
      </c>
      <c r="N5932">
        <v>11858</v>
      </c>
      <c r="O5932">
        <v>0</v>
      </c>
      <c r="P5932">
        <v>2.3459358215332031</v>
      </c>
      <c r="Q5932">
        <v>2.5499267578125</v>
      </c>
      <c r="R5932">
        <v>2.2585067749023438</v>
      </c>
      <c r="S5932">
        <v>0</v>
      </c>
      <c r="T5932">
        <v>42.400001525878906</v>
      </c>
      <c r="U5932">
        <v>50.200000762939453</v>
      </c>
      <c r="V5932">
        <v>11858</v>
      </c>
      <c r="W5932">
        <v>1.6978289286295574</v>
      </c>
      <c r="Y5932">
        <v>2.3847897847493491</v>
      </c>
      <c r="AR5932" s="29">
        <v>11858</v>
      </c>
    </row>
    <row r="5933" spans="1:44" x14ac:dyDescent="0.25">
      <c r="A5933" s="9">
        <v>0</v>
      </c>
      <c r="B5933">
        <v>11860</v>
      </c>
      <c r="C5933">
        <v>0</v>
      </c>
      <c r="D5933">
        <v>1.7710113525390625</v>
      </c>
      <c r="E5933">
        <v>1.7856483459472656</v>
      </c>
      <c r="F5933">
        <v>1.5660972595214844</v>
      </c>
      <c r="G5933">
        <v>0</v>
      </c>
      <c r="N5933">
        <v>11860</v>
      </c>
      <c r="O5933">
        <v>0</v>
      </c>
      <c r="P5933">
        <v>2.3313636779785156</v>
      </c>
      <c r="Q5933">
        <v>2.6082115173339844</v>
      </c>
      <c r="R5933">
        <v>2.2439346313476563</v>
      </c>
      <c r="S5933">
        <v>0</v>
      </c>
      <c r="T5933">
        <v>42.400001525878906</v>
      </c>
      <c r="U5933">
        <v>50.099998474121094</v>
      </c>
      <c r="V5933">
        <v>11860</v>
      </c>
      <c r="W5933">
        <v>1.7075856526692708</v>
      </c>
      <c r="Y5933">
        <v>2.3945032755533853</v>
      </c>
      <c r="AR5933" s="29">
        <v>11860</v>
      </c>
    </row>
    <row r="5934" spans="1:44" x14ac:dyDescent="0.25">
      <c r="A5934" s="9">
        <v>0</v>
      </c>
      <c r="B5934">
        <v>11862</v>
      </c>
      <c r="C5934">
        <v>0</v>
      </c>
      <c r="D5934">
        <v>1.7710113525390625</v>
      </c>
      <c r="E5934">
        <v>1.6978263854980469</v>
      </c>
      <c r="F5934">
        <v>1.5514640808105469</v>
      </c>
      <c r="G5934">
        <v>0</v>
      </c>
      <c r="N5934">
        <v>11862</v>
      </c>
      <c r="O5934">
        <v>0</v>
      </c>
      <c r="P5934">
        <v>2.3313636779785156</v>
      </c>
      <c r="Q5934">
        <v>2.3896484375</v>
      </c>
      <c r="R5934">
        <v>2.2439346313476563</v>
      </c>
      <c r="S5934">
        <v>0</v>
      </c>
      <c r="T5934">
        <v>42.5</v>
      </c>
      <c r="U5934">
        <v>50.099998474121094</v>
      </c>
      <c r="V5934">
        <v>11862</v>
      </c>
      <c r="W5934">
        <v>1.6734339396158855</v>
      </c>
      <c r="Y5934">
        <v>2.3216489156087241</v>
      </c>
      <c r="AR5934" s="29">
        <v>11862</v>
      </c>
    </row>
    <row r="5935" spans="1:44" x14ac:dyDescent="0.25">
      <c r="A5935" s="9">
        <v>0</v>
      </c>
      <c r="B5935">
        <v>11864</v>
      </c>
      <c r="C5935">
        <v>0</v>
      </c>
      <c r="D5935">
        <v>1.7710113525390625</v>
      </c>
      <c r="E5935">
        <v>1.6978263854980469</v>
      </c>
      <c r="F5935">
        <v>1.5660972595214844</v>
      </c>
      <c r="G5935">
        <v>0</v>
      </c>
      <c r="N5935">
        <v>11864</v>
      </c>
      <c r="O5935">
        <v>0</v>
      </c>
      <c r="P5935">
        <v>2.3167953491210938</v>
      </c>
      <c r="Q5935">
        <v>2.4333610534667969</v>
      </c>
      <c r="R5935">
        <v>2.2585067749023438</v>
      </c>
      <c r="S5935">
        <v>0</v>
      </c>
      <c r="T5935">
        <v>42.400001525878906</v>
      </c>
      <c r="U5935">
        <v>50.099998474121094</v>
      </c>
      <c r="V5935">
        <v>11864</v>
      </c>
      <c r="W5935">
        <v>1.6783116658528645</v>
      </c>
      <c r="Y5935">
        <v>2.3362210591634116</v>
      </c>
      <c r="AR5935" s="29">
        <v>11864</v>
      </c>
    </row>
    <row r="5936" spans="1:44" x14ac:dyDescent="0.25">
      <c r="A5936" s="9">
        <v>0</v>
      </c>
      <c r="B5936">
        <v>11866</v>
      </c>
      <c r="C5936">
        <v>0</v>
      </c>
      <c r="D5936">
        <v>1.7563743591308594</v>
      </c>
      <c r="E5936">
        <v>1.71246337890625</v>
      </c>
      <c r="F5936">
        <v>1.5660972595214844</v>
      </c>
      <c r="G5936">
        <v>0</v>
      </c>
      <c r="N5936">
        <v>11866</v>
      </c>
      <c r="O5936">
        <v>0</v>
      </c>
      <c r="P5936">
        <v>2.3167953491210938</v>
      </c>
      <c r="Q5936">
        <v>2.4333610534667969</v>
      </c>
      <c r="R5936">
        <v>2.2585067749023438</v>
      </c>
      <c r="S5936">
        <v>0</v>
      </c>
      <c r="T5936">
        <v>42.400001525878906</v>
      </c>
      <c r="U5936">
        <v>50.099998474121094</v>
      </c>
      <c r="V5936">
        <v>11866</v>
      </c>
      <c r="W5936">
        <v>1.6783116658528645</v>
      </c>
      <c r="Y5936">
        <v>2.3362210591634116</v>
      </c>
      <c r="AR5936" s="29">
        <v>11866</v>
      </c>
    </row>
    <row r="5937" spans="1:44" x14ac:dyDescent="0.25">
      <c r="A5937" s="9">
        <v>0</v>
      </c>
      <c r="B5937">
        <v>11868</v>
      </c>
      <c r="C5937">
        <v>0</v>
      </c>
      <c r="D5937">
        <v>1.7856483459472656</v>
      </c>
      <c r="E5937">
        <v>1.7417373657226563</v>
      </c>
      <c r="F5937">
        <v>1.5807342529296875</v>
      </c>
      <c r="G5937">
        <v>0</v>
      </c>
      <c r="N5937">
        <v>11868</v>
      </c>
      <c r="O5937">
        <v>0</v>
      </c>
      <c r="P5937">
        <v>2.3022232055664063</v>
      </c>
      <c r="Q5937">
        <v>2.4916458129882813</v>
      </c>
      <c r="R5937">
        <v>2.2876510620117188</v>
      </c>
      <c r="S5937">
        <v>0</v>
      </c>
      <c r="T5937">
        <v>42.400001525878906</v>
      </c>
      <c r="U5937">
        <v>50.099998474121094</v>
      </c>
      <c r="V5937">
        <v>11868</v>
      </c>
      <c r="W5937">
        <v>1.7027066548665364</v>
      </c>
      <c r="Y5937">
        <v>2.3605066935221353</v>
      </c>
      <c r="AR5937" s="29">
        <v>11868</v>
      </c>
    </row>
    <row r="5938" spans="1:44" x14ac:dyDescent="0.25">
      <c r="A5938" s="9">
        <v>0</v>
      </c>
      <c r="B5938">
        <v>11870</v>
      </c>
      <c r="C5938">
        <v>0</v>
      </c>
      <c r="D5938">
        <v>1.7856483459472656</v>
      </c>
      <c r="E5938">
        <v>1.7417373657226563</v>
      </c>
      <c r="F5938">
        <v>1.5807342529296875</v>
      </c>
      <c r="G5938">
        <v>0</v>
      </c>
      <c r="N5938">
        <v>11870</v>
      </c>
      <c r="O5938">
        <v>0</v>
      </c>
      <c r="P5938">
        <v>2.3605079650878906</v>
      </c>
      <c r="Q5938">
        <v>2.4916458129882813</v>
      </c>
      <c r="R5938">
        <v>2.3022193908691406</v>
      </c>
      <c r="S5938">
        <v>0</v>
      </c>
      <c r="T5938">
        <v>42.400001525878906</v>
      </c>
      <c r="U5938">
        <v>50.299999237060547</v>
      </c>
      <c r="V5938">
        <v>11870</v>
      </c>
      <c r="W5938">
        <v>1.7027066548665364</v>
      </c>
      <c r="Y5938">
        <v>2.384791056315104</v>
      </c>
      <c r="AR5938" s="29">
        <v>11870</v>
      </c>
    </row>
    <row r="5939" spans="1:44" x14ac:dyDescent="0.25">
      <c r="A5939" s="9">
        <v>0</v>
      </c>
      <c r="B5939">
        <v>11872</v>
      </c>
      <c r="C5939">
        <v>0</v>
      </c>
      <c r="D5939">
        <v>1.7563743591308594</v>
      </c>
      <c r="E5939">
        <v>1.7563743591308594</v>
      </c>
      <c r="F5939">
        <v>1.5660972595214844</v>
      </c>
      <c r="G5939">
        <v>0</v>
      </c>
      <c r="N5939">
        <v>11872</v>
      </c>
      <c r="O5939">
        <v>0</v>
      </c>
      <c r="P5939">
        <v>2.3459358215332031</v>
      </c>
      <c r="Q5939">
        <v>2.5499267578125</v>
      </c>
      <c r="R5939">
        <v>2.2439346313476563</v>
      </c>
      <c r="S5939">
        <v>0</v>
      </c>
      <c r="T5939">
        <v>42.400001525878906</v>
      </c>
      <c r="U5939">
        <v>50.400001525878906</v>
      </c>
      <c r="V5939">
        <v>11872</v>
      </c>
      <c r="W5939">
        <v>1.6929486592610676</v>
      </c>
      <c r="Y5939">
        <v>2.3799324035644531</v>
      </c>
      <c r="AR5939" s="29">
        <v>11872</v>
      </c>
    </row>
    <row r="5940" spans="1:44" x14ac:dyDescent="0.25">
      <c r="A5940" s="9">
        <v>0</v>
      </c>
      <c r="B5940">
        <v>11874</v>
      </c>
      <c r="C5940">
        <v>0</v>
      </c>
      <c r="D5940">
        <v>1.7710113525390625</v>
      </c>
      <c r="E5940">
        <v>1.7856483459472656</v>
      </c>
      <c r="F5940">
        <v>1.5514640808105469</v>
      </c>
      <c r="G5940">
        <v>0</v>
      </c>
      <c r="N5940">
        <v>11874</v>
      </c>
      <c r="O5940">
        <v>0</v>
      </c>
      <c r="P5940">
        <v>2.3459358215332031</v>
      </c>
      <c r="Q5940">
        <v>2.5644989013671875</v>
      </c>
      <c r="R5940">
        <v>2.2585067749023438</v>
      </c>
      <c r="S5940">
        <v>0</v>
      </c>
      <c r="T5940">
        <v>42.400001525878906</v>
      </c>
      <c r="U5940">
        <v>50.5</v>
      </c>
      <c r="V5940">
        <v>11874</v>
      </c>
      <c r="W5940">
        <v>1.7027079264322917</v>
      </c>
      <c r="Y5940">
        <v>2.3896471659342446</v>
      </c>
      <c r="AR5940" s="29">
        <v>11874</v>
      </c>
    </row>
    <row r="5941" spans="1:44" x14ac:dyDescent="0.25">
      <c r="A5941" s="9">
        <v>0</v>
      </c>
      <c r="B5941">
        <v>11876</v>
      </c>
      <c r="C5941">
        <v>0</v>
      </c>
      <c r="D5941">
        <v>1.7710113525390625</v>
      </c>
      <c r="E5941">
        <v>1.7856483459472656</v>
      </c>
      <c r="F5941">
        <v>1.5514640808105469</v>
      </c>
      <c r="G5941">
        <v>0</v>
      </c>
      <c r="N5941">
        <v>11876</v>
      </c>
      <c r="O5941">
        <v>0</v>
      </c>
      <c r="P5941">
        <v>2.3313636779785156</v>
      </c>
      <c r="Q5941">
        <v>2.6082115173339844</v>
      </c>
      <c r="R5941">
        <v>2.2585067749023438</v>
      </c>
      <c r="S5941">
        <v>0</v>
      </c>
      <c r="T5941">
        <v>42.400001525878906</v>
      </c>
      <c r="U5941">
        <v>50.5</v>
      </c>
      <c r="V5941">
        <v>11876</v>
      </c>
      <c r="W5941">
        <v>1.7027079264322917</v>
      </c>
      <c r="Y5941">
        <v>2.3993606567382813</v>
      </c>
      <c r="AR5941" s="29">
        <v>11876</v>
      </c>
    </row>
    <row r="5942" spans="1:44" x14ac:dyDescent="0.25">
      <c r="A5942" s="9">
        <v>0</v>
      </c>
      <c r="B5942">
        <v>11878</v>
      </c>
      <c r="C5942">
        <v>0</v>
      </c>
      <c r="D5942">
        <v>1.7710113525390625</v>
      </c>
      <c r="E5942">
        <v>1.71246337890625</v>
      </c>
      <c r="F5942">
        <v>1.5514640808105469</v>
      </c>
      <c r="G5942">
        <v>0</v>
      </c>
      <c r="N5942">
        <v>11878</v>
      </c>
      <c r="O5942">
        <v>0</v>
      </c>
      <c r="P5942">
        <v>2.3167953491210938</v>
      </c>
      <c r="Q5942">
        <v>2.4187889099121094</v>
      </c>
      <c r="R5942">
        <v>2.2585067749023438</v>
      </c>
      <c r="S5942">
        <v>0</v>
      </c>
      <c r="T5942">
        <v>42.400001525878906</v>
      </c>
      <c r="U5942">
        <v>50.599998474121094</v>
      </c>
      <c r="V5942">
        <v>11878</v>
      </c>
      <c r="W5942">
        <v>1.6783129374186199</v>
      </c>
      <c r="Y5942">
        <v>2.3313636779785156</v>
      </c>
      <c r="AR5942" s="29">
        <v>11878</v>
      </c>
    </row>
    <row r="5943" spans="1:44" x14ac:dyDescent="0.25">
      <c r="A5943" s="9">
        <v>0</v>
      </c>
      <c r="B5943">
        <v>11880</v>
      </c>
      <c r="C5943">
        <v>0</v>
      </c>
      <c r="D5943">
        <v>1.7710113525390625</v>
      </c>
      <c r="E5943">
        <v>1.71246337890625</v>
      </c>
      <c r="F5943">
        <v>1.5514640808105469</v>
      </c>
      <c r="G5943">
        <v>0</v>
      </c>
      <c r="N5943">
        <v>11880</v>
      </c>
      <c r="O5943">
        <v>0</v>
      </c>
      <c r="P5943">
        <v>2.3167953491210938</v>
      </c>
      <c r="Q5943">
        <v>2.4479331970214844</v>
      </c>
      <c r="R5943">
        <v>2.2439346313476563</v>
      </c>
      <c r="S5943">
        <v>0</v>
      </c>
      <c r="T5943">
        <v>42.400001525878906</v>
      </c>
      <c r="U5943">
        <v>50.5</v>
      </c>
      <c r="V5943">
        <v>11880</v>
      </c>
      <c r="W5943">
        <v>1.6783129374186199</v>
      </c>
      <c r="Y5943">
        <v>2.3362210591634116</v>
      </c>
      <c r="AR5943" s="29">
        <v>11880</v>
      </c>
    </row>
    <row r="5944" spans="1:44" x14ac:dyDescent="0.25">
      <c r="A5944" s="9">
        <v>0</v>
      </c>
      <c r="B5944">
        <v>11882</v>
      </c>
      <c r="C5944">
        <v>0</v>
      </c>
      <c r="D5944">
        <v>1.7710113525390625</v>
      </c>
      <c r="E5944">
        <v>1.71246337890625</v>
      </c>
      <c r="F5944">
        <v>1.5514640808105469</v>
      </c>
      <c r="G5944">
        <v>0</v>
      </c>
      <c r="N5944">
        <v>11882</v>
      </c>
      <c r="O5944">
        <v>0</v>
      </c>
      <c r="P5944">
        <v>2.3167953491210938</v>
      </c>
      <c r="Q5944">
        <v>2.4479331970214844</v>
      </c>
      <c r="R5944">
        <v>2.2730789184570313</v>
      </c>
      <c r="S5944">
        <v>0</v>
      </c>
      <c r="T5944">
        <v>42.400001525878906</v>
      </c>
      <c r="U5944">
        <v>50.5</v>
      </c>
      <c r="V5944">
        <v>11882</v>
      </c>
      <c r="W5944">
        <v>1.6783129374186199</v>
      </c>
      <c r="Y5944">
        <v>2.3459358215332031</v>
      </c>
      <c r="AR5944" s="29">
        <v>11882</v>
      </c>
    </row>
    <row r="5945" spans="1:44" x14ac:dyDescent="0.25">
      <c r="A5945" s="9">
        <v>0</v>
      </c>
      <c r="B5945">
        <v>11884</v>
      </c>
      <c r="C5945">
        <v>0</v>
      </c>
      <c r="D5945">
        <v>1.7710113525390625</v>
      </c>
      <c r="E5945">
        <v>1.7563743591308594</v>
      </c>
      <c r="F5945">
        <v>1.5660972595214844</v>
      </c>
      <c r="G5945">
        <v>0</v>
      </c>
      <c r="N5945">
        <v>11884</v>
      </c>
      <c r="O5945">
        <v>0</v>
      </c>
      <c r="P5945">
        <v>2.3022232055664063</v>
      </c>
      <c r="Q5945">
        <v>2.4625015258789063</v>
      </c>
      <c r="R5945">
        <v>2.2730789184570313</v>
      </c>
      <c r="S5945">
        <v>0</v>
      </c>
      <c r="T5945">
        <v>42.400001525878906</v>
      </c>
      <c r="U5945">
        <v>50.400001525878906</v>
      </c>
      <c r="V5945">
        <v>11884</v>
      </c>
      <c r="W5945">
        <v>1.697827657063802</v>
      </c>
      <c r="Y5945">
        <v>2.3459345499674478</v>
      </c>
      <c r="AR5945" s="29">
        <v>11884</v>
      </c>
    </row>
    <row r="5946" spans="1:44" x14ac:dyDescent="0.25">
      <c r="A5946" s="9">
        <v>0</v>
      </c>
      <c r="B5946">
        <v>11886</v>
      </c>
      <c r="C5946">
        <v>0</v>
      </c>
      <c r="D5946">
        <v>1.7710113525390625</v>
      </c>
      <c r="E5946">
        <v>1.7563743591308594</v>
      </c>
      <c r="F5946">
        <v>1.5660972595214844</v>
      </c>
      <c r="G5946">
        <v>0</v>
      </c>
      <c r="N5946">
        <v>11886</v>
      </c>
      <c r="O5946">
        <v>0</v>
      </c>
      <c r="P5946">
        <v>2.3459358215332031</v>
      </c>
      <c r="Q5946">
        <v>2.5207862854003906</v>
      </c>
      <c r="R5946">
        <v>2.2730789184570313</v>
      </c>
      <c r="S5946">
        <v>0</v>
      </c>
      <c r="T5946">
        <v>42.400001525878906</v>
      </c>
      <c r="U5946">
        <v>50.299999237060547</v>
      </c>
      <c r="V5946">
        <v>11886</v>
      </c>
      <c r="W5946">
        <v>1.697827657063802</v>
      </c>
      <c r="Y5946">
        <v>2.3799336751302085</v>
      </c>
      <c r="AR5946" s="29">
        <v>11886</v>
      </c>
    </row>
    <row r="5947" spans="1:44" x14ac:dyDescent="0.25">
      <c r="A5947" s="9">
        <v>0</v>
      </c>
      <c r="B5947">
        <v>11888</v>
      </c>
      <c r="C5947">
        <v>0</v>
      </c>
      <c r="D5947">
        <v>1.7710113525390625</v>
      </c>
      <c r="E5947">
        <v>1.7563743591308594</v>
      </c>
      <c r="F5947">
        <v>1.5660972595214844</v>
      </c>
      <c r="G5947">
        <v>0</v>
      </c>
      <c r="N5947">
        <v>11888</v>
      </c>
      <c r="O5947">
        <v>0</v>
      </c>
      <c r="P5947">
        <v>2.3605079650878906</v>
      </c>
      <c r="Q5947">
        <v>2.5353584289550781</v>
      </c>
      <c r="R5947">
        <v>2.2439346313476563</v>
      </c>
      <c r="S5947">
        <v>0</v>
      </c>
      <c r="T5947">
        <v>42.400001525878906</v>
      </c>
      <c r="U5947">
        <v>50.299999237060547</v>
      </c>
      <c r="V5947">
        <v>11888</v>
      </c>
      <c r="W5947">
        <v>1.697827657063802</v>
      </c>
      <c r="Y5947">
        <v>2.3799336751302085</v>
      </c>
      <c r="AR5947" s="29">
        <v>11888</v>
      </c>
    </row>
    <row r="5948" spans="1:44" x14ac:dyDescent="0.25">
      <c r="A5948" s="9">
        <v>0</v>
      </c>
      <c r="B5948">
        <v>11890</v>
      </c>
      <c r="C5948">
        <v>0</v>
      </c>
      <c r="D5948">
        <v>1.7856483459472656</v>
      </c>
      <c r="E5948">
        <v>1.7710113525390625</v>
      </c>
      <c r="F5948">
        <v>1.5514640808105469</v>
      </c>
      <c r="G5948">
        <v>0</v>
      </c>
      <c r="N5948">
        <v>11890</v>
      </c>
      <c r="O5948">
        <v>0</v>
      </c>
      <c r="P5948">
        <v>2.3313636779785156</v>
      </c>
      <c r="Q5948">
        <v>2.579071044921875</v>
      </c>
      <c r="R5948">
        <v>2.2439346313476563</v>
      </c>
      <c r="S5948">
        <v>0</v>
      </c>
      <c r="T5948">
        <v>42.5</v>
      </c>
      <c r="U5948">
        <v>50.200000762939453</v>
      </c>
      <c r="V5948">
        <v>11890</v>
      </c>
      <c r="W5948">
        <v>1.7027079264322917</v>
      </c>
      <c r="Y5948">
        <v>2.3847897847493491</v>
      </c>
      <c r="AR5948" s="29">
        <v>11890</v>
      </c>
    </row>
    <row r="5949" spans="1:44" x14ac:dyDescent="0.25">
      <c r="A5949" s="9">
        <v>0</v>
      </c>
      <c r="B5949">
        <v>11892</v>
      </c>
      <c r="C5949">
        <v>0</v>
      </c>
      <c r="D5949">
        <v>1.7710113525390625</v>
      </c>
      <c r="E5949">
        <v>1.6831932067871094</v>
      </c>
      <c r="F5949">
        <v>1.5514640808105469</v>
      </c>
      <c r="G5949">
        <v>0</v>
      </c>
      <c r="N5949">
        <v>11892</v>
      </c>
      <c r="O5949">
        <v>0</v>
      </c>
      <c r="P5949">
        <v>2.3313636779785156</v>
      </c>
      <c r="Q5949">
        <v>2.3750762939453125</v>
      </c>
      <c r="R5949">
        <v>2.2439346313476563</v>
      </c>
      <c r="S5949">
        <v>0</v>
      </c>
      <c r="T5949">
        <v>42.400001525878906</v>
      </c>
      <c r="U5949">
        <v>50.099998474121094</v>
      </c>
      <c r="V5949">
        <v>11892</v>
      </c>
      <c r="W5949">
        <v>1.6685562133789063</v>
      </c>
      <c r="Y5949">
        <v>2.3167915344238281</v>
      </c>
      <c r="AR5949" s="29">
        <v>11892</v>
      </c>
    </row>
    <row r="5950" spans="1:44" x14ac:dyDescent="0.25">
      <c r="A5950" s="9">
        <v>0</v>
      </c>
      <c r="B5950">
        <v>11894</v>
      </c>
      <c r="C5950">
        <v>0</v>
      </c>
      <c r="D5950">
        <v>1.7710113525390625</v>
      </c>
      <c r="E5950">
        <v>1.71246337890625</v>
      </c>
      <c r="F5950">
        <v>1.5514640808105469</v>
      </c>
      <c r="G5950">
        <v>0</v>
      </c>
      <c r="N5950">
        <v>11894</v>
      </c>
      <c r="O5950">
        <v>0</v>
      </c>
      <c r="P5950">
        <v>2.3167953491210938</v>
      </c>
      <c r="Q5950">
        <v>2.4042167663574219</v>
      </c>
      <c r="R5950">
        <v>2.2585067749023438</v>
      </c>
      <c r="S5950">
        <v>0</v>
      </c>
      <c r="T5950">
        <v>42.400001525878906</v>
      </c>
      <c r="U5950">
        <v>50.200000762939453</v>
      </c>
      <c r="V5950">
        <v>11894</v>
      </c>
      <c r="W5950">
        <v>1.6783129374186199</v>
      </c>
      <c r="Y5950">
        <v>2.3265062967936196</v>
      </c>
      <c r="AR5950" s="29">
        <v>11894</v>
      </c>
    </row>
    <row r="5951" spans="1:44" x14ac:dyDescent="0.25">
      <c r="A5951" s="9">
        <v>0</v>
      </c>
      <c r="B5951">
        <v>11896</v>
      </c>
      <c r="C5951">
        <v>0</v>
      </c>
      <c r="D5951">
        <v>1.7710113525390625</v>
      </c>
      <c r="E5951">
        <v>1.6978263854980469</v>
      </c>
      <c r="F5951">
        <v>1.5514640808105469</v>
      </c>
      <c r="G5951">
        <v>0</v>
      </c>
      <c r="N5951">
        <v>11896</v>
      </c>
      <c r="O5951">
        <v>0</v>
      </c>
      <c r="P5951">
        <v>2.3167953491210938</v>
      </c>
      <c r="Q5951">
        <v>2.4333610534667969</v>
      </c>
      <c r="R5951">
        <v>2.2585067749023438</v>
      </c>
      <c r="S5951">
        <v>0</v>
      </c>
      <c r="T5951">
        <v>42.400001525878906</v>
      </c>
      <c r="U5951">
        <v>50.099998474121094</v>
      </c>
      <c r="V5951">
        <v>11896</v>
      </c>
      <c r="W5951">
        <v>1.6734339396158855</v>
      </c>
      <c r="Y5951">
        <v>2.3362210591634116</v>
      </c>
      <c r="AR5951" s="29">
        <v>11896</v>
      </c>
    </row>
    <row r="5952" spans="1:44" x14ac:dyDescent="0.25">
      <c r="A5952" s="9">
        <v>0</v>
      </c>
      <c r="B5952">
        <v>11898</v>
      </c>
      <c r="C5952">
        <v>0</v>
      </c>
      <c r="D5952">
        <v>1.7710113525390625</v>
      </c>
      <c r="E5952">
        <v>1.7417373657226563</v>
      </c>
      <c r="F5952">
        <v>1.5514640808105469</v>
      </c>
      <c r="G5952">
        <v>0</v>
      </c>
      <c r="N5952">
        <v>11898</v>
      </c>
      <c r="O5952">
        <v>0</v>
      </c>
      <c r="P5952">
        <v>2.3022232055664063</v>
      </c>
      <c r="Q5952">
        <v>2.4625015258789063</v>
      </c>
      <c r="R5952">
        <v>2.2876510620117188</v>
      </c>
      <c r="S5952">
        <v>0</v>
      </c>
      <c r="T5952">
        <v>42.400001525878906</v>
      </c>
      <c r="U5952">
        <v>50.099998474121094</v>
      </c>
      <c r="V5952">
        <v>11898</v>
      </c>
      <c r="W5952">
        <v>1.6880709330240886</v>
      </c>
      <c r="Y5952">
        <v>2.3507919311523438</v>
      </c>
      <c r="AR5952" s="29">
        <v>11898</v>
      </c>
    </row>
    <row r="5953" spans="1:44" x14ac:dyDescent="0.25">
      <c r="A5953" s="9">
        <v>0</v>
      </c>
      <c r="B5953">
        <v>11900</v>
      </c>
      <c r="C5953">
        <v>0</v>
      </c>
      <c r="D5953">
        <v>1.7710113525390625</v>
      </c>
      <c r="E5953">
        <v>1.7417373657226563</v>
      </c>
      <c r="F5953">
        <v>1.5660972595214844</v>
      </c>
      <c r="G5953">
        <v>0</v>
      </c>
      <c r="N5953">
        <v>11900</v>
      </c>
      <c r="O5953">
        <v>0</v>
      </c>
      <c r="P5953">
        <v>2.3750762939453125</v>
      </c>
      <c r="Q5953">
        <v>2.5062141418457031</v>
      </c>
      <c r="R5953">
        <v>2.2730789184570313</v>
      </c>
      <c r="S5953">
        <v>0</v>
      </c>
      <c r="T5953">
        <v>42.400001525878906</v>
      </c>
      <c r="U5953">
        <v>50.200000762939453</v>
      </c>
      <c r="V5953">
        <v>11900</v>
      </c>
      <c r="W5953">
        <v>1.6929486592610676</v>
      </c>
      <c r="Y5953">
        <v>2.3847897847493491</v>
      </c>
      <c r="AR5953" s="29">
        <v>11900</v>
      </c>
    </row>
    <row r="5954" spans="1:44" x14ac:dyDescent="0.25">
      <c r="A5954" s="9">
        <v>0</v>
      </c>
      <c r="B5954">
        <v>11902</v>
      </c>
      <c r="C5954">
        <v>0</v>
      </c>
      <c r="D5954">
        <v>1.7710113525390625</v>
      </c>
      <c r="E5954">
        <v>1.7563743591308594</v>
      </c>
      <c r="F5954">
        <v>1.5660972595214844</v>
      </c>
      <c r="G5954">
        <v>0</v>
      </c>
      <c r="N5954">
        <v>11902</v>
      </c>
      <c r="O5954">
        <v>0</v>
      </c>
      <c r="P5954">
        <v>2.3459358215332031</v>
      </c>
      <c r="Q5954">
        <v>2.5207862854003906</v>
      </c>
      <c r="R5954">
        <v>2.2585067749023438</v>
      </c>
      <c r="S5954">
        <v>0</v>
      </c>
      <c r="T5954">
        <v>42.400001525878906</v>
      </c>
      <c r="U5954">
        <v>50.200000762939453</v>
      </c>
      <c r="V5954">
        <v>11902</v>
      </c>
      <c r="W5954">
        <v>1.697827657063802</v>
      </c>
      <c r="Y5954">
        <v>2.3750762939453125</v>
      </c>
      <c r="AR5954" s="29">
        <v>11902</v>
      </c>
    </row>
    <row r="5955" spans="1:44" x14ac:dyDescent="0.25">
      <c r="A5955" s="9">
        <v>0</v>
      </c>
      <c r="B5955">
        <v>11904</v>
      </c>
      <c r="C5955">
        <v>0</v>
      </c>
      <c r="D5955">
        <v>1.7710113525390625</v>
      </c>
      <c r="E5955">
        <v>1.7563743591308594</v>
      </c>
      <c r="F5955">
        <v>1.5514640808105469</v>
      </c>
      <c r="G5955">
        <v>0</v>
      </c>
      <c r="N5955">
        <v>11904</v>
      </c>
      <c r="O5955">
        <v>0</v>
      </c>
      <c r="P5955">
        <v>2.3459358215332031</v>
      </c>
      <c r="Q5955">
        <v>2.5353584289550781</v>
      </c>
      <c r="R5955">
        <v>2.2585067749023438</v>
      </c>
      <c r="S5955">
        <v>0</v>
      </c>
      <c r="T5955">
        <v>42.400001525878906</v>
      </c>
      <c r="U5955">
        <v>50.299999237060547</v>
      </c>
      <c r="V5955">
        <v>11904</v>
      </c>
      <c r="W5955">
        <v>1.692949930826823</v>
      </c>
      <c r="Y5955">
        <v>2.3799336751302085</v>
      </c>
      <c r="AR5955" s="29">
        <v>11904</v>
      </c>
    </row>
    <row r="5956" spans="1:44" x14ac:dyDescent="0.25">
      <c r="A5956" s="9">
        <v>0</v>
      </c>
      <c r="B5956">
        <v>11906</v>
      </c>
      <c r="C5956">
        <v>0</v>
      </c>
      <c r="D5956">
        <v>1.7710113525390625</v>
      </c>
      <c r="E5956">
        <v>1.7856483459472656</v>
      </c>
      <c r="F5956">
        <v>1.5660972595214844</v>
      </c>
      <c r="G5956">
        <v>0</v>
      </c>
      <c r="N5956">
        <v>11906</v>
      </c>
      <c r="O5956">
        <v>0</v>
      </c>
      <c r="P5956">
        <v>2.3313636779785156</v>
      </c>
      <c r="Q5956">
        <v>2.5936431884765625</v>
      </c>
      <c r="R5956">
        <v>2.2585067749023438</v>
      </c>
      <c r="S5956">
        <v>0</v>
      </c>
      <c r="T5956">
        <v>42.400001525878906</v>
      </c>
      <c r="U5956">
        <v>50.200000762939453</v>
      </c>
      <c r="V5956">
        <v>11906</v>
      </c>
      <c r="W5956">
        <v>1.7075856526692708</v>
      </c>
      <c r="Y5956">
        <v>2.3945045471191406</v>
      </c>
      <c r="AR5956" s="29">
        <v>11906</v>
      </c>
    </row>
    <row r="5957" spans="1:44" x14ac:dyDescent="0.25">
      <c r="A5957" s="9">
        <v>0</v>
      </c>
      <c r="B5957">
        <v>11908</v>
      </c>
      <c r="C5957">
        <v>0</v>
      </c>
      <c r="D5957">
        <v>1.7710113525390625</v>
      </c>
      <c r="E5957">
        <v>1.6831932067871094</v>
      </c>
      <c r="F5957">
        <v>1.5514640808105469</v>
      </c>
      <c r="G5957">
        <v>0</v>
      </c>
      <c r="N5957">
        <v>11908</v>
      </c>
      <c r="O5957">
        <v>0</v>
      </c>
      <c r="P5957">
        <v>2.3167953491210938</v>
      </c>
      <c r="Q5957">
        <v>2.360504150390625</v>
      </c>
      <c r="R5957">
        <v>2.2730789184570313</v>
      </c>
      <c r="S5957">
        <v>0</v>
      </c>
      <c r="T5957">
        <v>42.400001525878906</v>
      </c>
      <c r="U5957">
        <v>50.200000762939453</v>
      </c>
      <c r="V5957">
        <v>11908</v>
      </c>
      <c r="W5957">
        <v>1.6685562133789063</v>
      </c>
      <c r="Y5957">
        <v>2.3167928059895835</v>
      </c>
      <c r="AR5957" s="29">
        <v>11908</v>
      </c>
    </row>
    <row r="5958" spans="1:44" x14ac:dyDescent="0.25">
      <c r="A5958" s="9">
        <v>0</v>
      </c>
      <c r="B5958">
        <v>11910</v>
      </c>
      <c r="C5958">
        <v>0</v>
      </c>
      <c r="D5958">
        <v>1.7710113525390625</v>
      </c>
      <c r="E5958">
        <v>1.6978263854980469</v>
      </c>
      <c r="F5958">
        <v>1.5660972595214844</v>
      </c>
      <c r="G5958">
        <v>0</v>
      </c>
      <c r="N5958">
        <v>11910</v>
      </c>
      <c r="O5958">
        <v>0</v>
      </c>
      <c r="P5958">
        <v>2.3167953491210938</v>
      </c>
      <c r="Q5958">
        <v>2.4042167663574219</v>
      </c>
      <c r="R5958">
        <v>2.2585067749023438</v>
      </c>
      <c r="S5958">
        <v>0</v>
      </c>
      <c r="T5958">
        <v>42.400001525878906</v>
      </c>
      <c r="U5958">
        <v>50.299999237060547</v>
      </c>
      <c r="V5958">
        <v>11910</v>
      </c>
      <c r="W5958">
        <v>1.6783116658528645</v>
      </c>
      <c r="Y5958">
        <v>2.3265062967936196</v>
      </c>
      <c r="AR5958" s="29">
        <v>11910</v>
      </c>
    </row>
    <row r="5959" spans="1:44" x14ac:dyDescent="0.25">
      <c r="A5959" s="9">
        <v>0</v>
      </c>
      <c r="B5959">
        <v>11912</v>
      </c>
      <c r="C5959">
        <v>0</v>
      </c>
      <c r="D5959">
        <v>1.7710113525390625</v>
      </c>
      <c r="E5959">
        <v>1.71246337890625</v>
      </c>
      <c r="F5959">
        <v>1.5660972595214844</v>
      </c>
      <c r="G5959">
        <v>0</v>
      </c>
      <c r="N5959">
        <v>11912</v>
      </c>
      <c r="O5959">
        <v>0</v>
      </c>
      <c r="P5959">
        <v>2.3167953491210938</v>
      </c>
      <c r="Q5959">
        <v>2.4625015258789063</v>
      </c>
      <c r="R5959">
        <v>2.2876510620117188</v>
      </c>
      <c r="S5959">
        <v>0</v>
      </c>
      <c r="T5959">
        <v>42.400001525878906</v>
      </c>
      <c r="U5959">
        <v>50.299999237060547</v>
      </c>
      <c r="V5959">
        <v>11912</v>
      </c>
      <c r="W5959">
        <v>1.6831906636555989</v>
      </c>
      <c r="Y5959">
        <v>2.3556493123372397</v>
      </c>
      <c r="AR5959" s="29">
        <v>11912</v>
      </c>
    </row>
    <row r="5960" spans="1:44" x14ac:dyDescent="0.25">
      <c r="A5960" s="9">
        <v>0</v>
      </c>
      <c r="B5960">
        <v>11914</v>
      </c>
      <c r="C5960">
        <v>0</v>
      </c>
      <c r="D5960">
        <v>1.7563743591308594</v>
      </c>
      <c r="E5960">
        <v>1.7271003723144531</v>
      </c>
      <c r="F5960">
        <v>1.5660972595214844</v>
      </c>
      <c r="G5960">
        <v>0</v>
      </c>
      <c r="N5960">
        <v>11914</v>
      </c>
      <c r="O5960">
        <v>0</v>
      </c>
      <c r="P5960">
        <v>2.3022232055664063</v>
      </c>
      <c r="Q5960">
        <v>2.4625015258789063</v>
      </c>
      <c r="R5960">
        <v>2.2730789184570313</v>
      </c>
      <c r="S5960">
        <v>0</v>
      </c>
      <c r="T5960">
        <v>42.400001525878906</v>
      </c>
      <c r="U5960">
        <v>50.299999237060547</v>
      </c>
      <c r="V5960">
        <v>11914</v>
      </c>
      <c r="W5960">
        <v>1.6831906636555989</v>
      </c>
      <c r="Y5960">
        <v>2.3459345499674478</v>
      </c>
      <c r="AR5960" s="29">
        <v>11914</v>
      </c>
    </row>
    <row r="5961" spans="1:44" x14ac:dyDescent="0.25">
      <c r="A5961" s="9">
        <v>0</v>
      </c>
      <c r="B5961">
        <v>11916</v>
      </c>
      <c r="C5961">
        <v>0</v>
      </c>
      <c r="D5961">
        <v>1.7710113525390625</v>
      </c>
      <c r="E5961">
        <v>1.7563743591308594</v>
      </c>
      <c r="F5961">
        <v>1.5807342529296875</v>
      </c>
      <c r="G5961">
        <v>0</v>
      </c>
      <c r="N5961">
        <v>11916</v>
      </c>
      <c r="O5961">
        <v>0</v>
      </c>
      <c r="P5961">
        <v>2.3605079650878906</v>
      </c>
      <c r="Q5961">
        <v>2.5062141418457031</v>
      </c>
      <c r="R5961">
        <v>2.2876510620117188</v>
      </c>
      <c r="S5961">
        <v>0</v>
      </c>
      <c r="T5961">
        <v>42.400001525878906</v>
      </c>
      <c r="U5961">
        <v>50.299999237060547</v>
      </c>
      <c r="V5961">
        <v>11916</v>
      </c>
      <c r="W5961">
        <v>1.7027066548665364</v>
      </c>
      <c r="Y5961">
        <v>2.384791056315104</v>
      </c>
      <c r="AR5961" s="29">
        <v>11916</v>
      </c>
    </row>
    <row r="5962" spans="1:44" x14ac:dyDescent="0.25">
      <c r="A5962" s="9">
        <v>0</v>
      </c>
      <c r="B5962">
        <v>11918</v>
      </c>
      <c r="C5962">
        <v>0</v>
      </c>
      <c r="D5962">
        <v>1.7710113525390625</v>
      </c>
      <c r="E5962">
        <v>1.7563743591308594</v>
      </c>
      <c r="F5962">
        <v>1.5514640808105469</v>
      </c>
      <c r="G5962">
        <v>0</v>
      </c>
      <c r="N5962">
        <v>11918</v>
      </c>
      <c r="O5962">
        <v>0</v>
      </c>
      <c r="P5962">
        <v>2.3605079650878906</v>
      </c>
      <c r="Q5962">
        <v>2.5062141418457031</v>
      </c>
      <c r="R5962">
        <v>2.2585067749023438</v>
      </c>
      <c r="S5962">
        <v>0</v>
      </c>
      <c r="T5962">
        <v>42.299999237060547</v>
      </c>
      <c r="U5962">
        <v>50.299999237060547</v>
      </c>
      <c r="V5962">
        <v>11918</v>
      </c>
      <c r="W5962">
        <v>1.692949930826823</v>
      </c>
      <c r="Y5962">
        <v>2.3750762939453125</v>
      </c>
      <c r="AR5962" s="29">
        <v>11918</v>
      </c>
    </row>
    <row r="5963" spans="1:44" x14ac:dyDescent="0.25">
      <c r="A5963" s="9">
        <v>0</v>
      </c>
      <c r="B5963">
        <v>11920</v>
      </c>
      <c r="C5963">
        <v>0</v>
      </c>
      <c r="D5963">
        <v>1.7710113525390625</v>
      </c>
      <c r="E5963">
        <v>1.7710113525390625</v>
      </c>
      <c r="F5963">
        <v>1.5660972595214844</v>
      </c>
      <c r="G5963">
        <v>0</v>
      </c>
      <c r="N5963">
        <v>11920</v>
      </c>
      <c r="O5963">
        <v>0</v>
      </c>
      <c r="P5963">
        <v>2.3313636779785156</v>
      </c>
      <c r="Q5963">
        <v>2.5499267578125</v>
      </c>
      <c r="R5963">
        <v>2.2585067749023438</v>
      </c>
      <c r="S5963">
        <v>0</v>
      </c>
      <c r="T5963">
        <v>42.400001525878906</v>
      </c>
      <c r="U5963">
        <v>50.400001525878906</v>
      </c>
      <c r="V5963">
        <v>11920</v>
      </c>
      <c r="W5963">
        <v>1.7027066548665364</v>
      </c>
      <c r="Y5963">
        <v>2.3799324035644531</v>
      </c>
      <c r="AR5963" s="29">
        <v>11920</v>
      </c>
    </row>
    <row r="5964" spans="1:44" x14ac:dyDescent="0.25">
      <c r="A5964" s="9">
        <v>0</v>
      </c>
      <c r="B5964">
        <v>11922</v>
      </c>
      <c r="C5964">
        <v>0</v>
      </c>
      <c r="D5964">
        <v>1.7710113525390625</v>
      </c>
      <c r="E5964">
        <v>1.7710113525390625</v>
      </c>
      <c r="F5964">
        <v>1.5514640808105469</v>
      </c>
      <c r="G5964">
        <v>0</v>
      </c>
      <c r="N5964">
        <v>11922</v>
      </c>
      <c r="O5964">
        <v>0</v>
      </c>
      <c r="P5964">
        <v>2.3313636779785156</v>
      </c>
      <c r="Q5964">
        <v>2.579071044921875</v>
      </c>
      <c r="R5964">
        <v>2.2585067749023438</v>
      </c>
      <c r="S5964">
        <v>0</v>
      </c>
      <c r="T5964">
        <v>42.400001525878906</v>
      </c>
      <c r="U5964">
        <v>50.299999237060547</v>
      </c>
      <c r="V5964">
        <v>11922</v>
      </c>
      <c r="W5964">
        <v>1.6978289286295574</v>
      </c>
      <c r="Y5964">
        <v>2.3896471659342446</v>
      </c>
      <c r="AR5964" s="29">
        <v>11922</v>
      </c>
    </row>
    <row r="5965" spans="1:44" x14ac:dyDescent="0.25">
      <c r="A5965" s="9">
        <v>0</v>
      </c>
      <c r="B5965">
        <v>11924</v>
      </c>
      <c r="C5965">
        <v>0</v>
      </c>
      <c r="D5965">
        <v>1.7710113525390625</v>
      </c>
      <c r="E5965">
        <v>1.7856483459472656</v>
      </c>
      <c r="F5965">
        <v>1.5514640808105469</v>
      </c>
      <c r="G5965">
        <v>0</v>
      </c>
      <c r="N5965">
        <v>11924</v>
      </c>
      <c r="O5965">
        <v>0</v>
      </c>
      <c r="P5965">
        <v>2.3313636779785156</v>
      </c>
      <c r="Q5965">
        <v>2.6227836608886719</v>
      </c>
      <c r="R5965">
        <v>2.2585067749023438</v>
      </c>
      <c r="S5965">
        <v>0</v>
      </c>
      <c r="T5965">
        <v>42.299999237060547</v>
      </c>
      <c r="U5965">
        <v>50.299999237060547</v>
      </c>
      <c r="V5965">
        <v>11924</v>
      </c>
      <c r="W5965">
        <v>1.7027079264322917</v>
      </c>
      <c r="Y5965">
        <v>2.4042180379231772</v>
      </c>
      <c r="AR5965" s="29">
        <v>11924</v>
      </c>
    </row>
    <row r="5966" spans="1:44" x14ac:dyDescent="0.25">
      <c r="A5966" s="9">
        <v>0</v>
      </c>
      <c r="B5966">
        <v>11926</v>
      </c>
      <c r="C5966">
        <v>0</v>
      </c>
      <c r="D5966">
        <v>1.7563743591308594</v>
      </c>
      <c r="E5966">
        <v>1.6978263854980469</v>
      </c>
      <c r="F5966">
        <v>1.5514640808105469</v>
      </c>
      <c r="G5966">
        <v>0</v>
      </c>
      <c r="N5966">
        <v>11926</v>
      </c>
      <c r="O5966">
        <v>0</v>
      </c>
      <c r="P5966">
        <v>2.3167953491210938</v>
      </c>
      <c r="Q5966">
        <v>2.4042167663574219</v>
      </c>
      <c r="R5966">
        <v>2.2585067749023438</v>
      </c>
      <c r="S5966">
        <v>0</v>
      </c>
      <c r="T5966">
        <v>42.400001525878906</v>
      </c>
      <c r="U5966">
        <v>50.299999237060547</v>
      </c>
      <c r="V5966">
        <v>11926</v>
      </c>
      <c r="W5966">
        <v>1.6685549418131511</v>
      </c>
      <c r="Y5966">
        <v>2.3265062967936196</v>
      </c>
      <c r="AR5966" s="29">
        <v>11926</v>
      </c>
    </row>
    <row r="5967" spans="1:44" x14ac:dyDescent="0.25">
      <c r="A5967" s="9">
        <v>0</v>
      </c>
      <c r="B5967">
        <v>11928</v>
      </c>
      <c r="C5967">
        <v>0</v>
      </c>
      <c r="D5967">
        <v>1.7710113525390625</v>
      </c>
      <c r="E5967">
        <v>1.71246337890625</v>
      </c>
      <c r="F5967">
        <v>1.5514640808105469</v>
      </c>
      <c r="G5967">
        <v>0</v>
      </c>
      <c r="N5967">
        <v>11928</v>
      </c>
      <c r="O5967">
        <v>0</v>
      </c>
      <c r="P5967">
        <v>2.3167953491210938</v>
      </c>
      <c r="Q5967">
        <v>2.4479331970214844</v>
      </c>
      <c r="R5967">
        <v>2.2585067749023438</v>
      </c>
      <c r="S5967">
        <v>0</v>
      </c>
      <c r="T5967">
        <v>42.299999237060547</v>
      </c>
      <c r="U5967">
        <v>50.299999237060547</v>
      </c>
      <c r="V5967">
        <v>11928</v>
      </c>
      <c r="W5967">
        <v>1.6783129374186199</v>
      </c>
      <c r="Y5967">
        <v>2.3410784403483071</v>
      </c>
      <c r="AR5967" s="29">
        <v>11928</v>
      </c>
    </row>
    <row r="5968" spans="1:44" x14ac:dyDescent="0.25">
      <c r="A5968" s="9">
        <v>0</v>
      </c>
      <c r="B5968">
        <v>11930</v>
      </c>
      <c r="C5968">
        <v>0</v>
      </c>
      <c r="D5968">
        <v>1.7856483459472656</v>
      </c>
      <c r="E5968">
        <v>1.7271003723144531</v>
      </c>
      <c r="F5968">
        <v>1.5660972595214844</v>
      </c>
      <c r="G5968">
        <v>0</v>
      </c>
      <c r="N5968">
        <v>11930</v>
      </c>
      <c r="O5968">
        <v>0</v>
      </c>
      <c r="P5968">
        <v>2.3022232055664063</v>
      </c>
      <c r="Q5968">
        <v>2.4916458129882813</v>
      </c>
      <c r="R5968">
        <v>2.2730789184570313</v>
      </c>
      <c r="S5968">
        <v>0</v>
      </c>
      <c r="T5968">
        <v>42.400001525878906</v>
      </c>
      <c r="U5968">
        <v>50.299999237060547</v>
      </c>
      <c r="V5968">
        <v>11930</v>
      </c>
      <c r="W5968">
        <v>1.6929486592610676</v>
      </c>
      <c r="Y5968">
        <v>2.3556493123372397</v>
      </c>
      <c r="AR5968" s="29">
        <v>11930</v>
      </c>
    </row>
    <row r="5969" spans="1:44" x14ac:dyDescent="0.25">
      <c r="A5969" s="9">
        <v>0</v>
      </c>
      <c r="B5969">
        <v>11932</v>
      </c>
      <c r="C5969">
        <v>0</v>
      </c>
      <c r="D5969">
        <v>1.7710113525390625</v>
      </c>
      <c r="E5969">
        <v>1.7417373657226563</v>
      </c>
      <c r="F5969">
        <v>1.5660972595214844</v>
      </c>
      <c r="G5969">
        <v>0</v>
      </c>
      <c r="N5969">
        <v>11932</v>
      </c>
      <c r="O5969">
        <v>0</v>
      </c>
      <c r="P5969">
        <v>2.3605079650878906</v>
      </c>
      <c r="Q5969">
        <v>2.5062141418457031</v>
      </c>
      <c r="R5969">
        <v>2.2730789184570313</v>
      </c>
      <c r="S5969">
        <v>0</v>
      </c>
      <c r="T5969">
        <v>42.299999237060547</v>
      </c>
      <c r="U5969">
        <v>50.200000762939453</v>
      </c>
      <c r="V5969">
        <v>11932</v>
      </c>
      <c r="W5969">
        <v>1.6929486592610676</v>
      </c>
      <c r="Y5969">
        <v>2.3799336751302085</v>
      </c>
      <c r="AR5969" s="29">
        <v>11932</v>
      </c>
    </row>
    <row r="5970" spans="1:44" x14ac:dyDescent="0.25">
      <c r="A5970" s="9">
        <v>0</v>
      </c>
      <c r="B5970">
        <v>11934</v>
      </c>
      <c r="C5970">
        <v>0</v>
      </c>
      <c r="D5970">
        <v>1.7710113525390625</v>
      </c>
      <c r="E5970">
        <v>1.7563743591308594</v>
      </c>
      <c r="F5970">
        <v>1.5807342529296875</v>
      </c>
      <c r="G5970">
        <v>0</v>
      </c>
      <c r="N5970">
        <v>11934</v>
      </c>
      <c r="O5970">
        <v>0</v>
      </c>
      <c r="P5970">
        <v>2.3459358215332031</v>
      </c>
      <c r="Q5970">
        <v>2.5499267578125</v>
      </c>
      <c r="R5970">
        <v>2.3022193908691406</v>
      </c>
      <c r="S5970">
        <v>0</v>
      </c>
      <c r="T5970">
        <v>42.299999237060547</v>
      </c>
      <c r="U5970">
        <v>50.200000762939453</v>
      </c>
      <c r="V5970">
        <v>11934</v>
      </c>
      <c r="W5970">
        <v>1.7027066548665364</v>
      </c>
      <c r="Y5970">
        <v>2.3993606567382813</v>
      </c>
      <c r="AR5970" s="29">
        <v>11934</v>
      </c>
    </row>
    <row r="5971" spans="1:44" x14ac:dyDescent="0.25">
      <c r="A5971" s="9">
        <v>0</v>
      </c>
      <c r="B5971">
        <v>11936</v>
      </c>
      <c r="C5971">
        <v>0</v>
      </c>
      <c r="D5971">
        <v>1.7710113525390625</v>
      </c>
      <c r="E5971">
        <v>1.7563743591308594</v>
      </c>
      <c r="F5971">
        <v>1.5660972595214844</v>
      </c>
      <c r="G5971">
        <v>0</v>
      </c>
      <c r="N5971">
        <v>11936</v>
      </c>
      <c r="O5971">
        <v>0</v>
      </c>
      <c r="P5971">
        <v>2.3459358215332031</v>
      </c>
      <c r="Q5971">
        <v>2.5499267578125</v>
      </c>
      <c r="R5971">
        <v>2.2585067749023438</v>
      </c>
      <c r="S5971">
        <v>0</v>
      </c>
      <c r="T5971">
        <v>42.299999237060547</v>
      </c>
      <c r="U5971">
        <v>50.200000762939453</v>
      </c>
      <c r="V5971">
        <v>11936</v>
      </c>
      <c r="W5971">
        <v>1.697827657063802</v>
      </c>
      <c r="Y5971">
        <v>2.3847897847493491</v>
      </c>
      <c r="AR5971" s="29">
        <v>11936</v>
      </c>
    </row>
    <row r="5972" spans="1:44" x14ac:dyDescent="0.25">
      <c r="A5972" s="9">
        <v>0</v>
      </c>
      <c r="B5972">
        <v>11938</v>
      </c>
      <c r="C5972">
        <v>0</v>
      </c>
      <c r="D5972">
        <v>1.7710113525390625</v>
      </c>
      <c r="E5972">
        <v>1.7856483459472656</v>
      </c>
      <c r="F5972">
        <v>1.5660972595214844</v>
      </c>
      <c r="G5972">
        <v>0</v>
      </c>
      <c r="N5972">
        <v>11938</v>
      </c>
      <c r="O5972">
        <v>0</v>
      </c>
      <c r="P5972">
        <v>2.3459358215332031</v>
      </c>
      <c r="Q5972">
        <v>2.6082115173339844</v>
      </c>
      <c r="R5972">
        <v>2.2585067749023438</v>
      </c>
      <c r="S5972">
        <v>0</v>
      </c>
      <c r="T5972">
        <v>42.299999237060547</v>
      </c>
      <c r="U5972">
        <v>50.200000762939453</v>
      </c>
      <c r="V5972">
        <v>11938</v>
      </c>
      <c r="W5972">
        <v>1.7075856526692708</v>
      </c>
      <c r="Y5972">
        <v>2.4042180379231772</v>
      </c>
      <c r="AR5972" s="29">
        <v>11938</v>
      </c>
    </row>
    <row r="5973" spans="1:44" x14ac:dyDescent="0.25">
      <c r="A5973" s="9">
        <v>0</v>
      </c>
      <c r="B5973">
        <v>11940</v>
      </c>
      <c r="C5973">
        <v>0</v>
      </c>
      <c r="D5973">
        <v>1.7710113525390625</v>
      </c>
      <c r="E5973">
        <v>1.6831932067871094</v>
      </c>
      <c r="F5973">
        <v>1.5660972595214844</v>
      </c>
      <c r="G5973">
        <v>0</v>
      </c>
      <c r="N5973">
        <v>11940</v>
      </c>
      <c r="O5973">
        <v>0</v>
      </c>
      <c r="P5973">
        <v>2.3313636779785156</v>
      </c>
      <c r="Q5973">
        <v>2.3896484375</v>
      </c>
      <c r="R5973">
        <v>2.2585067749023438</v>
      </c>
      <c r="S5973">
        <v>0</v>
      </c>
      <c r="T5973">
        <v>42.299999237060547</v>
      </c>
      <c r="U5973">
        <v>50.099998474121094</v>
      </c>
      <c r="V5973">
        <v>11940</v>
      </c>
      <c r="W5973">
        <v>1.6734339396158855</v>
      </c>
      <c r="Y5973">
        <v>2.3265062967936196</v>
      </c>
      <c r="AR5973" s="29">
        <v>11940</v>
      </c>
    </row>
    <row r="5974" spans="1:44" x14ac:dyDescent="0.25">
      <c r="A5974" s="9">
        <v>0</v>
      </c>
      <c r="B5974">
        <v>11942</v>
      </c>
      <c r="C5974">
        <v>0</v>
      </c>
      <c r="D5974">
        <v>1.7710113525390625</v>
      </c>
      <c r="E5974">
        <v>1.6978263854980469</v>
      </c>
      <c r="F5974">
        <v>1.5660972595214844</v>
      </c>
      <c r="G5974">
        <v>0</v>
      </c>
      <c r="N5974">
        <v>11942</v>
      </c>
      <c r="O5974">
        <v>0</v>
      </c>
      <c r="P5974">
        <v>2.3167953491210938</v>
      </c>
      <c r="Q5974">
        <v>2.4333610534667969</v>
      </c>
      <c r="R5974">
        <v>2.2730789184570313</v>
      </c>
      <c r="S5974">
        <v>0</v>
      </c>
      <c r="T5974">
        <v>42.299999237060547</v>
      </c>
      <c r="U5974">
        <v>50.099998474121094</v>
      </c>
      <c r="V5974">
        <v>11942</v>
      </c>
      <c r="W5974">
        <v>1.6783116658528645</v>
      </c>
      <c r="Y5974">
        <v>2.3410784403483071</v>
      </c>
      <c r="AR5974" s="29">
        <v>11942</v>
      </c>
    </row>
    <row r="5975" spans="1:44" x14ac:dyDescent="0.25">
      <c r="A5975" s="9">
        <v>0</v>
      </c>
      <c r="B5975">
        <v>11944</v>
      </c>
      <c r="C5975">
        <v>0</v>
      </c>
      <c r="D5975">
        <v>1.7710113525390625</v>
      </c>
      <c r="E5975">
        <v>1.7271003723144531</v>
      </c>
      <c r="F5975">
        <v>1.5514640808105469</v>
      </c>
      <c r="G5975">
        <v>0</v>
      </c>
      <c r="N5975">
        <v>11944</v>
      </c>
      <c r="O5975">
        <v>0</v>
      </c>
      <c r="P5975">
        <v>2.3167953491210938</v>
      </c>
      <c r="Q5975">
        <v>2.4479331970214844</v>
      </c>
      <c r="R5975">
        <v>2.2585067749023438</v>
      </c>
      <c r="S5975">
        <v>0</v>
      </c>
      <c r="T5975">
        <v>42.200000762939453</v>
      </c>
      <c r="U5975">
        <v>50.099998474121094</v>
      </c>
      <c r="V5975">
        <v>11944</v>
      </c>
      <c r="W5975">
        <v>1.6831919352213542</v>
      </c>
      <c r="Y5975">
        <v>2.3410784403483071</v>
      </c>
      <c r="AR5975" s="29">
        <v>11944</v>
      </c>
    </row>
    <row r="5976" spans="1:44" x14ac:dyDescent="0.25">
      <c r="A5976" s="9">
        <v>0</v>
      </c>
      <c r="B5976">
        <v>11946</v>
      </c>
      <c r="C5976">
        <v>0</v>
      </c>
      <c r="D5976">
        <v>1.7710113525390625</v>
      </c>
      <c r="E5976">
        <v>1.7417373657226563</v>
      </c>
      <c r="F5976">
        <v>1.5660972595214844</v>
      </c>
      <c r="G5976">
        <v>0</v>
      </c>
      <c r="N5976">
        <v>11946</v>
      </c>
      <c r="O5976">
        <v>0</v>
      </c>
      <c r="P5976">
        <v>2.3167953491210938</v>
      </c>
      <c r="Q5976">
        <v>2.4916458129882813</v>
      </c>
      <c r="R5976">
        <v>2.2876510620117188</v>
      </c>
      <c r="S5976">
        <v>0</v>
      </c>
      <c r="T5976">
        <v>42.299999237060547</v>
      </c>
      <c r="U5976">
        <v>50.099998474121094</v>
      </c>
      <c r="V5976">
        <v>11946</v>
      </c>
      <c r="W5976">
        <v>1.6929486592610676</v>
      </c>
      <c r="Y5976">
        <v>2.3653640747070313</v>
      </c>
      <c r="AR5976" s="29">
        <v>11946</v>
      </c>
    </row>
    <row r="5977" spans="1:44" x14ac:dyDescent="0.25">
      <c r="A5977" s="9">
        <v>0</v>
      </c>
      <c r="B5977">
        <v>11948</v>
      </c>
      <c r="C5977">
        <v>0</v>
      </c>
      <c r="D5977">
        <v>1.7710113525390625</v>
      </c>
      <c r="E5977">
        <v>1.7417373657226563</v>
      </c>
      <c r="F5977">
        <v>1.5660972595214844</v>
      </c>
      <c r="G5977">
        <v>0</v>
      </c>
      <c r="N5977">
        <v>11948</v>
      </c>
      <c r="O5977">
        <v>0</v>
      </c>
      <c r="P5977">
        <v>2.3750762939453125</v>
      </c>
      <c r="Q5977">
        <v>2.4916458129882813</v>
      </c>
      <c r="R5977">
        <v>2.2585067749023438</v>
      </c>
      <c r="S5977">
        <v>0</v>
      </c>
      <c r="T5977">
        <v>42.200000762939453</v>
      </c>
      <c r="U5977">
        <v>50.099998474121094</v>
      </c>
      <c r="V5977">
        <v>11948</v>
      </c>
      <c r="W5977">
        <v>1.6929486592610676</v>
      </c>
      <c r="Y5977">
        <v>2.3750762939453125</v>
      </c>
      <c r="AR5977" s="29">
        <v>11948</v>
      </c>
    </row>
    <row r="5978" spans="1:44" x14ac:dyDescent="0.25">
      <c r="A5978" s="9">
        <v>0</v>
      </c>
      <c r="B5978">
        <v>11950</v>
      </c>
      <c r="C5978">
        <v>0</v>
      </c>
      <c r="D5978">
        <v>1.7710113525390625</v>
      </c>
      <c r="E5978">
        <v>1.7710113525390625</v>
      </c>
      <c r="F5978">
        <v>1.5660972595214844</v>
      </c>
      <c r="G5978">
        <v>0</v>
      </c>
      <c r="N5978">
        <v>11950</v>
      </c>
      <c r="O5978">
        <v>0</v>
      </c>
      <c r="P5978">
        <v>2.3459358215332031</v>
      </c>
      <c r="Q5978">
        <v>2.5207862854003906</v>
      </c>
      <c r="R5978">
        <v>2.2585067749023438</v>
      </c>
      <c r="S5978">
        <v>0</v>
      </c>
      <c r="T5978">
        <v>42.299999237060547</v>
      </c>
      <c r="U5978">
        <v>50.099998474121094</v>
      </c>
      <c r="V5978">
        <v>11950</v>
      </c>
      <c r="W5978">
        <v>1.7027066548665364</v>
      </c>
      <c r="Y5978">
        <v>2.3750762939453125</v>
      </c>
      <c r="AR5978" s="29">
        <v>11950</v>
      </c>
    </row>
    <row r="5979" spans="1:44" x14ac:dyDescent="0.25">
      <c r="A5979" s="9">
        <v>0</v>
      </c>
      <c r="B5979">
        <v>11952</v>
      </c>
      <c r="C5979">
        <v>0</v>
      </c>
      <c r="D5979">
        <v>1.7710113525390625</v>
      </c>
      <c r="E5979">
        <v>1.7710113525390625</v>
      </c>
      <c r="F5979">
        <v>1.5514640808105469</v>
      </c>
      <c r="G5979">
        <v>0</v>
      </c>
      <c r="N5979">
        <v>11952</v>
      </c>
      <c r="O5979">
        <v>0</v>
      </c>
      <c r="P5979">
        <v>2.3459358215332031</v>
      </c>
      <c r="Q5979">
        <v>2.5644989013671875</v>
      </c>
      <c r="R5979">
        <v>2.2585067749023438</v>
      </c>
      <c r="S5979">
        <v>0</v>
      </c>
      <c r="T5979">
        <v>42.200000762939453</v>
      </c>
      <c r="U5979">
        <v>50</v>
      </c>
      <c r="V5979">
        <v>11952</v>
      </c>
      <c r="W5979">
        <v>1.6978289286295574</v>
      </c>
      <c r="Y5979">
        <v>2.3896471659342446</v>
      </c>
      <c r="AR5979" s="29">
        <v>11952</v>
      </c>
    </row>
    <row r="5980" spans="1:44" x14ac:dyDescent="0.25">
      <c r="A5980" s="9">
        <v>0</v>
      </c>
      <c r="B5980">
        <v>11954</v>
      </c>
      <c r="C5980">
        <v>0</v>
      </c>
      <c r="D5980">
        <v>1.7710113525390625</v>
      </c>
      <c r="E5980">
        <v>1.7856483459472656</v>
      </c>
      <c r="F5980">
        <v>1.5514640808105469</v>
      </c>
      <c r="G5980">
        <v>0</v>
      </c>
      <c r="N5980">
        <v>11954</v>
      </c>
      <c r="O5980">
        <v>0</v>
      </c>
      <c r="P5980">
        <v>2.3459358215332031</v>
      </c>
      <c r="Q5980">
        <v>2.6082115173339844</v>
      </c>
      <c r="R5980">
        <v>2.2585067749023438</v>
      </c>
      <c r="S5980">
        <v>0</v>
      </c>
      <c r="T5980">
        <v>42.299999237060547</v>
      </c>
      <c r="U5980">
        <v>50</v>
      </c>
      <c r="V5980">
        <v>11954</v>
      </c>
      <c r="W5980">
        <v>1.7027079264322917</v>
      </c>
      <c r="Y5980">
        <v>2.4042180379231772</v>
      </c>
      <c r="AR5980" s="29">
        <v>11954</v>
      </c>
    </row>
    <row r="5981" spans="1:44" x14ac:dyDescent="0.25">
      <c r="A5981" s="9">
        <v>0</v>
      </c>
      <c r="B5981">
        <v>11956</v>
      </c>
      <c r="C5981">
        <v>0</v>
      </c>
      <c r="D5981">
        <v>1.7710113525390625</v>
      </c>
      <c r="E5981">
        <v>1.6978263854980469</v>
      </c>
      <c r="F5981">
        <v>1.5514640808105469</v>
      </c>
      <c r="G5981">
        <v>0</v>
      </c>
      <c r="N5981">
        <v>11956</v>
      </c>
      <c r="O5981">
        <v>0</v>
      </c>
      <c r="P5981">
        <v>2.3459358215332031</v>
      </c>
      <c r="Q5981">
        <v>2.4333610534667969</v>
      </c>
      <c r="R5981">
        <v>2.2730789184570313</v>
      </c>
      <c r="S5981">
        <v>0</v>
      </c>
      <c r="T5981">
        <v>42.299999237060547</v>
      </c>
      <c r="U5981">
        <v>50.099998474121094</v>
      </c>
      <c r="V5981">
        <v>11956</v>
      </c>
      <c r="W5981">
        <v>1.6734339396158855</v>
      </c>
      <c r="Y5981">
        <v>2.3507919311523438</v>
      </c>
      <c r="AR5981" s="29">
        <v>11956</v>
      </c>
    </row>
    <row r="5982" spans="1:44" x14ac:dyDescent="0.25">
      <c r="A5982" s="9">
        <v>0</v>
      </c>
      <c r="B5982">
        <v>11958</v>
      </c>
      <c r="C5982">
        <v>0</v>
      </c>
      <c r="D5982">
        <v>1.7710113525390625</v>
      </c>
      <c r="E5982">
        <v>1.71246337890625</v>
      </c>
      <c r="F5982">
        <v>1.5514640808105469</v>
      </c>
      <c r="G5982">
        <v>0</v>
      </c>
      <c r="N5982">
        <v>11958</v>
      </c>
      <c r="O5982">
        <v>0</v>
      </c>
      <c r="P5982">
        <v>2.3313636779785156</v>
      </c>
      <c r="Q5982">
        <v>2.4187889099121094</v>
      </c>
      <c r="R5982">
        <v>2.2876510620117188</v>
      </c>
      <c r="S5982">
        <v>0</v>
      </c>
      <c r="T5982">
        <v>42.200000762939453</v>
      </c>
      <c r="U5982">
        <v>50</v>
      </c>
      <c r="V5982">
        <v>11958</v>
      </c>
      <c r="W5982">
        <v>1.6783129374186199</v>
      </c>
      <c r="Y5982">
        <v>2.3459345499674478</v>
      </c>
      <c r="AR5982" s="29">
        <v>11958</v>
      </c>
    </row>
    <row r="5983" spans="1:44" x14ac:dyDescent="0.25">
      <c r="A5983" s="9">
        <v>0</v>
      </c>
      <c r="B5983">
        <v>11960</v>
      </c>
      <c r="C5983">
        <v>0</v>
      </c>
      <c r="D5983">
        <v>1.7710113525390625</v>
      </c>
      <c r="E5983">
        <v>1.7271003723144531</v>
      </c>
      <c r="F5983">
        <v>1.5660972595214844</v>
      </c>
      <c r="G5983">
        <v>0</v>
      </c>
      <c r="N5983">
        <v>11960</v>
      </c>
      <c r="O5983">
        <v>0</v>
      </c>
      <c r="P5983">
        <v>2.3313636779785156</v>
      </c>
      <c r="Q5983">
        <v>2.4625015258789063</v>
      </c>
      <c r="R5983">
        <v>2.2876510620117188</v>
      </c>
      <c r="S5983">
        <v>0</v>
      </c>
      <c r="T5983">
        <v>42.200000762939453</v>
      </c>
      <c r="U5983">
        <v>50</v>
      </c>
      <c r="V5983">
        <v>11960</v>
      </c>
      <c r="W5983">
        <v>1.6880696614583333</v>
      </c>
      <c r="Y5983">
        <v>2.3605054219563804</v>
      </c>
      <c r="AR5983" s="29">
        <v>11960</v>
      </c>
    </row>
    <row r="5984" spans="1:44" x14ac:dyDescent="0.25">
      <c r="A5984" s="9">
        <v>0</v>
      </c>
      <c r="B5984">
        <v>11962</v>
      </c>
      <c r="C5984">
        <v>0</v>
      </c>
      <c r="D5984">
        <v>1.7710113525390625</v>
      </c>
      <c r="E5984">
        <v>1.7417373657226563</v>
      </c>
      <c r="F5984">
        <v>1.5660972595214844</v>
      </c>
      <c r="G5984">
        <v>0</v>
      </c>
      <c r="N5984">
        <v>11962</v>
      </c>
      <c r="O5984">
        <v>0</v>
      </c>
      <c r="P5984">
        <v>2.3896484375</v>
      </c>
      <c r="Q5984">
        <v>2.4625015258789063</v>
      </c>
      <c r="R5984">
        <v>2.2876510620117188</v>
      </c>
      <c r="S5984">
        <v>0</v>
      </c>
      <c r="T5984">
        <v>42.299999237060547</v>
      </c>
      <c r="U5984">
        <v>49.900001525878906</v>
      </c>
      <c r="V5984">
        <v>11962</v>
      </c>
      <c r="W5984">
        <v>1.6929486592610676</v>
      </c>
      <c r="Y5984">
        <v>2.3799336751302085</v>
      </c>
      <c r="AR5984" s="29">
        <v>11962</v>
      </c>
    </row>
    <row r="5985" spans="1:44" x14ac:dyDescent="0.25">
      <c r="A5985" s="9">
        <v>0</v>
      </c>
      <c r="B5985">
        <v>11964</v>
      </c>
      <c r="C5985">
        <v>0</v>
      </c>
      <c r="D5985">
        <v>1.7710113525390625</v>
      </c>
      <c r="E5985">
        <v>1.7417373657226563</v>
      </c>
      <c r="F5985">
        <v>1.5660972595214844</v>
      </c>
      <c r="G5985">
        <v>0</v>
      </c>
      <c r="N5985">
        <v>11964</v>
      </c>
      <c r="O5985">
        <v>0</v>
      </c>
      <c r="P5985">
        <v>2.3750762939453125</v>
      </c>
      <c r="Q5985">
        <v>2.5207862854003906</v>
      </c>
      <c r="R5985">
        <v>2.2876510620117188</v>
      </c>
      <c r="S5985">
        <v>0</v>
      </c>
      <c r="T5985">
        <v>42.200000762939453</v>
      </c>
      <c r="U5985">
        <v>49.900001525878906</v>
      </c>
      <c r="V5985">
        <v>11964</v>
      </c>
      <c r="W5985">
        <v>1.6929486592610676</v>
      </c>
      <c r="Y5985">
        <v>2.3945045471191406</v>
      </c>
      <c r="AR5985" s="29">
        <v>11964</v>
      </c>
    </row>
    <row r="5986" spans="1:44" x14ac:dyDescent="0.25">
      <c r="A5986" s="9">
        <v>0</v>
      </c>
      <c r="B5986">
        <v>11966</v>
      </c>
      <c r="C5986">
        <v>0</v>
      </c>
      <c r="D5986">
        <v>1.7710113525390625</v>
      </c>
      <c r="E5986">
        <v>1.7563743591308594</v>
      </c>
      <c r="F5986">
        <v>1.5514640808105469</v>
      </c>
      <c r="G5986">
        <v>0</v>
      </c>
      <c r="N5986">
        <v>11966</v>
      </c>
      <c r="O5986">
        <v>0</v>
      </c>
      <c r="P5986">
        <v>2.3605079650878906</v>
      </c>
      <c r="Q5986">
        <v>2.5062141418457031</v>
      </c>
      <c r="R5986">
        <v>2.2730789184570313</v>
      </c>
      <c r="S5986">
        <v>0</v>
      </c>
      <c r="T5986">
        <v>42.299999237060547</v>
      </c>
      <c r="U5986">
        <v>49.900001525878906</v>
      </c>
      <c r="V5986">
        <v>11966</v>
      </c>
      <c r="W5986">
        <v>1.692949930826823</v>
      </c>
      <c r="Y5986">
        <v>2.3799336751302085</v>
      </c>
      <c r="AR5986" s="29">
        <v>11966</v>
      </c>
    </row>
    <row r="5987" spans="1:44" x14ac:dyDescent="0.25">
      <c r="A5987" s="9">
        <v>0</v>
      </c>
      <c r="B5987">
        <v>11968</v>
      </c>
      <c r="C5987">
        <v>0</v>
      </c>
      <c r="D5987">
        <v>1.7710113525390625</v>
      </c>
      <c r="E5987">
        <v>1.7710113525390625</v>
      </c>
      <c r="F5987">
        <v>1.5514640808105469</v>
      </c>
      <c r="G5987">
        <v>0</v>
      </c>
      <c r="N5987">
        <v>11968</v>
      </c>
      <c r="O5987">
        <v>0</v>
      </c>
      <c r="P5987">
        <v>2.3313636779785156</v>
      </c>
      <c r="Q5987">
        <v>2.5644989013671875</v>
      </c>
      <c r="R5987">
        <v>2.2730789184570313</v>
      </c>
      <c r="S5987">
        <v>0</v>
      </c>
      <c r="T5987">
        <v>42.200000762939453</v>
      </c>
      <c r="U5987">
        <v>50</v>
      </c>
      <c r="V5987">
        <v>11968</v>
      </c>
      <c r="W5987">
        <v>1.6978289286295574</v>
      </c>
      <c r="Y5987">
        <v>2.3896471659342446</v>
      </c>
      <c r="AR5987" s="29">
        <v>11968</v>
      </c>
    </row>
    <row r="5988" spans="1:44" x14ac:dyDescent="0.25">
      <c r="A5988" s="9">
        <v>0</v>
      </c>
      <c r="B5988">
        <v>11970</v>
      </c>
      <c r="C5988">
        <v>0</v>
      </c>
      <c r="D5988">
        <v>1.7710113525390625</v>
      </c>
      <c r="E5988">
        <v>1.7710113525390625</v>
      </c>
      <c r="F5988">
        <v>1.5514640808105469</v>
      </c>
      <c r="G5988">
        <v>0</v>
      </c>
      <c r="N5988">
        <v>11970</v>
      </c>
      <c r="O5988">
        <v>0</v>
      </c>
      <c r="P5988">
        <v>2.3459358215332031</v>
      </c>
      <c r="Q5988">
        <v>2.579071044921875</v>
      </c>
      <c r="R5988">
        <v>2.2585067749023438</v>
      </c>
      <c r="S5988">
        <v>0</v>
      </c>
      <c r="T5988">
        <v>42.200000762939453</v>
      </c>
      <c r="U5988">
        <v>50.099998474121094</v>
      </c>
      <c r="V5988">
        <v>11970</v>
      </c>
      <c r="W5988">
        <v>1.6978289286295574</v>
      </c>
      <c r="Y5988">
        <v>2.3945045471191406</v>
      </c>
      <c r="AR5988" s="29">
        <v>11970</v>
      </c>
    </row>
    <row r="5989" spans="1:44" x14ac:dyDescent="0.25">
      <c r="A5989" s="9">
        <v>0</v>
      </c>
      <c r="B5989">
        <v>11972</v>
      </c>
      <c r="C5989">
        <v>0</v>
      </c>
      <c r="D5989">
        <v>1.7856483459472656</v>
      </c>
      <c r="E5989">
        <v>1.6978263854980469</v>
      </c>
      <c r="F5989">
        <v>1.5660972595214844</v>
      </c>
      <c r="G5989">
        <v>0</v>
      </c>
      <c r="N5989">
        <v>11972</v>
      </c>
      <c r="O5989">
        <v>0</v>
      </c>
      <c r="P5989">
        <v>2.3313636779785156</v>
      </c>
      <c r="Q5989">
        <v>2.4042167663574219</v>
      </c>
      <c r="R5989">
        <v>2.2585067749023438</v>
      </c>
      <c r="S5989">
        <v>0</v>
      </c>
      <c r="T5989">
        <v>42.200000762939453</v>
      </c>
      <c r="U5989">
        <v>50.099998474121094</v>
      </c>
      <c r="V5989">
        <v>11972</v>
      </c>
      <c r="W5989">
        <v>1.6831906636555989</v>
      </c>
      <c r="Y5989">
        <v>2.3313624064127603</v>
      </c>
      <c r="AR5989" s="29">
        <v>11972</v>
      </c>
    </row>
    <row r="5990" spans="1:44" x14ac:dyDescent="0.25">
      <c r="A5990" s="9">
        <v>0</v>
      </c>
      <c r="B5990">
        <v>11974</v>
      </c>
      <c r="C5990">
        <v>0</v>
      </c>
      <c r="D5990">
        <v>1.7710113525390625</v>
      </c>
      <c r="E5990">
        <v>1.6978263854980469</v>
      </c>
      <c r="F5990">
        <v>1.5514640808105469</v>
      </c>
      <c r="G5990">
        <v>0</v>
      </c>
      <c r="N5990">
        <v>11974</v>
      </c>
      <c r="O5990">
        <v>0</v>
      </c>
      <c r="P5990">
        <v>2.3313636779785156</v>
      </c>
      <c r="Q5990">
        <v>2.4042167663574219</v>
      </c>
      <c r="R5990">
        <v>2.2730789184570313</v>
      </c>
      <c r="S5990">
        <v>0</v>
      </c>
      <c r="T5990">
        <v>42.200000762939453</v>
      </c>
      <c r="U5990">
        <v>50.099998474121094</v>
      </c>
      <c r="V5990">
        <v>11974</v>
      </c>
      <c r="W5990">
        <v>1.6734339396158855</v>
      </c>
      <c r="Y5990">
        <v>2.3362197875976563</v>
      </c>
      <c r="AR5990" s="29">
        <v>11974</v>
      </c>
    </row>
    <row r="5991" spans="1:44" x14ac:dyDescent="0.25">
      <c r="A5991" s="9">
        <v>0</v>
      </c>
      <c r="B5991">
        <v>11976</v>
      </c>
      <c r="C5991">
        <v>0</v>
      </c>
      <c r="D5991">
        <v>1.7710113525390625</v>
      </c>
      <c r="E5991">
        <v>1.71246337890625</v>
      </c>
      <c r="F5991">
        <v>1.5514640808105469</v>
      </c>
      <c r="G5991">
        <v>0</v>
      </c>
      <c r="N5991">
        <v>11976</v>
      </c>
      <c r="O5991">
        <v>0</v>
      </c>
      <c r="P5991">
        <v>2.3167953491210938</v>
      </c>
      <c r="Q5991">
        <v>2.4479331970214844</v>
      </c>
      <c r="R5991">
        <v>2.2876510620117188</v>
      </c>
      <c r="S5991">
        <v>0</v>
      </c>
      <c r="T5991">
        <v>42.200000762939453</v>
      </c>
      <c r="U5991">
        <v>50.099998474121094</v>
      </c>
      <c r="V5991">
        <v>11976</v>
      </c>
      <c r="W5991">
        <v>1.6783129374186199</v>
      </c>
      <c r="Y5991">
        <v>2.3507932027180991</v>
      </c>
      <c r="AR5991" s="29">
        <v>11976</v>
      </c>
    </row>
    <row r="5992" spans="1:44" x14ac:dyDescent="0.25">
      <c r="A5992" s="9">
        <v>0</v>
      </c>
      <c r="B5992">
        <v>11978</v>
      </c>
      <c r="C5992">
        <v>0</v>
      </c>
      <c r="D5992">
        <v>1.7710113525390625</v>
      </c>
      <c r="E5992">
        <v>1.7417373657226563</v>
      </c>
      <c r="F5992">
        <v>1.5514640808105469</v>
      </c>
      <c r="G5992">
        <v>0</v>
      </c>
      <c r="N5992">
        <v>11978</v>
      </c>
      <c r="O5992">
        <v>0</v>
      </c>
      <c r="P5992">
        <v>2.3167953491210938</v>
      </c>
      <c r="Q5992">
        <v>2.4770736694335938</v>
      </c>
      <c r="R5992">
        <v>2.2730789184570313</v>
      </c>
      <c r="S5992">
        <v>0</v>
      </c>
      <c r="T5992">
        <v>42.200000762939453</v>
      </c>
      <c r="U5992">
        <v>50.099998474121094</v>
      </c>
      <c r="V5992">
        <v>11978</v>
      </c>
      <c r="W5992">
        <v>1.6880709330240886</v>
      </c>
      <c r="Y5992">
        <v>2.3556493123372397</v>
      </c>
      <c r="AR5992" s="29">
        <v>11978</v>
      </c>
    </row>
    <row r="5993" spans="1:44" x14ac:dyDescent="0.25">
      <c r="A5993" s="9">
        <v>0</v>
      </c>
      <c r="B5993">
        <v>11980</v>
      </c>
      <c r="C5993">
        <v>0</v>
      </c>
      <c r="D5993">
        <v>1.7710113525390625</v>
      </c>
      <c r="E5993">
        <v>1.7417373657226563</v>
      </c>
      <c r="F5993">
        <v>1.5660972595214844</v>
      </c>
      <c r="G5993">
        <v>0</v>
      </c>
      <c r="N5993">
        <v>11980</v>
      </c>
      <c r="O5993">
        <v>0</v>
      </c>
      <c r="P5993">
        <v>2.3167953491210938</v>
      </c>
      <c r="Q5993">
        <v>2.4916458129882813</v>
      </c>
      <c r="R5993">
        <v>2.2876510620117188</v>
      </c>
      <c r="S5993">
        <v>0</v>
      </c>
      <c r="T5993">
        <v>42.200000762939453</v>
      </c>
      <c r="U5993">
        <v>50.099998474121094</v>
      </c>
      <c r="V5993">
        <v>11980</v>
      </c>
      <c r="W5993">
        <v>1.6929486592610676</v>
      </c>
      <c r="Y5993">
        <v>2.3653640747070313</v>
      </c>
      <c r="AR5993" s="29">
        <v>11980</v>
      </c>
    </row>
    <row r="5994" spans="1:44" x14ac:dyDescent="0.25">
      <c r="A5994" s="9">
        <v>0</v>
      </c>
      <c r="B5994">
        <v>11982</v>
      </c>
      <c r="C5994">
        <v>0</v>
      </c>
      <c r="D5994">
        <v>1.7856483459472656</v>
      </c>
      <c r="E5994">
        <v>1.7563743591308594</v>
      </c>
      <c r="F5994">
        <v>1.5514640808105469</v>
      </c>
      <c r="G5994">
        <v>0</v>
      </c>
      <c r="N5994">
        <v>11982</v>
      </c>
      <c r="O5994">
        <v>0</v>
      </c>
      <c r="P5994">
        <v>2.3750762939453125</v>
      </c>
      <c r="Q5994">
        <v>2.5062141418457031</v>
      </c>
      <c r="R5994">
        <v>2.2585067749023438</v>
      </c>
      <c r="S5994">
        <v>0</v>
      </c>
      <c r="T5994">
        <v>42.200000762939453</v>
      </c>
      <c r="U5994">
        <v>50.099998474121094</v>
      </c>
      <c r="V5994">
        <v>11982</v>
      </c>
      <c r="W5994">
        <v>1.6978289286295574</v>
      </c>
      <c r="Y5994">
        <v>2.3799324035644531</v>
      </c>
      <c r="AR5994" s="29">
        <v>11982</v>
      </c>
    </row>
    <row r="5995" spans="1:44" x14ac:dyDescent="0.25">
      <c r="A5995" s="9">
        <v>0</v>
      </c>
      <c r="B5995">
        <v>11984</v>
      </c>
      <c r="C5995">
        <v>0</v>
      </c>
      <c r="D5995">
        <v>1.7710113525390625</v>
      </c>
      <c r="E5995">
        <v>1.7710113525390625</v>
      </c>
      <c r="F5995">
        <v>1.5660972595214844</v>
      </c>
      <c r="G5995">
        <v>0</v>
      </c>
      <c r="N5995">
        <v>11984</v>
      </c>
      <c r="O5995">
        <v>0</v>
      </c>
      <c r="P5995">
        <v>2.3313636779785156</v>
      </c>
      <c r="Q5995">
        <v>2.5353584289550781</v>
      </c>
      <c r="R5995">
        <v>2.2730789184570313</v>
      </c>
      <c r="S5995">
        <v>0</v>
      </c>
      <c r="T5995">
        <v>42.200000762939453</v>
      </c>
      <c r="U5995">
        <v>50</v>
      </c>
      <c r="V5995">
        <v>11984</v>
      </c>
      <c r="W5995">
        <v>1.7027066548665364</v>
      </c>
      <c r="Y5995">
        <v>2.3799336751302085</v>
      </c>
      <c r="AR5995" s="29">
        <v>11984</v>
      </c>
    </row>
    <row r="5996" spans="1:44" x14ac:dyDescent="0.25">
      <c r="A5996" s="9">
        <v>0</v>
      </c>
      <c r="B5996">
        <v>11986</v>
      </c>
      <c r="C5996">
        <v>0</v>
      </c>
      <c r="D5996">
        <v>1.7710113525390625</v>
      </c>
      <c r="E5996">
        <v>1.7856483459472656</v>
      </c>
      <c r="F5996">
        <v>1.5660972595214844</v>
      </c>
      <c r="G5996">
        <v>0</v>
      </c>
      <c r="N5996">
        <v>11986</v>
      </c>
      <c r="O5996">
        <v>0</v>
      </c>
      <c r="P5996">
        <v>2.3459358215332031</v>
      </c>
      <c r="Q5996">
        <v>2.5936431884765625</v>
      </c>
      <c r="R5996">
        <v>2.2585067749023438</v>
      </c>
      <c r="S5996">
        <v>0</v>
      </c>
      <c r="T5996">
        <v>42.200000762939453</v>
      </c>
      <c r="U5996">
        <v>50</v>
      </c>
      <c r="V5996">
        <v>11986</v>
      </c>
      <c r="W5996">
        <v>1.7075856526692708</v>
      </c>
      <c r="Y5996">
        <v>2.3993619283040366</v>
      </c>
      <c r="AR5996" s="29">
        <v>11986</v>
      </c>
    </row>
    <row r="5997" spans="1:44" x14ac:dyDescent="0.25">
      <c r="A5997" s="9">
        <v>0</v>
      </c>
      <c r="B5997">
        <v>11988</v>
      </c>
      <c r="C5997">
        <v>0</v>
      </c>
      <c r="D5997">
        <v>1.7710113525390625</v>
      </c>
      <c r="E5997">
        <v>1.7710113525390625</v>
      </c>
      <c r="F5997">
        <v>1.5660972595214844</v>
      </c>
      <c r="G5997">
        <v>0</v>
      </c>
      <c r="N5997">
        <v>11988</v>
      </c>
      <c r="O5997">
        <v>0</v>
      </c>
      <c r="P5997">
        <v>2.3459358215332031</v>
      </c>
      <c r="Q5997">
        <v>2.579071044921875</v>
      </c>
      <c r="R5997">
        <v>2.2585067749023438</v>
      </c>
      <c r="S5997">
        <v>0</v>
      </c>
      <c r="T5997">
        <v>42.200000762939453</v>
      </c>
      <c r="U5997">
        <v>49.900001525878906</v>
      </c>
      <c r="V5997">
        <v>11988</v>
      </c>
      <c r="W5997">
        <v>1.7027066548665364</v>
      </c>
      <c r="Y5997">
        <v>2.3945045471191406</v>
      </c>
      <c r="AR5997" s="29">
        <v>11988</v>
      </c>
    </row>
    <row r="5998" spans="1:44" x14ac:dyDescent="0.25">
      <c r="A5998" s="9">
        <v>0</v>
      </c>
      <c r="B5998">
        <v>11990</v>
      </c>
      <c r="C5998">
        <v>0</v>
      </c>
      <c r="D5998">
        <v>1.7710113525390625</v>
      </c>
      <c r="E5998">
        <v>1.8002815246582031</v>
      </c>
      <c r="F5998">
        <v>1.5660972595214844</v>
      </c>
      <c r="G5998">
        <v>0</v>
      </c>
      <c r="N5998">
        <v>11990</v>
      </c>
      <c r="O5998">
        <v>0</v>
      </c>
      <c r="P5998">
        <v>2.3313636779785156</v>
      </c>
      <c r="Q5998">
        <v>2.6519241333007813</v>
      </c>
      <c r="R5998">
        <v>2.2730789184570313</v>
      </c>
      <c r="S5998">
        <v>0</v>
      </c>
      <c r="T5998">
        <v>42.200000762939453</v>
      </c>
      <c r="U5998">
        <v>49.799999237060547</v>
      </c>
      <c r="V5998">
        <v>11990</v>
      </c>
      <c r="W5998">
        <v>1.71246337890625</v>
      </c>
      <c r="Y5998">
        <v>2.4187889099121094</v>
      </c>
      <c r="AR5998" s="29">
        <v>11990</v>
      </c>
    </row>
    <row r="5999" spans="1:44" x14ac:dyDescent="0.25">
      <c r="A5999" s="9">
        <v>0</v>
      </c>
      <c r="B5999">
        <v>11992</v>
      </c>
      <c r="C5999">
        <v>0</v>
      </c>
      <c r="D5999">
        <v>1.7710113525390625</v>
      </c>
      <c r="E5999">
        <v>1.71246337890625</v>
      </c>
      <c r="F5999">
        <v>1.5514640808105469</v>
      </c>
      <c r="G5999">
        <v>0</v>
      </c>
      <c r="N5999">
        <v>11992</v>
      </c>
      <c r="O5999">
        <v>0</v>
      </c>
      <c r="P5999">
        <v>2.3167953491210938</v>
      </c>
      <c r="Q5999">
        <v>2.4333610534667969</v>
      </c>
      <c r="R5999">
        <v>2.2730789184570313</v>
      </c>
      <c r="S5999">
        <v>0</v>
      </c>
      <c r="T5999">
        <v>42.200000762939453</v>
      </c>
      <c r="U5999">
        <v>49.900001525878906</v>
      </c>
      <c r="V5999">
        <v>11992</v>
      </c>
      <c r="W5999">
        <v>1.6783129374186199</v>
      </c>
      <c r="Y5999">
        <v>2.3410784403483071</v>
      </c>
      <c r="AR5999" s="29">
        <v>11992</v>
      </c>
    </row>
    <row r="6000" spans="1:44" x14ac:dyDescent="0.25">
      <c r="A6000" s="9">
        <v>0</v>
      </c>
      <c r="B6000">
        <v>11994</v>
      </c>
      <c r="C6000">
        <v>0</v>
      </c>
      <c r="D6000">
        <v>1.7710113525390625</v>
      </c>
      <c r="E6000">
        <v>1.7417373657226563</v>
      </c>
      <c r="F6000">
        <v>1.5660972595214844</v>
      </c>
      <c r="G6000">
        <v>0</v>
      </c>
      <c r="N6000">
        <v>11994</v>
      </c>
      <c r="O6000">
        <v>0</v>
      </c>
      <c r="P6000">
        <v>2.3167953491210938</v>
      </c>
      <c r="Q6000">
        <v>2.4770736694335938</v>
      </c>
      <c r="R6000">
        <v>2.2730789184570313</v>
      </c>
      <c r="S6000">
        <v>0</v>
      </c>
      <c r="T6000">
        <v>42.200000762939453</v>
      </c>
      <c r="U6000">
        <v>50</v>
      </c>
      <c r="V6000">
        <v>11994</v>
      </c>
      <c r="W6000">
        <v>1.6929486592610676</v>
      </c>
      <c r="Y6000">
        <v>2.3556493123372397</v>
      </c>
      <c r="AR6000" s="29">
        <v>11994</v>
      </c>
    </row>
    <row r="6001" spans="1:44" x14ac:dyDescent="0.25">
      <c r="A6001" s="9">
        <v>0</v>
      </c>
      <c r="B6001">
        <v>11996</v>
      </c>
      <c r="C6001">
        <v>0</v>
      </c>
      <c r="D6001">
        <v>1.7710113525390625</v>
      </c>
      <c r="E6001">
        <v>1.7417373657226563</v>
      </c>
      <c r="F6001">
        <v>1.5660972595214844</v>
      </c>
      <c r="G6001">
        <v>0</v>
      </c>
      <c r="N6001">
        <v>11996</v>
      </c>
      <c r="O6001">
        <v>0</v>
      </c>
      <c r="P6001">
        <v>2.3750762939453125</v>
      </c>
      <c r="Q6001">
        <v>2.4770736694335938</v>
      </c>
      <c r="R6001">
        <v>2.2876510620117188</v>
      </c>
      <c r="S6001">
        <v>0</v>
      </c>
      <c r="T6001">
        <v>42.200000762939453</v>
      </c>
      <c r="U6001">
        <v>50</v>
      </c>
      <c r="V6001">
        <v>11996</v>
      </c>
      <c r="W6001">
        <v>1.6929486592610676</v>
      </c>
      <c r="Y6001">
        <v>2.3799336751302085</v>
      </c>
      <c r="AR6001" s="29">
        <v>11996</v>
      </c>
    </row>
    <row r="6002" spans="1:44" x14ac:dyDescent="0.25">
      <c r="A6002" s="9">
        <v>0</v>
      </c>
      <c r="B6002">
        <v>11998</v>
      </c>
      <c r="C6002">
        <v>0</v>
      </c>
      <c r="D6002">
        <v>1.7710113525390625</v>
      </c>
      <c r="E6002">
        <v>1.7563743591308594</v>
      </c>
      <c r="F6002">
        <v>1.5660972595214844</v>
      </c>
      <c r="G6002">
        <v>0</v>
      </c>
      <c r="N6002">
        <v>11998</v>
      </c>
      <c r="O6002">
        <v>0</v>
      </c>
      <c r="P6002">
        <v>2.3459358215332031</v>
      </c>
      <c r="Q6002">
        <v>2.5207862854003906</v>
      </c>
      <c r="R6002">
        <v>2.2876510620117188</v>
      </c>
      <c r="S6002">
        <v>0</v>
      </c>
      <c r="T6002">
        <v>42.299999237060547</v>
      </c>
      <c r="U6002">
        <v>50.099998474121094</v>
      </c>
      <c r="V6002">
        <v>11998</v>
      </c>
      <c r="W6002">
        <v>1.697827657063802</v>
      </c>
      <c r="Y6002">
        <v>2.384791056315104</v>
      </c>
      <c r="AR6002" s="29">
        <v>11998</v>
      </c>
    </row>
    <row r="6003" spans="1:44" x14ac:dyDescent="0.25">
      <c r="A6003" s="9">
        <v>0</v>
      </c>
      <c r="B6003">
        <v>12000</v>
      </c>
      <c r="C6003">
        <v>0</v>
      </c>
      <c r="D6003">
        <v>1.7563743591308594</v>
      </c>
      <c r="E6003">
        <v>1.7710113525390625</v>
      </c>
      <c r="F6003">
        <v>1.5660972595214844</v>
      </c>
      <c r="G6003">
        <v>0</v>
      </c>
      <c r="N6003">
        <v>12000</v>
      </c>
      <c r="O6003">
        <v>0</v>
      </c>
      <c r="P6003">
        <v>2.3605079650878906</v>
      </c>
      <c r="Q6003">
        <v>2.5644989013671875</v>
      </c>
      <c r="R6003">
        <v>2.2730789184570313</v>
      </c>
      <c r="S6003">
        <v>0</v>
      </c>
      <c r="T6003">
        <v>42.200000762939453</v>
      </c>
      <c r="U6003">
        <v>50.099998474121094</v>
      </c>
      <c r="V6003">
        <v>12000</v>
      </c>
      <c r="W6003">
        <v>1.697827657063802</v>
      </c>
      <c r="Y6003">
        <v>2.3993619283040366</v>
      </c>
      <c r="AR6003" s="29">
        <v>12000</v>
      </c>
    </row>
    <row r="6004" spans="1:44" x14ac:dyDescent="0.25">
      <c r="A6004" s="9">
        <v>0</v>
      </c>
      <c r="B6004">
        <v>12002</v>
      </c>
      <c r="C6004">
        <v>0</v>
      </c>
      <c r="D6004">
        <v>1.7710113525390625</v>
      </c>
      <c r="E6004">
        <v>1.7710113525390625</v>
      </c>
      <c r="F6004">
        <v>1.5514640808105469</v>
      </c>
      <c r="G6004">
        <v>0</v>
      </c>
      <c r="N6004">
        <v>12002</v>
      </c>
      <c r="O6004">
        <v>0</v>
      </c>
      <c r="P6004">
        <v>2.3459358215332031</v>
      </c>
      <c r="Q6004">
        <v>2.579071044921875</v>
      </c>
      <c r="R6004">
        <v>2.2730789184570313</v>
      </c>
      <c r="S6004">
        <v>0</v>
      </c>
      <c r="T6004">
        <v>42.200000762939453</v>
      </c>
      <c r="U6004">
        <v>50.099998474121094</v>
      </c>
      <c r="V6004">
        <v>12002</v>
      </c>
      <c r="W6004">
        <v>1.6978289286295574</v>
      </c>
      <c r="Y6004">
        <v>2.3993619283040366</v>
      </c>
      <c r="AR6004" s="29">
        <v>12002</v>
      </c>
    </row>
    <row r="6005" spans="1:44" x14ac:dyDescent="0.25">
      <c r="A6005" s="9">
        <v>0</v>
      </c>
      <c r="B6005">
        <v>12004</v>
      </c>
      <c r="C6005">
        <v>0</v>
      </c>
      <c r="D6005">
        <v>1.7856483459472656</v>
      </c>
      <c r="E6005">
        <v>1.6978263854980469</v>
      </c>
      <c r="F6005">
        <v>1.5660972595214844</v>
      </c>
      <c r="G6005">
        <v>0</v>
      </c>
      <c r="N6005">
        <v>12004</v>
      </c>
      <c r="O6005">
        <v>0</v>
      </c>
      <c r="P6005">
        <v>2.3459358215332031</v>
      </c>
      <c r="Q6005">
        <v>2.4042167663574219</v>
      </c>
      <c r="R6005">
        <v>2.2585067749023438</v>
      </c>
      <c r="S6005">
        <v>0</v>
      </c>
      <c r="T6005">
        <v>42.200000762939453</v>
      </c>
      <c r="U6005">
        <v>50.099998474121094</v>
      </c>
      <c r="V6005">
        <v>12004</v>
      </c>
      <c r="W6005">
        <v>1.6831906636555989</v>
      </c>
      <c r="Y6005">
        <v>2.3362197875976563</v>
      </c>
      <c r="AR6005" s="29">
        <v>12004</v>
      </c>
    </row>
    <row r="6006" spans="1:44" x14ac:dyDescent="0.25">
      <c r="A6006" s="9">
        <v>0</v>
      </c>
      <c r="B6006">
        <v>12006</v>
      </c>
      <c r="C6006">
        <v>0</v>
      </c>
      <c r="D6006">
        <v>1.7563743591308594</v>
      </c>
      <c r="E6006">
        <v>1.6978263854980469</v>
      </c>
      <c r="F6006">
        <v>1.5660972595214844</v>
      </c>
      <c r="G6006">
        <v>0</v>
      </c>
      <c r="N6006">
        <v>12006</v>
      </c>
      <c r="O6006">
        <v>0</v>
      </c>
      <c r="P6006">
        <v>2.3167953491210938</v>
      </c>
      <c r="Q6006">
        <v>2.4187889099121094</v>
      </c>
      <c r="R6006">
        <v>2.2730789184570313</v>
      </c>
      <c r="S6006">
        <v>0</v>
      </c>
      <c r="T6006">
        <v>42.299999237060547</v>
      </c>
      <c r="U6006">
        <v>50.099998474121094</v>
      </c>
      <c r="V6006">
        <v>12006</v>
      </c>
      <c r="W6006">
        <v>1.6734326680501301</v>
      </c>
      <c r="Y6006">
        <v>2.3362210591634116</v>
      </c>
      <c r="AR6006" s="29">
        <v>12006</v>
      </c>
    </row>
    <row r="6007" spans="1:44" x14ac:dyDescent="0.25">
      <c r="A6007" s="9">
        <v>0</v>
      </c>
      <c r="B6007">
        <v>12008</v>
      </c>
      <c r="C6007">
        <v>0</v>
      </c>
      <c r="D6007">
        <v>1.7710113525390625</v>
      </c>
      <c r="E6007">
        <v>1.6978263854980469</v>
      </c>
      <c r="F6007">
        <v>1.5660972595214844</v>
      </c>
      <c r="G6007">
        <v>0</v>
      </c>
      <c r="N6007">
        <v>12008</v>
      </c>
      <c r="O6007">
        <v>0</v>
      </c>
      <c r="P6007">
        <v>2.3167953491210938</v>
      </c>
      <c r="Q6007">
        <v>2.4333610534667969</v>
      </c>
      <c r="R6007">
        <v>2.2730789184570313</v>
      </c>
      <c r="S6007">
        <v>0</v>
      </c>
      <c r="T6007">
        <v>42.200000762939453</v>
      </c>
      <c r="U6007">
        <v>50.099998474121094</v>
      </c>
      <c r="V6007">
        <v>12008</v>
      </c>
      <c r="W6007">
        <v>1.6783116658528645</v>
      </c>
      <c r="Y6007">
        <v>2.3410784403483071</v>
      </c>
      <c r="AR6007" s="29">
        <v>12008</v>
      </c>
    </row>
    <row r="6008" spans="1:44" x14ac:dyDescent="0.25">
      <c r="A6008" s="9">
        <v>0</v>
      </c>
      <c r="B6008">
        <v>12010</v>
      </c>
      <c r="C6008">
        <v>0</v>
      </c>
      <c r="D6008">
        <v>1.7710113525390625</v>
      </c>
      <c r="E6008">
        <v>1.7271003723144531</v>
      </c>
      <c r="F6008">
        <v>1.5660972595214844</v>
      </c>
      <c r="G6008">
        <v>0</v>
      </c>
      <c r="N6008">
        <v>12010</v>
      </c>
      <c r="O6008">
        <v>0</v>
      </c>
      <c r="P6008">
        <v>2.3167953491210938</v>
      </c>
      <c r="Q6008">
        <v>2.4625015258789063</v>
      </c>
      <c r="R6008">
        <v>2.2730789184570313</v>
      </c>
      <c r="S6008">
        <v>0</v>
      </c>
      <c r="T6008">
        <v>42.200000762939453</v>
      </c>
      <c r="U6008">
        <v>50.200000762939453</v>
      </c>
      <c r="V6008">
        <v>12010</v>
      </c>
      <c r="W6008">
        <v>1.6880696614583333</v>
      </c>
      <c r="Y6008">
        <v>2.3507919311523438</v>
      </c>
      <c r="AR6008" s="29">
        <v>12010</v>
      </c>
    </row>
    <row r="6009" spans="1:44" x14ac:dyDescent="0.25">
      <c r="A6009" s="9">
        <v>0</v>
      </c>
      <c r="B6009">
        <v>12012</v>
      </c>
      <c r="C6009">
        <v>0</v>
      </c>
      <c r="D6009">
        <v>1.7710113525390625</v>
      </c>
      <c r="E6009">
        <v>1.7417373657226563</v>
      </c>
      <c r="F6009">
        <v>1.5660972595214844</v>
      </c>
      <c r="G6009">
        <v>0</v>
      </c>
      <c r="N6009">
        <v>12012</v>
      </c>
      <c r="O6009">
        <v>0</v>
      </c>
      <c r="P6009">
        <v>2.3750762939453125</v>
      </c>
      <c r="Q6009">
        <v>2.4916458129882813</v>
      </c>
      <c r="R6009">
        <v>2.2876510620117188</v>
      </c>
      <c r="S6009">
        <v>0</v>
      </c>
      <c r="T6009">
        <v>42.200000762939453</v>
      </c>
      <c r="U6009">
        <v>50.200000762939453</v>
      </c>
      <c r="V6009">
        <v>12012</v>
      </c>
      <c r="W6009">
        <v>1.6929486592610676</v>
      </c>
      <c r="Y6009">
        <v>2.384791056315104</v>
      </c>
      <c r="AR6009" s="29">
        <v>12012</v>
      </c>
    </row>
    <row r="6010" spans="1:44" x14ac:dyDescent="0.25">
      <c r="A6010" s="9">
        <v>0</v>
      </c>
      <c r="B6010">
        <v>12014</v>
      </c>
      <c r="C6010">
        <v>0</v>
      </c>
      <c r="D6010">
        <v>1.7710113525390625</v>
      </c>
      <c r="E6010">
        <v>1.7417373657226563</v>
      </c>
      <c r="F6010">
        <v>1.5660972595214844</v>
      </c>
      <c r="G6010">
        <v>0</v>
      </c>
      <c r="N6010">
        <v>12014</v>
      </c>
      <c r="O6010">
        <v>0</v>
      </c>
      <c r="P6010">
        <v>2.3750762939453125</v>
      </c>
      <c r="Q6010">
        <v>2.5207862854003906</v>
      </c>
      <c r="R6010">
        <v>2.2730789184570313</v>
      </c>
      <c r="S6010">
        <v>0</v>
      </c>
      <c r="T6010">
        <v>42.200000762939453</v>
      </c>
      <c r="U6010">
        <v>50.200000762939453</v>
      </c>
      <c r="V6010">
        <v>12014</v>
      </c>
      <c r="W6010">
        <v>1.6929486592610676</v>
      </c>
      <c r="Y6010">
        <v>2.3896471659342446</v>
      </c>
      <c r="AR6010" s="29">
        <v>12014</v>
      </c>
    </row>
    <row r="6011" spans="1:44" x14ac:dyDescent="0.25">
      <c r="A6011" s="9">
        <v>0</v>
      </c>
      <c r="B6011">
        <v>12016</v>
      </c>
      <c r="C6011">
        <v>0</v>
      </c>
      <c r="D6011">
        <v>1.7710113525390625</v>
      </c>
      <c r="E6011">
        <v>1.7710113525390625</v>
      </c>
      <c r="F6011">
        <v>1.5514640808105469</v>
      </c>
      <c r="G6011">
        <v>0</v>
      </c>
      <c r="N6011">
        <v>12016</v>
      </c>
      <c r="O6011">
        <v>0</v>
      </c>
      <c r="P6011">
        <v>2.3605079650878906</v>
      </c>
      <c r="Q6011">
        <v>2.579071044921875</v>
      </c>
      <c r="R6011">
        <v>2.2585067749023438</v>
      </c>
      <c r="S6011">
        <v>0</v>
      </c>
      <c r="T6011">
        <v>42.200000762939453</v>
      </c>
      <c r="U6011">
        <v>50.200000762939453</v>
      </c>
      <c r="V6011">
        <v>12016</v>
      </c>
      <c r="W6011">
        <v>1.6978289286295574</v>
      </c>
      <c r="Y6011">
        <v>2.3993619283040366</v>
      </c>
      <c r="AR6011" s="29">
        <v>12016</v>
      </c>
    </row>
    <row r="6012" spans="1:44" x14ac:dyDescent="0.25">
      <c r="A6012" s="9">
        <v>0</v>
      </c>
      <c r="B6012">
        <v>12018</v>
      </c>
      <c r="C6012">
        <v>0</v>
      </c>
      <c r="D6012">
        <v>1.7710113525390625</v>
      </c>
      <c r="E6012">
        <v>1.7710113525390625</v>
      </c>
      <c r="F6012">
        <v>1.5660972595214844</v>
      </c>
      <c r="G6012">
        <v>0</v>
      </c>
      <c r="N6012">
        <v>12018</v>
      </c>
      <c r="O6012">
        <v>0</v>
      </c>
      <c r="P6012">
        <v>2.3313636779785156</v>
      </c>
      <c r="Q6012">
        <v>2.5499267578125</v>
      </c>
      <c r="R6012">
        <v>2.2585067749023438</v>
      </c>
      <c r="S6012">
        <v>0</v>
      </c>
      <c r="T6012">
        <v>42.200000762939453</v>
      </c>
      <c r="U6012">
        <v>50.200000762939453</v>
      </c>
      <c r="V6012">
        <v>12018</v>
      </c>
      <c r="W6012">
        <v>1.7027066548665364</v>
      </c>
      <c r="Y6012">
        <v>2.3799324035644531</v>
      </c>
      <c r="AR6012" s="29">
        <v>12018</v>
      </c>
    </row>
    <row r="6013" spans="1:44" x14ac:dyDescent="0.25">
      <c r="A6013" s="9">
        <v>0</v>
      </c>
      <c r="B6013">
        <v>12020</v>
      </c>
      <c r="C6013">
        <v>0</v>
      </c>
      <c r="D6013">
        <v>1.7710113525390625</v>
      </c>
      <c r="E6013">
        <v>1.7856483459472656</v>
      </c>
      <c r="F6013">
        <v>1.5660972595214844</v>
      </c>
      <c r="G6013">
        <v>0</v>
      </c>
      <c r="N6013">
        <v>12020</v>
      </c>
      <c r="O6013">
        <v>0</v>
      </c>
      <c r="P6013">
        <v>2.3313636779785156</v>
      </c>
      <c r="Q6013">
        <v>2.6227836608886719</v>
      </c>
      <c r="R6013">
        <v>2.2730789184570313</v>
      </c>
      <c r="S6013">
        <v>0</v>
      </c>
      <c r="T6013">
        <v>42.200000762939453</v>
      </c>
      <c r="U6013">
        <v>50.200000762939453</v>
      </c>
      <c r="V6013">
        <v>12020</v>
      </c>
      <c r="W6013">
        <v>1.7075856526692708</v>
      </c>
      <c r="Y6013">
        <v>2.4090754191080728</v>
      </c>
      <c r="AR6013" s="29">
        <v>12020</v>
      </c>
    </row>
    <row r="6014" spans="1:44" x14ac:dyDescent="0.25">
      <c r="A6014" s="9">
        <v>0</v>
      </c>
      <c r="B6014">
        <v>12022</v>
      </c>
      <c r="C6014">
        <v>0</v>
      </c>
      <c r="D6014">
        <v>1.7710113525390625</v>
      </c>
      <c r="E6014">
        <v>1.6978263854980469</v>
      </c>
      <c r="F6014">
        <v>1.5514640808105469</v>
      </c>
      <c r="G6014">
        <v>0</v>
      </c>
      <c r="N6014">
        <v>12022</v>
      </c>
      <c r="O6014">
        <v>0</v>
      </c>
      <c r="P6014">
        <v>2.3167953491210938</v>
      </c>
      <c r="Q6014">
        <v>2.4187889099121094</v>
      </c>
      <c r="R6014">
        <v>2.2876510620117188</v>
      </c>
      <c r="S6014">
        <v>0</v>
      </c>
      <c r="T6014">
        <v>42.200000762939453</v>
      </c>
      <c r="U6014">
        <v>50.200000762939453</v>
      </c>
      <c r="V6014">
        <v>12022</v>
      </c>
      <c r="W6014">
        <v>1.6734339396158855</v>
      </c>
      <c r="Y6014">
        <v>2.3410784403483071</v>
      </c>
      <c r="AR6014" s="29">
        <v>12022</v>
      </c>
    </row>
    <row r="6015" spans="1:44" x14ac:dyDescent="0.25">
      <c r="A6015" s="9">
        <v>0</v>
      </c>
      <c r="B6015">
        <v>12024</v>
      </c>
      <c r="C6015">
        <v>0</v>
      </c>
      <c r="D6015">
        <v>1.7710113525390625</v>
      </c>
      <c r="E6015">
        <v>1.71246337890625</v>
      </c>
      <c r="F6015">
        <v>1.5514640808105469</v>
      </c>
      <c r="G6015">
        <v>0</v>
      </c>
      <c r="N6015">
        <v>12024</v>
      </c>
      <c r="O6015">
        <v>0</v>
      </c>
      <c r="P6015">
        <v>2.3167953491210938</v>
      </c>
      <c r="Q6015">
        <v>2.4479331970214844</v>
      </c>
      <c r="R6015">
        <v>2.2730789184570313</v>
      </c>
      <c r="S6015">
        <v>0</v>
      </c>
      <c r="T6015">
        <v>42.200000762939453</v>
      </c>
      <c r="U6015">
        <v>50.200000762939453</v>
      </c>
      <c r="V6015">
        <v>12024</v>
      </c>
      <c r="W6015">
        <v>1.6783129374186199</v>
      </c>
      <c r="Y6015">
        <v>2.3459358215332031</v>
      </c>
      <c r="AR6015" s="29">
        <v>12024</v>
      </c>
    </row>
    <row r="6016" spans="1:44" x14ac:dyDescent="0.25">
      <c r="A6016" s="9">
        <v>0</v>
      </c>
      <c r="B6016">
        <v>12026</v>
      </c>
      <c r="C6016">
        <v>0</v>
      </c>
      <c r="D6016">
        <v>1.7710113525390625</v>
      </c>
      <c r="E6016">
        <v>1.7271003723144531</v>
      </c>
      <c r="F6016">
        <v>1.5660972595214844</v>
      </c>
      <c r="G6016">
        <v>0</v>
      </c>
      <c r="N6016">
        <v>12026</v>
      </c>
      <c r="O6016">
        <v>0</v>
      </c>
      <c r="P6016">
        <v>2.3167953491210938</v>
      </c>
      <c r="Q6016">
        <v>2.4625015258789063</v>
      </c>
      <c r="R6016">
        <v>2.2876510620117188</v>
      </c>
      <c r="S6016">
        <v>0</v>
      </c>
      <c r="T6016">
        <v>42.200000762939453</v>
      </c>
      <c r="U6016">
        <v>50.200000762939453</v>
      </c>
      <c r="V6016">
        <v>12026</v>
      </c>
      <c r="W6016">
        <v>1.6880696614583333</v>
      </c>
      <c r="Y6016">
        <v>2.3556493123372397</v>
      </c>
      <c r="AR6016" s="29">
        <v>12026</v>
      </c>
    </row>
    <row r="6017" spans="1:44" x14ac:dyDescent="0.25">
      <c r="A6017" s="9">
        <v>0</v>
      </c>
      <c r="B6017">
        <v>12028</v>
      </c>
      <c r="C6017">
        <v>0</v>
      </c>
      <c r="D6017">
        <v>1.7710113525390625</v>
      </c>
      <c r="E6017">
        <v>1.7563743591308594</v>
      </c>
      <c r="F6017">
        <v>1.5807342529296875</v>
      </c>
      <c r="G6017">
        <v>0</v>
      </c>
      <c r="N6017">
        <v>12028</v>
      </c>
      <c r="O6017">
        <v>0</v>
      </c>
      <c r="P6017">
        <v>2.3750762939453125</v>
      </c>
      <c r="Q6017">
        <v>2.5062141418457031</v>
      </c>
      <c r="R6017">
        <v>2.2876510620117188</v>
      </c>
      <c r="S6017">
        <v>0</v>
      </c>
      <c r="T6017">
        <v>42.200000762939453</v>
      </c>
      <c r="U6017">
        <v>50.200000762939453</v>
      </c>
      <c r="V6017">
        <v>12028</v>
      </c>
      <c r="W6017">
        <v>1.7027066548665364</v>
      </c>
      <c r="Y6017">
        <v>2.3896471659342446</v>
      </c>
      <c r="AR6017" s="29">
        <v>12028</v>
      </c>
    </row>
    <row r="6018" spans="1:44" x14ac:dyDescent="0.25">
      <c r="A6018" s="9">
        <v>0</v>
      </c>
      <c r="B6018">
        <v>12030</v>
      </c>
      <c r="C6018">
        <v>0</v>
      </c>
      <c r="D6018">
        <v>1.7710113525390625</v>
      </c>
      <c r="E6018">
        <v>1.7563743591308594</v>
      </c>
      <c r="F6018">
        <v>1.5660972595214844</v>
      </c>
      <c r="G6018">
        <v>0</v>
      </c>
      <c r="N6018">
        <v>12030</v>
      </c>
      <c r="O6018">
        <v>0</v>
      </c>
      <c r="P6018">
        <v>2.3750762939453125</v>
      </c>
      <c r="Q6018">
        <v>2.5062141418457031</v>
      </c>
      <c r="R6018">
        <v>2.2730789184570313</v>
      </c>
      <c r="S6018">
        <v>0</v>
      </c>
      <c r="T6018">
        <v>42.200000762939453</v>
      </c>
      <c r="U6018">
        <v>50.299999237060547</v>
      </c>
      <c r="V6018">
        <v>12030</v>
      </c>
      <c r="W6018">
        <v>1.697827657063802</v>
      </c>
      <c r="Y6018">
        <v>2.3847897847493491</v>
      </c>
      <c r="AR6018" s="29">
        <v>12030</v>
      </c>
    </row>
    <row r="6019" spans="1:44" x14ac:dyDescent="0.25">
      <c r="A6019" s="9">
        <v>0</v>
      </c>
      <c r="B6019">
        <v>12032</v>
      </c>
      <c r="C6019">
        <v>0</v>
      </c>
      <c r="D6019">
        <v>1.7710113525390625</v>
      </c>
      <c r="E6019">
        <v>1.7856483459472656</v>
      </c>
      <c r="F6019">
        <v>1.5660972595214844</v>
      </c>
      <c r="G6019">
        <v>0</v>
      </c>
      <c r="N6019">
        <v>12032</v>
      </c>
      <c r="O6019">
        <v>0</v>
      </c>
      <c r="P6019">
        <v>2.3459358215332031</v>
      </c>
      <c r="Q6019">
        <v>2.5644989013671875</v>
      </c>
      <c r="R6019">
        <v>2.2730789184570313</v>
      </c>
      <c r="S6019">
        <v>0</v>
      </c>
      <c r="T6019">
        <v>42.200000762939453</v>
      </c>
      <c r="U6019">
        <v>50.299999237060547</v>
      </c>
      <c r="V6019">
        <v>12032</v>
      </c>
      <c r="W6019">
        <v>1.7075856526692708</v>
      </c>
      <c r="Y6019">
        <v>2.3945045471191406</v>
      </c>
      <c r="AR6019" s="29">
        <v>12032</v>
      </c>
    </row>
    <row r="6020" spans="1:44" x14ac:dyDescent="0.25">
      <c r="A6020" s="9">
        <v>0</v>
      </c>
      <c r="B6020">
        <v>12034</v>
      </c>
      <c r="C6020">
        <v>0</v>
      </c>
      <c r="D6020">
        <v>1.7710113525390625</v>
      </c>
      <c r="E6020">
        <v>1.7856483459472656</v>
      </c>
      <c r="F6020">
        <v>1.5660972595214844</v>
      </c>
      <c r="G6020">
        <v>0</v>
      </c>
      <c r="N6020">
        <v>12034</v>
      </c>
      <c r="O6020">
        <v>0</v>
      </c>
      <c r="P6020">
        <v>2.3313636779785156</v>
      </c>
      <c r="Q6020">
        <v>2.6082115173339844</v>
      </c>
      <c r="R6020">
        <v>2.2730789184570313</v>
      </c>
      <c r="S6020">
        <v>0</v>
      </c>
      <c r="T6020">
        <v>42.299999237060547</v>
      </c>
      <c r="U6020">
        <v>50.400001525878906</v>
      </c>
      <c r="V6020">
        <v>12034</v>
      </c>
      <c r="W6020">
        <v>1.7075856526692708</v>
      </c>
      <c r="Y6020">
        <v>2.4042180379231772</v>
      </c>
      <c r="AR6020" s="29">
        <v>12034</v>
      </c>
    </row>
    <row r="6021" spans="1:44" x14ac:dyDescent="0.25">
      <c r="A6021" s="9">
        <v>0</v>
      </c>
      <c r="B6021">
        <v>12036</v>
      </c>
      <c r="C6021">
        <v>0</v>
      </c>
      <c r="D6021">
        <v>1.7710113525390625</v>
      </c>
      <c r="E6021">
        <v>1.6831932067871094</v>
      </c>
      <c r="F6021">
        <v>1.5514640808105469</v>
      </c>
      <c r="G6021">
        <v>0</v>
      </c>
      <c r="N6021">
        <v>12036</v>
      </c>
      <c r="O6021">
        <v>0</v>
      </c>
      <c r="P6021">
        <v>2.3313636779785156</v>
      </c>
      <c r="Q6021">
        <v>2.3896484375</v>
      </c>
      <c r="R6021">
        <v>2.2730789184570313</v>
      </c>
      <c r="S6021">
        <v>0</v>
      </c>
      <c r="T6021">
        <v>42.299999237060547</v>
      </c>
      <c r="U6021">
        <v>50.400001525878906</v>
      </c>
      <c r="V6021">
        <v>12036</v>
      </c>
      <c r="W6021">
        <v>1.6685562133789063</v>
      </c>
      <c r="Y6021">
        <v>2.3313636779785156</v>
      </c>
      <c r="AR6021" s="29">
        <v>12036</v>
      </c>
    </row>
    <row r="6022" spans="1:44" x14ac:dyDescent="0.25">
      <c r="A6022" s="9">
        <v>0</v>
      </c>
      <c r="B6022">
        <v>12038</v>
      </c>
      <c r="C6022">
        <v>0</v>
      </c>
      <c r="D6022">
        <v>1.7710113525390625</v>
      </c>
      <c r="E6022">
        <v>1.71246337890625</v>
      </c>
      <c r="F6022">
        <v>1.5514640808105469</v>
      </c>
      <c r="G6022">
        <v>0</v>
      </c>
      <c r="N6022">
        <v>12038</v>
      </c>
      <c r="O6022">
        <v>0</v>
      </c>
      <c r="P6022">
        <v>2.3313636779785156</v>
      </c>
      <c r="Q6022">
        <v>2.4333610534667969</v>
      </c>
      <c r="R6022">
        <v>2.2730789184570313</v>
      </c>
      <c r="S6022">
        <v>0</v>
      </c>
      <c r="T6022">
        <v>42.200000762939453</v>
      </c>
      <c r="U6022">
        <v>50.400001525878906</v>
      </c>
      <c r="V6022">
        <v>12038</v>
      </c>
      <c r="W6022">
        <v>1.6783129374186199</v>
      </c>
      <c r="Y6022">
        <v>2.3459345499674478</v>
      </c>
      <c r="AR6022" s="29">
        <v>12038</v>
      </c>
    </row>
    <row r="6023" spans="1:44" x14ac:dyDescent="0.25">
      <c r="A6023" s="9">
        <v>0</v>
      </c>
      <c r="B6023">
        <v>12040</v>
      </c>
      <c r="C6023">
        <v>0</v>
      </c>
      <c r="D6023">
        <v>1.7710113525390625</v>
      </c>
      <c r="E6023">
        <v>1.71246337890625</v>
      </c>
      <c r="F6023">
        <v>1.5660972595214844</v>
      </c>
      <c r="G6023">
        <v>0</v>
      </c>
      <c r="N6023">
        <v>12040</v>
      </c>
      <c r="O6023">
        <v>0</v>
      </c>
      <c r="P6023">
        <v>2.3167953491210938</v>
      </c>
      <c r="Q6023">
        <v>2.4479331970214844</v>
      </c>
      <c r="R6023">
        <v>2.2876510620117188</v>
      </c>
      <c r="S6023">
        <v>0</v>
      </c>
      <c r="T6023">
        <v>42.200000762939453</v>
      </c>
      <c r="U6023">
        <v>50.5</v>
      </c>
      <c r="V6023">
        <v>12040</v>
      </c>
      <c r="W6023">
        <v>1.6831906636555989</v>
      </c>
      <c r="Y6023">
        <v>2.3507932027180991</v>
      </c>
      <c r="AR6023" s="29">
        <v>12040</v>
      </c>
    </row>
    <row r="6024" spans="1:44" x14ac:dyDescent="0.25">
      <c r="A6024" s="9">
        <v>0</v>
      </c>
      <c r="B6024">
        <v>12042</v>
      </c>
      <c r="C6024">
        <v>0</v>
      </c>
      <c r="D6024">
        <v>1.7710113525390625</v>
      </c>
      <c r="E6024">
        <v>1.7271003723144531</v>
      </c>
      <c r="F6024">
        <v>1.5660972595214844</v>
      </c>
      <c r="G6024">
        <v>0</v>
      </c>
      <c r="N6024">
        <v>12042</v>
      </c>
      <c r="O6024">
        <v>0</v>
      </c>
      <c r="P6024">
        <v>2.3167953491210938</v>
      </c>
      <c r="Q6024">
        <v>2.4770736694335938</v>
      </c>
      <c r="R6024">
        <v>2.2876510620117188</v>
      </c>
      <c r="S6024">
        <v>0</v>
      </c>
      <c r="T6024">
        <v>42.299999237060547</v>
      </c>
      <c r="U6024">
        <v>50.5</v>
      </c>
      <c r="V6024">
        <v>12042</v>
      </c>
      <c r="W6024">
        <v>1.6880696614583333</v>
      </c>
      <c r="Y6024">
        <v>2.3605066935221353</v>
      </c>
      <c r="AR6024" s="29">
        <v>12042</v>
      </c>
    </row>
    <row r="6025" spans="1:44" x14ac:dyDescent="0.25">
      <c r="A6025" s="9">
        <v>0</v>
      </c>
      <c r="B6025">
        <v>12044</v>
      </c>
      <c r="C6025">
        <v>0</v>
      </c>
      <c r="D6025">
        <v>1.7710113525390625</v>
      </c>
      <c r="E6025">
        <v>1.7417373657226563</v>
      </c>
      <c r="F6025">
        <v>1.5807342529296875</v>
      </c>
      <c r="G6025">
        <v>0</v>
      </c>
      <c r="N6025">
        <v>12044</v>
      </c>
      <c r="O6025">
        <v>0</v>
      </c>
      <c r="P6025">
        <v>2.3750762939453125</v>
      </c>
      <c r="Q6025">
        <v>2.4916458129882813</v>
      </c>
      <c r="R6025">
        <v>2.2876510620117188</v>
      </c>
      <c r="S6025">
        <v>0</v>
      </c>
      <c r="T6025">
        <v>42.200000762939453</v>
      </c>
      <c r="U6025">
        <v>50.5</v>
      </c>
      <c r="V6025">
        <v>12044</v>
      </c>
      <c r="W6025">
        <v>1.697827657063802</v>
      </c>
      <c r="Y6025">
        <v>2.384791056315104</v>
      </c>
      <c r="AR6025" s="29">
        <v>12044</v>
      </c>
    </row>
    <row r="6026" spans="1:44" x14ac:dyDescent="0.25">
      <c r="A6026" s="9">
        <v>0</v>
      </c>
      <c r="B6026">
        <v>12046</v>
      </c>
      <c r="C6026">
        <v>0</v>
      </c>
      <c r="D6026">
        <v>1.7710113525390625</v>
      </c>
      <c r="E6026">
        <v>1.7710113525390625</v>
      </c>
      <c r="F6026">
        <v>1.5660972595214844</v>
      </c>
      <c r="G6026">
        <v>0</v>
      </c>
      <c r="N6026">
        <v>12046</v>
      </c>
      <c r="O6026">
        <v>0</v>
      </c>
      <c r="P6026">
        <v>2.3459358215332031</v>
      </c>
      <c r="Q6026">
        <v>2.5353584289550781</v>
      </c>
      <c r="R6026">
        <v>2.2730789184570313</v>
      </c>
      <c r="S6026">
        <v>0</v>
      </c>
      <c r="T6026">
        <v>42.200000762939453</v>
      </c>
      <c r="U6026">
        <v>50.299999237060547</v>
      </c>
      <c r="V6026">
        <v>12046</v>
      </c>
      <c r="W6026">
        <v>1.7027066548665364</v>
      </c>
      <c r="Y6026">
        <v>2.384791056315104</v>
      </c>
      <c r="AR6026" s="29">
        <v>12046</v>
      </c>
    </row>
    <row r="6027" spans="1:44" x14ac:dyDescent="0.25">
      <c r="A6027" s="9">
        <v>0</v>
      </c>
      <c r="B6027">
        <v>12048</v>
      </c>
      <c r="C6027">
        <v>0</v>
      </c>
      <c r="D6027">
        <v>1.7856483459472656</v>
      </c>
      <c r="E6027">
        <v>1.7710113525390625</v>
      </c>
      <c r="F6027">
        <v>1.5660972595214844</v>
      </c>
      <c r="G6027">
        <v>0</v>
      </c>
      <c r="N6027">
        <v>12048</v>
      </c>
      <c r="O6027">
        <v>0</v>
      </c>
      <c r="P6027">
        <v>2.3459358215332031</v>
      </c>
      <c r="Q6027">
        <v>2.5644989013671875</v>
      </c>
      <c r="R6027">
        <v>2.2730789184570313</v>
      </c>
      <c r="S6027">
        <v>0</v>
      </c>
      <c r="T6027">
        <v>42.299999237060547</v>
      </c>
      <c r="U6027">
        <v>50.299999237060547</v>
      </c>
      <c r="V6027">
        <v>12048</v>
      </c>
      <c r="W6027">
        <v>1.7075856526692708</v>
      </c>
      <c r="Y6027">
        <v>2.3945045471191406</v>
      </c>
      <c r="AR6027" s="29">
        <v>12048</v>
      </c>
    </row>
    <row r="6028" spans="1:44" x14ac:dyDescent="0.25">
      <c r="A6028" s="9">
        <v>0</v>
      </c>
      <c r="B6028">
        <v>12050</v>
      </c>
      <c r="C6028">
        <v>0</v>
      </c>
      <c r="D6028">
        <v>1.7710113525390625</v>
      </c>
      <c r="E6028">
        <v>1.7856483459472656</v>
      </c>
      <c r="F6028">
        <v>1.5660972595214844</v>
      </c>
      <c r="G6028">
        <v>0</v>
      </c>
      <c r="N6028">
        <v>12050</v>
      </c>
      <c r="O6028">
        <v>0</v>
      </c>
      <c r="P6028">
        <v>2.3459358215332031</v>
      </c>
      <c r="Q6028">
        <v>2.6082115173339844</v>
      </c>
      <c r="R6028">
        <v>2.2876510620117188</v>
      </c>
      <c r="S6028">
        <v>0</v>
      </c>
      <c r="T6028">
        <v>42.299999237060547</v>
      </c>
      <c r="U6028">
        <v>50.400001525878906</v>
      </c>
      <c r="V6028">
        <v>12050</v>
      </c>
      <c r="W6028">
        <v>1.7075856526692708</v>
      </c>
      <c r="Y6028">
        <v>2.4139328002929688</v>
      </c>
      <c r="AR6028" s="29">
        <v>12050</v>
      </c>
    </row>
    <row r="6029" spans="1:44" x14ac:dyDescent="0.25">
      <c r="A6029" s="9">
        <v>0</v>
      </c>
      <c r="B6029">
        <v>12052</v>
      </c>
      <c r="C6029">
        <v>0</v>
      </c>
      <c r="D6029">
        <v>1.7856483459472656</v>
      </c>
      <c r="E6029">
        <v>1.6978263854980469</v>
      </c>
      <c r="F6029">
        <v>1.5514640808105469</v>
      </c>
      <c r="G6029">
        <v>0</v>
      </c>
      <c r="N6029">
        <v>12052</v>
      </c>
      <c r="O6029">
        <v>0</v>
      </c>
      <c r="P6029">
        <v>2.3313636779785156</v>
      </c>
      <c r="Q6029">
        <v>2.3896484375</v>
      </c>
      <c r="R6029">
        <v>2.2876510620117188</v>
      </c>
      <c r="S6029">
        <v>0</v>
      </c>
      <c r="T6029">
        <v>42.200000762939453</v>
      </c>
      <c r="U6029">
        <v>50.5</v>
      </c>
      <c r="V6029">
        <v>12052</v>
      </c>
      <c r="W6029">
        <v>1.6783129374186199</v>
      </c>
      <c r="Y6029">
        <v>2.3362210591634116</v>
      </c>
      <c r="AR6029" s="29">
        <v>12052</v>
      </c>
    </row>
    <row r="6030" spans="1:44" x14ac:dyDescent="0.25">
      <c r="A6030" s="9">
        <v>0</v>
      </c>
      <c r="B6030">
        <v>12054</v>
      </c>
      <c r="C6030">
        <v>0</v>
      </c>
      <c r="D6030">
        <v>1.7710113525390625</v>
      </c>
      <c r="E6030">
        <v>1.71246337890625</v>
      </c>
      <c r="F6030">
        <v>1.5660972595214844</v>
      </c>
      <c r="G6030">
        <v>0</v>
      </c>
      <c r="N6030">
        <v>12054</v>
      </c>
      <c r="O6030">
        <v>0</v>
      </c>
      <c r="P6030">
        <v>2.3167953491210938</v>
      </c>
      <c r="Q6030">
        <v>2.4333610534667969</v>
      </c>
      <c r="R6030">
        <v>2.2876510620117188</v>
      </c>
      <c r="S6030">
        <v>0</v>
      </c>
      <c r="T6030">
        <v>42.200000762939453</v>
      </c>
      <c r="U6030">
        <v>50.599998474121094</v>
      </c>
      <c r="V6030">
        <v>12054</v>
      </c>
      <c r="W6030">
        <v>1.6831906636555989</v>
      </c>
      <c r="Y6030">
        <v>2.3459358215332031</v>
      </c>
      <c r="AR6030" s="29">
        <v>12054</v>
      </c>
    </row>
    <row r="6031" spans="1:44" x14ac:dyDescent="0.25">
      <c r="A6031" s="9">
        <v>0</v>
      </c>
      <c r="B6031">
        <v>12056</v>
      </c>
      <c r="C6031">
        <v>0</v>
      </c>
      <c r="D6031">
        <v>1.7710113525390625</v>
      </c>
      <c r="E6031">
        <v>1.7271003723144531</v>
      </c>
      <c r="F6031">
        <v>1.5660972595214844</v>
      </c>
      <c r="G6031">
        <v>0</v>
      </c>
      <c r="N6031">
        <v>12056</v>
      </c>
      <c r="O6031">
        <v>0</v>
      </c>
      <c r="P6031">
        <v>2.3313636779785156</v>
      </c>
      <c r="Q6031">
        <v>2.4625015258789063</v>
      </c>
      <c r="R6031">
        <v>2.2730789184570313</v>
      </c>
      <c r="S6031">
        <v>0</v>
      </c>
      <c r="T6031">
        <v>42.200000762939453</v>
      </c>
      <c r="U6031">
        <v>50.599998474121094</v>
      </c>
      <c r="V6031">
        <v>12056</v>
      </c>
      <c r="W6031">
        <v>1.6880696614583333</v>
      </c>
      <c r="Y6031">
        <v>2.3556480407714844</v>
      </c>
      <c r="AR6031" s="29">
        <v>12056</v>
      </c>
    </row>
    <row r="6032" spans="1:44" x14ac:dyDescent="0.25">
      <c r="A6032" s="9">
        <v>0</v>
      </c>
      <c r="B6032">
        <v>12058</v>
      </c>
      <c r="C6032">
        <v>0</v>
      </c>
      <c r="D6032">
        <v>1.7710113525390625</v>
      </c>
      <c r="E6032">
        <v>1.7417373657226563</v>
      </c>
      <c r="F6032">
        <v>1.5660972595214844</v>
      </c>
      <c r="G6032">
        <v>0</v>
      </c>
      <c r="N6032">
        <v>12058</v>
      </c>
      <c r="O6032">
        <v>0</v>
      </c>
      <c r="P6032">
        <v>2.3167953491210938</v>
      </c>
      <c r="Q6032">
        <v>2.4770736694335938</v>
      </c>
      <c r="R6032">
        <v>2.2876510620117188</v>
      </c>
      <c r="S6032">
        <v>0</v>
      </c>
      <c r="T6032">
        <v>42.200000762939453</v>
      </c>
      <c r="U6032">
        <v>50.599998474121094</v>
      </c>
      <c r="V6032">
        <v>12058</v>
      </c>
      <c r="W6032">
        <v>1.6929486592610676</v>
      </c>
      <c r="Y6032">
        <v>2.3605066935221353</v>
      </c>
      <c r="AR6032" s="29">
        <v>12058</v>
      </c>
    </row>
    <row r="6033" spans="1:44" x14ac:dyDescent="0.25">
      <c r="A6033" s="9">
        <v>0</v>
      </c>
      <c r="B6033">
        <v>12060</v>
      </c>
      <c r="C6033">
        <v>0</v>
      </c>
      <c r="D6033">
        <v>1.7710113525390625</v>
      </c>
      <c r="E6033">
        <v>1.7563743591308594</v>
      </c>
      <c r="F6033">
        <v>1.5660972595214844</v>
      </c>
      <c r="G6033">
        <v>0</v>
      </c>
      <c r="N6033">
        <v>12060</v>
      </c>
      <c r="O6033">
        <v>0</v>
      </c>
      <c r="P6033">
        <v>2.3750762939453125</v>
      </c>
      <c r="Q6033">
        <v>2.5062141418457031</v>
      </c>
      <c r="R6033">
        <v>2.3022193908691406</v>
      </c>
      <c r="S6033">
        <v>0</v>
      </c>
      <c r="T6033">
        <v>42.200000762939453</v>
      </c>
      <c r="U6033">
        <v>50.599998474121094</v>
      </c>
      <c r="V6033">
        <v>12060</v>
      </c>
      <c r="W6033">
        <v>1.697827657063802</v>
      </c>
      <c r="Y6033">
        <v>2.3945032755533853</v>
      </c>
      <c r="AR6033" s="29">
        <v>12060</v>
      </c>
    </row>
    <row r="6034" spans="1:44" x14ac:dyDescent="0.25">
      <c r="A6034" s="9">
        <v>0</v>
      </c>
      <c r="B6034">
        <v>12062</v>
      </c>
      <c r="C6034">
        <v>0</v>
      </c>
      <c r="D6034">
        <v>1.7710113525390625</v>
      </c>
      <c r="E6034">
        <v>1.7710113525390625</v>
      </c>
      <c r="F6034">
        <v>1.5660972595214844</v>
      </c>
      <c r="G6034">
        <v>0</v>
      </c>
      <c r="N6034">
        <v>12062</v>
      </c>
      <c r="O6034">
        <v>0</v>
      </c>
      <c r="P6034">
        <v>2.3605079650878906</v>
      </c>
      <c r="Q6034">
        <v>2.5207862854003906</v>
      </c>
      <c r="R6034">
        <v>2.2730789184570313</v>
      </c>
      <c r="S6034">
        <v>0</v>
      </c>
      <c r="T6034">
        <v>42.299999237060547</v>
      </c>
      <c r="U6034">
        <v>50.599998474121094</v>
      </c>
      <c r="V6034">
        <v>12062</v>
      </c>
      <c r="W6034">
        <v>1.7027066548665364</v>
      </c>
      <c r="Y6034">
        <v>2.384791056315104</v>
      </c>
      <c r="AR6034" s="29">
        <v>12062</v>
      </c>
    </row>
    <row r="6035" spans="1:44" x14ac:dyDescent="0.25">
      <c r="A6035" s="9">
        <v>0</v>
      </c>
      <c r="B6035">
        <v>12064</v>
      </c>
      <c r="C6035">
        <v>0</v>
      </c>
      <c r="D6035">
        <v>1.7710113525390625</v>
      </c>
      <c r="E6035">
        <v>1.7563743591308594</v>
      </c>
      <c r="F6035">
        <v>1.5514640808105469</v>
      </c>
      <c r="G6035">
        <v>0</v>
      </c>
      <c r="N6035">
        <v>12064</v>
      </c>
      <c r="O6035">
        <v>0</v>
      </c>
      <c r="P6035">
        <v>2.3605079650878906</v>
      </c>
      <c r="Q6035">
        <v>2.579071044921875</v>
      </c>
      <c r="R6035">
        <v>2.2730789184570313</v>
      </c>
      <c r="S6035">
        <v>0</v>
      </c>
      <c r="T6035">
        <v>42.299999237060547</v>
      </c>
      <c r="U6035">
        <v>50.400001525878906</v>
      </c>
      <c r="V6035">
        <v>12064</v>
      </c>
      <c r="W6035">
        <v>1.692949930826823</v>
      </c>
      <c r="Y6035">
        <v>2.4042193094889321</v>
      </c>
      <c r="AR6035" s="29">
        <v>12064</v>
      </c>
    </row>
    <row r="6036" spans="1:44" x14ac:dyDescent="0.25">
      <c r="A6036" s="9">
        <v>0</v>
      </c>
      <c r="B6036">
        <v>12066</v>
      </c>
      <c r="C6036">
        <v>0</v>
      </c>
      <c r="D6036">
        <v>1.7710113525390625</v>
      </c>
      <c r="E6036">
        <v>1.7856483459472656</v>
      </c>
      <c r="F6036">
        <v>1.5514640808105469</v>
      </c>
      <c r="G6036">
        <v>0</v>
      </c>
      <c r="N6036">
        <v>12066</v>
      </c>
      <c r="O6036">
        <v>0</v>
      </c>
      <c r="P6036">
        <v>2.3313636779785156</v>
      </c>
      <c r="Q6036">
        <v>2.579071044921875</v>
      </c>
      <c r="R6036">
        <v>2.2876510620117188</v>
      </c>
      <c r="S6036">
        <v>0</v>
      </c>
      <c r="T6036">
        <v>42.299999237060547</v>
      </c>
      <c r="U6036">
        <v>50.299999237060547</v>
      </c>
      <c r="V6036">
        <v>12066</v>
      </c>
      <c r="W6036">
        <v>1.7027079264322917</v>
      </c>
      <c r="Y6036">
        <v>2.3993619283040366</v>
      </c>
      <c r="AR6036" s="29">
        <v>12066</v>
      </c>
    </row>
    <row r="6037" spans="1:44" x14ac:dyDescent="0.25">
      <c r="A6037" s="9">
        <v>0</v>
      </c>
      <c r="B6037">
        <v>12068</v>
      </c>
      <c r="C6037">
        <v>0</v>
      </c>
      <c r="D6037">
        <v>1.7710113525390625</v>
      </c>
      <c r="E6037">
        <v>1.7856483459472656</v>
      </c>
      <c r="F6037">
        <v>1.5660972595214844</v>
      </c>
      <c r="G6037">
        <v>0</v>
      </c>
      <c r="N6037">
        <v>12068</v>
      </c>
      <c r="O6037">
        <v>0</v>
      </c>
      <c r="P6037">
        <v>2.3313636779785156</v>
      </c>
      <c r="Q6037">
        <v>2.6227836608886719</v>
      </c>
      <c r="R6037">
        <v>2.2730789184570313</v>
      </c>
      <c r="S6037">
        <v>0</v>
      </c>
      <c r="T6037">
        <v>42.299999237060547</v>
      </c>
      <c r="U6037">
        <v>50.299999237060547</v>
      </c>
      <c r="V6037">
        <v>12068</v>
      </c>
      <c r="W6037">
        <v>1.7075856526692708</v>
      </c>
      <c r="Y6037">
        <v>2.4090754191080728</v>
      </c>
      <c r="AR6037" s="29">
        <v>12068</v>
      </c>
    </row>
    <row r="6038" spans="1:44" x14ac:dyDescent="0.25">
      <c r="A6038" s="9">
        <v>0</v>
      </c>
      <c r="B6038">
        <v>12070</v>
      </c>
      <c r="C6038">
        <v>0</v>
      </c>
      <c r="D6038">
        <v>1.7710113525390625</v>
      </c>
      <c r="E6038">
        <v>1.6978263854980469</v>
      </c>
      <c r="F6038">
        <v>1.5660972595214844</v>
      </c>
      <c r="G6038">
        <v>0</v>
      </c>
      <c r="N6038">
        <v>12070</v>
      </c>
      <c r="O6038">
        <v>0</v>
      </c>
      <c r="P6038">
        <v>2.3313636779785156</v>
      </c>
      <c r="Q6038">
        <v>2.4187889099121094</v>
      </c>
      <c r="R6038">
        <v>2.2876510620117188</v>
      </c>
      <c r="S6038">
        <v>0</v>
      </c>
      <c r="T6038">
        <v>42.299999237060547</v>
      </c>
      <c r="U6038">
        <v>50.299999237060547</v>
      </c>
      <c r="V6038">
        <v>12070</v>
      </c>
      <c r="W6038">
        <v>1.6783116658528645</v>
      </c>
      <c r="Y6038">
        <v>2.3459345499674478</v>
      </c>
      <c r="AR6038" s="29">
        <v>12070</v>
      </c>
    </row>
    <row r="6039" spans="1:44" x14ac:dyDescent="0.25">
      <c r="A6039" s="9">
        <v>0</v>
      </c>
      <c r="B6039">
        <v>12072</v>
      </c>
      <c r="C6039">
        <v>0</v>
      </c>
      <c r="D6039">
        <v>1.7856483459472656</v>
      </c>
      <c r="E6039">
        <v>1.7271003723144531</v>
      </c>
      <c r="F6039">
        <v>1.5514640808105469</v>
      </c>
      <c r="G6039">
        <v>0</v>
      </c>
      <c r="N6039">
        <v>12072</v>
      </c>
      <c r="O6039">
        <v>0</v>
      </c>
      <c r="P6039">
        <v>2.3167953491210938</v>
      </c>
      <c r="Q6039">
        <v>2.4625015258789063</v>
      </c>
      <c r="R6039">
        <v>2.2876510620117188</v>
      </c>
      <c r="S6039">
        <v>0</v>
      </c>
      <c r="T6039">
        <v>42.299999237060547</v>
      </c>
      <c r="U6039">
        <v>50.299999237060547</v>
      </c>
      <c r="V6039">
        <v>12072</v>
      </c>
      <c r="W6039">
        <v>1.6880709330240886</v>
      </c>
      <c r="Y6039">
        <v>2.3556493123372397</v>
      </c>
      <c r="AR6039" s="29">
        <v>12072</v>
      </c>
    </row>
    <row r="6040" spans="1:44" x14ac:dyDescent="0.25">
      <c r="A6040" s="9">
        <v>0</v>
      </c>
      <c r="B6040">
        <v>12074</v>
      </c>
      <c r="C6040">
        <v>0</v>
      </c>
      <c r="D6040">
        <v>1.7710113525390625</v>
      </c>
      <c r="E6040">
        <v>1.71246337890625</v>
      </c>
      <c r="F6040">
        <v>1.5660972595214844</v>
      </c>
      <c r="G6040">
        <v>0</v>
      </c>
      <c r="N6040">
        <v>12074</v>
      </c>
      <c r="O6040">
        <v>0</v>
      </c>
      <c r="P6040">
        <v>2.3022232055664063</v>
      </c>
      <c r="Q6040">
        <v>2.4625015258789063</v>
      </c>
      <c r="R6040">
        <v>2.3022193908691406</v>
      </c>
      <c r="S6040">
        <v>0</v>
      </c>
      <c r="T6040">
        <v>42.400001525878906</v>
      </c>
      <c r="U6040">
        <v>50.299999237060547</v>
      </c>
      <c r="V6040">
        <v>12074</v>
      </c>
      <c r="W6040">
        <v>1.6831906636555989</v>
      </c>
      <c r="Y6040">
        <v>2.3556480407714844</v>
      </c>
      <c r="AR6040" s="29">
        <v>12074</v>
      </c>
    </row>
    <row r="6041" spans="1:44" x14ac:dyDescent="0.25">
      <c r="A6041" s="9">
        <v>0</v>
      </c>
      <c r="B6041">
        <v>12076</v>
      </c>
      <c r="C6041">
        <v>0</v>
      </c>
      <c r="D6041">
        <v>1.7710113525390625</v>
      </c>
      <c r="E6041">
        <v>1.7563743591308594</v>
      </c>
      <c r="F6041">
        <v>1.5660972595214844</v>
      </c>
      <c r="G6041">
        <v>0</v>
      </c>
      <c r="N6041">
        <v>12076</v>
      </c>
      <c r="O6041">
        <v>0</v>
      </c>
      <c r="P6041">
        <v>2.3167953491210938</v>
      </c>
      <c r="Q6041">
        <v>2.5062141418457031</v>
      </c>
      <c r="R6041">
        <v>2.2876510620117188</v>
      </c>
      <c r="S6041">
        <v>0</v>
      </c>
      <c r="T6041">
        <v>42.299999237060547</v>
      </c>
      <c r="U6041">
        <v>50.200000762939453</v>
      </c>
      <c r="V6041">
        <v>12076</v>
      </c>
      <c r="W6041">
        <v>1.697827657063802</v>
      </c>
      <c r="Y6041">
        <v>2.3702201843261719</v>
      </c>
      <c r="AR6041" s="29">
        <v>12076</v>
      </c>
    </row>
    <row r="6042" spans="1:44" x14ac:dyDescent="0.25">
      <c r="A6042" s="9">
        <v>0</v>
      </c>
      <c r="B6042">
        <v>12078</v>
      </c>
      <c r="C6042">
        <v>0</v>
      </c>
      <c r="D6042">
        <v>1.7710113525390625</v>
      </c>
      <c r="E6042">
        <v>1.7563743591308594</v>
      </c>
      <c r="F6042">
        <v>1.5660972595214844</v>
      </c>
      <c r="G6042">
        <v>0</v>
      </c>
      <c r="N6042">
        <v>12078</v>
      </c>
      <c r="O6042">
        <v>0</v>
      </c>
      <c r="P6042">
        <v>2.3605079650878906</v>
      </c>
      <c r="Q6042">
        <v>2.5499267578125</v>
      </c>
      <c r="R6042">
        <v>2.2876510620117188</v>
      </c>
      <c r="S6042">
        <v>0</v>
      </c>
      <c r="T6042">
        <v>42.299999237060547</v>
      </c>
      <c r="U6042">
        <v>50.299999237060547</v>
      </c>
      <c r="V6042">
        <v>12078</v>
      </c>
      <c r="W6042">
        <v>1.697827657063802</v>
      </c>
      <c r="Y6042">
        <v>2.3993619283040366</v>
      </c>
      <c r="AR6042" s="29">
        <v>12078</v>
      </c>
    </row>
    <row r="6043" spans="1:44" x14ac:dyDescent="0.25">
      <c r="A6043" s="9">
        <v>0</v>
      </c>
      <c r="B6043">
        <v>12080</v>
      </c>
      <c r="C6043">
        <v>0</v>
      </c>
      <c r="D6043">
        <v>1.7856483459472656</v>
      </c>
      <c r="E6043">
        <v>1.7563743591308594</v>
      </c>
      <c r="F6043">
        <v>1.5660972595214844</v>
      </c>
      <c r="G6043">
        <v>0</v>
      </c>
      <c r="N6043">
        <v>12080</v>
      </c>
      <c r="O6043">
        <v>0</v>
      </c>
      <c r="P6043">
        <v>2.3459358215332031</v>
      </c>
      <c r="Q6043">
        <v>2.5644989013671875</v>
      </c>
      <c r="R6043">
        <v>2.2876510620117188</v>
      </c>
      <c r="S6043">
        <v>0</v>
      </c>
      <c r="T6043">
        <v>42.400001525878906</v>
      </c>
      <c r="U6043">
        <v>50.299999237060547</v>
      </c>
      <c r="V6043">
        <v>12080</v>
      </c>
      <c r="W6043">
        <v>1.7027066548665364</v>
      </c>
      <c r="Y6043">
        <v>2.3993619283040366</v>
      </c>
      <c r="AR6043" s="29">
        <v>12080</v>
      </c>
    </row>
    <row r="6044" spans="1:44" x14ac:dyDescent="0.25">
      <c r="A6044" s="9">
        <v>0</v>
      </c>
      <c r="B6044">
        <v>12082</v>
      </c>
      <c r="C6044">
        <v>0</v>
      </c>
      <c r="D6044">
        <v>1.7710113525390625</v>
      </c>
      <c r="E6044">
        <v>1.7710113525390625</v>
      </c>
      <c r="F6044">
        <v>1.5660972595214844</v>
      </c>
      <c r="G6044">
        <v>0</v>
      </c>
      <c r="N6044">
        <v>12082</v>
      </c>
      <c r="O6044">
        <v>0</v>
      </c>
      <c r="P6044">
        <v>2.3459358215332031</v>
      </c>
      <c r="Q6044">
        <v>2.5644989013671875</v>
      </c>
      <c r="R6044">
        <v>2.2730789184570313</v>
      </c>
      <c r="S6044">
        <v>0</v>
      </c>
      <c r="T6044">
        <v>42.400001525878906</v>
      </c>
      <c r="U6044">
        <v>50.5</v>
      </c>
      <c r="V6044">
        <v>12082</v>
      </c>
      <c r="W6044">
        <v>1.7027066548665364</v>
      </c>
      <c r="Y6044">
        <v>2.3945045471191406</v>
      </c>
      <c r="AR6044" s="29">
        <v>12082</v>
      </c>
    </row>
    <row r="6045" spans="1:44" x14ac:dyDescent="0.25">
      <c r="A6045" s="9">
        <v>0</v>
      </c>
      <c r="B6045">
        <v>12084</v>
      </c>
      <c r="C6045">
        <v>0</v>
      </c>
      <c r="D6045">
        <v>1.7710113525390625</v>
      </c>
      <c r="E6045">
        <v>1.7856483459472656</v>
      </c>
      <c r="F6045">
        <v>1.5660972595214844</v>
      </c>
      <c r="G6045">
        <v>0</v>
      </c>
      <c r="N6045">
        <v>12084</v>
      </c>
      <c r="O6045">
        <v>0</v>
      </c>
      <c r="P6045">
        <v>2.3313636779785156</v>
      </c>
      <c r="Q6045">
        <v>2.6227836608886719</v>
      </c>
      <c r="R6045">
        <v>2.2876510620117188</v>
      </c>
      <c r="S6045">
        <v>0</v>
      </c>
      <c r="T6045">
        <v>42.400001525878906</v>
      </c>
      <c r="U6045">
        <v>50.400001525878906</v>
      </c>
      <c r="V6045">
        <v>12084</v>
      </c>
      <c r="W6045">
        <v>1.7075856526692708</v>
      </c>
      <c r="Y6045">
        <v>2.4139328002929688</v>
      </c>
      <c r="AR6045" s="29">
        <v>12084</v>
      </c>
    </row>
    <row r="6046" spans="1:44" x14ac:dyDescent="0.25">
      <c r="A6046" s="9">
        <v>0</v>
      </c>
      <c r="B6046">
        <v>12086</v>
      </c>
      <c r="C6046">
        <v>0</v>
      </c>
      <c r="D6046">
        <v>1.7856483459472656</v>
      </c>
      <c r="E6046">
        <v>1.71246337890625</v>
      </c>
      <c r="F6046">
        <v>1.5660972595214844</v>
      </c>
      <c r="G6046">
        <v>0</v>
      </c>
      <c r="N6046">
        <v>12086</v>
      </c>
      <c r="O6046">
        <v>0</v>
      </c>
      <c r="P6046">
        <v>2.3313636779785156</v>
      </c>
      <c r="Q6046">
        <v>2.4333610534667969</v>
      </c>
      <c r="R6046">
        <v>2.2876510620117188</v>
      </c>
      <c r="S6046">
        <v>0</v>
      </c>
      <c r="T6046">
        <v>42.400001525878906</v>
      </c>
      <c r="U6046">
        <v>50.5</v>
      </c>
      <c r="V6046">
        <v>12086</v>
      </c>
      <c r="W6046">
        <v>1.6880696614583333</v>
      </c>
      <c r="Y6046">
        <v>2.3507919311523438</v>
      </c>
      <c r="AR6046" s="29">
        <v>12086</v>
      </c>
    </row>
    <row r="6047" spans="1:44" x14ac:dyDescent="0.25">
      <c r="A6047" s="9">
        <v>0</v>
      </c>
      <c r="B6047">
        <v>12088</v>
      </c>
      <c r="C6047">
        <v>0</v>
      </c>
      <c r="D6047">
        <v>1.7710113525390625</v>
      </c>
      <c r="E6047">
        <v>1.71246337890625</v>
      </c>
      <c r="F6047">
        <v>1.5660972595214844</v>
      </c>
      <c r="G6047">
        <v>0</v>
      </c>
      <c r="N6047">
        <v>12088</v>
      </c>
      <c r="O6047">
        <v>0</v>
      </c>
      <c r="P6047">
        <v>2.3167953491210938</v>
      </c>
      <c r="Q6047">
        <v>2.4479331970214844</v>
      </c>
      <c r="R6047">
        <v>2.2876510620117188</v>
      </c>
      <c r="S6047">
        <v>0</v>
      </c>
      <c r="T6047">
        <v>42.400001525878906</v>
      </c>
      <c r="U6047">
        <v>50.400001525878906</v>
      </c>
      <c r="V6047">
        <v>12088</v>
      </c>
      <c r="W6047">
        <v>1.6831906636555989</v>
      </c>
      <c r="Y6047">
        <v>2.3507932027180991</v>
      </c>
      <c r="AR6047" s="29">
        <v>12088</v>
      </c>
    </row>
    <row r="6048" spans="1:44" x14ac:dyDescent="0.25">
      <c r="A6048" s="9">
        <v>0</v>
      </c>
      <c r="B6048">
        <v>12090</v>
      </c>
      <c r="C6048">
        <v>0</v>
      </c>
      <c r="D6048">
        <v>1.7710113525390625</v>
      </c>
      <c r="E6048">
        <v>1.7417373657226563</v>
      </c>
      <c r="F6048">
        <v>1.5660972595214844</v>
      </c>
      <c r="G6048">
        <v>0</v>
      </c>
      <c r="N6048">
        <v>12090</v>
      </c>
      <c r="O6048">
        <v>0</v>
      </c>
      <c r="P6048">
        <v>2.3167953491210938</v>
      </c>
      <c r="Q6048">
        <v>2.4916458129882813</v>
      </c>
      <c r="R6048">
        <v>2.3022193908691406</v>
      </c>
      <c r="S6048">
        <v>0</v>
      </c>
      <c r="T6048">
        <v>42.400001525878906</v>
      </c>
      <c r="U6048">
        <v>50.200000762939453</v>
      </c>
      <c r="V6048">
        <v>12090</v>
      </c>
      <c r="W6048">
        <v>1.6929486592610676</v>
      </c>
      <c r="Y6048">
        <v>2.3702201843261719</v>
      </c>
      <c r="AR6048" s="29">
        <v>12090</v>
      </c>
    </row>
    <row r="6049" spans="1:44" x14ac:dyDescent="0.25">
      <c r="A6049" s="9">
        <v>0</v>
      </c>
      <c r="B6049">
        <v>12092</v>
      </c>
      <c r="C6049">
        <v>0</v>
      </c>
      <c r="D6049">
        <v>1.7710113525390625</v>
      </c>
      <c r="E6049">
        <v>1.7417373657226563</v>
      </c>
      <c r="F6049">
        <v>1.5660972595214844</v>
      </c>
      <c r="G6049">
        <v>0</v>
      </c>
      <c r="N6049">
        <v>12092</v>
      </c>
      <c r="O6049">
        <v>0</v>
      </c>
      <c r="P6049">
        <v>2.3750762939453125</v>
      </c>
      <c r="Q6049">
        <v>2.4916458129882813</v>
      </c>
      <c r="R6049">
        <v>2.2876510620117188</v>
      </c>
      <c r="S6049">
        <v>0</v>
      </c>
      <c r="T6049">
        <v>42.400001525878906</v>
      </c>
      <c r="U6049">
        <v>50.299999237060547</v>
      </c>
      <c r="V6049">
        <v>12092</v>
      </c>
      <c r="W6049">
        <v>1.6929486592610676</v>
      </c>
      <c r="Y6049">
        <v>2.384791056315104</v>
      </c>
      <c r="AR6049" s="29">
        <v>12092</v>
      </c>
    </row>
    <row r="6050" spans="1:44" x14ac:dyDescent="0.25">
      <c r="A6050" s="9">
        <v>0</v>
      </c>
      <c r="B6050">
        <v>12094</v>
      </c>
      <c r="C6050">
        <v>0</v>
      </c>
      <c r="D6050">
        <v>1.7710113525390625</v>
      </c>
      <c r="E6050">
        <v>1.7563743591308594</v>
      </c>
      <c r="F6050">
        <v>1.5660972595214844</v>
      </c>
      <c r="G6050">
        <v>0</v>
      </c>
      <c r="N6050">
        <v>12094</v>
      </c>
      <c r="O6050">
        <v>0</v>
      </c>
      <c r="P6050">
        <v>2.3459358215332031</v>
      </c>
      <c r="Q6050">
        <v>2.5353584289550781</v>
      </c>
      <c r="R6050">
        <v>2.2876510620117188</v>
      </c>
      <c r="S6050">
        <v>0</v>
      </c>
      <c r="T6050">
        <v>42.400001525878906</v>
      </c>
      <c r="U6050">
        <v>50.400001525878906</v>
      </c>
      <c r="V6050">
        <v>12094</v>
      </c>
      <c r="W6050">
        <v>1.697827657063802</v>
      </c>
      <c r="Y6050">
        <v>2.3896484375</v>
      </c>
      <c r="AR6050" s="29">
        <v>12094</v>
      </c>
    </row>
    <row r="6051" spans="1:44" x14ac:dyDescent="0.25">
      <c r="A6051" s="9">
        <v>0</v>
      </c>
      <c r="B6051">
        <v>12096</v>
      </c>
      <c r="C6051">
        <v>0</v>
      </c>
      <c r="D6051">
        <v>1.7856483459472656</v>
      </c>
      <c r="E6051">
        <v>1.7710113525390625</v>
      </c>
      <c r="F6051">
        <v>1.5660972595214844</v>
      </c>
      <c r="G6051">
        <v>0</v>
      </c>
      <c r="N6051">
        <v>12096</v>
      </c>
      <c r="O6051">
        <v>0</v>
      </c>
      <c r="P6051">
        <v>2.3459358215332031</v>
      </c>
      <c r="Q6051">
        <v>2.5644989013671875</v>
      </c>
      <c r="R6051">
        <v>2.2876510620117188</v>
      </c>
      <c r="S6051">
        <v>0</v>
      </c>
      <c r="T6051">
        <v>42.400001525878906</v>
      </c>
      <c r="U6051">
        <v>50.299999237060547</v>
      </c>
      <c r="V6051">
        <v>12096</v>
      </c>
      <c r="W6051">
        <v>1.7075856526692708</v>
      </c>
      <c r="Y6051">
        <v>2.3993619283040366</v>
      </c>
      <c r="AR6051" s="29">
        <v>12096</v>
      </c>
    </row>
    <row r="6052" spans="1:44" x14ac:dyDescent="0.25">
      <c r="A6052" s="9">
        <v>0</v>
      </c>
      <c r="B6052">
        <v>12098</v>
      </c>
      <c r="C6052">
        <v>0</v>
      </c>
      <c r="D6052">
        <v>1.7563743591308594</v>
      </c>
      <c r="E6052">
        <v>1.6831932067871094</v>
      </c>
      <c r="F6052">
        <v>1.5660972595214844</v>
      </c>
      <c r="G6052">
        <v>0</v>
      </c>
      <c r="N6052">
        <v>12098</v>
      </c>
      <c r="O6052">
        <v>0</v>
      </c>
      <c r="P6052">
        <v>2.3313636779785156</v>
      </c>
      <c r="Q6052">
        <v>2.3750762939453125</v>
      </c>
      <c r="R6052">
        <v>2.2730789184570313</v>
      </c>
      <c r="S6052">
        <v>0</v>
      </c>
      <c r="T6052">
        <v>42.400001525878906</v>
      </c>
      <c r="U6052">
        <v>50.299999237060547</v>
      </c>
      <c r="V6052">
        <v>12098</v>
      </c>
      <c r="W6052">
        <v>1.6685549418131511</v>
      </c>
      <c r="Y6052">
        <v>2.3265062967936196</v>
      </c>
      <c r="AR6052" s="29">
        <v>12098</v>
      </c>
    </row>
    <row r="6053" spans="1:44" x14ac:dyDescent="0.25">
      <c r="A6053" s="9">
        <v>0</v>
      </c>
      <c r="B6053">
        <v>12100</v>
      </c>
      <c r="C6053">
        <v>0</v>
      </c>
      <c r="D6053">
        <v>1.7710113525390625</v>
      </c>
      <c r="E6053">
        <v>1.6831932067871094</v>
      </c>
      <c r="F6053">
        <v>1.5660972595214844</v>
      </c>
      <c r="G6053">
        <v>0</v>
      </c>
      <c r="N6053">
        <v>12100</v>
      </c>
      <c r="O6053">
        <v>0</v>
      </c>
      <c r="P6053">
        <v>2.3313636779785156</v>
      </c>
      <c r="Q6053">
        <v>2.3896484375</v>
      </c>
      <c r="R6053">
        <v>2.2876510620117188</v>
      </c>
      <c r="S6053">
        <v>0</v>
      </c>
      <c r="T6053">
        <v>42.400001525878906</v>
      </c>
      <c r="U6053">
        <v>50.200000762939453</v>
      </c>
      <c r="V6053">
        <v>12100</v>
      </c>
      <c r="W6053">
        <v>1.6734339396158855</v>
      </c>
      <c r="Y6053">
        <v>2.3362210591634116</v>
      </c>
      <c r="AR6053" s="29">
        <v>12100</v>
      </c>
    </row>
    <row r="6054" spans="1:44" x14ac:dyDescent="0.25">
      <c r="A6054" s="9">
        <v>0</v>
      </c>
      <c r="B6054">
        <v>12102</v>
      </c>
      <c r="C6054">
        <v>0</v>
      </c>
      <c r="D6054">
        <v>1.7710113525390625</v>
      </c>
      <c r="E6054">
        <v>1.71246337890625</v>
      </c>
      <c r="F6054">
        <v>1.5660972595214844</v>
      </c>
      <c r="G6054">
        <v>0</v>
      </c>
      <c r="N6054">
        <v>12102</v>
      </c>
      <c r="O6054">
        <v>0</v>
      </c>
      <c r="P6054">
        <v>2.3313636779785156</v>
      </c>
      <c r="Q6054">
        <v>2.4479331970214844</v>
      </c>
      <c r="R6054">
        <v>2.2730789184570313</v>
      </c>
      <c r="S6054">
        <v>0</v>
      </c>
      <c r="T6054">
        <v>42.400001525878906</v>
      </c>
      <c r="U6054">
        <v>50.200000762939453</v>
      </c>
      <c r="V6054">
        <v>12102</v>
      </c>
      <c r="W6054">
        <v>1.6831906636555989</v>
      </c>
      <c r="Y6054">
        <v>2.3507919311523438</v>
      </c>
      <c r="AR6054" s="29">
        <v>12102</v>
      </c>
    </row>
    <row r="6055" spans="1:44" x14ac:dyDescent="0.25">
      <c r="A6055" s="9">
        <v>0</v>
      </c>
      <c r="B6055">
        <v>12104</v>
      </c>
      <c r="C6055">
        <v>0</v>
      </c>
      <c r="D6055">
        <v>1.7710113525390625</v>
      </c>
      <c r="E6055">
        <v>1.7417373657226563</v>
      </c>
      <c r="F6055">
        <v>1.5660972595214844</v>
      </c>
      <c r="G6055">
        <v>0</v>
      </c>
      <c r="N6055">
        <v>12104</v>
      </c>
      <c r="O6055">
        <v>0</v>
      </c>
      <c r="P6055">
        <v>2.3167953491210938</v>
      </c>
      <c r="Q6055">
        <v>2.4770736694335938</v>
      </c>
      <c r="R6055">
        <v>2.3022193908691406</v>
      </c>
      <c r="S6055">
        <v>0</v>
      </c>
      <c r="T6055">
        <v>42.400001525878906</v>
      </c>
      <c r="U6055">
        <v>50.200000762939453</v>
      </c>
      <c r="V6055">
        <v>12104</v>
      </c>
      <c r="W6055">
        <v>1.6929486592610676</v>
      </c>
      <c r="Y6055">
        <v>2.3653628031412759</v>
      </c>
      <c r="AR6055" s="29">
        <v>12104</v>
      </c>
    </row>
    <row r="6056" spans="1:44" x14ac:dyDescent="0.25">
      <c r="A6056" s="9">
        <v>0</v>
      </c>
      <c r="B6056">
        <v>12106</v>
      </c>
      <c r="C6056">
        <v>0</v>
      </c>
      <c r="D6056">
        <v>1.7710113525390625</v>
      </c>
      <c r="E6056">
        <v>1.7417373657226563</v>
      </c>
      <c r="F6056">
        <v>1.5660972595214844</v>
      </c>
      <c r="G6056">
        <v>0</v>
      </c>
      <c r="N6056">
        <v>12106</v>
      </c>
      <c r="O6056">
        <v>0</v>
      </c>
      <c r="P6056">
        <v>2.3167953491210938</v>
      </c>
      <c r="Q6056">
        <v>2.4770736694335938</v>
      </c>
      <c r="R6056">
        <v>2.2876510620117188</v>
      </c>
      <c r="S6056">
        <v>0</v>
      </c>
      <c r="T6056">
        <v>42.400001525878906</v>
      </c>
      <c r="U6056">
        <v>50.099998474121094</v>
      </c>
      <c r="V6056">
        <v>12106</v>
      </c>
      <c r="W6056">
        <v>1.6929486592610676</v>
      </c>
      <c r="Y6056">
        <v>2.3605066935221353</v>
      </c>
      <c r="AR6056" s="29">
        <v>12106</v>
      </c>
    </row>
    <row r="6057" spans="1:44" x14ac:dyDescent="0.25">
      <c r="A6057" s="9">
        <v>0</v>
      </c>
      <c r="B6057">
        <v>12108</v>
      </c>
      <c r="C6057">
        <v>0</v>
      </c>
      <c r="D6057">
        <v>1.7710113525390625</v>
      </c>
      <c r="E6057">
        <v>1.7271003723144531</v>
      </c>
      <c r="F6057">
        <v>1.5660972595214844</v>
      </c>
      <c r="G6057">
        <v>0</v>
      </c>
      <c r="N6057">
        <v>12108</v>
      </c>
      <c r="O6057">
        <v>0</v>
      </c>
      <c r="P6057">
        <v>2.3750762939453125</v>
      </c>
      <c r="Q6057">
        <v>2.5062141418457031</v>
      </c>
      <c r="R6057">
        <v>2.3167915344238281</v>
      </c>
      <c r="S6057">
        <v>0</v>
      </c>
      <c r="T6057">
        <v>42.400001525878906</v>
      </c>
      <c r="U6057">
        <v>50.099998474121094</v>
      </c>
      <c r="V6057">
        <v>12108</v>
      </c>
      <c r="W6057">
        <v>1.6880696614583333</v>
      </c>
      <c r="Y6057">
        <v>2.3993606567382813</v>
      </c>
      <c r="AR6057" s="29">
        <v>12108</v>
      </c>
    </row>
    <row r="6058" spans="1:44" x14ac:dyDescent="0.25">
      <c r="A6058" s="9">
        <v>0</v>
      </c>
      <c r="B6058">
        <v>12110</v>
      </c>
      <c r="C6058">
        <v>0</v>
      </c>
      <c r="D6058">
        <v>1.7710113525390625</v>
      </c>
      <c r="E6058">
        <v>1.7710113525390625</v>
      </c>
      <c r="F6058">
        <v>1.5660972595214844</v>
      </c>
      <c r="G6058">
        <v>0</v>
      </c>
      <c r="N6058">
        <v>12110</v>
      </c>
      <c r="O6058">
        <v>0</v>
      </c>
      <c r="P6058">
        <v>2.3605079650878906</v>
      </c>
      <c r="Q6058">
        <v>2.5353584289550781</v>
      </c>
      <c r="R6058">
        <v>2.2876510620117188</v>
      </c>
      <c r="S6058">
        <v>0</v>
      </c>
      <c r="T6058">
        <v>42.299999237060547</v>
      </c>
      <c r="U6058">
        <v>50.099998474121094</v>
      </c>
      <c r="V6058">
        <v>12110</v>
      </c>
      <c r="W6058">
        <v>1.7027066548665364</v>
      </c>
      <c r="Y6058">
        <v>2.394505818684896</v>
      </c>
      <c r="AR6058" s="29">
        <v>12110</v>
      </c>
    </row>
    <row r="6059" spans="1:44" x14ac:dyDescent="0.25">
      <c r="A6059" s="9">
        <v>0</v>
      </c>
      <c r="B6059">
        <v>12112</v>
      </c>
      <c r="C6059">
        <v>0</v>
      </c>
      <c r="D6059">
        <v>1.7710113525390625</v>
      </c>
      <c r="E6059">
        <v>1.7710113525390625</v>
      </c>
      <c r="F6059">
        <v>1.5660972595214844</v>
      </c>
      <c r="G6059">
        <v>0</v>
      </c>
      <c r="N6059">
        <v>12112</v>
      </c>
      <c r="O6059">
        <v>0</v>
      </c>
      <c r="P6059">
        <v>2.3459358215332031</v>
      </c>
      <c r="Q6059">
        <v>2.5644989013671875</v>
      </c>
      <c r="R6059">
        <v>2.2876510620117188</v>
      </c>
      <c r="S6059">
        <v>0</v>
      </c>
      <c r="T6059">
        <v>42.400001525878906</v>
      </c>
      <c r="U6059">
        <v>50</v>
      </c>
      <c r="V6059">
        <v>12112</v>
      </c>
      <c r="W6059">
        <v>1.7027066548665364</v>
      </c>
      <c r="Y6059">
        <v>2.3993619283040366</v>
      </c>
      <c r="AR6059" s="29">
        <v>12112</v>
      </c>
    </row>
    <row r="6060" spans="1:44" x14ac:dyDescent="0.25">
      <c r="A6060" s="9">
        <v>0</v>
      </c>
      <c r="B6060">
        <v>12114</v>
      </c>
      <c r="C6060">
        <v>0</v>
      </c>
      <c r="D6060">
        <v>1.7710113525390625</v>
      </c>
      <c r="E6060">
        <v>1.7856483459472656</v>
      </c>
      <c r="F6060">
        <v>1.5660972595214844</v>
      </c>
      <c r="G6060">
        <v>0</v>
      </c>
      <c r="N6060">
        <v>12114</v>
      </c>
      <c r="O6060">
        <v>0</v>
      </c>
      <c r="P6060">
        <v>2.3459358215332031</v>
      </c>
      <c r="Q6060">
        <v>2.5936431884765625</v>
      </c>
      <c r="R6060">
        <v>2.2876510620117188</v>
      </c>
      <c r="S6060">
        <v>0</v>
      </c>
      <c r="T6060">
        <v>42.400001525878906</v>
      </c>
      <c r="U6060">
        <v>50.099998474121094</v>
      </c>
      <c r="V6060">
        <v>12114</v>
      </c>
      <c r="W6060">
        <v>1.7075856526692708</v>
      </c>
      <c r="Y6060">
        <v>2.4090766906738281</v>
      </c>
      <c r="AR6060" s="29">
        <v>12114</v>
      </c>
    </row>
    <row r="6061" spans="1:44" x14ac:dyDescent="0.25">
      <c r="A6061" s="9">
        <v>0</v>
      </c>
      <c r="B6061">
        <v>12116</v>
      </c>
      <c r="C6061">
        <v>0</v>
      </c>
      <c r="D6061">
        <v>1.7710113525390625</v>
      </c>
      <c r="E6061">
        <v>1.6978263854980469</v>
      </c>
      <c r="F6061">
        <v>1.5660972595214844</v>
      </c>
      <c r="G6061">
        <v>0</v>
      </c>
      <c r="N6061">
        <v>12116</v>
      </c>
      <c r="O6061">
        <v>0</v>
      </c>
      <c r="P6061">
        <v>2.3313636779785156</v>
      </c>
      <c r="Q6061">
        <v>2.4187889099121094</v>
      </c>
      <c r="R6061">
        <v>2.2876510620117188</v>
      </c>
      <c r="S6061">
        <v>0</v>
      </c>
      <c r="T6061">
        <v>42.400001525878906</v>
      </c>
      <c r="U6061">
        <v>50.099998474121094</v>
      </c>
      <c r="V6061">
        <v>12116</v>
      </c>
      <c r="W6061">
        <v>1.6783116658528645</v>
      </c>
      <c r="Y6061">
        <v>2.3459345499674478</v>
      </c>
      <c r="AR6061" s="29">
        <v>12116</v>
      </c>
    </row>
    <row r="6062" spans="1:44" x14ac:dyDescent="0.25">
      <c r="A6062" s="9">
        <v>0</v>
      </c>
      <c r="B6062">
        <v>12118</v>
      </c>
      <c r="C6062">
        <v>0</v>
      </c>
      <c r="D6062">
        <v>1.7710113525390625</v>
      </c>
      <c r="E6062">
        <v>1.6978263854980469</v>
      </c>
      <c r="F6062">
        <v>1.5514640808105469</v>
      </c>
      <c r="G6062">
        <v>0</v>
      </c>
      <c r="N6062">
        <v>12118</v>
      </c>
      <c r="O6062">
        <v>0</v>
      </c>
      <c r="P6062">
        <v>2.3167953491210938</v>
      </c>
      <c r="Q6062">
        <v>2.4333610534667969</v>
      </c>
      <c r="R6062">
        <v>2.2876510620117188</v>
      </c>
      <c r="S6062">
        <v>0</v>
      </c>
      <c r="T6062">
        <v>42.400001525878906</v>
      </c>
      <c r="U6062">
        <v>50</v>
      </c>
      <c r="V6062">
        <v>12118</v>
      </c>
      <c r="W6062">
        <v>1.6734339396158855</v>
      </c>
      <c r="Y6062">
        <v>2.3459358215332031</v>
      </c>
      <c r="AR6062" s="29">
        <v>12118</v>
      </c>
    </row>
    <row r="6063" spans="1:44" x14ac:dyDescent="0.25">
      <c r="A6063" s="9">
        <v>0</v>
      </c>
      <c r="B6063">
        <v>12120</v>
      </c>
      <c r="C6063">
        <v>0</v>
      </c>
      <c r="D6063">
        <v>1.7710113525390625</v>
      </c>
      <c r="E6063">
        <v>1.7271003723144531</v>
      </c>
      <c r="F6063">
        <v>1.5660972595214844</v>
      </c>
      <c r="G6063">
        <v>0</v>
      </c>
      <c r="N6063">
        <v>12120</v>
      </c>
      <c r="O6063">
        <v>0</v>
      </c>
      <c r="P6063">
        <v>2.3313636779785156</v>
      </c>
      <c r="Q6063">
        <v>2.4625015258789063</v>
      </c>
      <c r="R6063">
        <v>2.3022193908691406</v>
      </c>
      <c r="S6063">
        <v>0</v>
      </c>
      <c r="T6063">
        <v>42.400001525878906</v>
      </c>
      <c r="U6063">
        <v>50</v>
      </c>
      <c r="V6063">
        <v>12120</v>
      </c>
      <c r="W6063">
        <v>1.6880696614583333</v>
      </c>
      <c r="Y6063">
        <v>2.365361531575521</v>
      </c>
      <c r="AR6063" s="29">
        <v>12120</v>
      </c>
    </row>
    <row r="6064" spans="1:44" x14ac:dyDescent="0.25">
      <c r="A6064" s="9">
        <v>0</v>
      </c>
      <c r="B6064">
        <v>12122</v>
      </c>
      <c r="C6064">
        <v>0</v>
      </c>
      <c r="D6064">
        <v>1.7710113525390625</v>
      </c>
      <c r="E6064">
        <v>1.7271003723144531</v>
      </c>
      <c r="F6064">
        <v>1.5660972595214844</v>
      </c>
      <c r="G6064">
        <v>0</v>
      </c>
      <c r="N6064">
        <v>12122</v>
      </c>
      <c r="O6064">
        <v>0</v>
      </c>
      <c r="P6064">
        <v>2.3167953491210938</v>
      </c>
      <c r="Q6064">
        <v>2.4770736694335938</v>
      </c>
      <c r="R6064">
        <v>2.3167915344238281</v>
      </c>
      <c r="S6064">
        <v>0</v>
      </c>
      <c r="T6064">
        <v>42.400001525878906</v>
      </c>
      <c r="U6064">
        <v>50</v>
      </c>
      <c r="V6064">
        <v>12122</v>
      </c>
      <c r="W6064">
        <v>1.6880696614583333</v>
      </c>
      <c r="Y6064">
        <v>2.3702201843261719</v>
      </c>
      <c r="AR6064" s="29">
        <v>12122</v>
      </c>
    </row>
    <row r="6065" spans="1:44" x14ac:dyDescent="0.25">
      <c r="A6065" s="9">
        <v>0</v>
      </c>
      <c r="B6065">
        <v>12124</v>
      </c>
      <c r="C6065">
        <v>0</v>
      </c>
      <c r="D6065">
        <v>1.7710113525390625</v>
      </c>
      <c r="E6065">
        <v>1.7563743591308594</v>
      </c>
      <c r="F6065">
        <v>1.5807342529296875</v>
      </c>
      <c r="G6065">
        <v>0</v>
      </c>
      <c r="N6065">
        <v>12124</v>
      </c>
      <c r="O6065">
        <v>0</v>
      </c>
      <c r="P6065">
        <v>2.3896484375</v>
      </c>
      <c r="Q6065">
        <v>2.5062141418457031</v>
      </c>
      <c r="R6065">
        <v>2.3167915344238281</v>
      </c>
      <c r="S6065">
        <v>0</v>
      </c>
      <c r="T6065">
        <v>42.400001525878906</v>
      </c>
      <c r="U6065">
        <v>50.099998474121094</v>
      </c>
      <c r="V6065">
        <v>12124</v>
      </c>
      <c r="W6065">
        <v>1.7027066548665364</v>
      </c>
      <c r="Y6065">
        <v>2.4042180379231772</v>
      </c>
      <c r="AR6065" s="29">
        <v>12124</v>
      </c>
    </row>
    <row r="6066" spans="1:44" x14ac:dyDescent="0.25">
      <c r="A6066" s="9">
        <v>0</v>
      </c>
      <c r="B6066">
        <v>12126</v>
      </c>
      <c r="C6066">
        <v>0</v>
      </c>
      <c r="D6066">
        <v>1.7710113525390625</v>
      </c>
      <c r="E6066">
        <v>1.7856483459472656</v>
      </c>
      <c r="F6066">
        <v>1.5660972595214844</v>
      </c>
      <c r="G6066">
        <v>0</v>
      </c>
      <c r="N6066">
        <v>12126</v>
      </c>
      <c r="O6066">
        <v>0</v>
      </c>
      <c r="P6066">
        <v>2.3750762939453125</v>
      </c>
      <c r="Q6066">
        <v>2.5644989013671875</v>
      </c>
      <c r="R6066">
        <v>2.2876510620117188</v>
      </c>
      <c r="S6066">
        <v>0</v>
      </c>
      <c r="T6066">
        <v>42.400001525878906</v>
      </c>
      <c r="U6066">
        <v>50.099998474121094</v>
      </c>
      <c r="V6066">
        <v>12126</v>
      </c>
      <c r="W6066">
        <v>1.7075856526692708</v>
      </c>
      <c r="Y6066">
        <v>2.4090754191080728</v>
      </c>
      <c r="AR6066" s="29">
        <v>12126</v>
      </c>
    </row>
    <row r="6067" spans="1:44" x14ac:dyDescent="0.25">
      <c r="A6067" s="9">
        <v>0</v>
      </c>
      <c r="B6067">
        <v>12128</v>
      </c>
      <c r="C6067">
        <v>0</v>
      </c>
      <c r="D6067">
        <v>1.7710113525390625</v>
      </c>
      <c r="E6067">
        <v>1.7856483459472656</v>
      </c>
      <c r="F6067">
        <v>1.5660972595214844</v>
      </c>
      <c r="G6067">
        <v>0</v>
      </c>
      <c r="N6067">
        <v>12128</v>
      </c>
      <c r="O6067">
        <v>0</v>
      </c>
      <c r="P6067">
        <v>2.3605079650878906</v>
      </c>
      <c r="Q6067">
        <v>2.579071044921875</v>
      </c>
      <c r="R6067">
        <v>2.2876510620117188</v>
      </c>
      <c r="S6067">
        <v>0</v>
      </c>
      <c r="T6067">
        <v>42.400001525878906</v>
      </c>
      <c r="U6067">
        <v>50.200000762939453</v>
      </c>
      <c r="V6067">
        <v>12128</v>
      </c>
      <c r="W6067">
        <v>1.7075856526692708</v>
      </c>
      <c r="Y6067">
        <v>2.4090766906738281</v>
      </c>
      <c r="AR6067" s="29">
        <v>12128</v>
      </c>
    </row>
    <row r="6068" spans="1:44" x14ac:dyDescent="0.25">
      <c r="A6068" s="9">
        <v>0</v>
      </c>
      <c r="B6068">
        <v>12130</v>
      </c>
      <c r="C6068">
        <v>0</v>
      </c>
      <c r="D6068">
        <v>1.7856483459472656</v>
      </c>
      <c r="E6068">
        <v>1.7856483459472656</v>
      </c>
      <c r="F6068">
        <v>1.5660972595214844</v>
      </c>
      <c r="G6068">
        <v>0</v>
      </c>
      <c r="N6068">
        <v>12130</v>
      </c>
      <c r="O6068">
        <v>0</v>
      </c>
      <c r="P6068">
        <v>2.3459358215332031</v>
      </c>
      <c r="Q6068">
        <v>2.5936431884765625</v>
      </c>
      <c r="R6068">
        <v>2.2876510620117188</v>
      </c>
      <c r="S6068">
        <v>0</v>
      </c>
      <c r="T6068">
        <v>42.400001525878906</v>
      </c>
      <c r="U6068">
        <v>50.099998474121094</v>
      </c>
      <c r="V6068">
        <v>12130</v>
      </c>
      <c r="W6068">
        <v>1.7124646504720051</v>
      </c>
      <c r="Y6068">
        <v>2.4090766906738281</v>
      </c>
      <c r="AR6068" s="29">
        <v>12130</v>
      </c>
    </row>
    <row r="6069" spans="1:44" x14ac:dyDescent="0.25">
      <c r="A6069" s="9">
        <v>0</v>
      </c>
      <c r="B6069">
        <v>12132</v>
      </c>
      <c r="C6069">
        <v>0</v>
      </c>
      <c r="D6069">
        <v>1.7856483459472656</v>
      </c>
      <c r="E6069">
        <v>1.6978263854980469</v>
      </c>
      <c r="F6069">
        <v>1.5514640808105469</v>
      </c>
      <c r="G6069">
        <v>0</v>
      </c>
      <c r="N6069">
        <v>12132</v>
      </c>
      <c r="O6069">
        <v>0</v>
      </c>
      <c r="P6069">
        <v>2.3167953491210938</v>
      </c>
      <c r="Q6069">
        <v>2.4333610534667969</v>
      </c>
      <c r="R6069">
        <v>2.2876510620117188</v>
      </c>
      <c r="S6069">
        <v>0</v>
      </c>
      <c r="T6069">
        <v>42.400001525878906</v>
      </c>
      <c r="U6069">
        <v>50.200000762939453</v>
      </c>
      <c r="V6069">
        <v>12132</v>
      </c>
      <c r="W6069">
        <v>1.6783129374186199</v>
      </c>
      <c r="Y6069">
        <v>2.3459358215332031</v>
      </c>
      <c r="AR6069" s="29">
        <v>12132</v>
      </c>
    </row>
    <row r="6070" spans="1:44" x14ac:dyDescent="0.25">
      <c r="A6070" s="9">
        <v>0</v>
      </c>
      <c r="B6070">
        <v>12134</v>
      </c>
      <c r="C6070">
        <v>0</v>
      </c>
      <c r="D6070">
        <v>1.7710113525390625</v>
      </c>
      <c r="E6070">
        <v>1.6978263854980469</v>
      </c>
      <c r="F6070">
        <v>1.5660972595214844</v>
      </c>
      <c r="G6070">
        <v>0</v>
      </c>
      <c r="N6070">
        <v>12134</v>
      </c>
      <c r="O6070">
        <v>0</v>
      </c>
      <c r="P6070">
        <v>2.3313636779785156</v>
      </c>
      <c r="Q6070">
        <v>2.4333610534667969</v>
      </c>
      <c r="R6070">
        <v>2.2876510620117188</v>
      </c>
      <c r="S6070">
        <v>0</v>
      </c>
      <c r="T6070">
        <v>42.299999237060547</v>
      </c>
      <c r="U6070">
        <v>50.200000762939453</v>
      </c>
      <c r="V6070">
        <v>12134</v>
      </c>
      <c r="W6070">
        <v>1.6783116658528645</v>
      </c>
      <c r="Y6070">
        <v>2.3507919311523438</v>
      </c>
      <c r="AR6070" s="29">
        <v>12134</v>
      </c>
    </row>
    <row r="6071" spans="1:44" x14ac:dyDescent="0.25">
      <c r="A6071" s="9">
        <v>0</v>
      </c>
      <c r="B6071">
        <v>12136</v>
      </c>
      <c r="C6071">
        <v>0</v>
      </c>
      <c r="D6071">
        <v>1.7710113525390625</v>
      </c>
      <c r="E6071">
        <v>1.71246337890625</v>
      </c>
      <c r="F6071">
        <v>1.5660972595214844</v>
      </c>
      <c r="G6071">
        <v>0</v>
      </c>
      <c r="N6071">
        <v>12136</v>
      </c>
      <c r="O6071">
        <v>0</v>
      </c>
      <c r="P6071">
        <v>2.3167953491210938</v>
      </c>
      <c r="Q6071">
        <v>2.4625015258789063</v>
      </c>
      <c r="R6071">
        <v>2.3022193908691406</v>
      </c>
      <c r="S6071">
        <v>0</v>
      </c>
      <c r="T6071">
        <v>42.299999237060547</v>
      </c>
      <c r="U6071">
        <v>50.200000762939453</v>
      </c>
      <c r="V6071">
        <v>12136</v>
      </c>
      <c r="W6071">
        <v>1.6831906636555989</v>
      </c>
      <c r="Y6071">
        <v>2.3605054219563804</v>
      </c>
      <c r="AR6071" s="29">
        <v>12136</v>
      </c>
    </row>
    <row r="6072" spans="1:44" x14ac:dyDescent="0.25">
      <c r="A6072" s="9">
        <v>0</v>
      </c>
      <c r="B6072">
        <v>12138</v>
      </c>
      <c r="C6072">
        <v>0</v>
      </c>
      <c r="D6072">
        <v>1.7856483459472656</v>
      </c>
      <c r="E6072">
        <v>1.7417373657226563</v>
      </c>
      <c r="F6072">
        <v>1.5660972595214844</v>
      </c>
      <c r="G6072">
        <v>0</v>
      </c>
      <c r="N6072">
        <v>12138</v>
      </c>
      <c r="O6072">
        <v>0</v>
      </c>
      <c r="P6072">
        <v>2.3750762939453125</v>
      </c>
      <c r="Q6072">
        <v>2.4916458129882813</v>
      </c>
      <c r="R6072">
        <v>2.3022193908691406</v>
      </c>
      <c r="S6072">
        <v>0</v>
      </c>
      <c r="T6072">
        <v>42.400001525878906</v>
      </c>
      <c r="U6072">
        <v>50.200000762939453</v>
      </c>
      <c r="V6072">
        <v>12138</v>
      </c>
      <c r="W6072">
        <v>1.697827657063802</v>
      </c>
      <c r="Y6072">
        <v>2.3896471659342446</v>
      </c>
      <c r="AR6072" s="29">
        <v>12138</v>
      </c>
    </row>
    <row r="6073" spans="1:44" x14ac:dyDescent="0.25">
      <c r="A6073" s="9">
        <v>0</v>
      </c>
      <c r="B6073">
        <v>12140</v>
      </c>
      <c r="C6073">
        <v>0</v>
      </c>
      <c r="D6073">
        <v>1.7856483459472656</v>
      </c>
      <c r="E6073">
        <v>1.7710113525390625</v>
      </c>
      <c r="F6073">
        <v>1.5660972595214844</v>
      </c>
      <c r="G6073">
        <v>0</v>
      </c>
      <c r="N6073">
        <v>12140</v>
      </c>
      <c r="O6073">
        <v>0</v>
      </c>
      <c r="P6073">
        <v>2.3750762939453125</v>
      </c>
      <c r="Q6073">
        <v>2.5207862854003906</v>
      </c>
      <c r="R6073">
        <v>2.2876510620117188</v>
      </c>
      <c r="S6073">
        <v>0</v>
      </c>
      <c r="T6073">
        <v>42.299999237060547</v>
      </c>
      <c r="U6073">
        <v>50.099998474121094</v>
      </c>
      <c r="V6073">
        <v>12140</v>
      </c>
      <c r="W6073">
        <v>1.7075856526692708</v>
      </c>
      <c r="Y6073">
        <v>2.3945045471191406</v>
      </c>
      <c r="AR6073" s="29">
        <v>12140</v>
      </c>
    </row>
    <row r="6074" spans="1:44" x14ac:dyDescent="0.25">
      <c r="A6074" s="9">
        <v>0</v>
      </c>
      <c r="B6074">
        <v>12142</v>
      </c>
      <c r="C6074">
        <v>0</v>
      </c>
      <c r="D6074">
        <v>1.7710113525390625</v>
      </c>
      <c r="E6074">
        <v>1.7710113525390625</v>
      </c>
      <c r="F6074">
        <v>1.5660972595214844</v>
      </c>
      <c r="G6074">
        <v>0</v>
      </c>
      <c r="N6074">
        <v>12142</v>
      </c>
      <c r="O6074">
        <v>0</v>
      </c>
      <c r="P6074">
        <v>2.3605079650878906</v>
      </c>
      <c r="Q6074">
        <v>2.5644989013671875</v>
      </c>
      <c r="R6074">
        <v>2.2876510620117188</v>
      </c>
      <c r="S6074">
        <v>0</v>
      </c>
      <c r="T6074">
        <v>42.400001525878906</v>
      </c>
      <c r="U6074">
        <v>50.099998474121094</v>
      </c>
      <c r="V6074">
        <v>12142</v>
      </c>
      <c r="W6074">
        <v>1.7027066548665364</v>
      </c>
      <c r="Y6074">
        <v>2.4042193094889321</v>
      </c>
      <c r="AR6074" s="29">
        <v>12142</v>
      </c>
    </row>
    <row r="6075" spans="1:44" x14ac:dyDescent="0.25">
      <c r="A6075" s="9">
        <v>0</v>
      </c>
      <c r="B6075">
        <v>12144</v>
      </c>
      <c r="C6075">
        <v>0</v>
      </c>
      <c r="D6075">
        <v>1.7856483459472656</v>
      </c>
      <c r="E6075">
        <v>1.7710113525390625</v>
      </c>
      <c r="F6075">
        <v>1.5660972595214844</v>
      </c>
      <c r="G6075">
        <v>0</v>
      </c>
      <c r="N6075">
        <v>12144</v>
      </c>
      <c r="O6075">
        <v>0</v>
      </c>
      <c r="P6075">
        <v>2.3459358215332031</v>
      </c>
      <c r="Q6075">
        <v>2.5644989013671875</v>
      </c>
      <c r="R6075">
        <v>2.3022193908691406</v>
      </c>
      <c r="S6075">
        <v>0</v>
      </c>
      <c r="T6075">
        <v>42.400001525878906</v>
      </c>
      <c r="U6075">
        <v>50.099998474121094</v>
      </c>
      <c r="V6075">
        <v>12144</v>
      </c>
      <c r="W6075">
        <v>1.7075856526692708</v>
      </c>
      <c r="Y6075">
        <v>2.4042180379231772</v>
      </c>
      <c r="AR6075" s="29">
        <v>12144</v>
      </c>
    </row>
    <row r="6076" spans="1:44" x14ac:dyDescent="0.25">
      <c r="A6076" s="9">
        <v>0</v>
      </c>
      <c r="B6076">
        <v>12146</v>
      </c>
      <c r="C6076">
        <v>0</v>
      </c>
      <c r="D6076">
        <v>1.7710113525390625</v>
      </c>
      <c r="E6076">
        <v>1.7856483459472656</v>
      </c>
      <c r="F6076">
        <v>1.5514640808105469</v>
      </c>
      <c r="G6076">
        <v>0</v>
      </c>
      <c r="N6076">
        <v>12146</v>
      </c>
      <c r="O6076">
        <v>0</v>
      </c>
      <c r="P6076">
        <v>2.3313636779785156</v>
      </c>
      <c r="Q6076">
        <v>2.6082115173339844</v>
      </c>
      <c r="R6076">
        <v>2.2876510620117188</v>
      </c>
      <c r="S6076">
        <v>0</v>
      </c>
      <c r="T6076">
        <v>42.299999237060547</v>
      </c>
      <c r="U6076">
        <v>50.099998474121094</v>
      </c>
      <c r="V6076">
        <v>12146</v>
      </c>
      <c r="W6076">
        <v>1.7027079264322917</v>
      </c>
      <c r="Y6076">
        <v>2.4090754191080728</v>
      </c>
      <c r="AR6076" s="29">
        <v>12146</v>
      </c>
    </row>
    <row r="6077" spans="1:44" x14ac:dyDescent="0.25">
      <c r="A6077" s="9">
        <v>0</v>
      </c>
      <c r="B6077">
        <v>12148</v>
      </c>
      <c r="C6077">
        <v>0</v>
      </c>
      <c r="D6077">
        <v>1.7710113525390625</v>
      </c>
      <c r="E6077">
        <v>1.6831932067871094</v>
      </c>
      <c r="F6077">
        <v>1.5660972595214844</v>
      </c>
      <c r="G6077">
        <v>0</v>
      </c>
      <c r="N6077">
        <v>12148</v>
      </c>
      <c r="O6077">
        <v>0</v>
      </c>
      <c r="P6077">
        <v>2.3459358215332031</v>
      </c>
      <c r="Q6077">
        <v>2.3896484375</v>
      </c>
      <c r="R6077">
        <v>2.2876510620117188</v>
      </c>
      <c r="S6077">
        <v>0</v>
      </c>
      <c r="T6077">
        <v>42.400001525878906</v>
      </c>
      <c r="U6077">
        <v>50.099998474121094</v>
      </c>
      <c r="V6077">
        <v>12148</v>
      </c>
      <c r="W6077">
        <v>1.6734339396158855</v>
      </c>
      <c r="Y6077">
        <v>2.3410784403483071</v>
      </c>
      <c r="AR6077" s="29">
        <v>12148</v>
      </c>
    </row>
    <row r="6078" spans="1:44" x14ac:dyDescent="0.25">
      <c r="A6078" s="9">
        <v>0</v>
      </c>
      <c r="B6078">
        <v>12150</v>
      </c>
      <c r="C6078">
        <v>0</v>
      </c>
      <c r="D6078">
        <v>1.7710113525390625</v>
      </c>
      <c r="E6078">
        <v>1.71246337890625</v>
      </c>
      <c r="F6078">
        <v>1.5514640808105469</v>
      </c>
      <c r="G6078">
        <v>0</v>
      </c>
      <c r="N6078">
        <v>12150</v>
      </c>
      <c r="O6078">
        <v>0</v>
      </c>
      <c r="P6078">
        <v>2.3167953491210938</v>
      </c>
      <c r="Q6078">
        <v>2.4479331970214844</v>
      </c>
      <c r="R6078">
        <v>2.2876510620117188</v>
      </c>
      <c r="S6078">
        <v>0</v>
      </c>
      <c r="T6078">
        <v>42.400001525878906</v>
      </c>
      <c r="U6078">
        <v>50.099998474121094</v>
      </c>
      <c r="V6078">
        <v>12150</v>
      </c>
      <c r="W6078">
        <v>1.6783129374186199</v>
      </c>
      <c r="Y6078">
        <v>2.3507932027180991</v>
      </c>
      <c r="AR6078" s="29">
        <v>12150</v>
      </c>
    </row>
    <row r="6079" spans="1:44" x14ac:dyDescent="0.25">
      <c r="A6079" s="9">
        <v>0</v>
      </c>
      <c r="B6079">
        <v>12152</v>
      </c>
      <c r="C6079">
        <v>0</v>
      </c>
      <c r="D6079">
        <v>1.7710113525390625</v>
      </c>
      <c r="E6079">
        <v>1.71246337890625</v>
      </c>
      <c r="F6079">
        <v>1.5514640808105469</v>
      </c>
      <c r="G6079">
        <v>0</v>
      </c>
      <c r="N6079">
        <v>12152</v>
      </c>
      <c r="O6079">
        <v>0</v>
      </c>
      <c r="P6079">
        <v>2.3167953491210938</v>
      </c>
      <c r="Q6079">
        <v>2.4625015258789063</v>
      </c>
      <c r="R6079">
        <v>2.3022193908691406</v>
      </c>
      <c r="S6079">
        <v>0</v>
      </c>
      <c r="T6079">
        <v>42.400001525878906</v>
      </c>
      <c r="U6079">
        <v>50.099998474121094</v>
      </c>
      <c r="V6079">
        <v>12152</v>
      </c>
      <c r="W6079">
        <v>1.6783129374186199</v>
      </c>
      <c r="Y6079">
        <v>2.3605054219563804</v>
      </c>
      <c r="AR6079" s="29">
        <v>12152</v>
      </c>
    </row>
    <row r="6080" spans="1:44" x14ac:dyDescent="0.25">
      <c r="A6080" s="9">
        <v>0</v>
      </c>
      <c r="B6080">
        <v>12154</v>
      </c>
      <c r="C6080">
        <v>0</v>
      </c>
      <c r="D6080">
        <v>1.7710113525390625</v>
      </c>
      <c r="E6080">
        <v>1.7417373657226563</v>
      </c>
      <c r="F6080">
        <v>1.5660972595214844</v>
      </c>
      <c r="G6080">
        <v>0</v>
      </c>
      <c r="N6080">
        <v>12154</v>
      </c>
      <c r="O6080">
        <v>0</v>
      </c>
      <c r="P6080">
        <v>2.3167953491210938</v>
      </c>
      <c r="Q6080">
        <v>2.4916458129882813</v>
      </c>
      <c r="R6080">
        <v>2.3022193908691406</v>
      </c>
      <c r="S6080">
        <v>0</v>
      </c>
      <c r="T6080">
        <v>42.400001525878906</v>
      </c>
      <c r="U6080">
        <v>50.099998474121094</v>
      </c>
      <c r="V6080">
        <v>12154</v>
      </c>
      <c r="W6080">
        <v>1.6929486592610676</v>
      </c>
      <c r="Y6080">
        <v>2.3702201843261719</v>
      </c>
      <c r="AR6080" s="29">
        <v>12154</v>
      </c>
    </row>
    <row r="6081" spans="1:44" x14ac:dyDescent="0.25">
      <c r="A6081" s="9">
        <v>0</v>
      </c>
      <c r="B6081">
        <v>12156</v>
      </c>
      <c r="C6081">
        <v>0</v>
      </c>
      <c r="D6081">
        <v>1.7710113525390625</v>
      </c>
      <c r="E6081">
        <v>1.7563743591308594</v>
      </c>
      <c r="F6081">
        <v>1.5660972595214844</v>
      </c>
      <c r="G6081">
        <v>0</v>
      </c>
      <c r="N6081">
        <v>12156</v>
      </c>
      <c r="O6081">
        <v>0</v>
      </c>
      <c r="P6081">
        <v>2.3750762939453125</v>
      </c>
      <c r="Q6081">
        <v>2.5062141418457031</v>
      </c>
      <c r="R6081">
        <v>2.3167915344238281</v>
      </c>
      <c r="S6081">
        <v>0</v>
      </c>
      <c r="T6081">
        <v>42.400001525878906</v>
      </c>
      <c r="U6081">
        <v>50.099998474121094</v>
      </c>
      <c r="V6081">
        <v>12156</v>
      </c>
      <c r="W6081">
        <v>1.697827657063802</v>
      </c>
      <c r="Y6081">
        <v>2.3993606567382813</v>
      </c>
      <c r="AR6081" s="29">
        <v>12156</v>
      </c>
    </row>
    <row r="6082" spans="1:44" x14ac:dyDescent="0.25">
      <c r="A6082" s="9">
        <v>0</v>
      </c>
      <c r="B6082">
        <v>12158</v>
      </c>
      <c r="C6082">
        <v>0</v>
      </c>
      <c r="D6082">
        <v>1.7710113525390625</v>
      </c>
      <c r="E6082">
        <v>1.7563743591308594</v>
      </c>
      <c r="F6082">
        <v>1.5514640808105469</v>
      </c>
      <c r="G6082">
        <v>0</v>
      </c>
      <c r="N6082">
        <v>12158</v>
      </c>
      <c r="O6082">
        <v>0</v>
      </c>
      <c r="P6082">
        <v>2.3605079650878906</v>
      </c>
      <c r="Q6082">
        <v>2.5499267578125</v>
      </c>
      <c r="R6082">
        <v>2.2876510620117188</v>
      </c>
      <c r="S6082">
        <v>0</v>
      </c>
      <c r="T6082">
        <v>42.299999237060547</v>
      </c>
      <c r="U6082">
        <v>50.099998474121094</v>
      </c>
      <c r="V6082">
        <v>12158</v>
      </c>
      <c r="W6082">
        <v>1.692949930826823</v>
      </c>
      <c r="Y6082">
        <v>2.3993619283040366</v>
      </c>
      <c r="AR6082" s="29">
        <v>12158</v>
      </c>
    </row>
    <row r="6083" spans="1:44" x14ac:dyDescent="0.25">
      <c r="A6083" s="9">
        <v>0</v>
      </c>
      <c r="B6083">
        <v>12160</v>
      </c>
      <c r="C6083">
        <v>0</v>
      </c>
      <c r="D6083">
        <v>1.7710113525390625</v>
      </c>
      <c r="E6083">
        <v>1.7856483459472656</v>
      </c>
      <c r="F6083">
        <v>1.5660972595214844</v>
      </c>
      <c r="G6083">
        <v>0</v>
      </c>
      <c r="N6083">
        <v>12160</v>
      </c>
      <c r="O6083">
        <v>0</v>
      </c>
      <c r="P6083">
        <v>2.3605079650878906</v>
      </c>
      <c r="Q6083">
        <v>2.579071044921875</v>
      </c>
      <c r="R6083">
        <v>2.3022193908691406</v>
      </c>
      <c r="S6083">
        <v>0</v>
      </c>
      <c r="T6083">
        <v>42.400001525878906</v>
      </c>
      <c r="U6083">
        <v>50.200000762939453</v>
      </c>
      <c r="V6083">
        <v>12160</v>
      </c>
      <c r="W6083">
        <v>1.7075856526692708</v>
      </c>
      <c r="Y6083">
        <v>2.4139328002929688</v>
      </c>
      <c r="AR6083" s="29">
        <v>12160</v>
      </c>
    </row>
    <row r="6084" spans="1:44" x14ac:dyDescent="0.25">
      <c r="A6084" s="9">
        <v>0</v>
      </c>
      <c r="B6084">
        <v>12162</v>
      </c>
      <c r="C6084">
        <v>0</v>
      </c>
      <c r="D6084">
        <v>1.7856483459472656</v>
      </c>
      <c r="E6084">
        <v>1.7710113525390625</v>
      </c>
      <c r="F6084">
        <v>1.5660972595214844</v>
      </c>
      <c r="G6084">
        <v>0</v>
      </c>
      <c r="N6084">
        <v>12162</v>
      </c>
      <c r="O6084">
        <v>0</v>
      </c>
      <c r="P6084">
        <v>2.3459358215332031</v>
      </c>
      <c r="Q6084">
        <v>2.5936431884765625</v>
      </c>
      <c r="R6084">
        <v>2.3022193908691406</v>
      </c>
      <c r="S6084">
        <v>0</v>
      </c>
      <c r="T6084">
        <v>42.400001525878906</v>
      </c>
      <c r="U6084">
        <v>50.200000762939453</v>
      </c>
      <c r="V6084">
        <v>12162</v>
      </c>
      <c r="W6084">
        <v>1.7075856526692708</v>
      </c>
      <c r="Y6084">
        <v>2.4139328002929688</v>
      </c>
      <c r="AR6084" s="29">
        <v>12162</v>
      </c>
    </row>
    <row r="6085" spans="1:44" x14ac:dyDescent="0.25">
      <c r="A6085" s="9">
        <v>0</v>
      </c>
      <c r="B6085">
        <v>12164</v>
      </c>
      <c r="C6085">
        <v>0</v>
      </c>
      <c r="D6085">
        <v>1.7710113525390625</v>
      </c>
      <c r="E6085">
        <v>1.71246337890625</v>
      </c>
      <c r="F6085">
        <v>1.5514640808105469</v>
      </c>
      <c r="G6085">
        <v>0</v>
      </c>
      <c r="N6085">
        <v>12164</v>
      </c>
      <c r="O6085">
        <v>0</v>
      </c>
      <c r="P6085">
        <v>2.3313636779785156</v>
      </c>
      <c r="Q6085">
        <v>2.4187889099121094</v>
      </c>
      <c r="R6085">
        <v>2.2876510620117188</v>
      </c>
      <c r="S6085">
        <v>0</v>
      </c>
      <c r="T6085">
        <v>42.400001525878906</v>
      </c>
      <c r="U6085">
        <v>50.299999237060547</v>
      </c>
      <c r="V6085">
        <v>12164</v>
      </c>
      <c r="W6085">
        <v>1.6783129374186199</v>
      </c>
      <c r="Y6085">
        <v>2.3459345499674478</v>
      </c>
      <c r="AR6085" s="29">
        <v>12164</v>
      </c>
    </row>
    <row r="6086" spans="1:44" x14ac:dyDescent="0.25">
      <c r="A6086" s="9">
        <v>0</v>
      </c>
      <c r="B6086">
        <v>12166</v>
      </c>
      <c r="C6086">
        <v>0</v>
      </c>
      <c r="D6086">
        <v>1.7710113525390625</v>
      </c>
      <c r="E6086">
        <v>1.6978263854980469</v>
      </c>
      <c r="F6086">
        <v>1.5514640808105469</v>
      </c>
      <c r="G6086">
        <v>0</v>
      </c>
      <c r="N6086">
        <v>12166</v>
      </c>
      <c r="O6086">
        <v>0</v>
      </c>
      <c r="P6086">
        <v>2.3313636779785156</v>
      </c>
      <c r="Q6086">
        <v>2.4333610534667969</v>
      </c>
      <c r="R6086">
        <v>2.3022193908691406</v>
      </c>
      <c r="S6086">
        <v>0</v>
      </c>
      <c r="T6086">
        <v>42.400001525878906</v>
      </c>
      <c r="U6086">
        <v>50.299999237060547</v>
      </c>
      <c r="V6086">
        <v>12166</v>
      </c>
      <c r="W6086">
        <v>1.6734339396158855</v>
      </c>
      <c r="Y6086">
        <v>2.3556480407714844</v>
      </c>
      <c r="AR6086" s="29">
        <v>12166</v>
      </c>
    </row>
    <row r="6087" spans="1:44" x14ac:dyDescent="0.25">
      <c r="A6087" s="9">
        <v>0</v>
      </c>
      <c r="B6087">
        <v>12168</v>
      </c>
      <c r="C6087">
        <v>0</v>
      </c>
      <c r="D6087">
        <v>1.7710113525390625</v>
      </c>
      <c r="E6087">
        <v>1.7271003723144531</v>
      </c>
      <c r="F6087">
        <v>1.5660972595214844</v>
      </c>
      <c r="G6087">
        <v>0</v>
      </c>
      <c r="N6087">
        <v>12168</v>
      </c>
      <c r="O6087">
        <v>0</v>
      </c>
      <c r="P6087">
        <v>2.3313636779785156</v>
      </c>
      <c r="Q6087">
        <v>2.4770736694335938</v>
      </c>
      <c r="R6087">
        <v>2.3022193908691406</v>
      </c>
      <c r="S6087">
        <v>0</v>
      </c>
      <c r="T6087">
        <v>42.400001525878906</v>
      </c>
      <c r="U6087">
        <v>50.299999237060547</v>
      </c>
      <c r="V6087">
        <v>12168</v>
      </c>
      <c r="W6087">
        <v>1.6880696614583333</v>
      </c>
      <c r="Y6087">
        <v>2.3702189127604165</v>
      </c>
      <c r="AR6087" s="29">
        <v>12168</v>
      </c>
    </row>
    <row r="6088" spans="1:44" x14ac:dyDescent="0.25">
      <c r="A6088" s="9">
        <v>0</v>
      </c>
      <c r="B6088">
        <v>12170</v>
      </c>
      <c r="C6088">
        <v>0</v>
      </c>
      <c r="D6088">
        <v>1.7563743591308594</v>
      </c>
      <c r="E6088">
        <v>1.7417373657226563</v>
      </c>
      <c r="F6088">
        <v>1.5660972595214844</v>
      </c>
      <c r="G6088">
        <v>0</v>
      </c>
      <c r="N6088">
        <v>12170</v>
      </c>
      <c r="O6088">
        <v>0</v>
      </c>
      <c r="P6088">
        <v>2.3167953491210938</v>
      </c>
      <c r="Q6088">
        <v>2.4770736694335938</v>
      </c>
      <c r="R6088">
        <v>2.3022193908691406</v>
      </c>
      <c r="S6088">
        <v>0</v>
      </c>
      <c r="T6088">
        <v>42.400001525878906</v>
      </c>
      <c r="U6088">
        <v>50.299999237060547</v>
      </c>
      <c r="V6088">
        <v>12170</v>
      </c>
      <c r="W6088">
        <v>1.6880696614583333</v>
      </c>
      <c r="Y6088">
        <v>2.3653628031412759</v>
      </c>
      <c r="AR6088" s="29">
        <v>12170</v>
      </c>
    </row>
    <row r="6089" spans="1:44" x14ac:dyDescent="0.25">
      <c r="A6089" s="9">
        <v>0</v>
      </c>
      <c r="B6089">
        <v>12172</v>
      </c>
      <c r="C6089">
        <v>0</v>
      </c>
      <c r="D6089">
        <v>1.7710113525390625</v>
      </c>
      <c r="E6089">
        <v>1.7417373657226563</v>
      </c>
      <c r="F6089">
        <v>1.5660972595214844</v>
      </c>
      <c r="G6089">
        <v>0</v>
      </c>
      <c r="N6089">
        <v>12172</v>
      </c>
      <c r="O6089">
        <v>0</v>
      </c>
      <c r="P6089">
        <v>2.3022232055664063</v>
      </c>
      <c r="Q6089">
        <v>2.5207862854003906</v>
      </c>
      <c r="R6089">
        <v>2.2876510620117188</v>
      </c>
      <c r="S6089">
        <v>0</v>
      </c>
      <c r="T6089">
        <v>42.400001525878906</v>
      </c>
      <c r="U6089">
        <v>50.400001525878906</v>
      </c>
      <c r="V6089">
        <v>12172</v>
      </c>
      <c r="W6089">
        <v>1.6929486592610676</v>
      </c>
      <c r="Y6089">
        <v>2.3702201843261719</v>
      </c>
      <c r="AR6089" s="29">
        <v>12172</v>
      </c>
    </row>
    <row r="6090" spans="1:44" x14ac:dyDescent="0.25">
      <c r="A6090" s="9">
        <v>0</v>
      </c>
      <c r="B6090">
        <v>12174</v>
      </c>
      <c r="C6090">
        <v>0</v>
      </c>
      <c r="D6090">
        <v>1.7710113525390625</v>
      </c>
      <c r="E6090">
        <v>1.7417373657226563</v>
      </c>
      <c r="F6090">
        <v>1.5660972595214844</v>
      </c>
      <c r="G6090">
        <v>0</v>
      </c>
      <c r="N6090">
        <v>12174</v>
      </c>
      <c r="O6090">
        <v>0</v>
      </c>
      <c r="P6090">
        <v>2.3750762939453125</v>
      </c>
      <c r="Q6090">
        <v>2.5207862854003906</v>
      </c>
      <c r="R6090">
        <v>2.2876510620117188</v>
      </c>
      <c r="S6090">
        <v>0</v>
      </c>
      <c r="T6090">
        <v>42.299999237060547</v>
      </c>
      <c r="U6090">
        <v>50.299999237060547</v>
      </c>
      <c r="V6090">
        <v>12174</v>
      </c>
      <c r="W6090">
        <v>1.6929486592610676</v>
      </c>
      <c r="Y6090">
        <v>2.3945045471191406</v>
      </c>
      <c r="AR6090" s="29">
        <v>12174</v>
      </c>
    </row>
    <row r="6091" spans="1:44" x14ac:dyDescent="0.25">
      <c r="A6091" s="9">
        <v>0</v>
      </c>
      <c r="B6091">
        <v>12176</v>
      </c>
      <c r="C6091">
        <v>0</v>
      </c>
      <c r="D6091">
        <v>1.7563743591308594</v>
      </c>
      <c r="E6091">
        <v>1.7710113525390625</v>
      </c>
      <c r="F6091">
        <v>1.5660972595214844</v>
      </c>
      <c r="G6091">
        <v>0</v>
      </c>
      <c r="N6091">
        <v>12176</v>
      </c>
      <c r="O6091">
        <v>0</v>
      </c>
      <c r="P6091">
        <v>2.3459358215332031</v>
      </c>
      <c r="Q6091">
        <v>2.5644989013671875</v>
      </c>
      <c r="R6091">
        <v>2.3022193908691406</v>
      </c>
      <c r="S6091">
        <v>0</v>
      </c>
      <c r="T6091">
        <v>42.400001525878906</v>
      </c>
      <c r="U6091">
        <v>50.299999237060547</v>
      </c>
      <c r="V6091">
        <v>12176</v>
      </c>
      <c r="W6091">
        <v>1.697827657063802</v>
      </c>
      <c r="Y6091">
        <v>2.4042180379231772</v>
      </c>
      <c r="AR6091" s="29">
        <v>12176</v>
      </c>
    </row>
    <row r="6092" spans="1:44" x14ac:dyDescent="0.25">
      <c r="A6092" s="9">
        <v>0</v>
      </c>
      <c r="B6092">
        <v>12178</v>
      </c>
      <c r="C6092">
        <v>0</v>
      </c>
      <c r="D6092">
        <v>1.7710113525390625</v>
      </c>
      <c r="E6092">
        <v>1.7856483459472656</v>
      </c>
      <c r="F6092">
        <v>1.5660972595214844</v>
      </c>
      <c r="G6092">
        <v>0</v>
      </c>
      <c r="N6092">
        <v>12178</v>
      </c>
      <c r="O6092">
        <v>0</v>
      </c>
      <c r="P6092">
        <v>2.3459358215332031</v>
      </c>
      <c r="Q6092">
        <v>2.6082115173339844</v>
      </c>
      <c r="R6092">
        <v>2.2876510620117188</v>
      </c>
      <c r="S6092">
        <v>0</v>
      </c>
      <c r="T6092">
        <v>42.299999237060547</v>
      </c>
      <c r="U6092">
        <v>50.400001525878906</v>
      </c>
      <c r="V6092">
        <v>12178</v>
      </c>
      <c r="W6092">
        <v>1.7075856526692708</v>
      </c>
      <c r="Y6092">
        <v>2.4139328002929688</v>
      </c>
      <c r="AR6092" s="29">
        <v>12178</v>
      </c>
    </row>
    <row r="6093" spans="1:44" x14ac:dyDescent="0.25">
      <c r="A6093" s="9">
        <v>0</v>
      </c>
      <c r="B6093">
        <v>12180</v>
      </c>
      <c r="C6093">
        <v>0</v>
      </c>
      <c r="D6093">
        <v>1.7856483459472656</v>
      </c>
      <c r="E6093">
        <v>1.8002815246582031</v>
      </c>
      <c r="F6093">
        <v>1.5660972595214844</v>
      </c>
      <c r="G6093">
        <v>0</v>
      </c>
      <c r="N6093">
        <v>12180</v>
      </c>
      <c r="O6093">
        <v>0</v>
      </c>
      <c r="P6093">
        <v>2.3167953491210938</v>
      </c>
      <c r="Q6093">
        <v>2.6227836608886719</v>
      </c>
      <c r="R6093">
        <v>2.2876510620117188</v>
      </c>
      <c r="S6093">
        <v>0</v>
      </c>
      <c r="T6093">
        <v>42.299999237060547</v>
      </c>
      <c r="U6093">
        <v>50.400001525878906</v>
      </c>
      <c r="V6093">
        <v>12180</v>
      </c>
      <c r="W6093">
        <v>1.7173423767089844</v>
      </c>
      <c r="Y6093">
        <v>2.4090766906738281</v>
      </c>
      <c r="AR6093" s="29">
        <v>12180</v>
      </c>
    </row>
    <row r="6094" spans="1:44" x14ac:dyDescent="0.25">
      <c r="A6094" s="9">
        <v>0</v>
      </c>
      <c r="B6094">
        <v>12182</v>
      </c>
      <c r="C6094">
        <v>0</v>
      </c>
      <c r="D6094">
        <v>1.7710113525390625</v>
      </c>
      <c r="E6094">
        <v>1.7271003723144531</v>
      </c>
      <c r="F6094">
        <v>1.5660972595214844</v>
      </c>
      <c r="G6094">
        <v>0</v>
      </c>
      <c r="N6094">
        <v>12182</v>
      </c>
      <c r="O6094">
        <v>0</v>
      </c>
      <c r="P6094">
        <v>2.3313636779785156</v>
      </c>
      <c r="Q6094">
        <v>2.4479331970214844</v>
      </c>
      <c r="R6094">
        <v>2.2876510620117188</v>
      </c>
      <c r="S6094">
        <v>0</v>
      </c>
      <c r="T6094">
        <v>42.299999237060547</v>
      </c>
      <c r="U6094">
        <v>50.299999237060547</v>
      </c>
      <c r="V6094">
        <v>12182</v>
      </c>
      <c r="W6094">
        <v>1.6880696614583333</v>
      </c>
      <c r="Y6094">
        <v>2.3556493123372397</v>
      </c>
      <c r="AR6094" s="29">
        <v>12182</v>
      </c>
    </row>
    <row r="6095" spans="1:44" x14ac:dyDescent="0.25">
      <c r="A6095" s="9">
        <v>0</v>
      </c>
      <c r="B6095">
        <v>12184</v>
      </c>
      <c r="C6095">
        <v>0</v>
      </c>
      <c r="D6095">
        <v>1.7710113525390625</v>
      </c>
      <c r="E6095">
        <v>1.71246337890625</v>
      </c>
      <c r="F6095">
        <v>1.5660972595214844</v>
      </c>
      <c r="G6095">
        <v>0</v>
      </c>
      <c r="N6095">
        <v>12184</v>
      </c>
      <c r="O6095">
        <v>0</v>
      </c>
      <c r="P6095">
        <v>2.3313636779785156</v>
      </c>
      <c r="Q6095">
        <v>2.4479331970214844</v>
      </c>
      <c r="R6095">
        <v>2.3022193908691406</v>
      </c>
      <c r="S6095">
        <v>0</v>
      </c>
      <c r="T6095">
        <v>42.400001525878906</v>
      </c>
      <c r="U6095">
        <v>50.299999237060547</v>
      </c>
      <c r="V6095">
        <v>12184</v>
      </c>
      <c r="W6095">
        <v>1.6831906636555989</v>
      </c>
      <c r="Y6095">
        <v>2.3605054219563804</v>
      </c>
      <c r="AR6095" s="29">
        <v>12184</v>
      </c>
    </row>
    <row r="6096" spans="1:44" x14ac:dyDescent="0.25">
      <c r="A6096" s="9">
        <v>0</v>
      </c>
      <c r="B6096">
        <v>12186</v>
      </c>
      <c r="C6096">
        <v>0</v>
      </c>
      <c r="D6096">
        <v>1.7710113525390625</v>
      </c>
      <c r="E6096">
        <v>1.7417373657226563</v>
      </c>
      <c r="F6096">
        <v>1.5660972595214844</v>
      </c>
      <c r="G6096">
        <v>0</v>
      </c>
      <c r="N6096">
        <v>12186</v>
      </c>
      <c r="O6096">
        <v>0</v>
      </c>
      <c r="P6096">
        <v>2.3167953491210938</v>
      </c>
      <c r="Q6096">
        <v>2.4916458129882813</v>
      </c>
      <c r="R6096">
        <v>2.3022193908691406</v>
      </c>
      <c r="S6096">
        <v>0</v>
      </c>
      <c r="T6096">
        <v>42.400001525878906</v>
      </c>
      <c r="U6096">
        <v>50.299999237060547</v>
      </c>
      <c r="V6096">
        <v>12186</v>
      </c>
      <c r="W6096">
        <v>1.6929486592610676</v>
      </c>
      <c r="Y6096">
        <v>2.3702201843261719</v>
      </c>
      <c r="AR6096" s="29">
        <v>12186</v>
      </c>
    </row>
    <row r="6097" spans="1:44" x14ac:dyDescent="0.25">
      <c r="A6097" s="9">
        <v>0</v>
      </c>
      <c r="B6097">
        <v>12188</v>
      </c>
      <c r="C6097">
        <v>0</v>
      </c>
      <c r="D6097">
        <v>1.7710113525390625</v>
      </c>
      <c r="E6097">
        <v>1.7417373657226563</v>
      </c>
      <c r="F6097">
        <v>1.5807342529296875</v>
      </c>
      <c r="G6097">
        <v>0</v>
      </c>
      <c r="N6097">
        <v>12188</v>
      </c>
      <c r="O6097">
        <v>0</v>
      </c>
      <c r="P6097">
        <v>2.3750762939453125</v>
      </c>
      <c r="Q6097">
        <v>2.4916458129882813</v>
      </c>
      <c r="R6097">
        <v>2.3022193908691406</v>
      </c>
      <c r="S6097">
        <v>0</v>
      </c>
      <c r="T6097">
        <v>42.400001525878906</v>
      </c>
      <c r="U6097">
        <v>50.299999237060547</v>
      </c>
      <c r="V6097">
        <v>12188</v>
      </c>
      <c r="W6097">
        <v>1.697827657063802</v>
      </c>
      <c r="Y6097">
        <v>2.3896471659342446</v>
      </c>
      <c r="AR6097" s="29">
        <v>12188</v>
      </c>
    </row>
    <row r="6098" spans="1:44" x14ac:dyDescent="0.25">
      <c r="A6098" s="9">
        <v>0</v>
      </c>
      <c r="B6098">
        <v>12190</v>
      </c>
      <c r="C6098">
        <v>0</v>
      </c>
      <c r="D6098">
        <v>1.7710113525390625</v>
      </c>
      <c r="E6098">
        <v>1.7710113525390625</v>
      </c>
      <c r="F6098">
        <v>1.5660972595214844</v>
      </c>
      <c r="G6098">
        <v>0</v>
      </c>
      <c r="N6098">
        <v>12190</v>
      </c>
      <c r="O6098">
        <v>0</v>
      </c>
      <c r="P6098">
        <v>2.3605079650878906</v>
      </c>
      <c r="Q6098">
        <v>2.5353584289550781</v>
      </c>
      <c r="R6098">
        <v>2.2876510620117188</v>
      </c>
      <c r="S6098">
        <v>0</v>
      </c>
      <c r="T6098">
        <v>42.400001525878906</v>
      </c>
      <c r="U6098">
        <v>50.200000762939453</v>
      </c>
      <c r="V6098">
        <v>12190</v>
      </c>
      <c r="W6098">
        <v>1.7027066548665364</v>
      </c>
      <c r="Y6098">
        <v>2.394505818684896</v>
      </c>
      <c r="AR6098" s="29">
        <v>12190</v>
      </c>
    </row>
    <row r="6099" spans="1:44" x14ac:dyDescent="0.25">
      <c r="A6099" s="9">
        <v>0</v>
      </c>
      <c r="B6099">
        <v>12192</v>
      </c>
      <c r="C6099">
        <v>0</v>
      </c>
      <c r="D6099">
        <v>1.7710113525390625</v>
      </c>
      <c r="E6099">
        <v>1.7563743591308594</v>
      </c>
      <c r="F6099">
        <v>1.5660972595214844</v>
      </c>
      <c r="G6099">
        <v>0</v>
      </c>
      <c r="N6099">
        <v>12192</v>
      </c>
      <c r="O6099">
        <v>0</v>
      </c>
      <c r="P6099">
        <v>2.3605079650878906</v>
      </c>
      <c r="Q6099">
        <v>2.5499267578125</v>
      </c>
      <c r="R6099">
        <v>2.2876510620117188</v>
      </c>
      <c r="S6099">
        <v>0</v>
      </c>
      <c r="T6099">
        <v>42.299999237060547</v>
      </c>
      <c r="U6099">
        <v>50.299999237060547</v>
      </c>
      <c r="V6099">
        <v>12192</v>
      </c>
      <c r="W6099">
        <v>1.697827657063802</v>
      </c>
      <c r="Y6099">
        <v>2.3993619283040366</v>
      </c>
      <c r="AR6099" s="29">
        <v>12192</v>
      </c>
    </row>
    <row r="6100" spans="1:44" x14ac:dyDescent="0.25">
      <c r="A6100" s="9">
        <v>0</v>
      </c>
      <c r="B6100">
        <v>12194</v>
      </c>
      <c r="C6100">
        <v>0</v>
      </c>
      <c r="D6100">
        <v>1.7856483459472656</v>
      </c>
      <c r="E6100">
        <v>1.7856483459472656</v>
      </c>
      <c r="F6100">
        <v>1.5514640808105469</v>
      </c>
      <c r="G6100">
        <v>0</v>
      </c>
      <c r="N6100">
        <v>12194</v>
      </c>
      <c r="O6100">
        <v>0</v>
      </c>
      <c r="P6100">
        <v>2.3459358215332031</v>
      </c>
      <c r="Q6100">
        <v>2.6082115173339844</v>
      </c>
      <c r="R6100">
        <v>2.2876510620117188</v>
      </c>
      <c r="S6100">
        <v>0</v>
      </c>
      <c r="T6100">
        <v>42.299999237060547</v>
      </c>
      <c r="U6100">
        <v>50.299999237060547</v>
      </c>
      <c r="V6100">
        <v>12194</v>
      </c>
      <c r="W6100">
        <v>1.7075869242350261</v>
      </c>
      <c r="Y6100">
        <v>2.4139328002929688</v>
      </c>
      <c r="AR6100" s="29">
        <v>12194</v>
      </c>
    </row>
    <row r="6101" spans="1:44" x14ac:dyDescent="0.25">
      <c r="A6101" s="9">
        <v>0</v>
      </c>
      <c r="B6101">
        <v>12196</v>
      </c>
      <c r="C6101">
        <v>0</v>
      </c>
      <c r="D6101">
        <v>1.7710113525390625</v>
      </c>
      <c r="E6101">
        <v>1.6831932067871094</v>
      </c>
      <c r="F6101">
        <v>1.5514640808105469</v>
      </c>
      <c r="G6101">
        <v>0</v>
      </c>
      <c r="N6101">
        <v>12196</v>
      </c>
      <c r="O6101">
        <v>0</v>
      </c>
      <c r="P6101">
        <v>2.3459358215332031</v>
      </c>
      <c r="Q6101">
        <v>2.3750762939453125</v>
      </c>
      <c r="R6101">
        <v>2.2876510620117188</v>
      </c>
      <c r="S6101">
        <v>0</v>
      </c>
      <c r="T6101">
        <v>42.299999237060547</v>
      </c>
      <c r="U6101">
        <v>50.200000762939453</v>
      </c>
      <c r="V6101">
        <v>12196</v>
      </c>
      <c r="W6101">
        <v>1.6685562133789063</v>
      </c>
      <c r="Y6101">
        <v>2.3362210591634116</v>
      </c>
      <c r="AR6101" s="29">
        <v>12196</v>
      </c>
    </row>
    <row r="6102" spans="1:44" x14ac:dyDescent="0.25">
      <c r="A6102" s="9">
        <v>0</v>
      </c>
      <c r="B6102">
        <v>12198</v>
      </c>
      <c r="C6102">
        <v>0</v>
      </c>
      <c r="D6102">
        <v>1.7710113525390625</v>
      </c>
      <c r="E6102">
        <v>1.71246337890625</v>
      </c>
      <c r="F6102">
        <v>1.5660972595214844</v>
      </c>
      <c r="G6102">
        <v>0</v>
      </c>
      <c r="N6102">
        <v>12198</v>
      </c>
      <c r="O6102">
        <v>0</v>
      </c>
      <c r="P6102">
        <v>2.3167953491210938</v>
      </c>
      <c r="Q6102">
        <v>2.4479331970214844</v>
      </c>
      <c r="R6102">
        <v>2.3022193908691406</v>
      </c>
      <c r="S6102">
        <v>0</v>
      </c>
      <c r="T6102">
        <v>42.400001525878906</v>
      </c>
      <c r="U6102">
        <v>50.200000762939453</v>
      </c>
      <c r="V6102">
        <v>12198</v>
      </c>
      <c r="W6102">
        <v>1.6831906636555989</v>
      </c>
      <c r="Y6102">
        <v>2.3556493123372397</v>
      </c>
      <c r="AR6102" s="29">
        <v>12198</v>
      </c>
    </row>
    <row r="6103" spans="1:44" x14ac:dyDescent="0.25">
      <c r="A6103" s="9">
        <v>0</v>
      </c>
      <c r="B6103">
        <v>12200</v>
      </c>
      <c r="C6103">
        <v>0</v>
      </c>
      <c r="D6103">
        <v>1.7856483459472656</v>
      </c>
      <c r="E6103">
        <v>1.7271003723144531</v>
      </c>
      <c r="F6103">
        <v>1.5660972595214844</v>
      </c>
      <c r="G6103">
        <v>0</v>
      </c>
      <c r="N6103">
        <v>12200</v>
      </c>
      <c r="O6103">
        <v>0</v>
      </c>
      <c r="P6103">
        <v>2.3313636779785156</v>
      </c>
      <c r="Q6103">
        <v>2.4333610534667969</v>
      </c>
      <c r="R6103">
        <v>2.3022193908691406</v>
      </c>
      <c r="S6103">
        <v>0</v>
      </c>
      <c r="T6103">
        <v>42.299999237060547</v>
      </c>
      <c r="U6103">
        <v>50.200000762939453</v>
      </c>
      <c r="V6103">
        <v>12200</v>
      </c>
      <c r="W6103">
        <v>1.6929486592610676</v>
      </c>
      <c r="Y6103">
        <v>2.3556480407714844</v>
      </c>
      <c r="AR6103" s="29">
        <v>12200</v>
      </c>
    </row>
    <row r="6104" spans="1:44" x14ac:dyDescent="0.25">
      <c r="A6104" s="9">
        <v>0</v>
      </c>
      <c r="B6104">
        <v>12202</v>
      </c>
      <c r="C6104">
        <v>0</v>
      </c>
      <c r="D6104">
        <v>1.7710113525390625</v>
      </c>
      <c r="E6104">
        <v>1.7417373657226563</v>
      </c>
      <c r="F6104">
        <v>1.5660972595214844</v>
      </c>
      <c r="G6104">
        <v>0</v>
      </c>
      <c r="N6104">
        <v>12202</v>
      </c>
      <c r="O6104">
        <v>0</v>
      </c>
      <c r="P6104">
        <v>2.3167953491210938</v>
      </c>
      <c r="Q6104">
        <v>2.4916458129882813</v>
      </c>
      <c r="R6104">
        <v>2.3022193908691406</v>
      </c>
      <c r="S6104">
        <v>0</v>
      </c>
      <c r="T6104">
        <v>42.299999237060547</v>
      </c>
      <c r="U6104">
        <v>50.200000762939453</v>
      </c>
      <c r="V6104">
        <v>12202</v>
      </c>
      <c r="W6104">
        <v>1.6929486592610676</v>
      </c>
      <c r="Y6104">
        <v>2.3702201843261719</v>
      </c>
      <c r="AR6104" s="29">
        <v>12202</v>
      </c>
    </row>
    <row r="6105" spans="1:44" x14ac:dyDescent="0.25">
      <c r="A6105" s="9">
        <v>0</v>
      </c>
      <c r="B6105">
        <v>12204</v>
      </c>
      <c r="C6105">
        <v>0</v>
      </c>
      <c r="D6105">
        <v>1.7710113525390625</v>
      </c>
      <c r="E6105">
        <v>1.7563743591308594</v>
      </c>
      <c r="F6105">
        <v>1.5660972595214844</v>
      </c>
      <c r="G6105">
        <v>0</v>
      </c>
      <c r="N6105">
        <v>12204</v>
      </c>
      <c r="O6105">
        <v>0</v>
      </c>
      <c r="P6105">
        <v>2.3167953491210938</v>
      </c>
      <c r="Q6105">
        <v>2.5353584289550781</v>
      </c>
      <c r="R6105">
        <v>2.3022193908691406</v>
      </c>
      <c r="S6105">
        <v>0</v>
      </c>
      <c r="T6105">
        <v>42.299999237060547</v>
      </c>
      <c r="U6105">
        <v>50.099998474121094</v>
      </c>
      <c r="V6105">
        <v>12204</v>
      </c>
      <c r="W6105">
        <v>1.697827657063802</v>
      </c>
      <c r="Y6105">
        <v>2.384791056315104</v>
      </c>
      <c r="AR6105" s="29">
        <v>12204</v>
      </c>
    </row>
    <row r="6106" spans="1:44" x14ac:dyDescent="0.25">
      <c r="A6106" s="9">
        <v>0</v>
      </c>
      <c r="B6106">
        <v>12206</v>
      </c>
      <c r="C6106">
        <v>0</v>
      </c>
      <c r="D6106">
        <v>1.7710113525390625</v>
      </c>
      <c r="E6106">
        <v>1.7563743591308594</v>
      </c>
      <c r="F6106">
        <v>1.5660972595214844</v>
      </c>
      <c r="G6106">
        <v>0</v>
      </c>
      <c r="N6106">
        <v>12206</v>
      </c>
      <c r="O6106">
        <v>0</v>
      </c>
      <c r="P6106">
        <v>2.3459358215332031</v>
      </c>
      <c r="Q6106">
        <v>2.5353584289550781</v>
      </c>
      <c r="R6106">
        <v>2.2876510620117188</v>
      </c>
      <c r="S6106">
        <v>0</v>
      </c>
      <c r="T6106">
        <v>42.299999237060547</v>
      </c>
      <c r="U6106">
        <v>50.099998474121094</v>
      </c>
      <c r="V6106">
        <v>12206</v>
      </c>
      <c r="W6106">
        <v>1.697827657063802</v>
      </c>
      <c r="Y6106">
        <v>2.3896484375</v>
      </c>
      <c r="AR6106" s="29">
        <v>12206</v>
      </c>
    </row>
    <row r="6107" spans="1:44" x14ac:dyDescent="0.25">
      <c r="A6107" s="9">
        <v>0</v>
      </c>
      <c r="B6107">
        <v>12208</v>
      </c>
      <c r="C6107">
        <v>0</v>
      </c>
      <c r="D6107">
        <v>1.7710113525390625</v>
      </c>
      <c r="E6107">
        <v>1.7710113525390625</v>
      </c>
      <c r="F6107">
        <v>1.5660972595214844</v>
      </c>
      <c r="G6107">
        <v>0</v>
      </c>
      <c r="N6107">
        <v>12208</v>
      </c>
      <c r="O6107">
        <v>0</v>
      </c>
      <c r="P6107">
        <v>2.3605079650878906</v>
      </c>
      <c r="Q6107">
        <v>2.5644989013671875</v>
      </c>
      <c r="R6107">
        <v>2.2876510620117188</v>
      </c>
      <c r="S6107">
        <v>0</v>
      </c>
      <c r="T6107">
        <v>42.299999237060547</v>
      </c>
      <c r="U6107">
        <v>50.099998474121094</v>
      </c>
      <c r="V6107">
        <v>12208</v>
      </c>
      <c r="W6107">
        <v>1.7027066548665364</v>
      </c>
      <c r="Y6107">
        <v>2.4042193094889321</v>
      </c>
      <c r="AR6107" s="29">
        <v>12208</v>
      </c>
    </row>
    <row r="6108" spans="1:44" x14ac:dyDescent="0.25">
      <c r="A6108" s="9">
        <v>0</v>
      </c>
      <c r="B6108">
        <v>12210</v>
      </c>
      <c r="C6108">
        <v>0</v>
      </c>
      <c r="D6108">
        <v>1.7856483459472656</v>
      </c>
      <c r="E6108">
        <v>1.7856483459472656</v>
      </c>
      <c r="F6108">
        <v>1.5514640808105469</v>
      </c>
      <c r="G6108">
        <v>0</v>
      </c>
      <c r="N6108">
        <v>12210</v>
      </c>
      <c r="O6108">
        <v>0</v>
      </c>
      <c r="P6108">
        <v>2.3459358215332031</v>
      </c>
      <c r="Q6108">
        <v>2.5936431884765625</v>
      </c>
      <c r="R6108">
        <v>2.2876510620117188</v>
      </c>
      <c r="S6108">
        <v>0</v>
      </c>
      <c r="T6108">
        <v>42.299999237060547</v>
      </c>
      <c r="U6108">
        <v>50.099998474121094</v>
      </c>
      <c r="V6108">
        <v>12210</v>
      </c>
      <c r="W6108">
        <v>1.7075869242350261</v>
      </c>
      <c r="Y6108">
        <v>2.4090766906738281</v>
      </c>
      <c r="AR6108" s="29">
        <v>12210</v>
      </c>
    </row>
    <row r="6109" spans="1:44" x14ac:dyDescent="0.25">
      <c r="A6109" s="9">
        <v>0</v>
      </c>
      <c r="B6109">
        <v>12212</v>
      </c>
      <c r="C6109">
        <v>0</v>
      </c>
      <c r="D6109">
        <v>1.7710113525390625</v>
      </c>
      <c r="E6109">
        <v>1.6978263854980469</v>
      </c>
      <c r="F6109">
        <v>1.5514640808105469</v>
      </c>
      <c r="G6109">
        <v>0</v>
      </c>
      <c r="N6109">
        <v>12212</v>
      </c>
      <c r="O6109">
        <v>0</v>
      </c>
      <c r="P6109">
        <v>2.3313636779785156</v>
      </c>
      <c r="Q6109">
        <v>2.4187889099121094</v>
      </c>
      <c r="R6109">
        <v>2.3022193908691406</v>
      </c>
      <c r="S6109">
        <v>0</v>
      </c>
      <c r="T6109">
        <v>42.200000762939453</v>
      </c>
      <c r="U6109">
        <v>50.099998474121094</v>
      </c>
      <c r="V6109">
        <v>12212</v>
      </c>
      <c r="W6109">
        <v>1.6734339396158855</v>
      </c>
      <c r="Y6109">
        <v>2.3507906595865884</v>
      </c>
      <c r="AR6109" s="29">
        <v>12212</v>
      </c>
    </row>
    <row r="6110" spans="1:44" x14ac:dyDescent="0.25">
      <c r="A6110" s="9">
        <v>0</v>
      </c>
      <c r="B6110">
        <v>12214</v>
      </c>
      <c r="C6110">
        <v>0</v>
      </c>
      <c r="D6110">
        <v>1.7710113525390625</v>
      </c>
      <c r="E6110">
        <v>1.71246337890625</v>
      </c>
      <c r="F6110">
        <v>1.5660972595214844</v>
      </c>
      <c r="G6110">
        <v>0</v>
      </c>
      <c r="N6110">
        <v>12214</v>
      </c>
      <c r="O6110">
        <v>0</v>
      </c>
      <c r="P6110">
        <v>2.3313636779785156</v>
      </c>
      <c r="Q6110">
        <v>2.4479331970214844</v>
      </c>
      <c r="R6110">
        <v>2.3022193908691406</v>
      </c>
      <c r="S6110">
        <v>0</v>
      </c>
      <c r="T6110">
        <v>42.299999237060547</v>
      </c>
      <c r="U6110">
        <v>50</v>
      </c>
      <c r="V6110">
        <v>12214</v>
      </c>
      <c r="W6110">
        <v>1.6831906636555989</v>
      </c>
      <c r="Y6110">
        <v>2.3605054219563804</v>
      </c>
      <c r="AR6110" s="29">
        <v>12214</v>
      </c>
    </row>
    <row r="6111" spans="1:44" x14ac:dyDescent="0.25">
      <c r="A6111" s="9">
        <v>0</v>
      </c>
      <c r="B6111">
        <v>12216</v>
      </c>
      <c r="C6111">
        <v>0</v>
      </c>
      <c r="D6111">
        <v>1.7856483459472656</v>
      </c>
      <c r="E6111">
        <v>1.7271003723144531</v>
      </c>
      <c r="F6111">
        <v>1.5514640808105469</v>
      </c>
      <c r="G6111">
        <v>0</v>
      </c>
      <c r="N6111">
        <v>12216</v>
      </c>
      <c r="O6111">
        <v>0</v>
      </c>
      <c r="P6111">
        <v>2.3313636779785156</v>
      </c>
      <c r="Q6111">
        <v>2.4916458129882813</v>
      </c>
      <c r="R6111">
        <v>2.3022193908691406</v>
      </c>
      <c r="S6111">
        <v>0</v>
      </c>
      <c r="T6111">
        <v>42.299999237060547</v>
      </c>
      <c r="U6111">
        <v>50.099998474121094</v>
      </c>
      <c r="V6111">
        <v>12216</v>
      </c>
      <c r="W6111">
        <v>1.6880709330240886</v>
      </c>
      <c r="Y6111">
        <v>2.3750762939453125</v>
      </c>
      <c r="AR6111" s="29">
        <v>12216</v>
      </c>
    </row>
    <row r="6112" spans="1:44" x14ac:dyDescent="0.25">
      <c r="A6112" s="9">
        <v>0</v>
      </c>
      <c r="B6112">
        <v>12218</v>
      </c>
      <c r="C6112">
        <v>0</v>
      </c>
      <c r="D6112">
        <v>1.7710113525390625</v>
      </c>
      <c r="E6112">
        <v>1.7417373657226563</v>
      </c>
      <c r="F6112">
        <v>1.5660972595214844</v>
      </c>
      <c r="G6112">
        <v>0</v>
      </c>
      <c r="N6112">
        <v>12218</v>
      </c>
      <c r="O6112">
        <v>0</v>
      </c>
      <c r="P6112">
        <v>2.3896484375</v>
      </c>
      <c r="Q6112">
        <v>2.4916458129882813</v>
      </c>
      <c r="R6112">
        <v>2.3167915344238281</v>
      </c>
      <c r="S6112">
        <v>0</v>
      </c>
      <c r="T6112">
        <v>42.299999237060547</v>
      </c>
      <c r="U6112">
        <v>50.099998474121094</v>
      </c>
      <c r="V6112">
        <v>12218</v>
      </c>
      <c r="W6112">
        <v>1.6929486592610676</v>
      </c>
      <c r="Y6112">
        <v>2.3993619283040366</v>
      </c>
      <c r="AR6112" s="29">
        <v>12218</v>
      </c>
    </row>
    <row r="6113" spans="1:44" x14ac:dyDescent="0.25">
      <c r="A6113" s="9">
        <v>0</v>
      </c>
      <c r="B6113">
        <v>12220</v>
      </c>
      <c r="C6113">
        <v>0</v>
      </c>
      <c r="D6113">
        <v>1.7856483459472656</v>
      </c>
      <c r="E6113">
        <v>1.7710113525390625</v>
      </c>
      <c r="F6113">
        <v>1.5660972595214844</v>
      </c>
      <c r="G6113">
        <v>0</v>
      </c>
      <c r="N6113">
        <v>12220</v>
      </c>
      <c r="O6113">
        <v>0</v>
      </c>
      <c r="P6113">
        <v>2.3605079650878906</v>
      </c>
      <c r="Q6113">
        <v>2.5353584289550781</v>
      </c>
      <c r="R6113">
        <v>2.3022193908691406</v>
      </c>
      <c r="S6113">
        <v>0</v>
      </c>
      <c r="T6113">
        <v>42.200000762939453</v>
      </c>
      <c r="U6113">
        <v>50.099998474121094</v>
      </c>
      <c r="V6113">
        <v>12220</v>
      </c>
      <c r="W6113">
        <v>1.7075856526692708</v>
      </c>
      <c r="Y6113">
        <v>2.3993619283040366</v>
      </c>
      <c r="AR6113" s="29">
        <v>12220</v>
      </c>
    </row>
    <row r="6114" spans="1:44" x14ac:dyDescent="0.25">
      <c r="A6114" s="9">
        <v>0</v>
      </c>
      <c r="B6114">
        <v>12222</v>
      </c>
      <c r="C6114">
        <v>0</v>
      </c>
      <c r="D6114">
        <v>1.7856483459472656</v>
      </c>
      <c r="E6114">
        <v>1.7563743591308594</v>
      </c>
      <c r="F6114">
        <v>1.5660972595214844</v>
      </c>
      <c r="G6114">
        <v>0</v>
      </c>
      <c r="N6114">
        <v>12222</v>
      </c>
      <c r="O6114">
        <v>0</v>
      </c>
      <c r="P6114">
        <v>2.3605079650878906</v>
      </c>
      <c r="Q6114">
        <v>2.5207862854003906</v>
      </c>
      <c r="R6114">
        <v>2.2876510620117188</v>
      </c>
      <c r="S6114">
        <v>0</v>
      </c>
      <c r="T6114">
        <v>42.299999237060547</v>
      </c>
      <c r="U6114">
        <v>50</v>
      </c>
      <c r="V6114">
        <v>12222</v>
      </c>
      <c r="W6114">
        <v>1.7027066548665364</v>
      </c>
      <c r="Y6114">
        <v>2.3896484375</v>
      </c>
      <c r="AR6114" s="29">
        <v>12222</v>
      </c>
    </row>
    <row r="6115" spans="1:44" x14ac:dyDescent="0.25">
      <c r="A6115" s="9">
        <v>0</v>
      </c>
      <c r="B6115">
        <v>12224</v>
      </c>
      <c r="C6115">
        <v>0</v>
      </c>
      <c r="D6115">
        <v>1.7856483459472656</v>
      </c>
      <c r="E6115">
        <v>1.7856483459472656</v>
      </c>
      <c r="F6115">
        <v>1.5660972595214844</v>
      </c>
      <c r="G6115">
        <v>0</v>
      </c>
      <c r="N6115">
        <v>12224</v>
      </c>
      <c r="O6115">
        <v>0</v>
      </c>
      <c r="P6115">
        <v>2.3605079650878906</v>
      </c>
      <c r="Q6115">
        <v>2.579071044921875</v>
      </c>
      <c r="R6115">
        <v>2.3022193908691406</v>
      </c>
      <c r="S6115">
        <v>0</v>
      </c>
      <c r="T6115">
        <v>42.299999237060547</v>
      </c>
      <c r="U6115">
        <v>50.099998474121094</v>
      </c>
      <c r="V6115">
        <v>12224</v>
      </c>
      <c r="W6115">
        <v>1.7124646504720051</v>
      </c>
      <c r="Y6115">
        <v>2.4139328002929688</v>
      </c>
      <c r="AR6115" s="29">
        <v>12224</v>
      </c>
    </row>
    <row r="6116" spans="1:44" x14ac:dyDescent="0.25">
      <c r="A6116" s="9">
        <v>0</v>
      </c>
      <c r="B6116">
        <v>12226</v>
      </c>
      <c r="C6116">
        <v>0</v>
      </c>
      <c r="D6116">
        <v>1.7710113525390625</v>
      </c>
      <c r="E6116">
        <v>1.8002815246582031</v>
      </c>
      <c r="F6116">
        <v>1.5660972595214844</v>
      </c>
      <c r="G6116">
        <v>0</v>
      </c>
      <c r="N6116">
        <v>12226</v>
      </c>
      <c r="O6116">
        <v>0</v>
      </c>
      <c r="P6116">
        <v>2.3459358215332031</v>
      </c>
      <c r="Q6116">
        <v>2.6227836608886719</v>
      </c>
      <c r="R6116">
        <v>2.2876510620117188</v>
      </c>
      <c r="S6116">
        <v>0</v>
      </c>
      <c r="T6116">
        <v>42.299999237060547</v>
      </c>
      <c r="U6116">
        <v>50.099998474121094</v>
      </c>
      <c r="V6116">
        <v>12226</v>
      </c>
      <c r="W6116">
        <v>1.71246337890625</v>
      </c>
      <c r="Y6116">
        <v>2.4187901814778647</v>
      </c>
      <c r="AR6116" s="29">
        <v>12226</v>
      </c>
    </row>
    <row r="6117" spans="1:44" x14ac:dyDescent="0.25">
      <c r="A6117" s="9">
        <v>0</v>
      </c>
      <c r="B6117">
        <v>12228</v>
      </c>
      <c r="C6117">
        <v>0</v>
      </c>
      <c r="D6117">
        <v>1.7856483459472656</v>
      </c>
      <c r="E6117">
        <v>1.7856483459472656</v>
      </c>
      <c r="F6117">
        <v>1.5660972595214844</v>
      </c>
      <c r="G6117">
        <v>0</v>
      </c>
      <c r="N6117">
        <v>12228</v>
      </c>
      <c r="O6117">
        <v>0</v>
      </c>
      <c r="P6117">
        <v>2.3313636779785156</v>
      </c>
      <c r="Q6117">
        <v>2.6373558044433594</v>
      </c>
      <c r="R6117">
        <v>2.2876510620117188</v>
      </c>
      <c r="S6117">
        <v>0</v>
      </c>
      <c r="T6117">
        <v>42.299999237060547</v>
      </c>
      <c r="U6117">
        <v>50.099998474121094</v>
      </c>
      <c r="V6117">
        <v>12228</v>
      </c>
      <c r="W6117">
        <v>1.7124646504720051</v>
      </c>
      <c r="Y6117">
        <v>2.4187901814778647</v>
      </c>
      <c r="AR6117" s="29">
        <v>12228</v>
      </c>
    </row>
    <row r="6118" spans="1:44" x14ac:dyDescent="0.25">
      <c r="A6118" s="9">
        <v>0</v>
      </c>
      <c r="B6118">
        <v>12230</v>
      </c>
      <c r="C6118">
        <v>0</v>
      </c>
      <c r="D6118">
        <v>1.7856483459472656</v>
      </c>
      <c r="E6118">
        <v>1.71246337890625</v>
      </c>
      <c r="F6118">
        <v>1.5660972595214844</v>
      </c>
      <c r="G6118">
        <v>0</v>
      </c>
      <c r="N6118">
        <v>12230</v>
      </c>
      <c r="O6118">
        <v>0</v>
      </c>
      <c r="P6118">
        <v>2.3313636779785156</v>
      </c>
      <c r="Q6118">
        <v>2.4479331970214844</v>
      </c>
      <c r="R6118">
        <v>2.2730789184570313</v>
      </c>
      <c r="S6118">
        <v>0</v>
      </c>
      <c r="T6118">
        <v>42.299999237060547</v>
      </c>
      <c r="U6118">
        <v>50.099998474121094</v>
      </c>
      <c r="V6118">
        <v>12230</v>
      </c>
      <c r="W6118">
        <v>1.6880696614583333</v>
      </c>
      <c r="Y6118">
        <v>2.3507919311523438</v>
      </c>
      <c r="AR6118" s="29">
        <v>12230</v>
      </c>
    </row>
    <row r="6119" spans="1:44" x14ac:dyDescent="0.25">
      <c r="A6119" s="9">
        <v>0</v>
      </c>
      <c r="B6119">
        <v>12232</v>
      </c>
      <c r="C6119">
        <v>0</v>
      </c>
      <c r="D6119">
        <v>1.7856483459472656</v>
      </c>
      <c r="E6119">
        <v>1.7271003723144531</v>
      </c>
      <c r="F6119">
        <v>1.5660972595214844</v>
      </c>
      <c r="G6119">
        <v>0</v>
      </c>
      <c r="N6119">
        <v>12232</v>
      </c>
      <c r="O6119">
        <v>0</v>
      </c>
      <c r="P6119">
        <v>2.3167953491210938</v>
      </c>
      <c r="Q6119">
        <v>2.4625015258789063</v>
      </c>
      <c r="R6119">
        <v>2.2876510620117188</v>
      </c>
      <c r="S6119">
        <v>0</v>
      </c>
      <c r="T6119">
        <v>42.299999237060547</v>
      </c>
      <c r="U6119">
        <v>50</v>
      </c>
      <c r="V6119">
        <v>12232</v>
      </c>
      <c r="W6119">
        <v>1.6929486592610676</v>
      </c>
      <c r="Y6119">
        <v>2.3556493123372397</v>
      </c>
      <c r="AR6119" s="29">
        <v>12232</v>
      </c>
    </row>
    <row r="6120" spans="1:44" x14ac:dyDescent="0.25">
      <c r="A6120" s="9">
        <v>0</v>
      </c>
      <c r="B6120">
        <v>12234</v>
      </c>
      <c r="C6120">
        <v>0</v>
      </c>
      <c r="D6120">
        <v>1.7710113525390625</v>
      </c>
      <c r="E6120">
        <v>1.7271003723144531</v>
      </c>
      <c r="F6120">
        <v>1.5660972595214844</v>
      </c>
      <c r="G6120">
        <v>0</v>
      </c>
      <c r="N6120">
        <v>12234</v>
      </c>
      <c r="O6120">
        <v>0</v>
      </c>
      <c r="P6120">
        <v>2.3167953491210938</v>
      </c>
      <c r="Q6120">
        <v>2.4770736694335938</v>
      </c>
      <c r="R6120">
        <v>2.3022193908691406</v>
      </c>
      <c r="S6120">
        <v>0</v>
      </c>
      <c r="T6120">
        <v>42.299999237060547</v>
      </c>
      <c r="U6120">
        <v>50</v>
      </c>
      <c r="V6120">
        <v>12234</v>
      </c>
      <c r="W6120">
        <v>1.6880696614583333</v>
      </c>
      <c r="Y6120">
        <v>2.3653628031412759</v>
      </c>
      <c r="AR6120" s="29">
        <v>12234</v>
      </c>
    </row>
    <row r="6121" spans="1:44" x14ac:dyDescent="0.25">
      <c r="A6121" s="9">
        <v>0</v>
      </c>
      <c r="B6121">
        <v>12236</v>
      </c>
      <c r="C6121">
        <v>0</v>
      </c>
      <c r="D6121">
        <v>1.7856483459472656</v>
      </c>
      <c r="E6121">
        <v>1.7417373657226563</v>
      </c>
      <c r="F6121">
        <v>1.5660972595214844</v>
      </c>
      <c r="G6121">
        <v>0</v>
      </c>
      <c r="N6121">
        <v>12236</v>
      </c>
      <c r="O6121">
        <v>0</v>
      </c>
      <c r="P6121">
        <v>2.3605079650878906</v>
      </c>
      <c r="Q6121">
        <v>2.5207862854003906</v>
      </c>
      <c r="R6121">
        <v>2.3167915344238281</v>
      </c>
      <c r="S6121">
        <v>0</v>
      </c>
      <c r="T6121">
        <v>42.299999237060547</v>
      </c>
      <c r="U6121">
        <v>50</v>
      </c>
      <c r="V6121">
        <v>12236</v>
      </c>
      <c r="W6121">
        <v>1.697827657063802</v>
      </c>
      <c r="Y6121">
        <v>2.3993619283040366</v>
      </c>
      <c r="AR6121" s="29">
        <v>12236</v>
      </c>
    </row>
    <row r="6122" spans="1:44" x14ac:dyDescent="0.25">
      <c r="A6122" s="9">
        <v>0</v>
      </c>
      <c r="B6122">
        <v>12238</v>
      </c>
      <c r="C6122">
        <v>0</v>
      </c>
      <c r="D6122">
        <v>1.7856483459472656</v>
      </c>
      <c r="E6122">
        <v>1.7856483459472656</v>
      </c>
      <c r="F6122">
        <v>1.5807342529296875</v>
      </c>
      <c r="G6122">
        <v>0</v>
      </c>
      <c r="N6122">
        <v>12238</v>
      </c>
      <c r="O6122">
        <v>0</v>
      </c>
      <c r="P6122">
        <v>2.3459358215332031</v>
      </c>
      <c r="Q6122">
        <v>2.5644989013671875</v>
      </c>
      <c r="R6122">
        <v>2.3313636779785156</v>
      </c>
      <c r="S6122">
        <v>0</v>
      </c>
      <c r="T6122">
        <v>42.299999237060547</v>
      </c>
      <c r="U6122">
        <v>50</v>
      </c>
      <c r="V6122">
        <v>12238</v>
      </c>
      <c r="W6122">
        <v>1.7173436482747395</v>
      </c>
      <c r="Y6122">
        <v>2.4139328002929688</v>
      </c>
      <c r="AR6122" s="29">
        <v>12238</v>
      </c>
    </row>
    <row r="6123" spans="1:44" x14ac:dyDescent="0.25">
      <c r="A6123" s="9">
        <v>0</v>
      </c>
      <c r="B6123">
        <v>12240</v>
      </c>
      <c r="C6123">
        <v>0</v>
      </c>
      <c r="D6123">
        <v>1.7710113525390625</v>
      </c>
      <c r="E6123">
        <v>1.7856483459472656</v>
      </c>
      <c r="F6123">
        <v>1.5660972595214844</v>
      </c>
      <c r="G6123">
        <v>0</v>
      </c>
      <c r="N6123">
        <v>12240</v>
      </c>
      <c r="O6123">
        <v>0</v>
      </c>
      <c r="P6123">
        <v>2.3459358215332031</v>
      </c>
      <c r="Q6123">
        <v>2.5644989013671875</v>
      </c>
      <c r="R6123">
        <v>2.3022193908691406</v>
      </c>
      <c r="S6123">
        <v>0</v>
      </c>
      <c r="T6123">
        <v>42.400001525878906</v>
      </c>
      <c r="U6123">
        <v>50.099998474121094</v>
      </c>
      <c r="V6123">
        <v>12240</v>
      </c>
      <c r="W6123">
        <v>1.7075856526692708</v>
      </c>
      <c r="Y6123">
        <v>2.4042180379231772</v>
      </c>
      <c r="AR6123" s="29">
        <v>12240</v>
      </c>
    </row>
    <row r="6124" spans="1:44" x14ac:dyDescent="0.25">
      <c r="A6124" s="9">
        <v>0</v>
      </c>
      <c r="B6124">
        <v>12242</v>
      </c>
      <c r="C6124">
        <v>0</v>
      </c>
      <c r="D6124">
        <v>1.7856483459472656</v>
      </c>
      <c r="E6124">
        <v>1.7856483459472656</v>
      </c>
      <c r="F6124">
        <v>1.5660972595214844</v>
      </c>
      <c r="G6124">
        <v>0</v>
      </c>
      <c r="N6124">
        <v>12242</v>
      </c>
      <c r="O6124">
        <v>0</v>
      </c>
      <c r="P6124">
        <v>2.3313636779785156</v>
      </c>
      <c r="Q6124">
        <v>2.6082115173339844</v>
      </c>
      <c r="R6124">
        <v>2.3022193908691406</v>
      </c>
      <c r="S6124">
        <v>0</v>
      </c>
      <c r="T6124">
        <v>42.299999237060547</v>
      </c>
      <c r="U6124">
        <v>50.099998474121094</v>
      </c>
      <c r="V6124">
        <v>12242</v>
      </c>
      <c r="W6124">
        <v>1.7124646504720051</v>
      </c>
      <c r="Y6124">
        <v>2.4139315287272134</v>
      </c>
      <c r="AR6124" s="29">
        <v>12242</v>
      </c>
    </row>
    <row r="6125" spans="1:44" x14ac:dyDescent="0.25">
      <c r="A6125" s="9">
        <v>0</v>
      </c>
      <c r="B6125">
        <v>12244</v>
      </c>
      <c r="C6125">
        <v>0</v>
      </c>
      <c r="D6125">
        <v>1.7710113525390625</v>
      </c>
      <c r="E6125">
        <v>1.8002815246582031</v>
      </c>
      <c r="F6125">
        <v>1.5660972595214844</v>
      </c>
      <c r="G6125">
        <v>0</v>
      </c>
      <c r="N6125">
        <v>12244</v>
      </c>
      <c r="O6125">
        <v>0</v>
      </c>
      <c r="P6125">
        <v>2.3313636779785156</v>
      </c>
      <c r="Q6125">
        <v>2.6227836608886719</v>
      </c>
      <c r="R6125">
        <v>2.3022193908691406</v>
      </c>
      <c r="S6125">
        <v>0</v>
      </c>
      <c r="T6125">
        <v>42.299999237060547</v>
      </c>
      <c r="U6125">
        <v>50.099998474121094</v>
      </c>
      <c r="V6125">
        <v>12244</v>
      </c>
      <c r="W6125">
        <v>1.71246337890625</v>
      </c>
      <c r="Y6125">
        <v>2.4187889099121094</v>
      </c>
      <c r="AR6125" s="29">
        <v>12244</v>
      </c>
    </row>
    <row r="6126" spans="1:44" x14ac:dyDescent="0.25">
      <c r="A6126" s="9">
        <v>0</v>
      </c>
      <c r="B6126">
        <v>12246</v>
      </c>
      <c r="C6126">
        <v>0</v>
      </c>
      <c r="D6126">
        <v>1.7710113525390625</v>
      </c>
      <c r="E6126">
        <v>1.6978263854980469</v>
      </c>
      <c r="F6126">
        <v>1.5660972595214844</v>
      </c>
      <c r="G6126">
        <v>0</v>
      </c>
      <c r="N6126">
        <v>12246</v>
      </c>
      <c r="O6126">
        <v>0</v>
      </c>
      <c r="P6126">
        <v>2.3313636779785156</v>
      </c>
      <c r="Q6126">
        <v>2.4479331970214844</v>
      </c>
      <c r="R6126">
        <v>2.3022193908691406</v>
      </c>
      <c r="S6126">
        <v>0</v>
      </c>
      <c r="T6126">
        <v>42.299999237060547</v>
      </c>
      <c r="U6126">
        <v>50.299999237060547</v>
      </c>
      <c r="V6126">
        <v>12246</v>
      </c>
      <c r="W6126">
        <v>1.6783116658528645</v>
      </c>
      <c r="Y6126">
        <v>2.3605054219563804</v>
      </c>
      <c r="AR6126" s="29">
        <v>12246</v>
      </c>
    </row>
    <row r="6127" spans="1:44" x14ac:dyDescent="0.25">
      <c r="A6127" s="9">
        <v>0</v>
      </c>
      <c r="B6127">
        <v>12248</v>
      </c>
      <c r="C6127">
        <v>0</v>
      </c>
      <c r="D6127">
        <v>1.7856483459472656</v>
      </c>
      <c r="E6127">
        <v>1.71246337890625</v>
      </c>
      <c r="F6127">
        <v>1.5660972595214844</v>
      </c>
      <c r="G6127">
        <v>0</v>
      </c>
      <c r="N6127">
        <v>12248</v>
      </c>
      <c r="O6127">
        <v>0</v>
      </c>
      <c r="P6127">
        <v>2.3167953491210938</v>
      </c>
      <c r="Q6127">
        <v>2.4479331970214844</v>
      </c>
      <c r="R6127">
        <v>2.2876510620117188</v>
      </c>
      <c r="S6127">
        <v>0</v>
      </c>
      <c r="T6127">
        <v>42.299999237060547</v>
      </c>
      <c r="U6127">
        <v>50.200000762939453</v>
      </c>
      <c r="V6127">
        <v>12248</v>
      </c>
      <c r="W6127">
        <v>1.6880696614583333</v>
      </c>
      <c r="Y6127">
        <v>2.3507932027180991</v>
      </c>
      <c r="AR6127" s="29">
        <v>12248</v>
      </c>
    </row>
    <row r="6128" spans="1:44" x14ac:dyDescent="0.25">
      <c r="A6128" s="9">
        <v>0</v>
      </c>
      <c r="B6128">
        <v>12250</v>
      </c>
      <c r="C6128">
        <v>0</v>
      </c>
      <c r="D6128">
        <v>1.7710113525390625</v>
      </c>
      <c r="E6128">
        <v>1.7417373657226563</v>
      </c>
      <c r="F6128">
        <v>1.5660972595214844</v>
      </c>
      <c r="G6128">
        <v>0</v>
      </c>
      <c r="N6128">
        <v>12250</v>
      </c>
      <c r="O6128">
        <v>0</v>
      </c>
      <c r="P6128">
        <v>2.3167953491210938</v>
      </c>
      <c r="Q6128">
        <v>2.5062141418457031</v>
      </c>
      <c r="R6128">
        <v>2.3022193908691406</v>
      </c>
      <c r="S6128">
        <v>0</v>
      </c>
      <c r="T6128">
        <v>42.299999237060547</v>
      </c>
      <c r="U6128">
        <v>50.400001525878906</v>
      </c>
      <c r="V6128">
        <v>12250</v>
      </c>
      <c r="W6128">
        <v>1.6929486592610676</v>
      </c>
      <c r="Y6128">
        <v>2.3750762939453125</v>
      </c>
      <c r="AR6128" s="29">
        <v>12250</v>
      </c>
    </row>
    <row r="6129" spans="1:44" x14ac:dyDescent="0.25">
      <c r="A6129" s="9">
        <v>0</v>
      </c>
      <c r="B6129">
        <v>12252</v>
      </c>
      <c r="C6129">
        <v>0</v>
      </c>
      <c r="D6129">
        <v>1.7710113525390625</v>
      </c>
      <c r="E6129">
        <v>1.7710113525390625</v>
      </c>
      <c r="F6129">
        <v>1.5807342529296875</v>
      </c>
      <c r="G6129">
        <v>0</v>
      </c>
      <c r="N6129">
        <v>12252</v>
      </c>
      <c r="O6129">
        <v>0</v>
      </c>
      <c r="P6129">
        <v>2.3750762939453125</v>
      </c>
      <c r="Q6129">
        <v>2.5353584289550781</v>
      </c>
      <c r="R6129">
        <v>2.3167915344238281</v>
      </c>
      <c r="S6129">
        <v>0</v>
      </c>
      <c r="T6129">
        <v>42.299999237060547</v>
      </c>
      <c r="U6129">
        <v>50.400001525878906</v>
      </c>
      <c r="V6129">
        <v>12252</v>
      </c>
      <c r="W6129">
        <v>1.7075856526692708</v>
      </c>
      <c r="Y6129">
        <v>2.4090754191080728</v>
      </c>
      <c r="AR6129" s="29">
        <v>12252</v>
      </c>
    </row>
    <row r="6130" spans="1:44" x14ac:dyDescent="0.25">
      <c r="A6130" s="9">
        <v>0</v>
      </c>
      <c r="B6130">
        <v>12254</v>
      </c>
      <c r="C6130">
        <v>0</v>
      </c>
      <c r="D6130">
        <v>1.7710113525390625</v>
      </c>
      <c r="E6130">
        <v>1.7563743591308594</v>
      </c>
      <c r="F6130">
        <v>1.5807342529296875</v>
      </c>
      <c r="G6130">
        <v>0</v>
      </c>
      <c r="N6130">
        <v>12254</v>
      </c>
      <c r="O6130">
        <v>0</v>
      </c>
      <c r="P6130">
        <v>2.3605079650878906</v>
      </c>
      <c r="Q6130">
        <v>2.5499267578125</v>
      </c>
      <c r="R6130">
        <v>2.2876510620117188</v>
      </c>
      <c r="S6130">
        <v>0</v>
      </c>
      <c r="T6130">
        <v>42.299999237060547</v>
      </c>
      <c r="U6130">
        <v>50.400001525878906</v>
      </c>
      <c r="V6130">
        <v>12254</v>
      </c>
      <c r="W6130">
        <v>1.7027066548665364</v>
      </c>
      <c r="Y6130">
        <v>2.3993619283040366</v>
      </c>
      <c r="AR6130" s="29">
        <v>12254</v>
      </c>
    </row>
    <row r="6131" spans="1:44" x14ac:dyDescent="0.25">
      <c r="A6131" s="9">
        <v>0</v>
      </c>
      <c r="B6131">
        <v>12256</v>
      </c>
      <c r="C6131">
        <v>0</v>
      </c>
      <c r="D6131">
        <v>1.7710113525390625</v>
      </c>
      <c r="E6131">
        <v>1.7563743591308594</v>
      </c>
      <c r="F6131">
        <v>1.5660972595214844</v>
      </c>
      <c r="G6131">
        <v>0</v>
      </c>
      <c r="N6131">
        <v>12256</v>
      </c>
      <c r="O6131">
        <v>0</v>
      </c>
      <c r="P6131">
        <v>2.3459358215332031</v>
      </c>
      <c r="Q6131">
        <v>2.5644989013671875</v>
      </c>
      <c r="R6131">
        <v>2.2876510620117188</v>
      </c>
      <c r="S6131">
        <v>0</v>
      </c>
      <c r="T6131">
        <v>42.299999237060547</v>
      </c>
      <c r="U6131">
        <v>50.400001525878906</v>
      </c>
      <c r="V6131">
        <v>12256</v>
      </c>
      <c r="W6131">
        <v>1.697827657063802</v>
      </c>
      <c r="Y6131">
        <v>2.3993619283040366</v>
      </c>
      <c r="AR6131" s="29">
        <v>12256</v>
      </c>
    </row>
    <row r="6132" spans="1:44" x14ac:dyDescent="0.25">
      <c r="A6132" s="9">
        <v>0</v>
      </c>
      <c r="B6132">
        <v>12258</v>
      </c>
      <c r="C6132">
        <v>0</v>
      </c>
      <c r="D6132">
        <v>1.7856483459472656</v>
      </c>
      <c r="E6132">
        <v>1.7856483459472656</v>
      </c>
      <c r="F6132">
        <v>1.5660972595214844</v>
      </c>
      <c r="G6132">
        <v>0</v>
      </c>
      <c r="N6132">
        <v>12258</v>
      </c>
      <c r="O6132">
        <v>0</v>
      </c>
      <c r="P6132">
        <v>2.3459358215332031</v>
      </c>
      <c r="Q6132">
        <v>2.5936431884765625</v>
      </c>
      <c r="R6132">
        <v>2.3022193908691406</v>
      </c>
      <c r="S6132">
        <v>0</v>
      </c>
      <c r="T6132">
        <v>42.299999237060547</v>
      </c>
      <c r="U6132">
        <v>50.5</v>
      </c>
      <c r="V6132">
        <v>12258</v>
      </c>
      <c r="W6132">
        <v>1.7124646504720051</v>
      </c>
      <c r="Y6132">
        <v>2.4139328002929688</v>
      </c>
      <c r="AR6132" s="29">
        <v>12258</v>
      </c>
    </row>
    <row r="6133" spans="1:44" x14ac:dyDescent="0.25">
      <c r="A6133" s="9">
        <v>0</v>
      </c>
      <c r="B6133">
        <v>12260</v>
      </c>
      <c r="C6133">
        <v>0</v>
      </c>
      <c r="D6133">
        <v>1.7710113525390625</v>
      </c>
      <c r="E6133">
        <v>1.7856483459472656</v>
      </c>
      <c r="F6133">
        <v>1.5514640808105469</v>
      </c>
      <c r="G6133">
        <v>0</v>
      </c>
      <c r="N6133">
        <v>12260</v>
      </c>
      <c r="O6133">
        <v>0</v>
      </c>
      <c r="P6133">
        <v>2.3313636779785156</v>
      </c>
      <c r="Q6133">
        <v>2.6519241333007813</v>
      </c>
      <c r="R6133">
        <v>2.3022193908691406</v>
      </c>
      <c r="S6133">
        <v>0</v>
      </c>
      <c r="T6133">
        <v>42.299999237060547</v>
      </c>
      <c r="U6133">
        <v>50.400001525878906</v>
      </c>
      <c r="V6133">
        <v>12260</v>
      </c>
      <c r="W6133">
        <v>1.7027079264322917</v>
      </c>
      <c r="Y6133">
        <v>2.428502400716146</v>
      </c>
      <c r="AR6133" s="29">
        <v>12260</v>
      </c>
    </row>
    <row r="6134" spans="1:44" x14ac:dyDescent="0.25">
      <c r="A6134" s="9">
        <v>0</v>
      </c>
      <c r="B6134">
        <v>12262</v>
      </c>
      <c r="C6134">
        <v>0</v>
      </c>
      <c r="D6134">
        <v>1.7856483459472656</v>
      </c>
      <c r="E6134">
        <v>1.8002815246582031</v>
      </c>
      <c r="F6134">
        <v>1.5660972595214844</v>
      </c>
      <c r="G6134">
        <v>0</v>
      </c>
      <c r="N6134">
        <v>12262</v>
      </c>
      <c r="O6134">
        <v>0</v>
      </c>
      <c r="P6134">
        <v>2.3313636779785156</v>
      </c>
      <c r="Q6134">
        <v>2.6810684204101563</v>
      </c>
      <c r="R6134">
        <v>2.3022193908691406</v>
      </c>
      <c r="S6134">
        <v>0</v>
      </c>
      <c r="T6134">
        <v>42.299999237060547</v>
      </c>
      <c r="U6134">
        <v>50.200000762939453</v>
      </c>
      <c r="V6134">
        <v>12262</v>
      </c>
      <c r="W6134">
        <v>1.7173423767089844</v>
      </c>
      <c r="Y6134">
        <v>2.4382171630859375</v>
      </c>
      <c r="AR6134" s="29">
        <v>12262</v>
      </c>
    </row>
    <row r="6135" spans="1:44" x14ac:dyDescent="0.25">
      <c r="A6135" s="9">
        <v>0</v>
      </c>
      <c r="B6135">
        <v>12264</v>
      </c>
      <c r="C6135">
        <v>0</v>
      </c>
      <c r="D6135">
        <v>1.7710113525390625</v>
      </c>
      <c r="E6135">
        <v>1.7271003723144531</v>
      </c>
      <c r="F6135">
        <v>1.5660972595214844</v>
      </c>
      <c r="G6135">
        <v>0</v>
      </c>
      <c r="N6135">
        <v>12264</v>
      </c>
      <c r="O6135">
        <v>0</v>
      </c>
      <c r="P6135">
        <v>2.3313636779785156</v>
      </c>
      <c r="Q6135">
        <v>2.4625015258789063</v>
      </c>
      <c r="R6135">
        <v>2.3022193908691406</v>
      </c>
      <c r="S6135">
        <v>0</v>
      </c>
      <c r="T6135">
        <v>42.299999237060547</v>
      </c>
      <c r="U6135">
        <v>50.099998474121094</v>
      </c>
      <c r="V6135">
        <v>12264</v>
      </c>
      <c r="W6135">
        <v>1.6880696614583333</v>
      </c>
      <c r="Y6135">
        <v>2.365361531575521</v>
      </c>
      <c r="AR6135" s="29">
        <v>12264</v>
      </c>
    </row>
    <row r="6136" spans="1:44" x14ac:dyDescent="0.25">
      <c r="A6136" s="9">
        <v>0</v>
      </c>
      <c r="B6136">
        <v>12266</v>
      </c>
      <c r="C6136">
        <v>0</v>
      </c>
      <c r="D6136">
        <v>1.7856483459472656</v>
      </c>
      <c r="E6136">
        <v>1.7271003723144531</v>
      </c>
      <c r="F6136">
        <v>1.5660972595214844</v>
      </c>
      <c r="G6136">
        <v>0</v>
      </c>
      <c r="N6136">
        <v>12266</v>
      </c>
      <c r="O6136">
        <v>0</v>
      </c>
      <c r="P6136">
        <v>2.3167953491210938</v>
      </c>
      <c r="Q6136">
        <v>2.4916458129882813</v>
      </c>
      <c r="R6136">
        <v>2.3167915344238281</v>
      </c>
      <c r="S6136">
        <v>0</v>
      </c>
      <c r="T6136">
        <v>42.299999237060547</v>
      </c>
      <c r="U6136">
        <v>50.099998474121094</v>
      </c>
      <c r="V6136">
        <v>12266</v>
      </c>
      <c r="W6136">
        <v>1.6929486592610676</v>
      </c>
      <c r="Y6136">
        <v>2.3750775655110679</v>
      </c>
      <c r="AR6136" s="29">
        <v>12266</v>
      </c>
    </row>
    <row r="6137" spans="1:44" x14ac:dyDescent="0.25">
      <c r="A6137" s="9">
        <v>0</v>
      </c>
      <c r="B6137">
        <v>12268</v>
      </c>
      <c r="C6137">
        <v>0</v>
      </c>
      <c r="D6137">
        <v>1.7856483459472656</v>
      </c>
      <c r="E6137">
        <v>1.7563743591308594</v>
      </c>
      <c r="F6137">
        <v>1.5807342529296875</v>
      </c>
      <c r="G6137">
        <v>0</v>
      </c>
      <c r="N6137">
        <v>12268</v>
      </c>
      <c r="O6137">
        <v>0</v>
      </c>
      <c r="P6137">
        <v>2.3750762939453125</v>
      </c>
      <c r="Q6137">
        <v>2.5207862854003906</v>
      </c>
      <c r="R6137">
        <v>2.3167915344238281</v>
      </c>
      <c r="S6137">
        <v>0</v>
      </c>
      <c r="T6137">
        <v>42.200000762939453</v>
      </c>
      <c r="U6137">
        <v>50.099998474121094</v>
      </c>
      <c r="V6137">
        <v>12268</v>
      </c>
      <c r="W6137">
        <v>1.7075856526692708</v>
      </c>
      <c r="Y6137">
        <v>2.4042180379231772</v>
      </c>
      <c r="AR6137" s="29">
        <v>12268</v>
      </c>
    </row>
    <row r="6138" spans="1:44" x14ac:dyDescent="0.25">
      <c r="A6138" s="9">
        <v>0</v>
      </c>
      <c r="B6138">
        <v>12270</v>
      </c>
      <c r="C6138">
        <v>0</v>
      </c>
      <c r="D6138">
        <v>1.7856483459472656</v>
      </c>
      <c r="E6138">
        <v>1.7563743591308594</v>
      </c>
      <c r="F6138">
        <v>1.5660972595214844</v>
      </c>
      <c r="G6138">
        <v>0</v>
      </c>
      <c r="N6138">
        <v>12270</v>
      </c>
      <c r="O6138">
        <v>0</v>
      </c>
      <c r="P6138">
        <v>2.3750762939453125</v>
      </c>
      <c r="Q6138">
        <v>2.5353584289550781</v>
      </c>
      <c r="R6138">
        <v>2.2876510620117188</v>
      </c>
      <c r="S6138">
        <v>0</v>
      </c>
      <c r="T6138">
        <v>42.400001525878906</v>
      </c>
      <c r="U6138">
        <v>50.299999237060547</v>
      </c>
      <c r="V6138">
        <v>12270</v>
      </c>
      <c r="W6138">
        <v>1.7027066548665364</v>
      </c>
      <c r="Y6138">
        <v>2.3993619283040366</v>
      </c>
      <c r="AR6138" s="29">
        <v>12270</v>
      </c>
    </row>
    <row r="6139" spans="1:44" x14ac:dyDescent="0.25">
      <c r="A6139" s="9">
        <v>0</v>
      </c>
      <c r="B6139">
        <v>12272</v>
      </c>
      <c r="C6139">
        <v>0</v>
      </c>
      <c r="D6139">
        <v>1.7856483459472656</v>
      </c>
      <c r="E6139">
        <v>1.7710113525390625</v>
      </c>
      <c r="F6139">
        <v>1.5660972595214844</v>
      </c>
      <c r="G6139">
        <v>0</v>
      </c>
      <c r="N6139">
        <v>12272</v>
      </c>
      <c r="O6139">
        <v>0</v>
      </c>
      <c r="P6139">
        <v>2.3459358215332031</v>
      </c>
      <c r="Q6139">
        <v>2.5644989013671875</v>
      </c>
      <c r="R6139">
        <v>2.3022193908691406</v>
      </c>
      <c r="S6139">
        <v>0</v>
      </c>
      <c r="T6139">
        <v>42.200000762939453</v>
      </c>
      <c r="U6139">
        <v>50.299999237060547</v>
      </c>
      <c r="V6139">
        <v>12272</v>
      </c>
      <c r="W6139">
        <v>1.7075856526692708</v>
      </c>
      <c r="Y6139">
        <v>2.4042180379231772</v>
      </c>
      <c r="AR6139" s="29">
        <v>12272</v>
      </c>
    </row>
    <row r="6140" spans="1:44" x14ac:dyDescent="0.25">
      <c r="A6140" s="9">
        <v>0</v>
      </c>
      <c r="B6140">
        <v>12274</v>
      </c>
      <c r="C6140">
        <v>0</v>
      </c>
      <c r="D6140">
        <v>1.7710113525390625</v>
      </c>
      <c r="E6140">
        <v>1.7856483459472656</v>
      </c>
      <c r="F6140">
        <v>1.5660972595214844</v>
      </c>
      <c r="G6140">
        <v>0</v>
      </c>
      <c r="N6140">
        <v>12274</v>
      </c>
      <c r="O6140">
        <v>0</v>
      </c>
      <c r="P6140">
        <v>2.3459358215332031</v>
      </c>
      <c r="Q6140">
        <v>2.579071044921875</v>
      </c>
      <c r="R6140">
        <v>2.3022193908691406</v>
      </c>
      <c r="S6140">
        <v>0</v>
      </c>
      <c r="T6140">
        <v>42.299999237060547</v>
      </c>
      <c r="U6140">
        <v>50.200000762939453</v>
      </c>
      <c r="V6140">
        <v>12274</v>
      </c>
      <c r="W6140">
        <v>1.7075856526692708</v>
      </c>
      <c r="Y6140">
        <v>2.4090754191080728</v>
      </c>
      <c r="AR6140" s="29">
        <v>12274</v>
      </c>
    </row>
    <row r="6141" spans="1:44" x14ac:dyDescent="0.25">
      <c r="A6141" s="9">
        <v>0</v>
      </c>
      <c r="B6141">
        <v>12276</v>
      </c>
      <c r="C6141">
        <v>0</v>
      </c>
      <c r="D6141">
        <v>1.7710113525390625</v>
      </c>
      <c r="E6141">
        <v>1.7856483459472656</v>
      </c>
      <c r="F6141">
        <v>1.5660972595214844</v>
      </c>
      <c r="G6141">
        <v>0</v>
      </c>
      <c r="N6141">
        <v>12276</v>
      </c>
      <c r="O6141">
        <v>0</v>
      </c>
      <c r="P6141">
        <v>2.3313636779785156</v>
      </c>
      <c r="Q6141">
        <v>2.6373558044433594</v>
      </c>
      <c r="R6141">
        <v>2.2876510620117188</v>
      </c>
      <c r="S6141">
        <v>0</v>
      </c>
      <c r="T6141">
        <v>42.299999237060547</v>
      </c>
      <c r="U6141">
        <v>50.400001525878906</v>
      </c>
      <c r="V6141">
        <v>12276</v>
      </c>
      <c r="W6141">
        <v>1.7075856526692708</v>
      </c>
      <c r="Y6141">
        <v>2.4187901814778647</v>
      </c>
      <c r="AR6141" s="29">
        <v>12276</v>
      </c>
    </row>
    <row r="6142" spans="1:44" x14ac:dyDescent="0.25">
      <c r="A6142" s="9">
        <v>0</v>
      </c>
      <c r="B6142">
        <v>12278</v>
      </c>
      <c r="C6142">
        <v>0</v>
      </c>
      <c r="D6142">
        <v>1.7710113525390625</v>
      </c>
      <c r="E6142">
        <v>1.6978263854980469</v>
      </c>
      <c r="F6142">
        <v>1.5660972595214844</v>
      </c>
      <c r="G6142">
        <v>0</v>
      </c>
      <c r="N6142">
        <v>12278</v>
      </c>
      <c r="O6142">
        <v>0</v>
      </c>
      <c r="P6142">
        <v>2.3313636779785156</v>
      </c>
      <c r="Q6142">
        <v>2.4187889099121094</v>
      </c>
      <c r="R6142">
        <v>2.3022193908691406</v>
      </c>
      <c r="S6142">
        <v>0</v>
      </c>
      <c r="T6142">
        <v>42.299999237060547</v>
      </c>
      <c r="U6142">
        <v>50.599998474121094</v>
      </c>
      <c r="V6142">
        <v>12278</v>
      </c>
      <c r="W6142">
        <v>1.6783116658528645</v>
      </c>
      <c r="Y6142">
        <v>2.3507906595865884</v>
      </c>
      <c r="AR6142" s="29">
        <v>12278</v>
      </c>
    </row>
    <row r="6143" spans="1:44" x14ac:dyDescent="0.25">
      <c r="A6143" s="9">
        <v>0</v>
      </c>
      <c r="B6143">
        <v>12280</v>
      </c>
      <c r="C6143">
        <v>0</v>
      </c>
      <c r="D6143">
        <v>1.7710113525390625</v>
      </c>
      <c r="E6143">
        <v>1.7271003723144531</v>
      </c>
      <c r="F6143">
        <v>1.5660972595214844</v>
      </c>
      <c r="G6143">
        <v>0</v>
      </c>
      <c r="N6143">
        <v>12280</v>
      </c>
      <c r="O6143">
        <v>0</v>
      </c>
      <c r="P6143">
        <v>2.3167953491210938</v>
      </c>
      <c r="Q6143">
        <v>2.4479331970214844</v>
      </c>
      <c r="R6143">
        <v>2.2876510620117188</v>
      </c>
      <c r="S6143">
        <v>0</v>
      </c>
      <c r="T6143">
        <v>42.299999237060547</v>
      </c>
      <c r="U6143">
        <v>50.700000762939453</v>
      </c>
      <c r="V6143">
        <v>12280</v>
      </c>
      <c r="W6143">
        <v>1.6880696614583333</v>
      </c>
      <c r="Y6143">
        <v>2.3507932027180991</v>
      </c>
      <c r="AR6143" s="29">
        <v>12280</v>
      </c>
    </row>
    <row r="6144" spans="1:44" x14ac:dyDescent="0.25">
      <c r="A6144" s="9">
        <v>0</v>
      </c>
      <c r="B6144">
        <v>12282</v>
      </c>
      <c r="C6144">
        <v>0</v>
      </c>
      <c r="D6144">
        <v>1.7710113525390625</v>
      </c>
      <c r="E6144">
        <v>1.7417373657226563</v>
      </c>
      <c r="F6144">
        <v>1.5660972595214844</v>
      </c>
      <c r="G6144">
        <v>0</v>
      </c>
      <c r="N6144">
        <v>12282</v>
      </c>
      <c r="O6144">
        <v>0</v>
      </c>
      <c r="P6144">
        <v>2.3022232055664063</v>
      </c>
      <c r="Q6144">
        <v>2.4916458129882813</v>
      </c>
      <c r="R6144">
        <v>2.3022193908691406</v>
      </c>
      <c r="S6144">
        <v>0</v>
      </c>
      <c r="T6144">
        <v>42.299999237060547</v>
      </c>
      <c r="U6144">
        <v>50.700000762939453</v>
      </c>
      <c r="V6144">
        <v>12282</v>
      </c>
      <c r="W6144">
        <v>1.6929486592610676</v>
      </c>
      <c r="Y6144">
        <v>2.3653628031412759</v>
      </c>
      <c r="AR6144" s="29">
        <v>12282</v>
      </c>
    </row>
    <row r="6145" spans="1:44" x14ac:dyDescent="0.25">
      <c r="A6145" s="9">
        <v>0</v>
      </c>
      <c r="B6145">
        <v>12284</v>
      </c>
      <c r="C6145">
        <v>0</v>
      </c>
      <c r="D6145">
        <v>1.7710113525390625</v>
      </c>
      <c r="E6145">
        <v>1.7417373657226563</v>
      </c>
      <c r="F6145">
        <v>1.5660972595214844</v>
      </c>
      <c r="G6145">
        <v>0</v>
      </c>
      <c r="N6145">
        <v>12284</v>
      </c>
      <c r="O6145">
        <v>0</v>
      </c>
      <c r="P6145">
        <v>2.3167953491210938</v>
      </c>
      <c r="Q6145">
        <v>2.4916458129882813</v>
      </c>
      <c r="R6145">
        <v>2.3022193908691406</v>
      </c>
      <c r="S6145">
        <v>0</v>
      </c>
      <c r="T6145">
        <v>42.400001525878906</v>
      </c>
      <c r="U6145">
        <v>50.599998474121094</v>
      </c>
      <c r="V6145">
        <v>12284</v>
      </c>
      <c r="W6145">
        <v>1.6929486592610676</v>
      </c>
      <c r="Y6145">
        <v>2.3702201843261719</v>
      </c>
      <c r="AR6145" s="29">
        <v>12284</v>
      </c>
    </row>
    <row r="6146" spans="1:44" x14ac:dyDescent="0.25">
      <c r="A6146" s="9">
        <v>0</v>
      </c>
      <c r="B6146">
        <v>12286</v>
      </c>
      <c r="C6146">
        <v>0</v>
      </c>
      <c r="D6146">
        <v>1.7856483459472656</v>
      </c>
      <c r="E6146">
        <v>1.7710113525390625</v>
      </c>
      <c r="F6146">
        <v>1.5807342529296875</v>
      </c>
      <c r="G6146">
        <v>0</v>
      </c>
      <c r="N6146">
        <v>12286</v>
      </c>
      <c r="O6146">
        <v>0</v>
      </c>
      <c r="P6146">
        <v>2.3750762939453125</v>
      </c>
      <c r="Q6146">
        <v>2.5499267578125</v>
      </c>
      <c r="R6146">
        <v>2.3167915344238281</v>
      </c>
      <c r="S6146">
        <v>0</v>
      </c>
      <c r="T6146">
        <v>42.299999237060547</v>
      </c>
      <c r="U6146">
        <v>50.400001525878906</v>
      </c>
      <c r="V6146">
        <v>12286</v>
      </c>
      <c r="W6146">
        <v>1.7124646504720051</v>
      </c>
      <c r="Y6146">
        <v>2.4139315287272134</v>
      </c>
      <c r="AR6146" s="29">
        <v>12286</v>
      </c>
    </row>
    <row r="6147" spans="1:44" x14ac:dyDescent="0.25">
      <c r="A6147" s="9">
        <v>0</v>
      </c>
      <c r="B6147">
        <v>12288</v>
      </c>
      <c r="C6147">
        <v>0</v>
      </c>
      <c r="D6147">
        <v>1.7856483459472656</v>
      </c>
      <c r="E6147">
        <v>1.7710113525390625</v>
      </c>
      <c r="F6147">
        <v>1.5807342529296875</v>
      </c>
      <c r="G6147">
        <v>0</v>
      </c>
      <c r="N6147">
        <v>12288</v>
      </c>
      <c r="O6147">
        <v>0</v>
      </c>
      <c r="P6147">
        <v>2.3605079650878906</v>
      </c>
      <c r="Q6147">
        <v>2.5644989013671875</v>
      </c>
      <c r="R6147">
        <v>2.2876510620117188</v>
      </c>
      <c r="S6147">
        <v>0</v>
      </c>
      <c r="T6147">
        <v>42.299999237060547</v>
      </c>
      <c r="U6147">
        <v>50.400001525878906</v>
      </c>
      <c r="V6147">
        <v>12288</v>
      </c>
      <c r="W6147">
        <v>1.7124646504720051</v>
      </c>
      <c r="Y6147">
        <v>2.4042193094889321</v>
      </c>
      <c r="AR6147" s="29">
        <v>12288</v>
      </c>
    </row>
    <row r="6148" spans="1:44" x14ac:dyDescent="0.25">
      <c r="A6148" s="9">
        <v>0</v>
      </c>
      <c r="B6148">
        <v>12290</v>
      </c>
      <c r="C6148">
        <v>0</v>
      </c>
      <c r="D6148">
        <v>1.7856483459472656</v>
      </c>
      <c r="E6148">
        <v>1.7856483459472656</v>
      </c>
      <c r="F6148">
        <v>1.5660972595214844</v>
      </c>
      <c r="G6148">
        <v>0</v>
      </c>
      <c r="N6148">
        <v>12290</v>
      </c>
      <c r="O6148">
        <v>0</v>
      </c>
      <c r="P6148">
        <v>2.3459358215332031</v>
      </c>
      <c r="Q6148">
        <v>2.5936431884765625</v>
      </c>
      <c r="R6148">
        <v>2.3022193908691406</v>
      </c>
      <c r="S6148">
        <v>0</v>
      </c>
      <c r="T6148">
        <v>42.400001525878906</v>
      </c>
      <c r="U6148">
        <v>50.400001525878906</v>
      </c>
      <c r="V6148">
        <v>12290</v>
      </c>
      <c r="W6148">
        <v>1.7124646504720051</v>
      </c>
      <c r="Y6148">
        <v>2.4139328002929688</v>
      </c>
      <c r="AR6148" s="29">
        <v>12290</v>
      </c>
    </row>
    <row r="6149" spans="1:44" x14ac:dyDescent="0.25">
      <c r="A6149" s="9">
        <v>0</v>
      </c>
      <c r="B6149">
        <v>12292</v>
      </c>
      <c r="C6149">
        <v>0</v>
      </c>
      <c r="D6149">
        <v>1.7856483459472656</v>
      </c>
      <c r="E6149">
        <v>1.7856483459472656</v>
      </c>
      <c r="F6149">
        <v>1.5660972595214844</v>
      </c>
      <c r="G6149">
        <v>0</v>
      </c>
      <c r="N6149">
        <v>12292</v>
      </c>
      <c r="O6149">
        <v>0</v>
      </c>
      <c r="P6149">
        <v>2.3313636779785156</v>
      </c>
      <c r="Q6149">
        <v>2.6082115173339844</v>
      </c>
      <c r="R6149">
        <v>2.2876510620117188</v>
      </c>
      <c r="S6149">
        <v>0</v>
      </c>
      <c r="T6149">
        <v>42.400001525878906</v>
      </c>
      <c r="U6149">
        <v>50.5</v>
      </c>
      <c r="V6149">
        <v>12292</v>
      </c>
      <c r="W6149">
        <v>1.7124646504720051</v>
      </c>
      <c r="Y6149">
        <v>2.4090754191080728</v>
      </c>
      <c r="AR6149" s="29">
        <v>12292</v>
      </c>
    </row>
    <row r="6150" spans="1:44" x14ac:dyDescent="0.25">
      <c r="A6150" s="9">
        <v>0</v>
      </c>
      <c r="B6150">
        <v>12294</v>
      </c>
      <c r="C6150">
        <v>0</v>
      </c>
      <c r="D6150">
        <v>1.7856483459472656</v>
      </c>
      <c r="E6150">
        <v>1.6978263854980469</v>
      </c>
      <c r="F6150">
        <v>1.5660972595214844</v>
      </c>
      <c r="G6150">
        <v>0</v>
      </c>
      <c r="N6150">
        <v>12294</v>
      </c>
      <c r="O6150">
        <v>0</v>
      </c>
      <c r="P6150">
        <v>2.3167953491210938</v>
      </c>
      <c r="Q6150">
        <v>2.4479331970214844</v>
      </c>
      <c r="R6150">
        <v>2.3022193908691406</v>
      </c>
      <c r="S6150">
        <v>0</v>
      </c>
      <c r="T6150">
        <v>42.299999237060547</v>
      </c>
      <c r="U6150">
        <v>50.299999237060547</v>
      </c>
      <c r="V6150">
        <v>12294</v>
      </c>
      <c r="W6150">
        <v>1.6831906636555989</v>
      </c>
      <c r="Y6150">
        <v>2.3556493123372397</v>
      </c>
      <c r="AR6150" s="29">
        <v>12294</v>
      </c>
    </row>
    <row r="6151" spans="1:44" x14ac:dyDescent="0.25">
      <c r="A6151" s="9">
        <v>0</v>
      </c>
      <c r="B6151">
        <v>12296</v>
      </c>
      <c r="C6151">
        <v>0</v>
      </c>
      <c r="D6151">
        <v>1.7856483459472656</v>
      </c>
      <c r="E6151">
        <v>1.71246337890625</v>
      </c>
      <c r="F6151">
        <v>1.5660972595214844</v>
      </c>
      <c r="G6151">
        <v>0</v>
      </c>
      <c r="N6151">
        <v>12296</v>
      </c>
      <c r="O6151">
        <v>0</v>
      </c>
      <c r="P6151">
        <v>2.3313636779785156</v>
      </c>
      <c r="Q6151">
        <v>2.4625015258789063</v>
      </c>
      <c r="R6151">
        <v>2.3022193908691406</v>
      </c>
      <c r="S6151">
        <v>0</v>
      </c>
      <c r="T6151">
        <v>42.299999237060547</v>
      </c>
      <c r="U6151">
        <v>50.299999237060547</v>
      </c>
      <c r="V6151">
        <v>12296</v>
      </c>
      <c r="W6151">
        <v>1.6880696614583333</v>
      </c>
      <c r="Y6151">
        <v>2.365361531575521</v>
      </c>
      <c r="AR6151" s="29">
        <v>12296</v>
      </c>
    </row>
    <row r="6152" spans="1:44" x14ac:dyDescent="0.25">
      <c r="A6152" s="9">
        <v>0</v>
      </c>
      <c r="B6152">
        <v>12298</v>
      </c>
      <c r="C6152">
        <v>0</v>
      </c>
      <c r="D6152">
        <v>1.7856483459472656</v>
      </c>
      <c r="E6152">
        <v>1.7271003723144531</v>
      </c>
      <c r="F6152">
        <v>1.5660972595214844</v>
      </c>
      <c r="G6152">
        <v>0</v>
      </c>
      <c r="N6152">
        <v>12298</v>
      </c>
      <c r="O6152">
        <v>0</v>
      </c>
      <c r="P6152">
        <v>2.3167953491210938</v>
      </c>
      <c r="Q6152">
        <v>2.4770736694335938</v>
      </c>
      <c r="R6152">
        <v>2.3022193908691406</v>
      </c>
      <c r="S6152">
        <v>0</v>
      </c>
      <c r="T6152">
        <v>42.299999237060547</v>
      </c>
      <c r="U6152">
        <v>50.299999237060547</v>
      </c>
      <c r="V6152">
        <v>12298</v>
      </c>
      <c r="W6152">
        <v>1.6929486592610676</v>
      </c>
      <c r="Y6152">
        <v>2.3653628031412759</v>
      </c>
      <c r="AR6152" s="29">
        <v>12298</v>
      </c>
    </row>
    <row r="6153" spans="1:44" x14ac:dyDescent="0.25">
      <c r="A6153" s="9">
        <v>0</v>
      </c>
      <c r="B6153">
        <v>12300</v>
      </c>
      <c r="C6153">
        <v>0</v>
      </c>
      <c r="D6153">
        <v>1.7856483459472656</v>
      </c>
      <c r="E6153">
        <v>1.7417373657226563</v>
      </c>
      <c r="F6153">
        <v>1.5807342529296875</v>
      </c>
      <c r="G6153">
        <v>0</v>
      </c>
      <c r="N6153">
        <v>12300</v>
      </c>
      <c r="O6153">
        <v>0</v>
      </c>
      <c r="P6153">
        <v>2.4042205810546875</v>
      </c>
      <c r="Q6153">
        <v>2.4916458129882813</v>
      </c>
      <c r="R6153">
        <v>2.3167915344238281</v>
      </c>
      <c r="S6153">
        <v>0</v>
      </c>
      <c r="T6153">
        <v>42.400001525878906</v>
      </c>
      <c r="U6153">
        <v>50.400001525878906</v>
      </c>
      <c r="V6153">
        <v>12300</v>
      </c>
      <c r="W6153">
        <v>1.7027066548665364</v>
      </c>
      <c r="Y6153">
        <v>2.4042193094889321</v>
      </c>
      <c r="AR6153" s="29">
        <v>12300</v>
      </c>
    </row>
    <row r="6154" spans="1:44" x14ac:dyDescent="0.25">
      <c r="A6154" s="9">
        <v>0</v>
      </c>
      <c r="B6154">
        <v>12302</v>
      </c>
      <c r="C6154">
        <v>0</v>
      </c>
      <c r="D6154">
        <v>1.7710113525390625</v>
      </c>
      <c r="E6154">
        <v>1.7563743591308594</v>
      </c>
      <c r="F6154">
        <v>1.5660972595214844</v>
      </c>
      <c r="G6154">
        <v>0</v>
      </c>
      <c r="N6154">
        <v>12302</v>
      </c>
      <c r="O6154">
        <v>0</v>
      </c>
      <c r="P6154">
        <v>2.3605079650878906</v>
      </c>
      <c r="Q6154">
        <v>2.5499267578125</v>
      </c>
      <c r="R6154">
        <v>2.3167915344238281</v>
      </c>
      <c r="S6154">
        <v>0</v>
      </c>
      <c r="T6154">
        <v>42.299999237060547</v>
      </c>
      <c r="U6154">
        <v>50.400001525878906</v>
      </c>
      <c r="V6154">
        <v>12302</v>
      </c>
      <c r="W6154">
        <v>1.697827657063802</v>
      </c>
      <c r="Y6154">
        <v>2.4090754191080728</v>
      </c>
      <c r="AR6154" s="29">
        <v>12302</v>
      </c>
    </row>
    <row r="6155" spans="1:44" x14ac:dyDescent="0.25">
      <c r="A6155" s="9">
        <v>0</v>
      </c>
      <c r="B6155">
        <v>12304</v>
      </c>
      <c r="C6155">
        <v>0</v>
      </c>
      <c r="D6155">
        <v>1.7856483459472656</v>
      </c>
      <c r="E6155">
        <v>1.7710113525390625</v>
      </c>
      <c r="F6155">
        <v>1.5660972595214844</v>
      </c>
      <c r="G6155">
        <v>0</v>
      </c>
      <c r="N6155">
        <v>12304</v>
      </c>
      <c r="O6155">
        <v>0</v>
      </c>
      <c r="P6155">
        <v>2.3605079650878906</v>
      </c>
      <c r="Q6155">
        <v>2.579071044921875</v>
      </c>
      <c r="R6155">
        <v>2.3022193908691406</v>
      </c>
      <c r="S6155">
        <v>0</v>
      </c>
      <c r="T6155">
        <v>42.299999237060547</v>
      </c>
      <c r="U6155">
        <v>50.5</v>
      </c>
      <c r="V6155">
        <v>12304</v>
      </c>
      <c r="W6155">
        <v>1.7075856526692708</v>
      </c>
      <c r="Y6155">
        <v>2.4139328002929688</v>
      </c>
      <c r="AR6155" s="29">
        <v>12304</v>
      </c>
    </row>
    <row r="6156" spans="1:44" x14ac:dyDescent="0.25">
      <c r="A6156" s="9">
        <v>0</v>
      </c>
      <c r="B6156">
        <v>12306</v>
      </c>
      <c r="C6156">
        <v>0</v>
      </c>
      <c r="D6156">
        <v>1.7856483459472656</v>
      </c>
      <c r="E6156">
        <v>1.7856483459472656</v>
      </c>
      <c r="F6156">
        <v>1.5660972595214844</v>
      </c>
      <c r="G6156">
        <v>0</v>
      </c>
      <c r="N6156">
        <v>12306</v>
      </c>
      <c r="O6156">
        <v>0</v>
      </c>
      <c r="P6156">
        <v>2.3313636779785156</v>
      </c>
      <c r="Q6156">
        <v>2.5936431884765625</v>
      </c>
      <c r="R6156">
        <v>2.3022193908691406</v>
      </c>
      <c r="S6156">
        <v>0</v>
      </c>
      <c r="T6156">
        <v>42.299999237060547</v>
      </c>
      <c r="U6156">
        <v>50.400001525878906</v>
      </c>
      <c r="V6156">
        <v>12306</v>
      </c>
      <c r="W6156">
        <v>1.7124646504720051</v>
      </c>
      <c r="Y6156">
        <v>2.4090754191080728</v>
      </c>
      <c r="AR6156" s="29">
        <v>12306</v>
      </c>
    </row>
    <row r="6157" spans="1:44" x14ac:dyDescent="0.25">
      <c r="A6157" s="9">
        <v>0</v>
      </c>
      <c r="B6157">
        <v>12308</v>
      </c>
      <c r="C6157">
        <v>0</v>
      </c>
      <c r="D6157">
        <v>1.7710113525390625</v>
      </c>
      <c r="E6157">
        <v>1.8002815246582031</v>
      </c>
      <c r="F6157">
        <v>1.5660972595214844</v>
      </c>
      <c r="G6157">
        <v>0</v>
      </c>
      <c r="N6157">
        <v>12308</v>
      </c>
      <c r="O6157">
        <v>0</v>
      </c>
      <c r="P6157">
        <v>2.3459358215332031</v>
      </c>
      <c r="Q6157">
        <v>2.6373558044433594</v>
      </c>
      <c r="R6157">
        <v>2.3022193908691406</v>
      </c>
      <c r="S6157">
        <v>0</v>
      </c>
      <c r="T6157">
        <v>42.299999237060547</v>
      </c>
      <c r="U6157">
        <v>50.400001525878906</v>
      </c>
      <c r="V6157">
        <v>12308</v>
      </c>
      <c r="W6157">
        <v>1.71246337890625</v>
      </c>
      <c r="Y6157">
        <v>2.4285036722819009</v>
      </c>
      <c r="AR6157" s="29">
        <v>12308</v>
      </c>
    </row>
    <row r="6158" spans="1:44" x14ac:dyDescent="0.25">
      <c r="A6158" s="9">
        <v>0</v>
      </c>
      <c r="B6158">
        <v>12310</v>
      </c>
      <c r="C6158">
        <v>0</v>
      </c>
      <c r="D6158">
        <v>1.7710113525390625</v>
      </c>
      <c r="E6158">
        <v>1.6978263854980469</v>
      </c>
      <c r="F6158">
        <v>1.5514640808105469</v>
      </c>
      <c r="G6158">
        <v>0</v>
      </c>
      <c r="N6158">
        <v>12310</v>
      </c>
      <c r="O6158">
        <v>0</v>
      </c>
      <c r="P6158">
        <v>2.3313636779785156</v>
      </c>
      <c r="Q6158">
        <v>2.4333610534667969</v>
      </c>
      <c r="R6158">
        <v>2.2876510620117188</v>
      </c>
      <c r="S6158">
        <v>0</v>
      </c>
      <c r="T6158">
        <v>42.299999237060547</v>
      </c>
      <c r="U6158">
        <v>50.400001525878906</v>
      </c>
      <c r="V6158">
        <v>12310</v>
      </c>
      <c r="W6158">
        <v>1.6734339396158855</v>
      </c>
      <c r="Y6158">
        <v>2.3507919311523438</v>
      </c>
      <c r="AR6158" s="29">
        <v>12310</v>
      </c>
    </row>
    <row r="6159" spans="1:44" x14ac:dyDescent="0.25">
      <c r="A6159" s="9">
        <v>0</v>
      </c>
      <c r="B6159">
        <v>12312</v>
      </c>
      <c r="C6159">
        <v>0</v>
      </c>
      <c r="D6159">
        <v>1.7563743591308594</v>
      </c>
      <c r="E6159">
        <v>1.7271003723144531</v>
      </c>
      <c r="F6159">
        <v>1.5660972595214844</v>
      </c>
      <c r="G6159">
        <v>0</v>
      </c>
      <c r="N6159">
        <v>12312</v>
      </c>
      <c r="O6159">
        <v>0</v>
      </c>
      <c r="P6159">
        <v>2.3167953491210938</v>
      </c>
      <c r="Q6159">
        <v>2.4625015258789063</v>
      </c>
      <c r="R6159">
        <v>2.3022193908691406</v>
      </c>
      <c r="S6159">
        <v>0</v>
      </c>
      <c r="T6159">
        <v>42.200000762939453</v>
      </c>
      <c r="U6159">
        <v>50.299999237060547</v>
      </c>
      <c r="V6159">
        <v>12312</v>
      </c>
      <c r="W6159">
        <v>1.6831906636555989</v>
      </c>
      <c r="Y6159">
        <v>2.3605054219563804</v>
      </c>
      <c r="AR6159" s="29">
        <v>12312</v>
      </c>
    </row>
    <row r="6160" spans="1:44" x14ac:dyDescent="0.25">
      <c r="A6160" s="9">
        <v>0</v>
      </c>
      <c r="B6160">
        <v>12314</v>
      </c>
      <c r="C6160">
        <v>0</v>
      </c>
      <c r="D6160">
        <v>1.7856483459472656</v>
      </c>
      <c r="E6160">
        <v>1.7271003723144531</v>
      </c>
      <c r="F6160">
        <v>1.5660972595214844</v>
      </c>
      <c r="G6160">
        <v>0</v>
      </c>
      <c r="N6160">
        <v>12314</v>
      </c>
      <c r="O6160">
        <v>0</v>
      </c>
      <c r="P6160">
        <v>2.3167953491210938</v>
      </c>
      <c r="Q6160">
        <v>2.4770736694335938</v>
      </c>
      <c r="R6160">
        <v>2.3022193908691406</v>
      </c>
      <c r="S6160">
        <v>0</v>
      </c>
      <c r="T6160">
        <v>42.299999237060547</v>
      </c>
      <c r="U6160">
        <v>50.200000762939453</v>
      </c>
      <c r="V6160">
        <v>12314</v>
      </c>
      <c r="W6160">
        <v>1.6929486592610676</v>
      </c>
      <c r="Y6160">
        <v>2.3653628031412759</v>
      </c>
      <c r="AR6160" s="29">
        <v>12314</v>
      </c>
    </row>
    <row r="6161" spans="1:44" x14ac:dyDescent="0.25">
      <c r="A6161" s="9">
        <v>0</v>
      </c>
      <c r="B6161">
        <v>12316</v>
      </c>
      <c r="C6161">
        <v>0</v>
      </c>
      <c r="D6161">
        <v>1.7710113525390625</v>
      </c>
      <c r="E6161">
        <v>1.7563743591308594</v>
      </c>
      <c r="F6161">
        <v>1.5807342529296875</v>
      </c>
      <c r="G6161">
        <v>0</v>
      </c>
      <c r="N6161">
        <v>12316</v>
      </c>
      <c r="O6161">
        <v>0</v>
      </c>
      <c r="P6161">
        <v>2.3750762939453125</v>
      </c>
      <c r="Q6161">
        <v>2.5062141418457031</v>
      </c>
      <c r="R6161">
        <v>2.3167915344238281</v>
      </c>
      <c r="S6161">
        <v>0</v>
      </c>
      <c r="T6161">
        <v>42.299999237060547</v>
      </c>
      <c r="U6161">
        <v>50.200000762939453</v>
      </c>
      <c r="V6161">
        <v>12316</v>
      </c>
      <c r="W6161">
        <v>1.7027066548665364</v>
      </c>
      <c r="Y6161">
        <v>2.3993606567382813</v>
      </c>
      <c r="AR6161" s="29">
        <v>12316</v>
      </c>
    </row>
    <row r="6162" spans="1:44" x14ac:dyDescent="0.25">
      <c r="A6162" s="9">
        <v>0</v>
      </c>
      <c r="B6162">
        <v>12318</v>
      </c>
      <c r="C6162">
        <v>0</v>
      </c>
      <c r="D6162">
        <v>1.7856483459472656</v>
      </c>
      <c r="E6162">
        <v>1.7563743591308594</v>
      </c>
      <c r="F6162">
        <v>1.5660972595214844</v>
      </c>
      <c r="G6162">
        <v>0</v>
      </c>
      <c r="N6162">
        <v>12318</v>
      </c>
      <c r="O6162">
        <v>0</v>
      </c>
      <c r="P6162">
        <v>2.3750762939453125</v>
      </c>
      <c r="Q6162">
        <v>2.5207862854003906</v>
      </c>
      <c r="R6162">
        <v>2.3022193908691406</v>
      </c>
      <c r="S6162">
        <v>0</v>
      </c>
      <c r="T6162">
        <v>42.299999237060547</v>
      </c>
      <c r="U6162">
        <v>50.299999237060547</v>
      </c>
      <c r="V6162">
        <v>12318</v>
      </c>
      <c r="W6162">
        <v>1.7027066548665364</v>
      </c>
      <c r="Y6162">
        <v>2.3993606567382813</v>
      </c>
      <c r="AR6162" s="29">
        <v>12318</v>
      </c>
    </row>
    <row r="6163" spans="1:44" x14ac:dyDescent="0.25">
      <c r="A6163" s="9">
        <v>0</v>
      </c>
      <c r="B6163">
        <v>12320</v>
      </c>
      <c r="C6163">
        <v>0</v>
      </c>
      <c r="D6163">
        <v>1.7710113525390625</v>
      </c>
      <c r="E6163">
        <v>1.7710113525390625</v>
      </c>
      <c r="F6163">
        <v>1.5660972595214844</v>
      </c>
      <c r="G6163">
        <v>0</v>
      </c>
      <c r="N6163">
        <v>12320</v>
      </c>
      <c r="O6163">
        <v>0</v>
      </c>
      <c r="P6163">
        <v>2.3459358215332031</v>
      </c>
      <c r="Q6163">
        <v>2.579071044921875</v>
      </c>
      <c r="R6163">
        <v>2.3022193908691406</v>
      </c>
      <c r="S6163">
        <v>0</v>
      </c>
      <c r="T6163">
        <v>42.200000762939453</v>
      </c>
      <c r="U6163">
        <v>50.299999237060547</v>
      </c>
      <c r="V6163">
        <v>12320</v>
      </c>
      <c r="W6163">
        <v>1.7027066548665364</v>
      </c>
      <c r="Y6163">
        <v>2.4090754191080728</v>
      </c>
      <c r="AR6163" s="29">
        <v>12320</v>
      </c>
    </row>
    <row r="6164" spans="1:44" x14ac:dyDescent="0.25">
      <c r="A6164" s="9">
        <v>0</v>
      </c>
      <c r="B6164">
        <v>12322</v>
      </c>
      <c r="C6164">
        <v>0</v>
      </c>
      <c r="D6164">
        <v>1.7856483459472656</v>
      </c>
      <c r="E6164">
        <v>1.7710113525390625</v>
      </c>
      <c r="F6164">
        <v>1.5660972595214844</v>
      </c>
      <c r="G6164">
        <v>0</v>
      </c>
      <c r="N6164">
        <v>12322</v>
      </c>
      <c r="O6164">
        <v>0</v>
      </c>
      <c r="P6164">
        <v>2.3459358215332031</v>
      </c>
      <c r="Q6164">
        <v>2.5936431884765625</v>
      </c>
      <c r="R6164">
        <v>2.3022193908691406</v>
      </c>
      <c r="S6164">
        <v>0</v>
      </c>
      <c r="T6164">
        <v>42.400001525878906</v>
      </c>
      <c r="U6164">
        <v>50.400001525878906</v>
      </c>
      <c r="V6164">
        <v>12322</v>
      </c>
      <c r="W6164">
        <v>1.7075856526692708</v>
      </c>
      <c r="Y6164">
        <v>2.4139328002929688</v>
      </c>
      <c r="AR6164" s="29">
        <v>12322</v>
      </c>
    </row>
    <row r="6165" spans="1:44" x14ac:dyDescent="0.25">
      <c r="A6165" s="9">
        <v>0</v>
      </c>
      <c r="B6165">
        <v>12324</v>
      </c>
      <c r="C6165">
        <v>0</v>
      </c>
      <c r="D6165">
        <v>1.7710113525390625</v>
      </c>
      <c r="E6165">
        <v>1.7856483459472656</v>
      </c>
      <c r="F6165">
        <v>1.5660972595214844</v>
      </c>
      <c r="G6165">
        <v>0</v>
      </c>
      <c r="N6165">
        <v>12324</v>
      </c>
      <c r="O6165">
        <v>0</v>
      </c>
      <c r="P6165">
        <v>2.3167953491210938</v>
      </c>
      <c r="Q6165">
        <v>2.6227836608886719</v>
      </c>
      <c r="R6165">
        <v>2.3022193908691406</v>
      </c>
      <c r="S6165">
        <v>0</v>
      </c>
      <c r="T6165">
        <v>42.400001525878906</v>
      </c>
      <c r="U6165">
        <v>50.5</v>
      </c>
      <c r="V6165">
        <v>12324</v>
      </c>
      <c r="W6165">
        <v>1.7075856526692708</v>
      </c>
      <c r="Y6165">
        <v>2.4139328002929688</v>
      </c>
      <c r="AR6165" s="29">
        <v>12324</v>
      </c>
    </row>
    <row r="6166" spans="1:44" x14ac:dyDescent="0.25">
      <c r="A6166" s="9">
        <v>0</v>
      </c>
      <c r="B6166">
        <v>12326</v>
      </c>
      <c r="C6166">
        <v>0</v>
      </c>
      <c r="D6166">
        <v>1.7856483459472656</v>
      </c>
      <c r="E6166">
        <v>1.6978263854980469</v>
      </c>
      <c r="F6166">
        <v>1.5660972595214844</v>
      </c>
      <c r="G6166">
        <v>0</v>
      </c>
      <c r="N6166">
        <v>12326</v>
      </c>
      <c r="O6166">
        <v>0</v>
      </c>
      <c r="P6166">
        <v>2.3313636779785156</v>
      </c>
      <c r="Q6166">
        <v>2.4042167663574219</v>
      </c>
      <c r="R6166">
        <v>2.3313636779785156</v>
      </c>
      <c r="S6166">
        <v>0</v>
      </c>
      <c r="T6166">
        <v>42.400001525878906</v>
      </c>
      <c r="U6166">
        <v>50.400001525878906</v>
      </c>
      <c r="V6166">
        <v>12326</v>
      </c>
      <c r="W6166">
        <v>1.6831906636555989</v>
      </c>
      <c r="Y6166">
        <v>2.3556480407714844</v>
      </c>
      <c r="AR6166" s="29">
        <v>12326</v>
      </c>
    </row>
    <row r="6167" spans="1:44" x14ac:dyDescent="0.25">
      <c r="A6167" s="9">
        <v>0</v>
      </c>
      <c r="B6167">
        <v>12328</v>
      </c>
      <c r="C6167">
        <v>0</v>
      </c>
      <c r="D6167">
        <v>1.7710113525390625</v>
      </c>
      <c r="E6167">
        <v>1.71246337890625</v>
      </c>
      <c r="F6167">
        <v>1.5660972595214844</v>
      </c>
      <c r="G6167">
        <v>0</v>
      </c>
      <c r="N6167">
        <v>12328</v>
      </c>
      <c r="O6167">
        <v>0</v>
      </c>
      <c r="P6167">
        <v>2.3459358215332031</v>
      </c>
      <c r="Q6167">
        <v>2.4625015258789063</v>
      </c>
      <c r="R6167">
        <v>2.3022193908691406</v>
      </c>
      <c r="S6167">
        <v>0</v>
      </c>
      <c r="T6167">
        <v>42.5</v>
      </c>
      <c r="U6167">
        <v>50.299999237060547</v>
      </c>
      <c r="V6167">
        <v>12328</v>
      </c>
      <c r="W6167">
        <v>1.6831906636555989</v>
      </c>
      <c r="Y6167">
        <v>2.3702189127604165</v>
      </c>
      <c r="AR6167" s="29">
        <v>12328</v>
      </c>
    </row>
    <row r="6168" spans="1:44" x14ac:dyDescent="0.25">
      <c r="A6168" s="9">
        <v>0</v>
      </c>
      <c r="B6168">
        <v>12330</v>
      </c>
      <c r="C6168">
        <v>0</v>
      </c>
      <c r="D6168">
        <v>1.7856483459472656</v>
      </c>
      <c r="E6168">
        <v>1.7417373657226563</v>
      </c>
      <c r="F6168">
        <v>1.5660972595214844</v>
      </c>
      <c r="G6168">
        <v>0</v>
      </c>
      <c r="N6168">
        <v>12330</v>
      </c>
      <c r="O6168">
        <v>0</v>
      </c>
      <c r="P6168">
        <v>2.3313636779785156</v>
      </c>
      <c r="Q6168">
        <v>2.5062141418457031</v>
      </c>
      <c r="R6168">
        <v>2.3022193908691406</v>
      </c>
      <c r="S6168">
        <v>0</v>
      </c>
      <c r="T6168">
        <v>42.400001525878906</v>
      </c>
      <c r="U6168">
        <v>50.200000762939453</v>
      </c>
      <c r="V6168">
        <v>12330</v>
      </c>
      <c r="W6168">
        <v>1.697827657063802</v>
      </c>
      <c r="Y6168">
        <v>2.3799324035644531</v>
      </c>
      <c r="AR6168" s="29">
        <v>12330</v>
      </c>
    </row>
    <row r="6169" spans="1:44" x14ac:dyDescent="0.25">
      <c r="A6169" s="9">
        <v>0</v>
      </c>
      <c r="B6169">
        <v>12332</v>
      </c>
      <c r="C6169">
        <v>0</v>
      </c>
      <c r="D6169">
        <v>1.7856483459472656</v>
      </c>
      <c r="E6169">
        <v>1.7417373657226563</v>
      </c>
      <c r="F6169">
        <v>1.5660972595214844</v>
      </c>
      <c r="G6169">
        <v>0</v>
      </c>
      <c r="N6169">
        <v>12332</v>
      </c>
      <c r="O6169">
        <v>0</v>
      </c>
      <c r="P6169">
        <v>2.3896484375</v>
      </c>
      <c r="Q6169">
        <v>2.5062141418457031</v>
      </c>
      <c r="R6169">
        <v>2.3313636779785156</v>
      </c>
      <c r="S6169">
        <v>0</v>
      </c>
      <c r="T6169">
        <v>42.400001525878906</v>
      </c>
      <c r="U6169">
        <v>50.200000762939453</v>
      </c>
      <c r="V6169">
        <v>12332</v>
      </c>
      <c r="W6169">
        <v>1.697827657063802</v>
      </c>
      <c r="Y6169">
        <v>2.4090754191080728</v>
      </c>
      <c r="AR6169" s="29">
        <v>12332</v>
      </c>
    </row>
    <row r="6170" spans="1:44" x14ac:dyDescent="0.25">
      <c r="A6170" s="9">
        <v>0</v>
      </c>
      <c r="B6170">
        <v>12334</v>
      </c>
      <c r="C6170">
        <v>0</v>
      </c>
      <c r="D6170">
        <v>1.7710113525390625</v>
      </c>
      <c r="E6170">
        <v>1.7417373657226563</v>
      </c>
      <c r="F6170">
        <v>1.5807342529296875</v>
      </c>
      <c r="G6170">
        <v>0</v>
      </c>
      <c r="N6170">
        <v>12334</v>
      </c>
      <c r="O6170">
        <v>0</v>
      </c>
      <c r="P6170">
        <v>2.3750762939453125</v>
      </c>
      <c r="Q6170">
        <v>2.5207862854003906</v>
      </c>
      <c r="R6170">
        <v>2.3459320068359375</v>
      </c>
      <c r="S6170">
        <v>0</v>
      </c>
      <c r="T6170">
        <v>42.299999237060547</v>
      </c>
      <c r="U6170">
        <v>50.099998474121094</v>
      </c>
      <c r="V6170">
        <v>12334</v>
      </c>
      <c r="W6170">
        <v>1.697827657063802</v>
      </c>
      <c r="Y6170">
        <v>2.4139315287272134</v>
      </c>
      <c r="AR6170" s="29">
        <v>12334</v>
      </c>
    </row>
    <row r="6171" spans="1:44" x14ac:dyDescent="0.25">
      <c r="A6171" s="9">
        <v>0</v>
      </c>
      <c r="B6171">
        <v>12336</v>
      </c>
      <c r="C6171">
        <v>0</v>
      </c>
      <c r="D6171">
        <v>1.7710113525390625</v>
      </c>
      <c r="E6171">
        <v>1.7710113525390625</v>
      </c>
      <c r="F6171">
        <v>1.5660972595214844</v>
      </c>
      <c r="G6171">
        <v>0</v>
      </c>
      <c r="N6171">
        <v>12336</v>
      </c>
      <c r="O6171">
        <v>0</v>
      </c>
      <c r="P6171">
        <v>2.3605079650878906</v>
      </c>
      <c r="Q6171">
        <v>2.5644989013671875</v>
      </c>
      <c r="R6171">
        <v>2.3022193908691406</v>
      </c>
      <c r="S6171">
        <v>0</v>
      </c>
      <c r="T6171">
        <v>42.299999237060547</v>
      </c>
      <c r="U6171">
        <v>50.200000762939453</v>
      </c>
      <c r="V6171">
        <v>12336</v>
      </c>
      <c r="W6171">
        <v>1.7027066548665364</v>
      </c>
      <c r="Y6171">
        <v>2.4090754191080728</v>
      </c>
      <c r="AR6171" s="29">
        <v>12336</v>
      </c>
    </row>
    <row r="6172" spans="1:44" x14ac:dyDescent="0.25">
      <c r="A6172" s="9">
        <v>0</v>
      </c>
      <c r="B6172">
        <v>12338</v>
      </c>
      <c r="C6172">
        <v>0</v>
      </c>
      <c r="D6172">
        <v>1.7856483459472656</v>
      </c>
      <c r="E6172">
        <v>1.7856483459472656</v>
      </c>
      <c r="F6172">
        <v>1.5660972595214844</v>
      </c>
      <c r="G6172">
        <v>0</v>
      </c>
      <c r="N6172">
        <v>12338</v>
      </c>
      <c r="O6172">
        <v>0</v>
      </c>
      <c r="P6172">
        <v>2.3313636779785156</v>
      </c>
      <c r="Q6172">
        <v>2.6082115173339844</v>
      </c>
      <c r="R6172">
        <v>2.3022193908691406</v>
      </c>
      <c r="S6172">
        <v>0</v>
      </c>
      <c r="T6172">
        <v>42.5</v>
      </c>
      <c r="U6172">
        <v>50.299999237060547</v>
      </c>
      <c r="V6172">
        <v>12338</v>
      </c>
      <c r="W6172">
        <v>1.7124646504720051</v>
      </c>
      <c r="Y6172">
        <v>2.4139315287272134</v>
      </c>
      <c r="AR6172" s="29">
        <v>12338</v>
      </c>
    </row>
    <row r="6173" spans="1:44" x14ac:dyDescent="0.25">
      <c r="A6173" s="9">
        <v>0</v>
      </c>
      <c r="B6173">
        <v>12340</v>
      </c>
      <c r="C6173">
        <v>0</v>
      </c>
      <c r="D6173">
        <v>1.7856483459472656</v>
      </c>
      <c r="E6173">
        <v>1.6831932067871094</v>
      </c>
      <c r="F6173">
        <v>1.5660972595214844</v>
      </c>
      <c r="G6173">
        <v>0</v>
      </c>
      <c r="N6173">
        <v>12340</v>
      </c>
      <c r="O6173">
        <v>0</v>
      </c>
      <c r="P6173">
        <v>2.3313636779785156</v>
      </c>
      <c r="Q6173">
        <v>2.3750762939453125</v>
      </c>
      <c r="R6173">
        <v>2.3022193908691406</v>
      </c>
      <c r="S6173">
        <v>0</v>
      </c>
      <c r="T6173">
        <v>42.5</v>
      </c>
      <c r="U6173">
        <v>50.299999237060547</v>
      </c>
      <c r="V6173">
        <v>12340</v>
      </c>
      <c r="W6173">
        <v>1.6783129374186199</v>
      </c>
      <c r="Y6173">
        <v>2.3362197875976563</v>
      </c>
      <c r="AR6173" s="29">
        <v>12340</v>
      </c>
    </row>
    <row r="6174" spans="1:44" x14ac:dyDescent="0.25">
      <c r="A6174" s="9">
        <v>0</v>
      </c>
      <c r="B6174">
        <v>12342</v>
      </c>
      <c r="C6174">
        <v>0</v>
      </c>
      <c r="D6174">
        <v>1.7856483459472656</v>
      </c>
      <c r="E6174">
        <v>1.6978263854980469</v>
      </c>
      <c r="F6174">
        <v>1.5660972595214844</v>
      </c>
      <c r="G6174">
        <v>0</v>
      </c>
      <c r="N6174">
        <v>12342</v>
      </c>
      <c r="O6174">
        <v>0</v>
      </c>
      <c r="P6174">
        <v>2.3313636779785156</v>
      </c>
      <c r="Q6174">
        <v>2.4333610534667969</v>
      </c>
      <c r="R6174">
        <v>2.3022193908691406</v>
      </c>
      <c r="S6174">
        <v>0</v>
      </c>
      <c r="T6174">
        <v>42.400001525878906</v>
      </c>
      <c r="U6174">
        <v>50.099998474121094</v>
      </c>
      <c r="V6174">
        <v>12342</v>
      </c>
      <c r="W6174">
        <v>1.6831906636555989</v>
      </c>
      <c r="Y6174">
        <v>2.3556480407714844</v>
      </c>
      <c r="AR6174" s="29">
        <v>12342</v>
      </c>
    </row>
    <row r="6175" spans="1:44" x14ac:dyDescent="0.25">
      <c r="A6175" s="9">
        <v>0</v>
      </c>
      <c r="B6175">
        <v>12344</v>
      </c>
      <c r="C6175">
        <v>0</v>
      </c>
      <c r="D6175">
        <v>1.7856483459472656</v>
      </c>
      <c r="E6175">
        <v>1.7271003723144531</v>
      </c>
      <c r="F6175">
        <v>1.5660972595214844</v>
      </c>
      <c r="G6175">
        <v>0</v>
      </c>
      <c r="N6175">
        <v>12344</v>
      </c>
      <c r="O6175">
        <v>0</v>
      </c>
      <c r="P6175">
        <v>2.3313636779785156</v>
      </c>
      <c r="Q6175">
        <v>2.4479331970214844</v>
      </c>
      <c r="R6175">
        <v>2.3022193908691406</v>
      </c>
      <c r="S6175">
        <v>0</v>
      </c>
      <c r="T6175">
        <v>42.400001525878906</v>
      </c>
      <c r="U6175">
        <v>50.200000762939453</v>
      </c>
      <c r="V6175">
        <v>12344</v>
      </c>
      <c r="W6175">
        <v>1.6929486592610676</v>
      </c>
      <c r="Y6175">
        <v>2.3605054219563804</v>
      </c>
      <c r="AR6175" s="29">
        <v>12344</v>
      </c>
    </row>
    <row r="6176" spans="1:44" x14ac:dyDescent="0.25">
      <c r="A6176" s="9">
        <v>0</v>
      </c>
      <c r="B6176">
        <v>12346</v>
      </c>
      <c r="C6176">
        <v>0</v>
      </c>
      <c r="D6176">
        <v>1.7856483459472656</v>
      </c>
      <c r="E6176">
        <v>1.7271003723144531</v>
      </c>
      <c r="F6176">
        <v>1.5660972595214844</v>
      </c>
      <c r="G6176">
        <v>0</v>
      </c>
      <c r="N6176">
        <v>12346</v>
      </c>
      <c r="O6176">
        <v>0</v>
      </c>
      <c r="P6176">
        <v>2.3167953491210938</v>
      </c>
      <c r="Q6176">
        <v>2.4916458129882813</v>
      </c>
      <c r="R6176">
        <v>2.3167915344238281</v>
      </c>
      <c r="S6176">
        <v>0</v>
      </c>
      <c r="T6176">
        <v>42.5</v>
      </c>
      <c r="U6176">
        <v>50.299999237060547</v>
      </c>
      <c r="V6176">
        <v>12346</v>
      </c>
      <c r="W6176">
        <v>1.6929486592610676</v>
      </c>
      <c r="Y6176">
        <v>2.3750775655110679</v>
      </c>
      <c r="AR6176" s="29">
        <v>12346</v>
      </c>
    </row>
    <row r="6177" spans="1:44" x14ac:dyDescent="0.25">
      <c r="A6177" s="9">
        <v>0</v>
      </c>
      <c r="B6177">
        <v>12348</v>
      </c>
      <c r="C6177">
        <v>0</v>
      </c>
      <c r="D6177">
        <v>1.7710113525390625</v>
      </c>
      <c r="E6177">
        <v>1.7271003723144531</v>
      </c>
      <c r="F6177">
        <v>1.5807342529296875</v>
      </c>
      <c r="G6177">
        <v>0</v>
      </c>
      <c r="N6177">
        <v>12348</v>
      </c>
      <c r="O6177">
        <v>0</v>
      </c>
      <c r="P6177">
        <v>2.3896484375</v>
      </c>
      <c r="Q6177">
        <v>2.4916458129882813</v>
      </c>
      <c r="R6177">
        <v>2.3167915344238281</v>
      </c>
      <c r="S6177">
        <v>0</v>
      </c>
      <c r="T6177">
        <v>42.5</v>
      </c>
      <c r="U6177">
        <v>50.299999237060547</v>
      </c>
      <c r="V6177">
        <v>12348</v>
      </c>
      <c r="W6177">
        <v>1.6929486592610676</v>
      </c>
      <c r="Y6177">
        <v>2.3993619283040366</v>
      </c>
      <c r="AR6177" s="29">
        <v>12348</v>
      </c>
    </row>
    <row r="6178" spans="1:44" x14ac:dyDescent="0.25">
      <c r="A6178" s="9">
        <v>0</v>
      </c>
      <c r="B6178">
        <v>12350</v>
      </c>
      <c r="C6178">
        <v>0</v>
      </c>
      <c r="D6178">
        <v>1.7856483459472656</v>
      </c>
      <c r="E6178">
        <v>1.7710113525390625</v>
      </c>
      <c r="F6178">
        <v>1.5807342529296875</v>
      </c>
      <c r="G6178">
        <v>0</v>
      </c>
      <c r="N6178">
        <v>12350</v>
      </c>
      <c r="O6178">
        <v>0</v>
      </c>
      <c r="P6178">
        <v>2.3750762939453125</v>
      </c>
      <c r="Q6178">
        <v>2.5353584289550781</v>
      </c>
      <c r="R6178">
        <v>2.3167915344238281</v>
      </c>
      <c r="S6178">
        <v>0</v>
      </c>
      <c r="T6178">
        <v>42.5</v>
      </c>
      <c r="U6178">
        <v>50.200000762939453</v>
      </c>
      <c r="V6178">
        <v>12350</v>
      </c>
      <c r="W6178">
        <v>1.7124646504720051</v>
      </c>
      <c r="Y6178">
        <v>2.4090754191080728</v>
      </c>
      <c r="AR6178" s="29">
        <v>12350</v>
      </c>
    </row>
    <row r="6179" spans="1:44" x14ac:dyDescent="0.25">
      <c r="A6179" s="9">
        <v>0</v>
      </c>
      <c r="B6179">
        <v>12352</v>
      </c>
      <c r="C6179">
        <v>0</v>
      </c>
      <c r="D6179">
        <v>1.7710113525390625</v>
      </c>
      <c r="E6179">
        <v>1.7710113525390625</v>
      </c>
      <c r="F6179">
        <v>1.5660972595214844</v>
      </c>
      <c r="G6179">
        <v>0</v>
      </c>
      <c r="N6179">
        <v>12352</v>
      </c>
      <c r="O6179">
        <v>0</v>
      </c>
      <c r="P6179">
        <v>2.3605079650878906</v>
      </c>
      <c r="Q6179">
        <v>2.5936431884765625</v>
      </c>
      <c r="R6179">
        <v>2.3022193908691406</v>
      </c>
      <c r="S6179">
        <v>0</v>
      </c>
      <c r="T6179">
        <v>42.5</v>
      </c>
      <c r="U6179">
        <v>50.299999237060547</v>
      </c>
      <c r="V6179">
        <v>12352</v>
      </c>
      <c r="W6179">
        <v>1.7027066548665364</v>
      </c>
      <c r="Y6179">
        <v>2.4187901814778647</v>
      </c>
      <c r="AR6179" s="29">
        <v>12352</v>
      </c>
    </row>
    <row r="6180" spans="1:44" x14ac:dyDescent="0.25">
      <c r="A6180" s="9">
        <v>0</v>
      </c>
      <c r="B6180">
        <v>12354</v>
      </c>
      <c r="C6180">
        <v>0</v>
      </c>
      <c r="D6180">
        <v>1.7856483459472656</v>
      </c>
      <c r="E6180">
        <v>1.7856483459472656</v>
      </c>
      <c r="F6180">
        <v>1.5660972595214844</v>
      </c>
      <c r="G6180">
        <v>0</v>
      </c>
      <c r="N6180">
        <v>12354</v>
      </c>
      <c r="O6180">
        <v>0</v>
      </c>
      <c r="P6180">
        <v>2.3459358215332031</v>
      </c>
      <c r="Q6180">
        <v>2.5936431884765625</v>
      </c>
      <c r="R6180">
        <v>2.3022193908691406</v>
      </c>
      <c r="S6180">
        <v>0</v>
      </c>
      <c r="T6180">
        <v>42.5</v>
      </c>
      <c r="U6180">
        <v>50.299999237060547</v>
      </c>
      <c r="V6180">
        <v>12354</v>
      </c>
      <c r="W6180">
        <v>1.7124646504720051</v>
      </c>
      <c r="Y6180">
        <v>2.4139328002929688</v>
      </c>
      <c r="AR6180" s="29">
        <v>12354</v>
      </c>
    </row>
    <row r="6181" spans="1:44" x14ac:dyDescent="0.25">
      <c r="A6181" s="9">
        <v>0</v>
      </c>
      <c r="B6181">
        <v>12356</v>
      </c>
      <c r="C6181">
        <v>0</v>
      </c>
      <c r="D6181">
        <v>1.7856483459472656</v>
      </c>
      <c r="E6181">
        <v>1.7856483459472656</v>
      </c>
      <c r="F6181">
        <v>1.5660972595214844</v>
      </c>
      <c r="G6181">
        <v>0</v>
      </c>
      <c r="N6181">
        <v>12356</v>
      </c>
      <c r="O6181">
        <v>0</v>
      </c>
      <c r="P6181">
        <v>2.3459358215332031</v>
      </c>
      <c r="Q6181">
        <v>2.6082115173339844</v>
      </c>
      <c r="R6181">
        <v>2.3167915344238281</v>
      </c>
      <c r="S6181">
        <v>0</v>
      </c>
      <c r="T6181">
        <v>42.5</v>
      </c>
      <c r="U6181">
        <v>50.200000762939453</v>
      </c>
      <c r="V6181">
        <v>12356</v>
      </c>
      <c r="W6181">
        <v>1.7124646504720051</v>
      </c>
      <c r="Y6181">
        <v>2.4236462910970054</v>
      </c>
      <c r="AR6181" s="29">
        <v>12356</v>
      </c>
    </row>
    <row r="6182" spans="1:44" x14ac:dyDescent="0.25">
      <c r="A6182" s="9">
        <v>0</v>
      </c>
      <c r="B6182">
        <v>12358</v>
      </c>
      <c r="C6182">
        <v>0</v>
      </c>
      <c r="D6182">
        <v>1.7856483459472656</v>
      </c>
      <c r="E6182">
        <v>1.6978263854980469</v>
      </c>
      <c r="F6182">
        <v>1.5660972595214844</v>
      </c>
      <c r="G6182">
        <v>0</v>
      </c>
      <c r="N6182">
        <v>12358</v>
      </c>
      <c r="O6182">
        <v>0</v>
      </c>
      <c r="P6182">
        <v>2.3313636779785156</v>
      </c>
      <c r="Q6182">
        <v>2.4333610534667969</v>
      </c>
      <c r="R6182">
        <v>2.3022193908691406</v>
      </c>
      <c r="S6182">
        <v>0</v>
      </c>
      <c r="T6182">
        <v>42.5</v>
      </c>
      <c r="U6182">
        <v>50.200000762939453</v>
      </c>
      <c r="V6182">
        <v>12358</v>
      </c>
      <c r="W6182">
        <v>1.6831906636555989</v>
      </c>
      <c r="Y6182">
        <v>2.3556480407714844</v>
      </c>
      <c r="AR6182" s="29">
        <v>12358</v>
      </c>
    </row>
    <row r="6183" spans="1:44" x14ac:dyDescent="0.25">
      <c r="A6183" s="9">
        <v>0</v>
      </c>
      <c r="B6183">
        <v>12360</v>
      </c>
      <c r="C6183">
        <v>0</v>
      </c>
      <c r="D6183">
        <v>1.7856483459472656</v>
      </c>
      <c r="E6183">
        <v>1.6978263854980469</v>
      </c>
      <c r="F6183">
        <v>1.5807342529296875</v>
      </c>
      <c r="G6183">
        <v>0</v>
      </c>
      <c r="N6183">
        <v>12360</v>
      </c>
      <c r="O6183">
        <v>0</v>
      </c>
      <c r="P6183">
        <v>2.3313636779785156</v>
      </c>
      <c r="Q6183">
        <v>2.4333610534667969</v>
      </c>
      <c r="R6183">
        <v>2.3167915344238281</v>
      </c>
      <c r="S6183">
        <v>0</v>
      </c>
      <c r="T6183">
        <v>42.400001525878906</v>
      </c>
      <c r="U6183">
        <v>50.099998474121094</v>
      </c>
      <c r="V6183">
        <v>12360</v>
      </c>
      <c r="W6183">
        <v>1.6880696614583333</v>
      </c>
      <c r="Y6183">
        <v>2.3605054219563804</v>
      </c>
      <c r="AR6183" s="29">
        <v>12360</v>
      </c>
    </row>
    <row r="6184" spans="1:44" x14ac:dyDescent="0.25">
      <c r="A6184" s="9">
        <v>0</v>
      </c>
      <c r="B6184">
        <v>12362</v>
      </c>
      <c r="C6184">
        <v>0</v>
      </c>
      <c r="D6184">
        <v>1.7856483459472656</v>
      </c>
      <c r="E6184">
        <v>1.7271003723144531</v>
      </c>
      <c r="F6184">
        <v>1.5660972595214844</v>
      </c>
      <c r="G6184">
        <v>0</v>
      </c>
      <c r="N6184">
        <v>12362</v>
      </c>
      <c r="O6184">
        <v>0</v>
      </c>
      <c r="P6184">
        <v>2.3313636779785156</v>
      </c>
      <c r="Q6184">
        <v>2.4770736694335938</v>
      </c>
      <c r="R6184">
        <v>2.3167915344238281</v>
      </c>
      <c r="S6184">
        <v>0</v>
      </c>
      <c r="T6184">
        <v>42.400001525878906</v>
      </c>
      <c r="U6184">
        <v>50.099998474121094</v>
      </c>
      <c r="V6184">
        <v>12362</v>
      </c>
      <c r="W6184">
        <v>1.6929486592610676</v>
      </c>
      <c r="Y6184">
        <v>2.3750762939453125</v>
      </c>
      <c r="AR6184" s="29">
        <v>12362</v>
      </c>
    </row>
    <row r="6185" spans="1:44" x14ac:dyDescent="0.25">
      <c r="A6185" s="9">
        <v>0</v>
      </c>
      <c r="B6185">
        <v>12364</v>
      </c>
      <c r="C6185">
        <v>0</v>
      </c>
      <c r="D6185">
        <v>1.7856483459472656</v>
      </c>
      <c r="E6185">
        <v>1.7563743591308594</v>
      </c>
      <c r="F6185">
        <v>1.5807342529296875</v>
      </c>
      <c r="G6185">
        <v>0</v>
      </c>
      <c r="N6185">
        <v>12364</v>
      </c>
      <c r="O6185">
        <v>0</v>
      </c>
      <c r="P6185">
        <v>2.3167953491210938</v>
      </c>
      <c r="Q6185">
        <v>2.5207862854003906</v>
      </c>
      <c r="R6185">
        <v>2.3313636779785156</v>
      </c>
      <c r="S6185">
        <v>0</v>
      </c>
      <c r="T6185">
        <v>42.5</v>
      </c>
      <c r="U6185">
        <v>50.099998474121094</v>
      </c>
      <c r="V6185">
        <v>12364</v>
      </c>
      <c r="W6185">
        <v>1.7075856526692708</v>
      </c>
      <c r="Y6185">
        <v>2.3896484375</v>
      </c>
      <c r="AR6185" s="29">
        <v>12364</v>
      </c>
    </row>
    <row r="6186" spans="1:44" x14ac:dyDescent="0.25">
      <c r="A6186" s="9">
        <v>0</v>
      </c>
      <c r="B6186">
        <v>12366</v>
      </c>
      <c r="C6186">
        <v>0</v>
      </c>
      <c r="D6186">
        <v>1.7856483459472656</v>
      </c>
      <c r="E6186">
        <v>1.7563743591308594</v>
      </c>
      <c r="F6186">
        <v>1.5514640808105469</v>
      </c>
      <c r="G6186">
        <v>0</v>
      </c>
      <c r="N6186">
        <v>12366</v>
      </c>
      <c r="O6186">
        <v>0</v>
      </c>
      <c r="P6186">
        <v>2.3896484375</v>
      </c>
      <c r="Q6186">
        <v>2.5207862854003906</v>
      </c>
      <c r="R6186">
        <v>2.3022193908691406</v>
      </c>
      <c r="S6186">
        <v>0</v>
      </c>
      <c r="T6186">
        <v>42.5</v>
      </c>
      <c r="U6186">
        <v>50.099998474121094</v>
      </c>
      <c r="V6186">
        <v>12366</v>
      </c>
      <c r="W6186">
        <v>1.6978289286295574</v>
      </c>
      <c r="Y6186">
        <v>2.4042180379231772</v>
      </c>
      <c r="AR6186" s="29">
        <v>12366</v>
      </c>
    </row>
    <row r="6187" spans="1:44" x14ac:dyDescent="0.25">
      <c r="A6187" s="9">
        <v>0</v>
      </c>
      <c r="B6187">
        <v>12368</v>
      </c>
      <c r="C6187">
        <v>0</v>
      </c>
      <c r="D6187">
        <v>1.7856483459472656</v>
      </c>
      <c r="E6187">
        <v>1.7710113525390625</v>
      </c>
      <c r="F6187">
        <v>1.5660972595214844</v>
      </c>
      <c r="G6187">
        <v>0</v>
      </c>
      <c r="N6187">
        <v>12368</v>
      </c>
      <c r="O6187">
        <v>0</v>
      </c>
      <c r="P6187">
        <v>2.3750762939453125</v>
      </c>
      <c r="Q6187">
        <v>2.579071044921875</v>
      </c>
      <c r="R6187">
        <v>2.3022193908691406</v>
      </c>
      <c r="S6187">
        <v>0</v>
      </c>
      <c r="T6187">
        <v>42.400001525878906</v>
      </c>
      <c r="U6187">
        <v>49.900001525878906</v>
      </c>
      <c r="V6187">
        <v>12368</v>
      </c>
      <c r="W6187">
        <v>1.7075856526692708</v>
      </c>
      <c r="Y6187">
        <v>2.4187889099121094</v>
      </c>
      <c r="AR6187" s="29">
        <v>12368</v>
      </c>
    </row>
    <row r="6188" spans="1:44" x14ac:dyDescent="0.25">
      <c r="A6188" s="9">
        <v>0</v>
      </c>
      <c r="B6188">
        <v>12370</v>
      </c>
      <c r="C6188">
        <v>0</v>
      </c>
      <c r="D6188">
        <v>1.7856483459472656</v>
      </c>
      <c r="E6188">
        <v>1.7856483459472656</v>
      </c>
      <c r="F6188">
        <v>1.5660972595214844</v>
      </c>
      <c r="G6188">
        <v>0</v>
      </c>
      <c r="N6188">
        <v>12370</v>
      </c>
      <c r="O6188">
        <v>0</v>
      </c>
      <c r="P6188">
        <v>2.3605079650878906</v>
      </c>
      <c r="Q6188">
        <v>2.579071044921875</v>
      </c>
      <c r="R6188">
        <v>2.3022193908691406</v>
      </c>
      <c r="S6188">
        <v>0</v>
      </c>
      <c r="T6188">
        <v>42.5</v>
      </c>
      <c r="U6188">
        <v>50</v>
      </c>
      <c r="V6188">
        <v>12370</v>
      </c>
      <c r="W6188">
        <v>1.7124646504720051</v>
      </c>
      <c r="Y6188">
        <v>2.4139328002929688</v>
      </c>
      <c r="AR6188" s="29">
        <v>12370</v>
      </c>
    </row>
    <row r="6189" spans="1:44" x14ac:dyDescent="0.25">
      <c r="A6189" s="9">
        <v>0</v>
      </c>
      <c r="B6189">
        <v>12372</v>
      </c>
      <c r="C6189">
        <v>0</v>
      </c>
      <c r="D6189">
        <v>1.7710113525390625</v>
      </c>
      <c r="E6189">
        <v>1.7856483459472656</v>
      </c>
      <c r="F6189">
        <v>1.5660972595214844</v>
      </c>
      <c r="G6189">
        <v>0</v>
      </c>
      <c r="N6189">
        <v>12372</v>
      </c>
      <c r="O6189">
        <v>0</v>
      </c>
      <c r="P6189">
        <v>2.3459358215332031</v>
      </c>
      <c r="Q6189">
        <v>2.6373558044433594</v>
      </c>
      <c r="R6189">
        <v>2.3167915344238281</v>
      </c>
      <c r="S6189">
        <v>0</v>
      </c>
      <c r="T6189">
        <v>42.5</v>
      </c>
      <c r="U6189">
        <v>50</v>
      </c>
      <c r="V6189">
        <v>12372</v>
      </c>
      <c r="W6189">
        <v>1.7075856526692708</v>
      </c>
      <c r="Y6189">
        <v>2.4333610534667969</v>
      </c>
      <c r="AR6189" s="29">
        <v>12372</v>
      </c>
    </row>
    <row r="6190" spans="1:44" x14ac:dyDescent="0.25">
      <c r="A6190" s="9">
        <v>0</v>
      </c>
      <c r="B6190">
        <v>12374</v>
      </c>
      <c r="C6190">
        <v>0</v>
      </c>
      <c r="D6190">
        <v>1.7856483459472656</v>
      </c>
      <c r="E6190">
        <v>1.6978263854980469</v>
      </c>
      <c r="F6190">
        <v>1.5660972595214844</v>
      </c>
      <c r="G6190">
        <v>0</v>
      </c>
      <c r="N6190">
        <v>12374</v>
      </c>
      <c r="O6190">
        <v>0</v>
      </c>
      <c r="P6190">
        <v>2.3459358215332031</v>
      </c>
      <c r="Q6190">
        <v>2.4042167663574219</v>
      </c>
      <c r="R6190">
        <v>2.3167915344238281</v>
      </c>
      <c r="S6190">
        <v>0</v>
      </c>
      <c r="T6190">
        <v>42.5</v>
      </c>
      <c r="U6190">
        <v>50</v>
      </c>
      <c r="V6190">
        <v>12374</v>
      </c>
      <c r="W6190">
        <v>1.6831906636555989</v>
      </c>
      <c r="Y6190">
        <v>2.3556480407714844</v>
      </c>
      <c r="AR6190" s="29">
        <v>12374</v>
      </c>
    </row>
    <row r="6191" spans="1:44" x14ac:dyDescent="0.25">
      <c r="A6191" s="9">
        <v>0</v>
      </c>
      <c r="B6191">
        <v>12376</v>
      </c>
      <c r="C6191">
        <v>0</v>
      </c>
      <c r="D6191">
        <v>1.7856483459472656</v>
      </c>
      <c r="E6191">
        <v>1.71246337890625</v>
      </c>
      <c r="F6191">
        <v>1.5660972595214844</v>
      </c>
      <c r="G6191">
        <v>0</v>
      </c>
      <c r="N6191">
        <v>12376</v>
      </c>
      <c r="O6191">
        <v>0</v>
      </c>
      <c r="P6191">
        <v>2.3313636779785156</v>
      </c>
      <c r="Q6191">
        <v>2.4479331970214844</v>
      </c>
      <c r="R6191">
        <v>2.3167915344238281</v>
      </c>
      <c r="S6191">
        <v>0</v>
      </c>
      <c r="T6191">
        <v>42.599998474121094</v>
      </c>
      <c r="U6191">
        <v>50</v>
      </c>
      <c r="V6191">
        <v>12376</v>
      </c>
      <c r="W6191">
        <v>1.6880696614583333</v>
      </c>
      <c r="Y6191">
        <v>2.3653628031412759</v>
      </c>
      <c r="AR6191" s="29">
        <v>12376</v>
      </c>
    </row>
    <row r="6192" spans="1:44" x14ac:dyDescent="0.25">
      <c r="A6192" s="9">
        <v>0</v>
      </c>
      <c r="B6192">
        <v>12378</v>
      </c>
      <c r="C6192">
        <v>0</v>
      </c>
      <c r="D6192">
        <v>1.7710113525390625</v>
      </c>
      <c r="E6192">
        <v>1.7271003723144531</v>
      </c>
      <c r="F6192">
        <v>1.5660972595214844</v>
      </c>
      <c r="G6192">
        <v>0</v>
      </c>
      <c r="N6192">
        <v>12378</v>
      </c>
      <c r="O6192">
        <v>0</v>
      </c>
      <c r="P6192">
        <v>2.3313636779785156</v>
      </c>
      <c r="Q6192">
        <v>2.4625015258789063</v>
      </c>
      <c r="R6192">
        <v>2.3313636779785156</v>
      </c>
      <c r="S6192">
        <v>0</v>
      </c>
      <c r="T6192">
        <v>42.5</v>
      </c>
      <c r="U6192">
        <v>50</v>
      </c>
      <c r="V6192">
        <v>12378</v>
      </c>
      <c r="W6192">
        <v>1.6880696614583333</v>
      </c>
      <c r="Y6192">
        <v>2.3750762939453125</v>
      </c>
      <c r="AR6192" s="29">
        <v>12378</v>
      </c>
    </row>
    <row r="6193" spans="1:44" x14ac:dyDescent="0.25">
      <c r="A6193" s="9">
        <v>0</v>
      </c>
      <c r="B6193">
        <v>12380</v>
      </c>
      <c r="C6193">
        <v>0</v>
      </c>
      <c r="D6193">
        <v>1.7710113525390625</v>
      </c>
      <c r="E6193">
        <v>1.7563743591308594</v>
      </c>
      <c r="F6193">
        <v>1.5660972595214844</v>
      </c>
      <c r="G6193">
        <v>0</v>
      </c>
      <c r="N6193">
        <v>12380</v>
      </c>
      <c r="O6193">
        <v>0</v>
      </c>
      <c r="P6193">
        <v>2.3167953491210938</v>
      </c>
      <c r="Q6193">
        <v>2.5062141418457031</v>
      </c>
      <c r="R6193">
        <v>2.3167915344238281</v>
      </c>
      <c r="S6193">
        <v>0</v>
      </c>
      <c r="T6193">
        <v>42.599998474121094</v>
      </c>
      <c r="U6193">
        <v>49.900001525878906</v>
      </c>
      <c r="V6193">
        <v>12380</v>
      </c>
      <c r="W6193">
        <v>1.697827657063802</v>
      </c>
      <c r="Y6193">
        <v>2.3799336751302085</v>
      </c>
      <c r="AR6193" s="29">
        <v>12380</v>
      </c>
    </row>
    <row r="6194" spans="1:44" x14ac:dyDescent="0.25">
      <c r="A6194" s="9">
        <v>0</v>
      </c>
      <c r="B6194">
        <v>12382</v>
      </c>
      <c r="C6194">
        <v>0</v>
      </c>
      <c r="D6194">
        <v>1.7856483459472656</v>
      </c>
      <c r="E6194">
        <v>1.7710113525390625</v>
      </c>
      <c r="F6194">
        <v>1.5807342529296875</v>
      </c>
      <c r="G6194">
        <v>0</v>
      </c>
      <c r="N6194">
        <v>12382</v>
      </c>
      <c r="O6194">
        <v>0</v>
      </c>
      <c r="P6194">
        <v>2.3896484375</v>
      </c>
      <c r="Q6194">
        <v>2.5207862854003906</v>
      </c>
      <c r="R6194">
        <v>2.3459320068359375</v>
      </c>
      <c r="S6194">
        <v>0</v>
      </c>
      <c r="T6194">
        <v>42.599998474121094</v>
      </c>
      <c r="U6194">
        <v>49.799999237060547</v>
      </c>
      <c r="V6194">
        <v>12382</v>
      </c>
      <c r="W6194">
        <v>1.7124646504720051</v>
      </c>
      <c r="Y6194">
        <v>2.4187889099121094</v>
      </c>
      <c r="AR6194" s="29">
        <v>12382</v>
      </c>
    </row>
    <row r="6195" spans="1:44" x14ac:dyDescent="0.25">
      <c r="A6195" s="9">
        <v>0</v>
      </c>
      <c r="B6195">
        <v>12384</v>
      </c>
      <c r="C6195">
        <v>0</v>
      </c>
      <c r="D6195">
        <v>1.7856483459472656</v>
      </c>
      <c r="E6195">
        <v>1.7563743591308594</v>
      </c>
      <c r="F6195">
        <v>1.5660972595214844</v>
      </c>
      <c r="G6195">
        <v>0</v>
      </c>
      <c r="N6195">
        <v>12384</v>
      </c>
      <c r="O6195">
        <v>0</v>
      </c>
      <c r="P6195">
        <v>2.3750762939453125</v>
      </c>
      <c r="Q6195">
        <v>2.5644989013671875</v>
      </c>
      <c r="R6195">
        <v>2.3022193908691406</v>
      </c>
      <c r="S6195">
        <v>0</v>
      </c>
      <c r="T6195">
        <v>42.5</v>
      </c>
      <c r="U6195">
        <v>49.700000762939453</v>
      </c>
      <c r="V6195">
        <v>12384</v>
      </c>
      <c r="W6195">
        <v>1.7027066548665364</v>
      </c>
      <c r="Y6195">
        <v>2.4139315287272134</v>
      </c>
      <c r="AR6195" s="29">
        <v>12384</v>
      </c>
    </row>
    <row r="6196" spans="1:44" x14ac:dyDescent="0.25">
      <c r="A6196" s="9">
        <v>0</v>
      </c>
      <c r="B6196">
        <v>12386</v>
      </c>
      <c r="C6196">
        <v>0</v>
      </c>
      <c r="D6196">
        <v>1.7710113525390625</v>
      </c>
      <c r="E6196">
        <v>1.7856483459472656</v>
      </c>
      <c r="F6196">
        <v>1.5660972595214844</v>
      </c>
      <c r="G6196">
        <v>0</v>
      </c>
      <c r="N6196">
        <v>12386</v>
      </c>
      <c r="O6196">
        <v>0</v>
      </c>
      <c r="P6196">
        <v>2.3605079650878906</v>
      </c>
      <c r="Q6196">
        <v>2.6082115173339844</v>
      </c>
      <c r="R6196">
        <v>2.3167915344238281</v>
      </c>
      <c r="S6196">
        <v>0</v>
      </c>
      <c r="T6196">
        <v>42.5</v>
      </c>
      <c r="U6196">
        <v>49.799999237060547</v>
      </c>
      <c r="V6196">
        <v>12386</v>
      </c>
      <c r="W6196">
        <v>1.7075856526692708</v>
      </c>
      <c r="Y6196">
        <v>2.4285036722819009</v>
      </c>
      <c r="AR6196" s="29">
        <v>12386</v>
      </c>
    </row>
    <row r="6197" spans="1:44" x14ac:dyDescent="0.25">
      <c r="A6197" s="9">
        <v>0</v>
      </c>
      <c r="B6197">
        <v>12388</v>
      </c>
      <c r="C6197">
        <v>0</v>
      </c>
      <c r="D6197">
        <v>1.7710113525390625</v>
      </c>
      <c r="E6197">
        <v>1.7856483459472656</v>
      </c>
      <c r="F6197">
        <v>1.5660972595214844</v>
      </c>
      <c r="G6197">
        <v>0</v>
      </c>
      <c r="N6197">
        <v>12388</v>
      </c>
      <c r="O6197">
        <v>0</v>
      </c>
      <c r="P6197">
        <v>2.3750762939453125</v>
      </c>
      <c r="Q6197">
        <v>2.6227836608886719</v>
      </c>
      <c r="R6197">
        <v>2.3167915344238281</v>
      </c>
      <c r="S6197">
        <v>0</v>
      </c>
      <c r="T6197">
        <v>42.5</v>
      </c>
      <c r="U6197">
        <v>49.799999237060547</v>
      </c>
      <c r="V6197">
        <v>12388</v>
      </c>
      <c r="W6197">
        <v>1.7075856526692708</v>
      </c>
      <c r="Y6197">
        <v>2.4382171630859375</v>
      </c>
      <c r="AR6197" s="29">
        <v>12388</v>
      </c>
    </row>
    <row r="6198" spans="1:44" x14ac:dyDescent="0.25">
      <c r="A6198" s="9">
        <v>0</v>
      </c>
      <c r="B6198">
        <v>12390</v>
      </c>
      <c r="C6198">
        <v>0</v>
      </c>
      <c r="D6198">
        <v>1.7710113525390625</v>
      </c>
      <c r="E6198">
        <v>1.7856483459472656</v>
      </c>
      <c r="F6198">
        <v>1.5660972595214844</v>
      </c>
      <c r="G6198">
        <v>0</v>
      </c>
      <c r="N6198">
        <v>12390</v>
      </c>
      <c r="O6198">
        <v>0</v>
      </c>
      <c r="P6198">
        <v>2.3605079650878906</v>
      </c>
      <c r="Q6198">
        <v>2.6664962768554688</v>
      </c>
      <c r="R6198">
        <v>2.3167915344238281</v>
      </c>
      <c r="S6198">
        <v>0</v>
      </c>
      <c r="T6198">
        <v>42.599998474121094</v>
      </c>
      <c r="U6198">
        <v>50</v>
      </c>
      <c r="V6198">
        <v>12390</v>
      </c>
      <c r="W6198">
        <v>1.7075856526692708</v>
      </c>
      <c r="Y6198">
        <v>2.447931925455729</v>
      </c>
      <c r="AR6198" s="29">
        <v>12390</v>
      </c>
    </row>
    <row r="6199" spans="1:44" x14ac:dyDescent="0.25">
      <c r="A6199" s="9">
        <v>0</v>
      </c>
      <c r="B6199">
        <v>12392</v>
      </c>
      <c r="C6199">
        <v>0</v>
      </c>
      <c r="D6199">
        <v>1.7856483459472656</v>
      </c>
      <c r="E6199">
        <v>1.71246337890625</v>
      </c>
      <c r="F6199">
        <v>1.5660972595214844</v>
      </c>
      <c r="G6199">
        <v>0</v>
      </c>
      <c r="N6199">
        <v>12392</v>
      </c>
      <c r="O6199">
        <v>0</v>
      </c>
      <c r="P6199">
        <v>2.3459358215332031</v>
      </c>
      <c r="Q6199">
        <v>2.4333610534667969</v>
      </c>
      <c r="R6199">
        <v>2.3313636779785156</v>
      </c>
      <c r="S6199">
        <v>0</v>
      </c>
      <c r="T6199">
        <v>42.5</v>
      </c>
      <c r="U6199">
        <v>50.099998474121094</v>
      </c>
      <c r="V6199">
        <v>12392</v>
      </c>
      <c r="W6199">
        <v>1.6880696614583333</v>
      </c>
      <c r="Y6199">
        <v>2.3702201843261719</v>
      </c>
      <c r="AR6199" s="29">
        <v>12392</v>
      </c>
    </row>
    <row r="6200" spans="1:44" x14ac:dyDescent="0.25">
      <c r="A6200" s="9">
        <v>0</v>
      </c>
      <c r="B6200">
        <v>12394</v>
      </c>
      <c r="C6200">
        <v>0</v>
      </c>
      <c r="D6200">
        <v>1.7710113525390625</v>
      </c>
      <c r="E6200">
        <v>1.7271003723144531</v>
      </c>
      <c r="F6200">
        <v>1.5807342529296875</v>
      </c>
      <c r="G6200">
        <v>0</v>
      </c>
      <c r="N6200">
        <v>12394</v>
      </c>
      <c r="O6200">
        <v>0</v>
      </c>
      <c r="P6200">
        <v>2.3313636779785156</v>
      </c>
      <c r="Q6200">
        <v>2.4770736694335938</v>
      </c>
      <c r="R6200">
        <v>2.3313636779785156</v>
      </c>
      <c r="S6200">
        <v>0</v>
      </c>
      <c r="T6200">
        <v>42.5</v>
      </c>
      <c r="U6200">
        <v>50.099998474121094</v>
      </c>
      <c r="V6200">
        <v>12394</v>
      </c>
      <c r="W6200">
        <v>1.6929486592610676</v>
      </c>
      <c r="Y6200">
        <v>2.3799336751302085</v>
      </c>
      <c r="AR6200" s="29">
        <v>12394</v>
      </c>
    </row>
    <row r="6201" spans="1:44" x14ac:dyDescent="0.25">
      <c r="A6201" s="9">
        <v>0</v>
      </c>
      <c r="B6201">
        <v>12396</v>
      </c>
      <c r="C6201">
        <v>0</v>
      </c>
      <c r="D6201">
        <v>1.7856483459472656</v>
      </c>
      <c r="E6201">
        <v>1.7271003723144531</v>
      </c>
      <c r="F6201">
        <v>1.5660972595214844</v>
      </c>
      <c r="G6201">
        <v>0</v>
      </c>
      <c r="N6201">
        <v>12396</v>
      </c>
      <c r="O6201">
        <v>0</v>
      </c>
      <c r="P6201">
        <v>2.3459358215332031</v>
      </c>
      <c r="Q6201">
        <v>2.4916458129882813</v>
      </c>
      <c r="R6201">
        <v>2.3167915344238281</v>
      </c>
      <c r="S6201">
        <v>0</v>
      </c>
      <c r="T6201">
        <v>42.5</v>
      </c>
      <c r="U6201">
        <v>50.099998474121094</v>
      </c>
      <c r="V6201">
        <v>12396</v>
      </c>
      <c r="W6201">
        <v>1.6929486592610676</v>
      </c>
      <c r="Y6201">
        <v>2.384791056315104</v>
      </c>
      <c r="AR6201" s="29">
        <v>12396</v>
      </c>
    </row>
    <row r="6202" spans="1:44" x14ac:dyDescent="0.25">
      <c r="A6202" s="9">
        <v>0</v>
      </c>
      <c r="B6202">
        <v>12398</v>
      </c>
      <c r="C6202">
        <v>0</v>
      </c>
      <c r="D6202">
        <v>1.7710113525390625</v>
      </c>
      <c r="E6202">
        <v>1.7417373657226563</v>
      </c>
      <c r="F6202">
        <v>1.5807342529296875</v>
      </c>
      <c r="G6202">
        <v>0</v>
      </c>
      <c r="N6202">
        <v>12398</v>
      </c>
      <c r="O6202">
        <v>0</v>
      </c>
      <c r="P6202">
        <v>2.3896484375</v>
      </c>
      <c r="Q6202">
        <v>2.5207862854003906</v>
      </c>
      <c r="R6202">
        <v>2.3167915344238281</v>
      </c>
      <c r="S6202">
        <v>0</v>
      </c>
      <c r="T6202">
        <v>42.5</v>
      </c>
      <c r="U6202">
        <v>50.200000762939453</v>
      </c>
      <c r="V6202">
        <v>12398</v>
      </c>
      <c r="W6202">
        <v>1.697827657063802</v>
      </c>
      <c r="Y6202">
        <v>2.4090754191080728</v>
      </c>
      <c r="AR6202" s="29">
        <v>12398</v>
      </c>
    </row>
    <row r="6203" spans="1:44" x14ac:dyDescent="0.25">
      <c r="A6203" s="9">
        <v>0</v>
      </c>
      <c r="B6203">
        <v>12400</v>
      </c>
      <c r="C6203">
        <v>0</v>
      </c>
      <c r="D6203">
        <v>1.7710113525390625</v>
      </c>
      <c r="E6203">
        <v>1.7710113525390625</v>
      </c>
      <c r="F6203">
        <v>1.5660972595214844</v>
      </c>
      <c r="G6203">
        <v>0</v>
      </c>
      <c r="N6203">
        <v>12400</v>
      </c>
      <c r="O6203">
        <v>0</v>
      </c>
      <c r="P6203">
        <v>2.3750762939453125</v>
      </c>
      <c r="Q6203">
        <v>2.5499267578125</v>
      </c>
      <c r="R6203">
        <v>2.3167915344238281</v>
      </c>
      <c r="S6203">
        <v>0</v>
      </c>
      <c r="T6203">
        <v>42.5</v>
      </c>
      <c r="U6203">
        <v>50.200000762939453</v>
      </c>
      <c r="V6203">
        <v>12400</v>
      </c>
      <c r="W6203">
        <v>1.7027066548665364</v>
      </c>
      <c r="Y6203">
        <v>2.4139315287272134</v>
      </c>
      <c r="AR6203" s="29">
        <v>12400</v>
      </c>
    </row>
    <row r="6204" spans="1:44" x14ac:dyDescent="0.25">
      <c r="A6204" s="9">
        <v>0</v>
      </c>
      <c r="B6204">
        <v>12402</v>
      </c>
      <c r="C6204">
        <v>0</v>
      </c>
      <c r="D6204">
        <v>1.7856483459472656</v>
      </c>
      <c r="E6204">
        <v>1.7710113525390625</v>
      </c>
      <c r="F6204">
        <v>1.5660972595214844</v>
      </c>
      <c r="G6204">
        <v>0</v>
      </c>
      <c r="N6204">
        <v>12402</v>
      </c>
      <c r="O6204">
        <v>0</v>
      </c>
      <c r="P6204">
        <v>2.3605079650878906</v>
      </c>
      <c r="Q6204">
        <v>2.579071044921875</v>
      </c>
      <c r="R6204">
        <v>2.3167915344238281</v>
      </c>
      <c r="S6204">
        <v>0</v>
      </c>
      <c r="T6204">
        <v>42.5</v>
      </c>
      <c r="U6204">
        <v>50.299999237060547</v>
      </c>
      <c r="V6204">
        <v>12402</v>
      </c>
      <c r="W6204">
        <v>1.7075856526692708</v>
      </c>
      <c r="Y6204">
        <v>2.4187901814778647</v>
      </c>
      <c r="AR6204" s="29">
        <v>12402</v>
      </c>
    </row>
    <row r="6205" spans="1:44" x14ac:dyDescent="0.25">
      <c r="A6205" s="9">
        <v>0</v>
      </c>
      <c r="B6205">
        <v>12404</v>
      </c>
      <c r="C6205">
        <v>0</v>
      </c>
      <c r="D6205">
        <v>1.7856483459472656</v>
      </c>
      <c r="E6205">
        <v>1.7856483459472656</v>
      </c>
      <c r="F6205">
        <v>1.5660972595214844</v>
      </c>
      <c r="G6205">
        <v>0</v>
      </c>
      <c r="N6205">
        <v>12404</v>
      </c>
      <c r="O6205">
        <v>0</v>
      </c>
      <c r="P6205">
        <v>2.3750762939453125</v>
      </c>
      <c r="Q6205">
        <v>2.6373558044433594</v>
      </c>
      <c r="R6205">
        <v>2.3167915344238281</v>
      </c>
      <c r="S6205">
        <v>0</v>
      </c>
      <c r="T6205">
        <v>42.5</v>
      </c>
      <c r="U6205">
        <v>50.599998474121094</v>
      </c>
      <c r="V6205">
        <v>12404</v>
      </c>
      <c r="W6205">
        <v>1.7124646504720051</v>
      </c>
      <c r="Y6205">
        <v>2.4430745442708335</v>
      </c>
      <c r="AR6205" s="29">
        <v>12404</v>
      </c>
    </row>
    <row r="6206" spans="1:44" x14ac:dyDescent="0.25">
      <c r="A6206" s="9">
        <v>0</v>
      </c>
      <c r="B6206">
        <v>12406</v>
      </c>
      <c r="C6206">
        <v>0</v>
      </c>
      <c r="D6206">
        <v>1.7856483459472656</v>
      </c>
      <c r="E6206">
        <v>1.8002815246582031</v>
      </c>
      <c r="F6206">
        <v>1.5660972595214844</v>
      </c>
      <c r="G6206">
        <v>0</v>
      </c>
      <c r="N6206">
        <v>12406</v>
      </c>
      <c r="O6206">
        <v>0</v>
      </c>
      <c r="P6206">
        <v>2.3459358215332031</v>
      </c>
      <c r="Q6206">
        <v>2.6519241333007813</v>
      </c>
      <c r="R6206">
        <v>2.3167915344238281</v>
      </c>
      <c r="S6206">
        <v>0</v>
      </c>
      <c r="T6206">
        <v>42.5</v>
      </c>
      <c r="U6206">
        <v>50.900001525878906</v>
      </c>
      <c r="V6206">
        <v>12406</v>
      </c>
      <c r="W6206">
        <v>1.7173423767089844</v>
      </c>
      <c r="Y6206">
        <v>2.4382171630859375</v>
      </c>
      <c r="AR6206" s="29">
        <v>12406</v>
      </c>
    </row>
    <row r="6207" spans="1:44" x14ac:dyDescent="0.25">
      <c r="A6207" s="9">
        <v>0</v>
      </c>
      <c r="B6207">
        <v>12408</v>
      </c>
      <c r="C6207">
        <v>0</v>
      </c>
      <c r="D6207">
        <v>1.7856483459472656</v>
      </c>
      <c r="E6207">
        <v>1.71246337890625</v>
      </c>
      <c r="F6207">
        <v>1.5660972595214844</v>
      </c>
      <c r="G6207">
        <v>0</v>
      </c>
      <c r="N6207">
        <v>12408</v>
      </c>
      <c r="O6207">
        <v>0</v>
      </c>
      <c r="P6207">
        <v>2.3459358215332031</v>
      </c>
      <c r="Q6207">
        <v>2.4479331970214844</v>
      </c>
      <c r="R6207">
        <v>2.3313636779785156</v>
      </c>
      <c r="S6207">
        <v>0</v>
      </c>
      <c r="T6207">
        <v>42.5</v>
      </c>
      <c r="U6207">
        <v>50.799999237060547</v>
      </c>
      <c r="V6207">
        <v>12408</v>
      </c>
      <c r="W6207">
        <v>1.6880696614583333</v>
      </c>
      <c r="Y6207">
        <v>2.3750775655110679</v>
      </c>
      <c r="AR6207" s="29">
        <v>12408</v>
      </c>
    </row>
    <row r="6208" spans="1:44" x14ac:dyDescent="0.25">
      <c r="A6208" s="9">
        <v>0</v>
      </c>
      <c r="B6208">
        <v>12410</v>
      </c>
      <c r="C6208">
        <v>0</v>
      </c>
      <c r="D6208">
        <v>1.7856483459472656</v>
      </c>
      <c r="E6208">
        <v>1.6978263854980469</v>
      </c>
      <c r="F6208">
        <v>1.5660972595214844</v>
      </c>
      <c r="G6208">
        <v>0</v>
      </c>
      <c r="N6208">
        <v>12410</v>
      </c>
      <c r="O6208">
        <v>0</v>
      </c>
      <c r="P6208">
        <v>2.3459358215332031</v>
      </c>
      <c r="Q6208">
        <v>2.4625015258789063</v>
      </c>
      <c r="R6208">
        <v>2.3167915344238281</v>
      </c>
      <c r="S6208">
        <v>0</v>
      </c>
      <c r="T6208">
        <v>42.5</v>
      </c>
      <c r="U6208">
        <v>50.799999237060547</v>
      </c>
      <c r="V6208">
        <v>12410</v>
      </c>
      <c r="W6208">
        <v>1.6831906636555989</v>
      </c>
      <c r="Y6208">
        <v>2.3750762939453125</v>
      </c>
      <c r="AR6208" s="29">
        <v>12410</v>
      </c>
    </row>
    <row r="6209" spans="1:44" x14ac:dyDescent="0.25">
      <c r="A6209" s="9">
        <v>0</v>
      </c>
      <c r="B6209">
        <v>12412</v>
      </c>
      <c r="C6209">
        <v>0</v>
      </c>
      <c r="D6209">
        <v>1.7710113525390625</v>
      </c>
      <c r="E6209">
        <v>1.7417373657226563</v>
      </c>
      <c r="F6209">
        <v>1.5660972595214844</v>
      </c>
      <c r="G6209">
        <v>0</v>
      </c>
      <c r="N6209">
        <v>12412</v>
      </c>
      <c r="O6209">
        <v>0</v>
      </c>
      <c r="P6209">
        <v>2.3313636779785156</v>
      </c>
      <c r="Q6209">
        <v>2.5062141418457031</v>
      </c>
      <c r="R6209">
        <v>2.3313636779785156</v>
      </c>
      <c r="S6209">
        <v>0</v>
      </c>
      <c r="T6209">
        <v>42.5</v>
      </c>
      <c r="U6209">
        <v>50.799999237060547</v>
      </c>
      <c r="V6209">
        <v>12412</v>
      </c>
      <c r="W6209">
        <v>1.6929486592610676</v>
      </c>
      <c r="Y6209">
        <v>2.3896471659342446</v>
      </c>
      <c r="AR6209" s="29">
        <v>12412</v>
      </c>
    </row>
    <row r="6210" spans="1:44" x14ac:dyDescent="0.25">
      <c r="A6210" s="9">
        <v>0</v>
      </c>
      <c r="B6210">
        <v>12414</v>
      </c>
      <c r="C6210">
        <v>0</v>
      </c>
      <c r="D6210">
        <v>1.7856483459472656</v>
      </c>
      <c r="E6210">
        <v>1.7563743591308594</v>
      </c>
      <c r="F6210">
        <v>1.5660972595214844</v>
      </c>
      <c r="G6210">
        <v>0</v>
      </c>
      <c r="N6210">
        <v>12414</v>
      </c>
      <c r="O6210">
        <v>0</v>
      </c>
      <c r="P6210">
        <v>2.3896484375</v>
      </c>
      <c r="Q6210">
        <v>2.5207862854003906</v>
      </c>
      <c r="R6210">
        <v>2.3459320068359375</v>
      </c>
      <c r="S6210">
        <v>0</v>
      </c>
      <c r="T6210">
        <v>42.5</v>
      </c>
      <c r="U6210">
        <v>50.700000762939453</v>
      </c>
      <c r="V6210">
        <v>12414</v>
      </c>
      <c r="W6210">
        <v>1.7027066548665364</v>
      </c>
      <c r="Y6210">
        <v>2.4187889099121094</v>
      </c>
      <c r="AR6210" s="29">
        <v>12414</v>
      </c>
    </row>
    <row r="6211" spans="1:44" x14ac:dyDescent="0.25">
      <c r="A6211" s="9">
        <v>0</v>
      </c>
      <c r="B6211">
        <v>12416</v>
      </c>
      <c r="C6211">
        <v>0</v>
      </c>
      <c r="D6211">
        <v>1.7710113525390625</v>
      </c>
      <c r="E6211">
        <v>1.7710113525390625</v>
      </c>
      <c r="F6211">
        <v>1.5660972595214844</v>
      </c>
      <c r="G6211">
        <v>0</v>
      </c>
      <c r="N6211">
        <v>12416</v>
      </c>
      <c r="O6211">
        <v>0</v>
      </c>
      <c r="P6211">
        <v>2.3750762939453125</v>
      </c>
      <c r="Q6211">
        <v>2.5644989013671875</v>
      </c>
      <c r="R6211">
        <v>2.3459320068359375</v>
      </c>
      <c r="S6211">
        <v>0</v>
      </c>
      <c r="T6211">
        <v>42.5</v>
      </c>
      <c r="U6211">
        <v>50.599998474121094</v>
      </c>
      <c r="V6211">
        <v>12416</v>
      </c>
      <c r="W6211">
        <v>1.7027066548665364</v>
      </c>
      <c r="Y6211">
        <v>2.428502400716146</v>
      </c>
      <c r="AR6211" s="29">
        <v>12416</v>
      </c>
    </row>
    <row r="6212" spans="1:44" x14ac:dyDescent="0.25">
      <c r="A6212" s="9">
        <v>0</v>
      </c>
      <c r="B6212">
        <v>12418</v>
      </c>
      <c r="C6212">
        <v>0</v>
      </c>
      <c r="D6212">
        <v>1.7856483459472656</v>
      </c>
      <c r="E6212">
        <v>1.7856483459472656</v>
      </c>
      <c r="F6212">
        <v>1.5660972595214844</v>
      </c>
      <c r="G6212">
        <v>0</v>
      </c>
      <c r="N6212">
        <v>12418</v>
      </c>
      <c r="O6212">
        <v>0</v>
      </c>
      <c r="P6212">
        <v>2.3750762939453125</v>
      </c>
      <c r="Q6212">
        <v>2.5644989013671875</v>
      </c>
      <c r="R6212">
        <v>2.3313636779785156</v>
      </c>
      <c r="S6212">
        <v>0</v>
      </c>
      <c r="T6212">
        <v>42.5</v>
      </c>
      <c r="U6212">
        <v>50.599998474121094</v>
      </c>
      <c r="V6212">
        <v>12418</v>
      </c>
      <c r="W6212">
        <v>1.7124646504720051</v>
      </c>
      <c r="Y6212">
        <v>2.4236462910970054</v>
      </c>
      <c r="AR6212" s="29">
        <v>12418</v>
      </c>
    </row>
    <row r="6213" spans="1:44" x14ac:dyDescent="0.25">
      <c r="A6213" s="9">
        <v>0</v>
      </c>
      <c r="B6213">
        <v>12420</v>
      </c>
      <c r="C6213">
        <v>0</v>
      </c>
      <c r="D6213">
        <v>1.7856483459472656</v>
      </c>
      <c r="E6213">
        <v>1.7856483459472656</v>
      </c>
      <c r="F6213">
        <v>1.5807342529296875</v>
      </c>
      <c r="G6213">
        <v>0</v>
      </c>
      <c r="N6213">
        <v>12420</v>
      </c>
      <c r="O6213">
        <v>0</v>
      </c>
      <c r="P6213">
        <v>2.3605079650878906</v>
      </c>
      <c r="Q6213">
        <v>2.6227836608886719</v>
      </c>
      <c r="R6213">
        <v>2.3167915344238281</v>
      </c>
      <c r="S6213">
        <v>0</v>
      </c>
      <c r="T6213">
        <v>42.5</v>
      </c>
      <c r="U6213">
        <v>50.5</v>
      </c>
      <c r="V6213">
        <v>12420</v>
      </c>
      <c r="W6213">
        <v>1.7173436482747395</v>
      </c>
      <c r="Y6213">
        <v>2.4333610534667969</v>
      </c>
      <c r="AR6213" s="29">
        <v>12420</v>
      </c>
    </row>
    <row r="6214" spans="1:44" x14ac:dyDescent="0.25">
      <c r="A6214" s="9">
        <v>0</v>
      </c>
      <c r="B6214">
        <v>12422</v>
      </c>
      <c r="C6214">
        <v>0</v>
      </c>
      <c r="D6214">
        <v>1.7856483459472656</v>
      </c>
      <c r="E6214">
        <v>1.7856483459472656</v>
      </c>
      <c r="F6214">
        <v>1.5514640808105469</v>
      </c>
      <c r="G6214">
        <v>0</v>
      </c>
      <c r="N6214">
        <v>12422</v>
      </c>
      <c r="O6214">
        <v>0</v>
      </c>
      <c r="P6214">
        <v>2.3459358215332031</v>
      </c>
      <c r="Q6214">
        <v>2.6227836608886719</v>
      </c>
      <c r="R6214">
        <v>2.3313636779785156</v>
      </c>
      <c r="S6214">
        <v>0</v>
      </c>
      <c r="T6214">
        <v>42.5</v>
      </c>
      <c r="U6214">
        <v>50.5</v>
      </c>
      <c r="V6214">
        <v>12422</v>
      </c>
      <c r="W6214">
        <v>1.7075869242350261</v>
      </c>
      <c r="Y6214">
        <v>2.4333610534667969</v>
      </c>
      <c r="AR6214" s="29">
        <v>12422</v>
      </c>
    </row>
    <row r="6215" spans="1:44" x14ac:dyDescent="0.25">
      <c r="A6215" s="9">
        <v>0</v>
      </c>
      <c r="B6215">
        <v>12424</v>
      </c>
      <c r="C6215">
        <v>0</v>
      </c>
      <c r="D6215">
        <v>1.7856483459472656</v>
      </c>
      <c r="E6215">
        <v>1.6978263854980469</v>
      </c>
      <c r="F6215">
        <v>1.5660972595214844</v>
      </c>
      <c r="G6215">
        <v>0</v>
      </c>
      <c r="N6215">
        <v>12424</v>
      </c>
      <c r="O6215">
        <v>0</v>
      </c>
      <c r="P6215">
        <v>2.3459358215332031</v>
      </c>
      <c r="Q6215">
        <v>2.4333610534667969</v>
      </c>
      <c r="R6215">
        <v>2.3313636779785156</v>
      </c>
      <c r="S6215">
        <v>0</v>
      </c>
      <c r="T6215">
        <v>42.5</v>
      </c>
      <c r="U6215">
        <v>50.599998474121094</v>
      </c>
      <c r="V6215">
        <v>12424</v>
      </c>
      <c r="W6215">
        <v>1.6831906636555989</v>
      </c>
      <c r="Y6215">
        <v>2.3702201843261719</v>
      </c>
      <c r="AR6215" s="29">
        <v>12424</v>
      </c>
    </row>
    <row r="6216" spans="1:44" x14ac:dyDescent="0.25">
      <c r="A6216" s="9">
        <v>0</v>
      </c>
      <c r="B6216">
        <v>12426</v>
      </c>
      <c r="C6216">
        <v>0</v>
      </c>
      <c r="D6216">
        <v>1.7856483459472656</v>
      </c>
      <c r="E6216">
        <v>1.71246337890625</v>
      </c>
      <c r="F6216">
        <v>1.5807342529296875</v>
      </c>
      <c r="G6216">
        <v>0</v>
      </c>
      <c r="N6216">
        <v>12426</v>
      </c>
      <c r="O6216">
        <v>0</v>
      </c>
      <c r="P6216">
        <v>2.3605079650878906</v>
      </c>
      <c r="Q6216">
        <v>2.4479331970214844</v>
      </c>
      <c r="R6216">
        <v>2.3313636779785156</v>
      </c>
      <c r="S6216">
        <v>0</v>
      </c>
      <c r="T6216">
        <v>42.5</v>
      </c>
      <c r="U6216">
        <v>50.5</v>
      </c>
      <c r="V6216">
        <v>12426</v>
      </c>
      <c r="W6216">
        <v>1.6929486592610676</v>
      </c>
      <c r="Y6216">
        <v>2.3799349466959634</v>
      </c>
      <c r="AR6216" s="29">
        <v>12426</v>
      </c>
    </row>
    <row r="6217" spans="1:44" x14ac:dyDescent="0.25">
      <c r="A6217" s="9">
        <v>0</v>
      </c>
      <c r="B6217">
        <v>12428</v>
      </c>
      <c r="C6217">
        <v>0</v>
      </c>
      <c r="D6217">
        <v>1.7856483459472656</v>
      </c>
      <c r="E6217">
        <v>1.7271003723144531</v>
      </c>
      <c r="F6217">
        <v>1.5807342529296875</v>
      </c>
      <c r="G6217">
        <v>0</v>
      </c>
      <c r="N6217">
        <v>12428</v>
      </c>
      <c r="O6217">
        <v>0</v>
      </c>
      <c r="P6217">
        <v>2.3313636779785156</v>
      </c>
      <c r="Q6217">
        <v>2.4916458129882813</v>
      </c>
      <c r="R6217">
        <v>2.3459320068359375</v>
      </c>
      <c r="S6217">
        <v>0</v>
      </c>
      <c r="T6217">
        <v>42.400001525878906</v>
      </c>
      <c r="U6217">
        <v>50.599998474121094</v>
      </c>
      <c r="V6217">
        <v>12428</v>
      </c>
      <c r="W6217">
        <v>1.697827657063802</v>
      </c>
      <c r="Y6217">
        <v>2.3896471659342446</v>
      </c>
      <c r="AR6217" s="29">
        <v>12428</v>
      </c>
    </row>
    <row r="6218" spans="1:44" x14ac:dyDescent="0.25">
      <c r="A6218" s="9">
        <v>0</v>
      </c>
      <c r="B6218">
        <v>12430</v>
      </c>
      <c r="C6218">
        <v>0</v>
      </c>
      <c r="D6218">
        <v>1.7856483459472656</v>
      </c>
      <c r="E6218">
        <v>1.7417373657226563</v>
      </c>
      <c r="F6218">
        <v>1.5660972595214844</v>
      </c>
      <c r="G6218">
        <v>0</v>
      </c>
      <c r="N6218">
        <v>12430</v>
      </c>
      <c r="O6218">
        <v>0</v>
      </c>
      <c r="P6218">
        <v>2.3459358215332031</v>
      </c>
      <c r="Q6218">
        <v>2.5353584289550781</v>
      </c>
      <c r="R6218">
        <v>2.3313636779785156</v>
      </c>
      <c r="S6218">
        <v>0</v>
      </c>
      <c r="T6218">
        <v>42.400001525878906</v>
      </c>
      <c r="U6218">
        <v>50.5</v>
      </c>
      <c r="V6218">
        <v>12430</v>
      </c>
      <c r="W6218">
        <v>1.697827657063802</v>
      </c>
      <c r="Y6218">
        <v>2.4042193094889321</v>
      </c>
      <c r="AR6218" s="29">
        <v>12430</v>
      </c>
    </row>
    <row r="6219" spans="1:44" x14ac:dyDescent="0.25">
      <c r="A6219" s="9">
        <v>0</v>
      </c>
      <c r="B6219">
        <v>12432</v>
      </c>
      <c r="C6219">
        <v>0</v>
      </c>
      <c r="D6219">
        <v>1.7710113525390625</v>
      </c>
      <c r="E6219">
        <v>1.7710113525390625</v>
      </c>
      <c r="F6219">
        <v>1.5660972595214844</v>
      </c>
      <c r="G6219">
        <v>0</v>
      </c>
      <c r="N6219">
        <v>12432</v>
      </c>
      <c r="O6219">
        <v>0</v>
      </c>
      <c r="P6219">
        <v>2.3167953491210938</v>
      </c>
      <c r="Q6219">
        <v>2.5499267578125</v>
      </c>
      <c r="R6219">
        <v>2.3313636779785156</v>
      </c>
      <c r="S6219">
        <v>0</v>
      </c>
      <c r="T6219">
        <v>42.400001525878906</v>
      </c>
      <c r="U6219">
        <v>50.5</v>
      </c>
      <c r="V6219">
        <v>12432</v>
      </c>
      <c r="W6219">
        <v>1.7027066548665364</v>
      </c>
      <c r="Y6219">
        <v>2.3993619283040366</v>
      </c>
      <c r="AR6219" s="29">
        <v>12432</v>
      </c>
    </row>
    <row r="6220" spans="1:44" x14ac:dyDescent="0.25">
      <c r="A6220" s="9">
        <v>0</v>
      </c>
      <c r="B6220">
        <v>12434</v>
      </c>
      <c r="C6220">
        <v>0</v>
      </c>
      <c r="D6220">
        <v>1.7856483459472656</v>
      </c>
      <c r="E6220">
        <v>1.7563743591308594</v>
      </c>
      <c r="F6220">
        <v>1.5660972595214844</v>
      </c>
      <c r="G6220">
        <v>0</v>
      </c>
      <c r="N6220">
        <v>12434</v>
      </c>
      <c r="O6220">
        <v>0</v>
      </c>
      <c r="P6220">
        <v>2.3896484375</v>
      </c>
      <c r="Q6220">
        <v>2.5644989013671875</v>
      </c>
      <c r="R6220">
        <v>2.3167915344238281</v>
      </c>
      <c r="S6220">
        <v>0</v>
      </c>
      <c r="T6220">
        <v>42.400001525878906</v>
      </c>
      <c r="U6220">
        <v>50.599998474121094</v>
      </c>
      <c r="V6220">
        <v>12434</v>
      </c>
      <c r="W6220">
        <v>1.7027066548665364</v>
      </c>
      <c r="Y6220">
        <v>2.4236462910970054</v>
      </c>
      <c r="AR6220" s="29">
        <v>12434</v>
      </c>
    </row>
    <row r="6221" spans="1:44" x14ac:dyDescent="0.25">
      <c r="A6221" s="9">
        <v>0</v>
      </c>
      <c r="B6221">
        <v>12436</v>
      </c>
      <c r="C6221">
        <v>0</v>
      </c>
      <c r="D6221">
        <v>1.7856483459472656</v>
      </c>
      <c r="E6221">
        <v>1.7710113525390625</v>
      </c>
      <c r="F6221">
        <v>1.5660972595214844</v>
      </c>
      <c r="G6221">
        <v>0</v>
      </c>
      <c r="N6221">
        <v>12436</v>
      </c>
      <c r="O6221">
        <v>0</v>
      </c>
      <c r="P6221">
        <v>2.3750762939453125</v>
      </c>
      <c r="Q6221">
        <v>2.5936431884765625</v>
      </c>
      <c r="R6221">
        <v>2.3167915344238281</v>
      </c>
      <c r="S6221">
        <v>0</v>
      </c>
      <c r="T6221">
        <v>42.5</v>
      </c>
      <c r="U6221">
        <v>50.599998474121094</v>
      </c>
      <c r="V6221">
        <v>12436</v>
      </c>
      <c r="W6221">
        <v>1.7075856526692708</v>
      </c>
      <c r="Y6221">
        <v>2.4285036722819009</v>
      </c>
      <c r="AR6221" s="29">
        <v>12436</v>
      </c>
    </row>
    <row r="6222" spans="1:44" x14ac:dyDescent="0.25">
      <c r="A6222" s="9">
        <v>0</v>
      </c>
      <c r="B6222">
        <v>12438</v>
      </c>
      <c r="C6222">
        <v>0</v>
      </c>
      <c r="D6222">
        <v>1.7856483459472656</v>
      </c>
      <c r="E6222">
        <v>1.8002815246582031</v>
      </c>
      <c r="F6222">
        <v>1.5660972595214844</v>
      </c>
      <c r="G6222">
        <v>0</v>
      </c>
      <c r="N6222">
        <v>12438</v>
      </c>
      <c r="O6222">
        <v>0</v>
      </c>
      <c r="P6222">
        <v>2.3605079650878906</v>
      </c>
      <c r="Q6222">
        <v>2.6519241333007813</v>
      </c>
      <c r="R6222">
        <v>2.3313636779785156</v>
      </c>
      <c r="S6222">
        <v>0</v>
      </c>
      <c r="T6222">
        <v>42.400001525878906</v>
      </c>
      <c r="U6222">
        <v>50.5</v>
      </c>
      <c r="V6222">
        <v>12438</v>
      </c>
      <c r="W6222">
        <v>1.7173423767089844</v>
      </c>
      <c r="Y6222">
        <v>2.447931925455729</v>
      </c>
      <c r="AR6222" s="29">
        <v>12438</v>
      </c>
    </row>
    <row r="6223" spans="1:44" x14ac:dyDescent="0.25">
      <c r="A6223" s="9">
        <v>0</v>
      </c>
      <c r="B6223">
        <v>12440</v>
      </c>
      <c r="C6223">
        <v>0</v>
      </c>
      <c r="D6223">
        <v>1.7856483459472656</v>
      </c>
      <c r="E6223">
        <v>1.8002815246582031</v>
      </c>
      <c r="F6223">
        <v>1.5660972595214844</v>
      </c>
      <c r="G6223">
        <v>0</v>
      </c>
      <c r="N6223">
        <v>12440</v>
      </c>
      <c r="O6223">
        <v>0</v>
      </c>
      <c r="P6223">
        <v>2.3750762939453125</v>
      </c>
      <c r="Q6223">
        <v>2.6664962768554688</v>
      </c>
      <c r="R6223">
        <v>2.3313636779785156</v>
      </c>
      <c r="S6223">
        <v>0</v>
      </c>
      <c r="T6223">
        <v>42.400001525878906</v>
      </c>
      <c r="U6223">
        <v>50.5</v>
      </c>
      <c r="V6223">
        <v>12440</v>
      </c>
      <c r="W6223">
        <v>1.7173423767089844</v>
      </c>
      <c r="Y6223">
        <v>2.4576454162597656</v>
      </c>
      <c r="AR6223" s="29">
        <v>12440</v>
      </c>
    </row>
    <row r="6224" spans="1:44" x14ac:dyDescent="0.25">
      <c r="A6224" s="9">
        <v>0</v>
      </c>
      <c r="B6224">
        <v>12442</v>
      </c>
      <c r="C6224">
        <v>0</v>
      </c>
      <c r="D6224">
        <v>1.7856483459472656</v>
      </c>
      <c r="E6224">
        <v>1.71246337890625</v>
      </c>
      <c r="F6224">
        <v>1.5660972595214844</v>
      </c>
      <c r="G6224">
        <v>0</v>
      </c>
      <c r="N6224">
        <v>12442</v>
      </c>
      <c r="O6224">
        <v>0</v>
      </c>
      <c r="P6224">
        <v>2.3459358215332031</v>
      </c>
      <c r="Q6224">
        <v>2.4625015258789063</v>
      </c>
      <c r="R6224">
        <v>2.3313636779785156</v>
      </c>
      <c r="S6224">
        <v>0</v>
      </c>
      <c r="T6224">
        <v>42.400001525878906</v>
      </c>
      <c r="U6224">
        <v>50.400001525878906</v>
      </c>
      <c r="V6224">
        <v>12442</v>
      </c>
      <c r="W6224">
        <v>1.6880696614583333</v>
      </c>
      <c r="Y6224">
        <v>2.3799336751302085</v>
      </c>
      <c r="AR6224" s="29">
        <v>12442</v>
      </c>
    </row>
    <row r="6225" spans="1:44" x14ac:dyDescent="0.25">
      <c r="A6225" s="9">
        <v>0</v>
      </c>
      <c r="B6225">
        <v>12444</v>
      </c>
      <c r="C6225">
        <v>0</v>
      </c>
      <c r="D6225">
        <v>1.7856483459472656</v>
      </c>
      <c r="E6225">
        <v>1.71246337890625</v>
      </c>
      <c r="F6225">
        <v>1.5807342529296875</v>
      </c>
      <c r="G6225">
        <v>0</v>
      </c>
      <c r="N6225">
        <v>12444</v>
      </c>
      <c r="O6225">
        <v>0</v>
      </c>
      <c r="P6225">
        <v>2.3313636779785156</v>
      </c>
      <c r="Q6225">
        <v>2.4770736694335938</v>
      </c>
      <c r="R6225">
        <v>2.3459320068359375</v>
      </c>
      <c r="S6225">
        <v>0</v>
      </c>
      <c r="T6225">
        <v>42.400001525878906</v>
      </c>
      <c r="U6225">
        <v>50.400001525878906</v>
      </c>
      <c r="V6225">
        <v>12444</v>
      </c>
      <c r="W6225">
        <v>1.6929486592610676</v>
      </c>
      <c r="Y6225">
        <v>2.3847897847493491</v>
      </c>
      <c r="AR6225" s="29">
        <v>12444</v>
      </c>
    </row>
    <row r="6226" spans="1:44" x14ac:dyDescent="0.25">
      <c r="A6226" s="9">
        <v>0</v>
      </c>
      <c r="B6226">
        <v>12446</v>
      </c>
      <c r="C6226">
        <v>0</v>
      </c>
      <c r="D6226">
        <v>1.7856483459472656</v>
      </c>
      <c r="E6226">
        <v>1.7417373657226563</v>
      </c>
      <c r="F6226">
        <v>1.5660972595214844</v>
      </c>
      <c r="G6226">
        <v>0</v>
      </c>
      <c r="N6226">
        <v>12446</v>
      </c>
      <c r="O6226">
        <v>0</v>
      </c>
      <c r="P6226">
        <v>2.3313636779785156</v>
      </c>
      <c r="Q6226">
        <v>2.5207862854003906</v>
      </c>
      <c r="R6226">
        <v>2.3313636779785156</v>
      </c>
      <c r="S6226">
        <v>0</v>
      </c>
      <c r="T6226">
        <v>42.400001525878906</v>
      </c>
      <c r="U6226">
        <v>50.5</v>
      </c>
      <c r="V6226">
        <v>12446</v>
      </c>
      <c r="W6226">
        <v>1.697827657063802</v>
      </c>
      <c r="Y6226">
        <v>2.3945045471191406</v>
      </c>
      <c r="AR6226" s="29">
        <v>12446</v>
      </c>
    </row>
    <row r="6227" spans="1:44" x14ac:dyDescent="0.25">
      <c r="A6227" s="9">
        <v>0</v>
      </c>
      <c r="B6227">
        <v>12448</v>
      </c>
      <c r="C6227">
        <v>0</v>
      </c>
      <c r="D6227">
        <v>1.7856483459472656</v>
      </c>
      <c r="E6227">
        <v>1.7417373657226563</v>
      </c>
      <c r="F6227">
        <v>1.5807342529296875</v>
      </c>
      <c r="G6227">
        <v>0</v>
      </c>
      <c r="N6227">
        <v>12448</v>
      </c>
      <c r="O6227">
        <v>0</v>
      </c>
      <c r="P6227">
        <v>2.4042205810546875</v>
      </c>
      <c r="Q6227">
        <v>2.5207862854003906</v>
      </c>
      <c r="R6227">
        <v>2.3750762939453125</v>
      </c>
      <c r="S6227">
        <v>0</v>
      </c>
      <c r="T6227">
        <v>42.400001525878906</v>
      </c>
      <c r="U6227">
        <v>50.599998474121094</v>
      </c>
      <c r="V6227">
        <v>12448</v>
      </c>
      <c r="W6227">
        <v>1.7027066548665364</v>
      </c>
      <c r="Y6227">
        <v>2.4333610534667969</v>
      </c>
      <c r="AR6227" s="29">
        <v>12448</v>
      </c>
    </row>
    <row r="6228" spans="1:44" x14ac:dyDescent="0.25">
      <c r="A6228" s="9">
        <v>0</v>
      </c>
      <c r="B6228">
        <v>12450</v>
      </c>
      <c r="C6228">
        <v>0</v>
      </c>
      <c r="D6228">
        <v>1.7856483459472656</v>
      </c>
      <c r="E6228">
        <v>1.7563743591308594</v>
      </c>
      <c r="F6228">
        <v>1.5660972595214844</v>
      </c>
      <c r="G6228">
        <v>0</v>
      </c>
      <c r="N6228">
        <v>12450</v>
      </c>
      <c r="O6228">
        <v>0</v>
      </c>
      <c r="P6228">
        <v>2.3896484375</v>
      </c>
      <c r="Q6228">
        <v>2.579071044921875</v>
      </c>
      <c r="R6228">
        <v>2.360504150390625</v>
      </c>
      <c r="S6228">
        <v>0</v>
      </c>
      <c r="T6228">
        <v>42.400001525878906</v>
      </c>
      <c r="U6228">
        <v>50.700000762939453</v>
      </c>
      <c r="V6228">
        <v>12450</v>
      </c>
      <c r="W6228">
        <v>1.7027066548665364</v>
      </c>
      <c r="Y6228">
        <v>2.4430745442708335</v>
      </c>
      <c r="AR6228" s="29">
        <v>12450</v>
      </c>
    </row>
    <row r="6229" spans="1:44" x14ac:dyDescent="0.25">
      <c r="A6229" s="9">
        <v>0</v>
      </c>
      <c r="B6229">
        <v>12452</v>
      </c>
      <c r="C6229">
        <v>0</v>
      </c>
      <c r="D6229">
        <v>1.7856483459472656</v>
      </c>
      <c r="E6229">
        <v>1.7710113525390625</v>
      </c>
      <c r="F6229">
        <v>1.5660972595214844</v>
      </c>
      <c r="G6229">
        <v>0</v>
      </c>
      <c r="N6229">
        <v>12452</v>
      </c>
      <c r="O6229">
        <v>0</v>
      </c>
      <c r="P6229">
        <v>2.3896484375</v>
      </c>
      <c r="Q6229">
        <v>2.6227836608886719</v>
      </c>
      <c r="R6229">
        <v>2.3313636779785156</v>
      </c>
      <c r="S6229">
        <v>0</v>
      </c>
      <c r="T6229">
        <v>42.400001525878906</v>
      </c>
      <c r="U6229">
        <v>50.799999237060547</v>
      </c>
      <c r="V6229">
        <v>12452</v>
      </c>
      <c r="W6229">
        <v>1.7075856526692708</v>
      </c>
      <c r="Y6229">
        <v>2.447931925455729</v>
      </c>
      <c r="AR6229" s="29">
        <v>12452</v>
      </c>
    </row>
    <row r="6230" spans="1:44" x14ac:dyDescent="0.25">
      <c r="A6230" s="9">
        <v>0</v>
      </c>
      <c r="B6230">
        <v>12454</v>
      </c>
      <c r="C6230">
        <v>0</v>
      </c>
      <c r="D6230">
        <v>1.7710113525390625</v>
      </c>
      <c r="E6230">
        <v>1.8002815246582031</v>
      </c>
      <c r="F6230">
        <v>1.5660972595214844</v>
      </c>
      <c r="G6230">
        <v>0</v>
      </c>
      <c r="N6230">
        <v>12454</v>
      </c>
      <c r="O6230">
        <v>0</v>
      </c>
      <c r="P6230">
        <v>2.3750762939453125</v>
      </c>
      <c r="Q6230">
        <v>2.6227836608886719</v>
      </c>
      <c r="R6230">
        <v>2.3459320068359375</v>
      </c>
      <c r="S6230">
        <v>0</v>
      </c>
      <c r="T6230">
        <v>42.400001525878906</v>
      </c>
      <c r="U6230">
        <v>50.799999237060547</v>
      </c>
      <c r="V6230">
        <v>12454</v>
      </c>
      <c r="W6230">
        <v>1.71246337890625</v>
      </c>
      <c r="Y6230">
        <v>2.4479306538899741</v>
      </c>
      <c r="AR6230" s="29">
        <v>12454</v>
      </c>
    </row>
    <row r="6231" spans="1:44" x14ac:dyDescent="0.25">
      <c r="A6231" s="9">
        <v>0</v>
      </c>
      <c r="B6231">
        <v>12456</v>
      </c>
      <c r="C6231">
        <v>0</v>
      </c>
      <c r="D6231">
        <v>1.7856483459472656</v>
      </c>
      <c r="E6231">
        <v>1.7856483459472656</v>
      </c>
      <c r="F6231">
        <v>1.5660972595214844</v>
      </c>
      <c r="G6231">
        <v>0</v>
      </c>
      <c r="N6231">
        <v>12456</v>
      </c>
      <c r="O6231">
        <v>0</v>
      </c>
      <c r="P6231">
        <v>2.3605079650878906</v>
      </c>
      <c r="Q6231">
        <v>2.6373558044433594</v>
      </c>
      <c r="R6231">
        <v>2.3459320068359375</v>
      </c>
      <c r="S6231">
        <v>0</v>
      </c>
      <c r="T6231">
        <v>42.5</v>
      </c>
      <c r="U6231">
        <v>50.799999237060547</v>
      </c>
      <c r="V6231">
        <v>12456</v>
      </c>
      <c r="W6231">
        <v>1.7124646504720051</v>
      </c>
      <c r="Y6231">
        <v>2.447931925455729</v>
      </c>
      <c r="AR6231" s="29">
        <v>12456</v>
      </c>
    </row>
    <row r="6232" spans="1:44" x14ac:dyDescent="0.25">
      <c r="A6232" s="9">
        <v>0</v>
      </c>
      <c r="B6232">
        <v>12458</v>
      </c>
      <c r="C6232">
        <v>0</v>
      </c>
      <c r="D6232">
        <v>1.7856483459472656</v>
      </c>
      <c r="E6232">
        <v>1.6978263854980469</v>
      </c>
      <c r="F6232">
        <v>1.5660972595214844</v>
      </c>
      <c r="G6232">
        <v>0</v>
      </c>
      <c r="N6232">
        <v>12458</v>
      </c>
      <c r="O6232">
        <v>0</v>
      </c>
      <c r="P6232">
        <v>2.3459358215332031</v>
      </c>
      <c r="Q6232">
        <v>2.4479331970214844</v>
      </c>
      <c r="R6232">
        <v>2.3313636779785156</v>
      </c>
      <c r="S6232">
        <v>0</v>
      </c>
      <c r="T6232">
        <v>42.400001525878906</v>
      </c>
      <c r="U6232">
        <v>50.799999237060547</v>
      </c>
      <c r="V6232">
        <v>12458</v>
      </c>
      <c r="W6232">
        <v>1.6831906636555989</v>
      </c>
      <c r="Y6232">
        <v>2.3750775655110679</v>
      </c>
      <c r="AR6232" s="29">
        <v>12458</v>
      </c>
    </row>
    <row r="6233" spans="1:44" x14ac:dyDescent="0.25">
      <c r="A6233" s="9">
        <v>0</v>
      </c>
      <c r="B6233">
        <v>12460</v>
      </c>
      <c r="C6233">
        <v>0</v>
      </c>
      <c r="D6233">
        <v>1.7856483459472656</v>
      </c>
      <c r="E6233">
        <v>1.71246337890625</v>
      </c>
      <c r="F6233">
        <v>1.5807342529296875</v>
      </c>
      <c r="G6233">
        <v>0</v>
      </c>
      <c r="N6233">
        <v>12460</v>
      </c>
      <c r="O6233">
        <v>0</v>
      </c>
      <c r="P6233">
        <v>2.3459358215332031</v>
      </c>
      <c r="Q6233">
        <v>2.4625015258789063</v>
      </c>
      <c r="R6233">
        <v>2.3459320068359375</v>
      </c>
      <c r="S6233">
        <v>0</v>
      </c>
      <c r="T6233">
        <v>42.400001525878906</v>
      </c>
      <c r="U6233">
        <v>50.700000762939453</v>
      </c>
      <c r="V6233">
        <v>12460</v>
      </c>
      <c r="W6233">
        <v>1.6929486592610676</v>
      </c>
      <c r="Y6233">
        <v>2.3847897847493491</v>
      </c>
      <c r="AR6233" s="29">
        <v>12460</v>
      </c>
    </row>
    <row r="6234" spans="1:44" x14ac:dyDescent="0.25">
      <c r="A6234" s="9">
        <v>0</v>
      </c>
      <c r="B6234">
        <v>12462</v>
      </c>
      <c r="C6234">
        <v>0</v>
      </c>
      <c r="D6234">
        <v>1.7710113525390625</v>
      </c>
      <c r="E6234">
        <v>1.7271003723144531</v>
      </c>
      <c r="F6234">
        <v>1.5807342529296875</v>
      </c>
      <c r="G6234">
        <v>0</v>
      </c>
      <c r="N6234">
        <v>12462</v>
      </c>
      <c r="O6234">
        <v>0</v>
      </c>
      <c r="P6234">
        <v>2.3313636779785156</v>
      </c>
      <c r="Q6234">
        <v>2.5062141418457031</v>
      </c>
      <c r="R6234">
        <v>2.3313636779785156</v>
      </c>
      <c r="S6234">
        <v>0</v>
      </c>
      <c r="T6234">
        <v>42.400001525878906</v>
      </c>
      <c r="U6234">
        <v>50.599998474121094</v>
      </c>
      <c r="V6234">
        <v>12462</v>
      </c>
      <c r="W6234">
        <v>1.6929486592610676</v>
      </c>
      <c r="Y6234">
        <v>2.3896471659342446</v>
      </c>
      <c r="AR6234" s="29">
        <v>12462</v>
      </c>
    </row>
    <row r="6235" spans="1:44" x14ac:dyDescent="0.25">
      <c r="A6235" s="9">
        <v>0</v>
      </c>
      <c r="B6235">
        <v>12464</v>
      </c>
      <c r="C6235">
        <v>0</v>
      </c>
      <c r="D6235">
        <v>1.7710113525390625</v>
      </c>
      <c r="E6235">
        <v>1.7563743591308594</v>
      </c>
      <c r="F6235">
        <v>1.5807342529296875</v>
      </c>
      <c r="G6235">
        <v>0</v>
      </c>
      <c r="N6235">
        <v>12464</v>
      </c>
      <c r="O6235">
        <v>0</v>
      </c>
      <c r="P6235">
        <v>2.3313636779785156</v>
      </c>
      <c r="Q6235">
        <v>2.5499267578125</v>
      </c>
      <c r="R6235">
        <v>2.3459320068359375</v>
      </c>
      <c r="S6235">
        <v>0</v>
      </c>
      <c r="T6235">
        <v>42.400001525878906</v>
      </c>
      <c r="U6235">
        <v>50.599998474121094</v>
      </c>
      <c r="V6235">
        <v>12464</v>
      </c>
      <c r="W6235">
        <v>1.7027066548665364</v>
      </c>
      <c r="Y6235">
        <v>2.4090741475423179</v>
      </c>
      <c r="AR6235" s="29">
        <v>12464</v>
      </c>
    </row>
    <row r="6236" spans="1:44" x14ac:dyDescent="0.25">
      <c r="A6236" s="9">
        <v>0</v>
      </c>
      <c r="B6236">
        <v>12466</v>
      </c>
      <c r="C6236">
        <v>0</v>
      </c>
      <c r="D6236">
        <v>1.7856483459472656</v>
      </c>
      <c r="E6236">
        <v>1.7710113525390625</v>
      </c>
      <c r="F6236">
        <v>1.5807342529296875</v>
      </c>
      <c r="G6236">
        <v>0</v>
      </c>
      <c r="N6236">
        <v>12466</v>
      </c>
      <c r="O6236">
        <v>0</v>
      </c>
      <c r="P6236">
        <v>2.3896484375</v>
      </c>
      <c r="Q6236">
        <v>2.5644989013671875</v>
      </c>
      <c r="R6236">
        <v>2.3167915344238281</v>
      </c>
      <c r="S6236">
        <v>0</v>
      </c>
      <c r="T6236">
        <v>42.400001525878906</v>
      </c>
      <c r="U6236">
        <v>50.599998474121094</v>
      </c>
      <c r="V6236">
        <v>12466</v>
      </c>
      <c r="W6236">
        <v>1.7124646504720051</v>
      </c>
      <c r="Y6236">
        <v>2.4236462910970054</v>
      </c>
      <c r="AR6236" s="29">
        <v>12466</v>
      </c>
    </row>
    <row r="6237" spans="1:44" x14ac:dyDescent="0.25">
      <c r="A6237" s="9">
        <v>0</v>
      </c>
      <c r="B6237">
        <v>12468</v>
      </c>
      <c r="C6237">
        <v>0</v>
      </c>
      <c r="D6237">
        <v>1.7856483459472656</v>
      </c>
      <c r="E6237">
        <v>1.7710113525390625</v>
      </c>
      <c r="F6237">
        <v>1.5807342529296875</v>
      </c>
      <c r="G6237">
        <v>0</v>
      </c>
      <c r="N6237">
        <v>12468</v>
      </c>
      <c r="O6237">
        <v>0</v>
      </c>
      <c r="P6237">
        <v>2.3605079650878906</v>
      </c>
      <c r="Q6237">
        <v>2.6082115173339844</v>
      </c>
      <c r="R6237">
        <v>2.3167915344238281</v>
      </c>
      <c r="S6237">
        <v>0</v>
      </c>
      <c r="T6237">
        <v>42.400001525878906</v>
      </c>
      <c r="U6237">
        <v>50.5</v>
      </c>
      <c r="V6237">
        <v>12468</v>
      </c>
      <c r="W6237">
        <v>1.7124646504720051</v>
      </c>
      <c r="Y6237">
        <v>2.4285036722819009</v>
      </c>
      <c r="AR6237" s="29">
        <v>12468</v>
      </c>
    </row>
    <row r="6238" spans="1:44" x14ac:dyDescent="0.25">
      <c r="A6238" s="9">
        <v>0</v>
      </c>
      <c r="B6238">
        <v>12470</v>
      </c>
      <c r="C6238">
        <v>0</v>
      </c>
      <c r="D6238">
        <v>1.7856483459472656</v>
      </c>
      <c r="E6238">
        <v>1.7710113525390625</v>
      </c>
      <c r="F6238">
        <v>1.5660972595214844</v>
      </c>
      <c r="G6238">
        <v>0</v>
      </c>
      <c r="N6238">
        <v>12470</v>
      </c>
      <c r="O6238">
        <v>0</v>
      </c>
      <c r="P6238">
        <v>2.3750762939453125</v>
      </c>
      <c r="Q6238">
        <v>2.6082115173339844</v>
      </c>
      <c r="R6238">
        <v>2.3167915344238281</v>
      </c>
      <c r="S6238">
        <v>0</v>
      </c>
      <c r="T6238">
        <v>42.400001525878906</v>
      </c>
      <c r="U6238">
        <v>50.400001525878906</v>
      </c>
      <c r="V6238">
        <v>12470</v>
      </c>
      <c r="W6238">
        <v>1.7075856526692708</v>
      </c>
      <c r="Y6238">
        <v>2.4333597819010415</v>
      </c>
      <c r="AR6238" s="29">
        <v>12470</v>
      </c>
    </row>
    <row r="6239" spans="1:44" x14ac:dyDescent="0.25">
      <c r="A6239" s="9">
        <v>0</v>
      </c>
      <c r="B6239">
        <v>12472</v>
      </c>
      <c r="C6239">
        <v>0</v>
      </c>
      <c r="D6239">
        <v>1.7856483459472656</v>
      </c>
      <c r="E6239">
        <v>1.8002815246582031</v>
      </c>
      <c r="F6239">
        <v>1.5660972595214844</v>
      </c>
      <c r="G6239">
        <v>0</v>
      </c>
      <c r="N6239">
        <v>12472</v>
      </c>
      <c r="O6239">
        <v>0</v>
      </c>
      <c r="P6239">
        <v>2.3459358215332031</v>
      </c>
      <c r="Q6239">
        <v>2.6519241333007813</v>
      </c>
      <c r="R6239">
        <v>2.3459320068359375</v>
      </c>
      <c r="S6239">
        <v>0</v>
      </c>
      <c r="T6239">
        <v>42.400001525878906</v>
      </c>
      <c r="U6239">
        <v>50.400001525878906</v>
      </c>
      <c r="V6239">
        <v>12472</v>
      </c>
      <c r="W6239">
        <v>1.7173423767089844</v>
      </c>
      <c r="Y6239">
        <v>2.4479306538899741</v>
      </c>
      <c r="AR6239" s="29">
        <v>12472</v>
      </c>
    </row>
    <row r="6240" spans="1:44" x14ac:dyDescent="0.25">
      <c r="A6240" s="9">
        <v>0</v>
      </c>
      <c r="B6240">
        <v>12474</v>
      </c>
      <c r="C6240">
        <v>0</v>
      </c>
      <c r="D6240">
        <v>1.7856483459472656</v>
      </c>
      <c r="E6240">
        <v>1.6978263854980469</v>
      </c>
      <c r="F6240">
        <v>1.5660972595214844</v>
      </c>
      <c r="G6240">
        <v>0</v>
      </c>
      <c r="N6240">
        <v>12474</v>
      </c>
      <c r="O6240">
        <v>0</v>
      </c>
      <c r="P6240">
        <v>2.3459358215332031</v>
      </c>
      <c r="Q6240">
        <v>2.4479331970214844</v>
      </c>
      <c r="R6240">
        <v>2.3313636779785156</v>
      </c>
      <c r="S6240">
        <v>0</v>
      </c>
      <c r="T6240">
        <v>42.299999237060547</v>
      </c>
      <c r="U6240">
        <v>50.400001525878906</v>
      </c>
      <c r="V6240">
        <v>12474</v>
      </c>
      <c r="W6240">
        <v>1.6831906636555989</v>
      </c>
      <c r="Y6240">
        <v>2.3750775655110679</v>
      </c>
      <c r="AR6240" s="29">
        <v>12474</v>
      </c>
    </row>
    <row r="6241" spans="1:44" x14ac:dyDescent="0.25">
      <c r="A6241" s="9">
        <v>0</v>
      </c>
      <c r="B6241">
        <v>12476</v>
      </c>
      <c r="C6241">
        <v>0</v>
      </c>
      <c r="D6241">
        <v>1.7856483459472656</v>
      </c>
      <c r="E6241">
        <v>1.71246337890625</v>
      </c>
      <c r="F6241">
        <v>1.5807342529296875</v>
      </c>
      <c r="G6241">
        <v>0</v>
      </c>
      <c r="N6241">
        <v>12476</v>
      </c>
      <c r="O6241">
        <v>0</v>
      </c>
      <c r="P6241">
        <v>2.3459358215332031</v>
      </c>
      <c r="Q6241">
        <v>2.4770736694335938</v>
      </c>
      <c r="R6241">
        <v>2.3459320068359375</v>
      </c>
      <c r="S6241">
        <v>0</v>
      </c>
      <c r="T6241">
        <v>42.299999237060547</v>
      </c>
      <c r="U6241">
        <v>50.400001525878906</v>
      </c>
      <c r="V6241">
        <v>12476</v>
      </c>
      <c r="W6241">
        <v>1.6929486592610676</v>
      </c>
      <c r="Y6241">
        <v>2.3896471659342446</v>
      </c>
      <c r="AR6241" s="29">
        <v>12476</v>
      </c>
    </row>
    <row r="6242" spans="1:44" x14ac:dyDescent="0.25">
      <c r="A6242" s="9">
        <v>0</v>
      </c>
      <c r="B6242">
        <v>12478</v>
      </c>
      <c r="C6242">
        <v>0</v>
      </c>
      <c r="D6242">
        <v>1.7856483459472656</v>
      </c>
      <c r="E6242">
        <v>1.7271003723144531</v>
      </c>
      <c r="F6242">
        <v>1.5660972595214844</v>
      </c>
      <c r="G6242">
        <v>0</v>
      </c>
      <c r="N6242">
        <v>12478</v>
      </c>
      <c r="O6242">
        <v>0</v>
      </c>
      <c r="P6242">
        <v>2.3459358215332031</v>
      </c>
      <c r="Q6242">
        <v>2.4770736694335938</v>
      </c>
      <c r="R6242">
        <v>2.3459320068359375</v>
      </c>
      <c r="S6242">
        <v>0</v>
      </c>
      <c r="T6242">
        <v>42.400001525878906</v>
      </c>
      <c r="U6242">
        <v>50.400001525878906</v>
      </c>
      <c r="V6242">
        <v>12478</v>
      </c>
      <c r="W6242">
        <v>1.6929486592610676</v>
      </c>
      <c r="Y6242">
        <v>2.3896471659342446</v>
      </c>
      <c r="AR6242" s="29">
        <v>12478</v>
      </c>
    </row>
    <row r="6243" spans="1:44" x14ac:dyDescent="0.25">
      <c r="A6243" s="9">
        <v>0</v>
      </c>
      <c r="B6243">
        <v>12480</v>
      </c>
      <c r="C6243">
        <v>0</v>
      </c>
      <c r="D6243">
        <v>1.7856483459472656</v>
      </c>
      <c r="E6243">
        <v>1.7417373657226563</v>
      </c>
      <c r="F6243">
        <v>1.5660972595214844</v>
      </c>
      <c r="G6243">
        <v>0</v>
      </c>
      <c r="N6243">
        <v>12480</v>
      </c>
      <c r="O6243">
        <v>0</v>
      </c>
      <c r="P6243">
        <v>2.3313636779785156</v>
      </c>
      <c r="Q6243">
        <v>2.5207862854003906</v>
      </c>
      <c r="R6243">
        <v>2.3459320068359375</v>
      </c>
      <c r="S6243">
        <v>0</v>
      </c>
      <c r="T6243">
        <v>42.400001525878906</v>
      </c>
      <c r="U6243">
        <v>50.299999237060547</v>
      </c>
      <c r="V6243">
        <v>12480</v>
      </c>
      <c r="W6243">
        <v>1.697827657063802</v>
      </c>
      <c r="Y6243">
        <v>2.3993606567382813</v>
      </c>
      <c r="AR6243" s="29">
        <v>12480</v>
      </c>
    </row>
    <row r="6244" spans="1:44" x14ac:dyDescent="0.25">
      <c r="A6244" s="9">
        <v>0</v>
      </c>
      <c r="B6244">
        <v>12482</v>
      </c>
      <c r="C6244">
        <v>0</v>
      </c>
      <c r="D6244">
        <v>1.7710113525390625</v>
      </c>
      <c r="E6244">
        <v>1.7563743591308594</v>
      </c>
      <c r="F6244">
        <v>1.5807342529296875</v>
      </c>
      <c r="G6244">
        <v>0</v>
      </c>
      <c r="N6244">
        <v>12482</v>
      </c>
      <c r="O6244">
        <v>0</v>
      </c>
      <c r="P6244">
        <v>2.3896484375</v>
      </c>
      <c r="Q6244">
        <v>2.5499267578125</v>
      </c>
      <c r="R6244">
        <v>2.360504150390625</v>
      </c>
      <c r="S6244">
        <v>0</v>
      </c>
      <c r="T6244">
        <v>42.400001525878906</v>
      </c>
      <c r="U6244">
        <v>50.299999237060547</v>
      </c>
      <c r="V6244">
        <v>12482</v>
      </c>
      <c r="W6244">
        <v>1.7027066548665364</v>
      </c>
      <c r="Y6244">
        <v>2.4333597819010415</v>
      </c>
      <c r="AR6244" s="29">
        <v>12482</v>
      </c>
    </row>
    <row r="6245" spans="1:44" x14ac:dyDescent="0.25">
      <c r="A6245" s="9">
        <v>0</v>
      </c>
      <c r="B6245">
        <v>12484</v>
      </c>
      <c r="C6245">
        <v>0</v>
      </c>
      <c r="D6245">
        <v>1.7856483459472656</v>
      </c>
      <c r="E6245">
        <v>1.7710113525390625</v>
      </c>
      <c r="F6245">
        <v>1.5660972595214844</v>
      </c>
      <c r="G6245">
        <v>0</v>
      </c>
      <c r="N6245">
        <v>12484</v>
      </c>
      <c r="O6245">
        <v>0</v>
      </c>
      <c r="P6245">
        <v>2.3750762939453125</v>
      </c>
      <c r="Q6245">
        <v>2.579071044921875</v>
      </c>
      <c r="R6245">
        <v>2.3313636779785156</v>
      </c>
      <c r="S6245">
        <v>0</v>
      </c>
      <c r="T6245">
        <v>42.400001525878906</v>
      </c>
      <c r="U6245">
        <v>50.200000762939453</v>
      </c>
      <c r="V6245">
        <v>12484</v>
      </c>
      <c r="W6245">
        <v>1.7075856526692708</v>
      </c>
      <c r="Y6245">
        <v>2.4285036722819009</v>
      </c>
      <c r="AR6245" s="29">
        <v>12484</v>
      </c>
    </row>
    <row r="6246" spans="1:44" x14ac:dyDescent="0.25">
      <c r="A6246" s="9">
        <v>0</v>
      </c>
      <c r="B6246">
        <v>12486</v>
      </c>
      <c r="C6246">
        <v>0</v>
      </c>
      <c r="D6246">
        <v>1.7856483459472656</v>
      </c>
      <c r="E6246">
        <v>1.7856483459472656</v>
      </c>
      <c r="F6246">
        <v>1.5807342529296875</v>
      </c>
      <c r="G6246">
        <v>0</v>
      </c>
      <c r="N6246">
        <v>12486</v>
      </c>
      <c r="O6246">
        <v>0</v>
      </c>
      <c r="P6246">
        <v>2.3750762939453125</v>
      </c>
      <c r="Q6246">
        <v>2.6227836608886719</v>
      </c>
      <c r="R6246">
        <v>2.3313636779785156</v>
      </c>
      <c r="S6246">
        <v>0</v>
      </c>
      <c r="T6246">
        <v>42.5</v>
      </c>
      <c r="U6246">
        <v>50.400001525878906</v>
      </c>
      <c r="V6246">
        <v>12486</v>
      </c>
      <c r="W6246">
        <v>1.7173436482747395</v>
      </c>
      <c r="Y6246">
        <v>2.4430745442708335</v>
      </c>
      <c r="AR6246" s="29">
        <v>12486</v>
      </c>
    </row>
    <row r="6247" spans="1:44" x14ac:dyDescent="0.25">
      <c r="A6247" s="9">
        <v>0</v>
      </c>
      <c r="B6247">
        <v>12488</v>
      </c>
      <c r="C6247">
        <v>0</v>
      </c>
      <c r="D6247">
        <v>1.7856483459472656</v>
      </c>
      <c r="E6247">
        <v>1.7856483459472656</v>
      </c>
      <c r="F6247">
        <v>1.5660972595214844</v>
      </c>
      <c r="G6247">
        <v>0</v>
      </c>
      <c r="N6247">
        <v>12488</v>
      </c>
      <c r="O6247">
        <v>0</v>
      </c>
      <c r="P6247">
        <v>2.3605079650878906</v>
      </c>
      <c r="Q6247">
        <v>2.6373558044433594</v>
      </c>
      <c r="R6247">
        <v>2.3167915344238281</v>
      </c>
      <c r="S6247">
        <v>0</v>
      </c>
      <c r="T6247">
        <v>42.400001525878906</v>
      </c>
      <c r="U6247">
        <v>50.299999237060547</v>
      </c>
      <c r="V6247">
        <v>12488</v>
      </c>
      <c r="W6247">
        <v>1.7124646504720051</v>
      </c>
      <c r="Y6247">
        <v>2.4382184346516929</v>
      </c>
      <c r="AR6247" s="29">
        <v>12488</v>
      </c>
    </row>
    <row r="6248" spans="1:44" x14ac:dyDescent="0.25">
      <c r="A6248" s="9">
        <v>0</v>
      </c>
      <c r="B6248">
        <v>12490</v>
      </c>
      <c r="C6248">
        <v>0</v>
      </c>
      <c r="D6248">
        <v>1.7856483459472656</v>
      </c>
      <c r="E6248">
        <v>1.71246337890625</v>
      </c>
      <c r="F6248">
        <v>1.5660972595214844</v>
      </c>
      <c r="G6248">
        <v>0</v>
      </c>
      <c r="N6248">
        <v>12490</v>
      </c>
      <c r="O6248">
        <v>0</v>
      </c>
      <c r="P6248">
        <v>2.3605079650878906</v>
      </c>
      <c r="Q6248">
        <v>2.4479331970214844</v>
      </c>
      <c r="R6248">
        <v>2.3459320068359375</v>
      </c>
      <c r="S6248">
        <v>0</v>
      </c>
      <c r="T6248">
        <v>42.299999237060547</v>
      </c>
      <c r="U6248">
        <v>50.299999237060547</v>
      </c>
      <c r="V6248">
        <v>12490</v>
      </c>
      <c r="W6248">
        <v>1.6880696614583333</v>
      </c>
      <c r="Y6248">
        <v>2.384791056315104</v>
      </c>
      <c r="AR6248" s="29">
        <v>12490</v>
      </c>
    </row>
    <row r="6249" spans="1:44" x14ac:dyDescent="0.25">
      <c r="A6249" s="9">
        <v>0</v>
      </c>
      <c r="B6249">
        <v>12492</v>
      </c>
      <c r="C6249">
        <v>0</v>
      </c>
      <c r="D6249">
        <v>1.7856483459472656</v>
      </c>
      <c r="E6249">
        <v>1.71246337890625</v>
      </c>
      <c r="F6249">
        <v>1.5807342529296875</v>
      </c>
      <c r="G6249">
        <v>0</v>
      </c>
      <c r="N6249">
        <v>12492</v>
      </c>
      <c r="O6249">
        <v>0</v>
      </c>
      <c r="P6249">
        <v>2.3605079650878906</v>
      </c>
      <c r="Q6249">
        <v>2.4625015258789063</v>
      </c>
      <c r="R6249">
        <v>2.3459320068359375</v>
      </c>
      <c r="S6249">
        <v>0</v>
      </c>
      <c r="T6249">
        <v>42.400001525878906</v>
      </c>
      <c r="U6249">
        <v>50.299999237060547</v>
      </c>
      <c r="V6249">
        <v>12492</v>
      </c>
      <c r="W6249">
        <v>1.6929486592610676</v>
      </c>
      <c r="Y6249">
        <v>2.3896471659342446</v>
      </c>
      <c r="AR6249" s="29">
        <v>12492</v>
      </c>
    </row>
    <row r="6250" spans="1:44" x14ac:dyDescent="0.25">
      <c r="A6250" s="9">
        <v>0</v>
      </c>
      <c r="B6250">
        <v>12494</v>
      </c>
      <c r="C6250">
        <v>0</v>
      </c>
      <c r="D6250">
        <v>1.7856483459472656</v>
      </c>
      <c r="E6250">
        <v>1.7417373657226563</v>
      </c>
      <c r="F6250">
        <v>1.5660972595214844</v>
      </c>
      <c r="G6250">
        <v>0</v>
      </c>
      <c r="N6250">
        <v>12494</v>
      </c>
      <c r="O6250">
        <v>0</v>
      </c>
      <c r="P6250">
        <v>2.3313636779785156</v>
      </c>
      <c r="Q6250">
        <v>2.5062141418457031</v>
      </c>
      <c r="R6250">
        <v>2.3313636779785156</v>
      </c>
      <c r="S6250">
        <v>0</v>
      </c>
      <c r="T6250">
        <v>42.400001525878906</v>
      </c>
      <c r="U6250">
        <v>50.299999237060547</v>
      </c>
      <c r="V6250">
        <v>12494</v>
      </c>
      <c r="W6250">
        <v>1.697827657063802</v>
      </c>
      <c r="Y6250">
        <v>2.3896471659342446</v>
      </c>
      <c r="AR6250" s="29">
        <v>12494</v>
      </c>
    </row>
    <row r="6251" spans="1:44" x14ac:dyDescent="0.25">
      <c r="A6251" s="9">
        <v>0</v>
      </c>
      <c r="B6251">
        <v>12496</v>
      </c>
      <c r="C6251">
        <v>0</v>
      </c>
      <c r="D6251">
        <v>1.7856483459472656</v>
      </c>
      <c r="E6251">
        <v>1.7417373657226563</v>
      </c>
      <c r="F6251">
        <v>1.5660972595214844</v>
      </c>
      <c r="G6251">
        <v>0</v>
      </c>
      <c r="N6251">
        <v>12496</v>
      </c>
      <c r="O6251">
        <v>0</v>
      </c>
      <c r="P6251">
        <v>2.4042205810546875</v>
      </c>
      <c r="Q6251">
        <v>2.5062141418457031</v>
      </c>
      <c r="R6251">
        <v>2.3459320068359375</v>
      </c>
      <c r="S6251">
        <v>0</v>
      </c>
      <c r="T6251">
        <v>42.400001525878906</v>
      </c>
      <c r="U6251">
        <v>50.099998474121094</v>
      </c>
      <c r="V6251">
        <v>12496</v>
      </c>
      <c r="W6251">
        <v>1.697827657063802</v>
      </c>
      <c r="Y6251">
        <v>2.4187889099121094</v>
      </c>
      <c r="AR6251" s="29">
        <v>12496</v>
      </c>
    </row>
    <row r="6252" spans="1:44" x14ac:dyDescent="0.25">
      <c r="A6252" s="9">
        <v>0</v>
      </c>
      <c r="B6252">
        <v>12498</v>
      </c>
      <c r="C6252">
        <v>0</v>
      </c>
      <c r="D6252">
        <v>1.7856483459472656</v>
      </c>
      <c r="E6252">
        <v>1.7563743591308594</v>
      </c>
      <c r="F6252">
        <v>1.5807342529296875</v>
      </c>
      <c r="G6252">
        <v>0</v>
      </c>
      <c r="N6252">
        <v>12498</v>
      </c>
      <c r="O6252">
        <v>0</v>
      </c>
      <c r="P6252">
        <v>2.3896484375</v>
      </c>
      <c r="Q6252">
        <v>2.5644989013671875</v>
      </c>
      <c r="R6252">
        <v>2.360504150390625</v>
      </c>
      <c r="S6252">
        <v>0</v>
      </c>
      <c r="T6252">
        <v>42.400001525878906</v>
      </c>
      <c r="U6252">
        <v>50.099998474121094</v>
      </c>
      <c r="V6252">
        <v>12498</v>
      </c>
      <c r="W6252">
        <v>1.7075856526692708</v>
      </c>
      <c r="Y6252">
        <v>2.4382171630859375</v>
      </c>
      <c r="AR6252" s="29">
        <v>12498</v>
      </c>
    </row>
    <row r="6253" spans="1:44" x14ac:dyDescent="0.25">
      <c r="A6253" s="9">
        <v>0</v>
      </c>
      <c r="B6253">
        <v>12500</v>
      </c>
      <c r="C6253">
        <v>0</v>
      </c>
      <c r="D6253">
        <v>1.7856483459472656</v>
      </c>
      <c r="E6253">
        <v>1.7710113525390625</v>
      </c>
      <c r="F6253">
        <v>1.5807342529296875</v>
      </c>
      <c r="G6253">
        <v>0</v>
      </c>
      <c r="N6253">
        <v>12500</v>
      </c>
      <c r="O6253">
        <v>0</v>
      </c>
      <c r="P6253">
        <v>2.3896484375</v>
      </c>
      <c r="Q6253">
        <v>2.579071044921875</v>
      </c>
      <c r="R6253">
        <v>2.3313636779785156</v>
      </c>
      <c r="S6253">
        <v>0</v>
      </c>
      <c r="T6253">
        <v>42.400001525878906</v>
      </c>
      <c r="U6253">
        <v>50.099998474121094</v>
      </c>
      <c r="V6253">
        <v>12500</v>
      </c>
      <c r="W6253">
        <v>1.7124646504720051</v>
      </c>
      <c r="Y6253">
        <v>2.4333610534667969</v>
      </c>
      <c r="AR6253" s="29">
        <v>12500</v>
      </c>
    </row>
    <row r="6254" spans="1:44" x14ac:dyDescent="0.25">
      <c r="A6254" s="9">
        <v>0</v>
      </c>
      <c r="B6254">
        <v>12502</v>
      </c>
      <c r="C6254">
        <v>0</v>
      </c>
      <c r="D6254">
        <v>1.7710113525390625</v>
      </c>
      <c r="E6254">
        <v>1.7710113525390625</v>
      </c>
      <c r="F6254">
        <v>1.5807342529296875</v>
      </c>
      <c r="G6254">
        <v>0</v>
      </c>
      <c r="N6254">
        <v>12502</v>
      </c>
      <c r="O6254">
        <v>0</v>
      </c>
      <c r="P6254">
        <v>2.3750762939453125</v>
      </c>
      <c r="Q6254">
        <v>2.6227836608886719</v>
      </c>
      <c r="R6254">
        <v>2.3313636779785156</v>
      </c>
      <c r="S6254">
        <v>0</v>
      </c>
      <c r="T6254">
        <v>42.5</v>
      </c>
      <c r="U6254">
        <v>50.099998474121094</v>
      </c>
      <c r="V6254">
        <v>12502</v>
      </c>
      <c r="W6254">
        <v>1.7075856526692708</v>
      </c>
      <c r="Y6254">
        <v>2.4430745442708335</v>
      </c>
      <c r="AR6254" s="29">
        <v>12502</v>
      </c>
    </row>
    <row r="6255" spans="1:44" x14ac:dyDescent="0.25">
      <c r="A6255" s="9">
        <v>0</v>
      </c>
      <c r="B6255">
        <v>12504</v>
      </c>
      <c r="C6255">
        <v>0</v>
      </c>
      <c r="D6255">
        <v>1.7856483459472656</v>
      </c>
      <c r="E6255">
        <v>1.7856483459472656</v>
      </c>
      <c r="F6255">
        <v>1.5660972595214844</v>
      </c>
      <c r="G6255">
        <v>0</v>
      </c>
      <c r="N6255">
        <v>12504</v>
      </c>
      <c r="O6255">
        <v>0</v>
      </c>
      <c r="P6255">
        <v>2.3750762939453125</v>
      </c>
      <c r="Q6255">
        <v>2.6227836608886719</v>
      </c>
      <c r="R6255">
        <v>2.3313636779785156</v>
      </c>
      <c r="S6255">
        <v>0</v>
      </c>
      <c r="T6255">
        <v>42.400001525878906</v>
      </c>
      <c r="U6255">
        <v>50.099998474121094</v>
      </c>
      <c r="V6255">
        <v>12504</v>
      </c>
      <c r="W6255">
        <v>1.7124646504720051</v>
      </c>
      <c r="Y6255">
        <v>2.4430745442708335</v>
      </c>
      <c r="AR6255" s="29">
        <v>12504</v>
      </c>
    </row>
    <row r="6256" spans="1:44" x14ac:dyDescent="0.25">
      <c r="A6256" s="9">
        <v>0</v>
      </c>
      <c r="B6256">
        <v>12506</v>
      </c>
      <c r="C6256">
        <v>0</v>
      </c>
      <c r="D6256">
        <v>1.8002815246582031</v>
      </c>
      <c r="E6256">
        <v>1.8002815246582031</v>
      </c>
      <c r="F6256">
        <v>1.5807342529296875</v>
      </c>
      <c r="G6256">
        <v>0</v>
      </c>
      <c r="N6256">
        <v>12506</v>
      </c>
      <c r="O6256">
        <v>0</v>
      </c>
      <c r="P6256">
        <v>2.3313636779785156</v>
      </c>
      <c r="Q6256">
        <v>2.6664962768554688</v>
      </c>
      <c r="R6256">
        <v>2.3459320068359375</v>
      </c>
      <c r="S6256">
        <v>0</v>
      </c>
      <c r="T6256">
        <v>42.5</v>
      </c>
      <c r="U6256">
        <v>50.099998474121094</v>
      </c>
      <c r="V6256">
        <v>12506</v>
      </c>
      <c r="W6256">
        <v>1.727099100748698</v>
      </c>
      <c r="Y6256">
        <v>2.4479306538899741</v>
      </c>
      <c r="AR6256" s="29">
        <v>12506</v>
      </c>
    </row>
    <row r="6257" spans="1:44" x14ac:dyDescent="0.25">
      <c r="A6257" s="9">
        <v>0</v>
      </c>
      <c r="B6257">
        <v>12508</v>
      </c>
      <c r="C6257">
        <v>0</v>
      </c>
      <c r="D6257">
        <v>1.7856483459472656</v>
      </c>
      <c r="E6257">
        <v>1.7271003723144531</v>
      </c>
      <c r="F6257">
        <v>1.5660972595214844</v>
      </c>
      <c r="G6257">
        <v>0</v>
      </c>
      <c r="N6257">
        <v>12508</v>
      </c>
      <c r="O6257">
        <v>0</v>
      </c>
      <c r="P6257">
        <v>2.3459358215332031</v>
      </c>
      <c r="Q6257">
        <v>2.4770736694335938</v>
      </c>
      <c r="R6257">
        <v>2.3459320068359375</v>
      </c>
      <c r="S6257">
        <v>0</v>
      </c>
      <c r="T6257">
        <v>42.5</v>
      </c>
      <c r="U6257">
        <v>50.099998474121094</v>
      </c>
      <c r="V6257">
        <v>12508</v>
      </c>
      <c r="W6257">
        <v>1.6929486592610676</v>
      </c>
      <c r="Y6257">
        <v>2.3896471659342446</v>
      </c>
      <c r="AR6257" s="29">
        <v>12508</v>
      </c>
    </row>
    <row r="6258" spans="1:44" x14ac:dyDescent="0.25">
      <c r="A6258" s="9">
        <v>0</v>
      </c>
      <c r="B6258">
        <v>12510</v>
      </c>
      <c r="C6258">
        <v>0</v>
      </c>
      <c r="D6258">
        <v>1.7710113525390625</v>
      </c>
      <c r="E6258">
        <v>1.71246337890625</v>
      </c>
      <c r="F6258">
        <v>1.5660972595214844</v>
      </c>
      <c r="G6258">
        <v>0</v>
      </c>
      <c r="N6258">
        <v>12510</v>
      </c>
      <c r="O6258">
        <v>0</v>
      </c>
      <c r="P6258">
        <v>2.3459358215332031</v>
      </c>
      <c r="Q6258">
        <v>2.4916458129882813</v>
      </c>
      <c r="R6258">
        <v>2.3459320068359375</v>
      </c>
      <c r="S6258">
        <v>0</v>
      </c>
      <c r="T6258">
        <v>42.400001525878906</v>
      </c>
      <c r="U6258">
        <v>50.099998474121094</v>
      </c>
      <c r="V6258">
        <v>12510</v>
      </c>
      <c r="W6258">
        <v>1.6831906636555989</v>
      </c>
      <c r="Y6258">
        <v>2.3945045471191406</v>
      </c>
      <c r="AR6258" s="29">
        <v>12510</v>
      </c>
    </row>
    <row r="6259" spans="1:44" x14ac:dyDescent="0.25">
      <c r="A6259" s="9">
        <v>0</v>
      </c>
      <c r="B6259">
        <v>12512</v>
      </c>
      <c r="C6259">
        <v>0</v>
      </c>
      <c r="D6259">
        <v>1.7856483459472656</v>
      </c>
      <c r="E6259">
        <v>1.7563743591308594</v>
      </c>
      <c r="F6259">
        <v>1.5807342529296875</v>
      </c>
      <c r="G6259">
        <v>0</v>
      </c>
      <c r="N6259">
        <v>12512</v>
      </c>
      <c r="O6259">
        <v>0</v>
      </c>
      <c r="P6259">
        <v>2.3313636779785156</v>
      </c>
      <c r="Q6259">
        <v>2.5207862854003906</v>
      </c>
      <c r="R6259">
        <v>2.360504150390625</v>
      </c>
      <c r="S6259">
        <v>0</v>
      </c>
      <c r="T6259">
        <v>42.5</v>
      </c>
      <c r="U6259">
        <v>50.099998474121094</v>
      </c>
      <c r="V6259">
        <v>12512</v>
      </c>
      <c r="W6259">
        <v>1.7075856526692708</v>
      </c>
      <c r="Y6259">
        <v>2.4042180379231772</v>
      </c>
      <c r="AR6259" s="29">
        <v>12512</v>
      </c>
    </row>
    <row r="6260" spans="1:44" x14ac:dyDescent="0.25">
      <c r="A6260" s="9">
        <v>0</v>
      </c>
      <c r="B6260">
        <v>12514</v>
      </c>
      <c r="C6260">
        <v>0</v>
      </c>
      <c r="D6260">
        <v>1.7856483459472656</v>
      </c>
      <c r="E6260">
        <v>1.7563743591308594</v>
      </c>
      <c r="F6260">
        <v>1.5807342529296875</v>
      </c>
      <c r="G6260">
        <v>0</v>
      </c>
      <c r="N6260">
        <v>12514</v>
      </c>
      <c r="O6260">
        <v>0</v>
      </c>
      <c r="P6260">
        <v>2.3896484375</v>
      </c>
      <c r="Q6260">
        <v>2.5499267578125</v>
      </c>
      <c r="R6260">
        <v>2.360504150390625</v>
      </c>
      <c r="S6260">
        <v>0</v>
      </c>
      <c r="T6260">
        <v>42.400001525878906</v>
      </c>
      <c r="U6260">
        <v>50.200000762939453</v>
      </c>
      <c r="V6260">
        <v>12514</v>
      </c>
      <c r="W6260">
        <v>1.7075856526692708</v>
      </c>
      <c r="Y6260">
        <v>2.4333597819010415</v>
      </c>
      <c r="AR6260" s="29">
        <v>12514</v>
      </c>
    </row>
    <row r="6261" spans="1:44" x14ac:dyDescent="0.25">
      <c r="A6261" s="9">
        <v>0</v>
      </c>
      <c r="B6261">
        <v>12516</v>
      </c>
      <c r="C6261">
        <v>0</v>
      </c>
      <c r="D6261">
        <v>1.7856483459472656</v>
      </c>
      <c r="E6261">
        <v>1.7710113525390625</v>
      </c>
      <c r="F6261">
        <v>1.5807342529296875</v>
      </c>
      <c r="G6261">
        <v>0</v>
      </c>
      <c r="N6261">
        <v>12516</v>
      </c>
      <c r="O6261">
        <v>0</v>
      </c>
      <c r="P6261">
        <v>2.3896484375</v>
      </c>
      <c r="Q6261">
        <v>2.5936431884765625</v>
      </c>
      <c r="R6261">
        <v>2.3459320068359375</v>
      </c>
      <c r="S6261">
        <v>0</v>
      </c>
      <c r="T6261">
        <v>42.400001525878906</v>
      </c>
      <c r="U6261">
        <v>50.099998474121094</v>
      </c>
      <c r="V6261">
        <v>12516</v>
      </c>
      <c r="W6261">
        <v>1.7124646504720051</v>
      </c>
      <c r="Y6261">
        <v>2.4430745442708335</v>
      </c>
      <c r="AR6261" s="29">
        <v>12516</v>
      </c>
    </row>
    <row r="6262" spans="1:44" x14ac:dyDescent="0.25">
      <c r="A6262" s="9">
        <v>0</v>
      </c>
      <c r="B6262">
        <v>12518</v>
      </c>
      <c r="C6262">
        <v>0</v>
      </c>
      <c r="D6262">
        <v>1.7856483459472656</v>
      </c>
      <c r="E6262">
        <v>1.7856483459472656</v>
      </c>
      <c r="F6262">
        <v>1.5807342529296875</v>
      </c>
      <c r="G6262">
        <v>0</v>
      </c>
      <c r="N6262">
        <v>12518</v>
      </c>
      <c r="O6262">
        <v>0</v>
      </c>
      <c r="P6262">
        <v>2.3750762939453125</v>
      </c>
      <c r="Q6262">
        <v>2.6082115173339844</v>
      </c>
      <c r="R6262">
        <v>2.3459320068359375</v>
      </c>
      <c r="S6262">
        <v>0</v>
      </c>
      <c r="T6262">
        <v>42.400001525878906</v>
      </c>
      <c r="U6262">
        <v>50.099998474121094</v>
      </c>
      <c r="V6262">
        <v>12518</v>
      </c>
      <c r="W6262">
        <v>1.7173436482747395</v>
      </c>
      <c r="Y6262">
        <v>2.4430732727050781</v>
      </c>
      <c r="AR6262" s="29">
        <v>12518</v>
      </c>
    </row>
    <row r="6263" spans="1:44" x14ac:dyDescent="0.25">
      <c r="A6263" s="9">
        <v>0</v>
      </c>
      <c r="B6263">
        <v>12520</v>
      </c>
      <c r="C6263">
        <v>0</v>
      </c>
      <c r="D6263">
        <v>1.7856483459472656</v>
      </c>
      <c r="E6263">
        <v>1.7856483459472656</v>
      </c>
      <c r="F6263">
        <v>1.5807342529296875</v>
      </c>
      <c r="G6263">
        <v>0</v>
      </c>
      <c r="N6263">
        <v>12520</v>
      </c>
      <c r="O6263">
        <v>0</v>
      </c>
      <c r="P6263">
        <v>2.3605079650878906</v>
      </c>
      <c r="Q6263">
        <v>2.6519241333007813</v>
      </c>
      <c r="R6263">
        <v>2.3313636779785156</v>
      </c>
      <c r="S6263">
        <v>0</v>
      </c>
      <c r="T6263">
        <v>42.400001525878906</v>
      </c>
      <c r="U6263">
        <v>50.099998474121094</v>
      </c>
      <c r="V6263">
        <v>12520</v>
      </c>
      <c r="W6263">
        <v>1.7173436482747395</v>
      </c>
      <c r="Y6263">
        <v>2.447931925455729</v>
      </c>
      <c r="AR6263" s="29">
        <v>12520</v>
      </c>
    </row>
    <row r="6264" spans="1:44" x14ac:dyDescent="0.25">
      <c r="A6264" s="9">
        <v>0</v>
      </c>
      <c r="B6264">
        <v>12522</v>
      </c>
      <c r="C6264">
        <v>0</v>
      </c>
      <c r="D6264">
        <v>1.7856483459472656</v>
      </c>
      <c r="E6264">
        <v>1.6978263854980469</v>
      </c>
      <c r="F6264">
        <v>1.5660972595214844</v>
      </c>
      <c r="G6264">
        <v>0</v>
      </c>
      <c r="N6264">
        <v>12522</v>
      </c>
      <c r="O6264">
        <v>0</v>
      </c>
      <c r="P6264">
        <v>2.3605079650878906</v>
      </c>
      <c r="Q6264">
        <v>2.4479331970214844</v>
      </c>
      <c r="R6264">
        <v>2.3459320068359375</v>
      </c>
      <c r="S6264">
        <v>0</v>
      </c>
      <c r="T6264">
        <v>42.299999237060547</v>
      </c>
      <c r="U6264">
        <v>50.099998474121094</v>
      </c>
      <c r="V6264">
        <v>12522</v>
      </c>
      <c r="W6264">
        <v>1.6831906636555989</v>
      </c>
      <c r="Y6264">
        <v>2.384791056315104</v>
      </c>
      <c r="AR6264" s="29">
        <v>12522</v>
      </c>
    </row>
    <row r="6265" spans="1:44" x14ac:dyDescent="0.25">
      <c r="A6265" s="9">
        <v>0</v>
      </c>
      <c r="B6265">
        <v>12524</v>
      </c>
      <c r="C6265">
        <v>0</v>
      </c>
      <c r="D6265">
        <v>1.7710113525390625</v>
      </c>
      <c r="E6265">
        <v>1.71246337890625</v>
      </c>
      <c r="F6265">
        <v>1.5660972595214844</v>
      </c>
      <c r="G6265">
        <v>0</v>
      </c>
      <c r="N6265">
        <v>12524</v>
      </c>
      <c r="O6265">
        <v>0</v>
      </c>
      <c r="P6265">
        <v>2.3313636779785156</v>
      </c>
      <c r="Q6265">
        <v>2.4625015258789063</v>
      </c>
      <c r="R6265">
        <v>2.3459320068359375</v>
      </c>
      <c r="S6265">
        <v>0</v>
      </c>
      <c r="T6265">
        <v>42.299999237060547</v>
      </c>
      <c r="U6265">
        <v>50</v>
      </c>
      <c r="V6265">
        <v>12524</v>
      </c>
      <c r="W6265">
        <v>1.6831906636555989</v>
      </c>
      <c r="Y6265">
        <v>2.3799324035644531</v>
      </c>
      <c r="AR6265" s="29">
        <v>12524</v>
      </c>
    </row>
    <row r="6266" spans="1:44" x14ac:dyDescent="0.25">
      <c r="A6266" s="9">
        <v>0</v>
      </c>
      <c r="B6266">
        <v>12526</v>
      </c>
      <c r="C6266">
        <v>0</v>
      </c>
      <c r="D6266">
        <v>1.7710113525390625</v>
      </c>
      <c r="E6266">
        <v>1.71246337890625</v>
      </c>
      <c r="F6266">
        <v>1.5807342529296875</v>
      </c>
      <c r="G6266">
        <v>0</v>
      </c>
      <c r="N6266">
        <v>12526</v>
      </c>
      <c r="O6266">
        <v>0</v>
      </c>
      <c r="P6266">
        <v>2.3459358215332031</v>
      </c>
      <c r="Q6266">
        <v>2.4916458129882813</v>
      </c>
      <c r="R6266">
        <v>2.3459320068359375</v>
      </c>
      <c r="S6266">
        <v>0</v>
      </c>
      <c r="T6266">
        <v>42.400001525878906</v>
      </c>
      <c r="U6266">
        <v>50</v>
      </c>
      <c r="V6266">
        <v>12526</v>
      </c>
      <c r="W6266">
        <v>1.6880696614583333</v>
      </c>
      <c r="Y6266">
        <v>2.3945045471191406</v>
      </c>
      <c r="AR6266" s="29">
        <v>12526</v>
      </c>
    </row>
    <row r="6267" spans="1:44" x14ac:dyDescent="0.25">
      <c r="A6267" s="9">
        <v>0</v>
      </c>
      <c r="B6267">
        <v>12528</v>
      </c>
      <c r="C6267">
        <v>0</v>
      </c>
      <c r="D6267">
        <v>1.7856483459472656</v>
      </c>
      <c r="E6267">
        <v>1.7271003723144531</v>
      </c>
      <c r="F6267">
        <v>1.5807342529296875</v>
      </c>
      <c r="G6267">
        <v>0</v>
      </c>
      <c r="N6267">
        <v>12528</v>
      </c>
      <c r="O6267">
        <v>0</v>
      </c>
      <c r="P6267">
        <v>2.3313636779785156</v>
      </c>
      <c r="Q6267">
        <v>2.5207862854003906</v>
      </c>
      <c r="R6267">
        <v>2.3459320068359375</v>
      </c>
      <c r="S6267">
        <v>0</v>
      </c>
      <c r="T6267">
        <v>42.400001525878906</v>
      </c>
      <c r="U6267">
        <v>50</v>
      </c>
      <c r="V6267">
        <v>12528</v>
      </c>
      <c r="W6267">
        <v>1.697827657063802</v>
      </c>
      <c r="Y6267">
        <v>2.3993606567382813</v>
      </c>
      <c r="AR6267" s="29">
        <v>12528</v>
      </c>
    </row>
    <row r="6268" spans="1:44" x14ac:dyDescent="0.25">
      <c r="A6268" s="9">
        <v>0</v>
      </c>
      <c r="B6268">
        <v>12530</v>
      </c>
      <c r="C6268">
        <v>0</v>
      </c>
      <c r="D6268">
        <v>1.7856483459472656</v>
      </c>
      <c r="E6268">
        <v>1.7563743591308594</v>
      </c>
      <c r="F6268">
        <v>1.5807342529296875</v>
      </c>
      <c r="G6268">
        <v>0</v>
      </c>
      <c r="N6268">
        <v>12530</v>
      </c>
      <c r="O6268">
        <v>0</v>
      </c>
      <c r="P6268">
        <v>2.3896484375</v>
      </c>
      <c r="Q6268">
        <v>2.5644989013671875</v>
      </c>
      <c r="R6268">
        <v>2.360504150390625</v>
      </c>
      <c r="S6268">
        <v>0</v>
      </c>
      <c r="T6268">
        <v>42.400001525878906</v>
      </c>
      <c r="U6268">
        <v>50</v>
      </c>
      <c r="V6268">
        <v>12530</v>
      </c>
      <c r="W6268">
        <v>1.7075856526692708</v>
      </c>
      <c r="Y6268">
        <v>2.4382171630859375</v>
      </c>
      <c r="AR6268" s="29">
        <v>12530</v>
      </c>
    </row>
    <row r="6269" spans="1:44" x14ac:dyDescent="0.25">
      <c r="A6269" s="9">
        <v>0</v>
      </c>
      <c r="B6269">
        <v>12532</v>
      </c>
      <c r="C6269">
        <v>0</v>
      </c>
      <c r="D6269">
        <v>1.7856483459472656</v>
      </c>
      <c r="E6269">
        <v>1.7710113525390625</v>
      </c>
      <c r="F6269">
        <v>1.5660972595214844</v>
      </c>
      <c r="G6269">
        <v>0</v>
      </c>
      <c r="N6269">
        <v>12532</v>
      </c>
      <c r="O6269">
        <v>0</v>
      </c>
      <c r="P6269">
        <v>2.3896484375</v>
      </c>
      <c r="Q6269">
        <v>2.5936431884765625</v>
      </c>
      <c r="R6269">
        <v>2.3313636779785156</v>
      </c>
      <c r="S6269">
        <v>0</v>
      </c>
      <c r="T6269">
        <v>42.400001525878906</v>
      </c>
      <c r="U6269">
        <v>50</v>
      </c>
      <c r="V6269">
        <v>12532</v>
      </c>
      <c r="W6269">
        <v>1.7075856526692708</v>
      </c>
      <c r="Y6269">
        <v>2.4382184346516929</v>
      </c>
      <c r="AR6269" s="29">
        <v>12532</v>
      </c>
    </row>
    <row r="6270" spans="1:44" x14ac:dyDescent="0.25">
      <c r="A6270" s="9">
        <v>0</v>
      </c>
      <c r="B6270">
        <v>12534</v>
      </c>
      <c r="C6270">
        <v>0</v>
      </c>
      <c r="D6270">
        <v>1.7856483459472656</v>
      </c>
      <c r="E6270">
        <v>1.7710113525390625</v>
      </c>
      <c r="F6270">
        <v>1.5660972595214844</v>
      </c>
      <c r="G6270">
        <v>0</v>
      </c>
      <c r="N6270">
        <v>12534</v>
      </c>
      <c r="O6270">
        <v>0</v>
      </c>
      <c r="P6270">
        <v>2.3750762939453125</v>
      </c>
      <c r="Q6270">
        <v>2.5936431884765625</v>
      </c>
      <c r="R6270">
        <v>2.3459320068359375</v>
      </c>
      <c r="S6270">
        <v>0</v>
      </c>
      <c r="T6270">
        <v>42.400001525878906</v>
      </c>
      <c r="U6270">
        <v>50.099998474121094</v>
      </c>
      <c r="V6270">
        <v>12534</v>
      </c>
      <c r="W6270">
        <v>1.7075856526692708</v>
      </c>
      <c r="Y6270">
        <v>2.4382171630859375</v>
      </c>
      <c r="AR6270" s="29">
        <v>12534</v>
      </c>
    </row>
    <row r="6271" spans="1:44" x14ac:dyDescent="0.25">
      <c r="A6271" s="9">
        <v>0</v>
      </c>
      <c r="B6271">
        <v>12536</v>
      </c>
      <c r="C6271">
        <v>0</v>
      </c>
      <c r="D6271">
        <v>1.7856483459472656</v>
      </c>
      <c r="E6271">
        <v>1.7856483459472656</v>
      </c>
      <c r="F6271">
        <v>1.5660972595214844</v>
      </c>
      <c r="G6271">
        <v>0</v>
      </c>
      <c r="N6271">
        <v>12536</v>
      </c>
      <c r="O6271">
        <v>0</v>
      </c>
      <c r="P6271">
        <v>2.3459358215332031</v>
      </c>
      <c r="Q6271">
        <v>2.6519241333007813</v>
      </c>
      <c r="R6271">
        <v>2.3459320068359375</v>
      </c>
      <c r="S6271">
        <v>0</v>
      </c>
      <c r="T6271">
        <v>42.400001525878906</v>
      </c>
      <c r="U6271">
        <v>50.099998474121094</v>
      </c>
      <c r="V6271">
        <v>12536</v>
      </c>
      <c r="W6271">
        <v>1.7124646504720051</v>
      </c>
      <c r="Y6271">
        <v>2.4479306538899741</v>
      </c>
      <c r="AR6271" s="29">
        <v>12536</v>
      </c>
    </row>
    <row r="6272" spans="1:44" x14ac:dyDescent="0.25">
      <c r="A6272" s="9">
        <v>0</v>
      </c>
      <c r="B6272">
        <v>12538</v>
      </c>
      <c r="C6272">
        <v>0</v>
      </c>
      <c r="D6272">
        <v>1.7856483459472656</v>
      </c>
      <c r="E6272">
        <v>1.71246337890625</v>
      </c>
      <c r="F6272">
        <v>1.5660972595214844</v>
      </c>
      <c r="G6272">
        <v>0</v>
      </c>
      <c r="N6272">
        <v>12538</v>
      </c>
      <c r="O6272">
        <v>0</v>
      </c>
      <c r="P6272">
        <v>2.3459358215332031</v>
      </c>
      <c r="Q6272">
        <v>2.4479331970214844</v>
      </c>
      <c r="R6272">
        <v>2.3459320068359375</v>
      </c>
      <c r="S6272">
        <v>0</v>
      </c>
      <c r="T6272">
        <v>42.400001525878906</v>
      </c>
      <c r="U6272">
        <v>50.099998474121094</v>
      </c>
      <c r="V6272">
        <v>12538</v>
      </c>
      <c r="W6272">
        <v>1.6880696614583333</v>
      </c>
      <c r="Y6272">
        <v>2.3799336751302085</v>
      </c>
      <c r="AR6272" s="29">
        <v>12538</v>
      </c>
    </row>
    <row r="6273" spans="1:44" x14ac:dyDescent="0.25">
      <c r="A6273" s="9">
        <v>0</v>
      </c>
      <c r="B6273">
        <v>12540</v>
      </c>
      <c r="C6273">
        <v>0</v>
      </c>
      <c r="D6273">
        <v>1.7856483459472656</v>
      </c>
      <c r="E6273">
        <v>1.71246337890625</v>
      </c>
      <c r="F6273">
        <v>1.5660972595214844</v>
      </c>
      <c r="G6273">
        <v>0</v>
      </c>
      <c r="N6273">
        <v>12540</v>
      </c>
      <c r="O6273">
        <v>0</v>
      </c>
      <c r="P6273">
        <v>2.3459358215332031</v>
      </c>
      <c r="Q6273">
        <v>2.4625015258789063</v>
      </c>
      <c r="R6273">
        <v>2.3459320068359375</v>
      </c>
      <c r="S6273">
        <v>0</v>
      </c>
      <c r="T6273">
        <v>42.299999237060547</v>
      </c>
      <c r="U6273">
        <v>50.099998474121094</v>
      </c>
      <c r="V6273">
        <v>12540</v>
      </c>
      <c r="W6273">
        <v>1.6880696614583333</v>
      </c>
      <c r="Y6273">
        <v>2.3847897847493491</v>
      </c>
      <c r="AR6273" s="29">
        <v>12540</v>
      </c>
    </row>
    <row r="6274" spans="1:44" x14ac:dyDescent="0.25">
      <c r="A6274" s="9">
        <v>0</v>
      </c>
      <c r="B6274">
        <v>12542</v>
      </c>
      <c r="C6274">
        <v>0</v>
      </c>
      <c r="D6274">
        <v>1.7710113525390625</v>
      </c>
      <c r="E6274">
        <v>1.7417373657226563</v>
      </c>
      <c r="F6274">
        <v>1.5807342529296875</v>
      </c>
      <c r="G6274">
        <v>0</v>
      </c>
      <c r="N6274">
        <v>12542</v>
      </c>
      <c r="O6274">
        <v>0</v>
      </c>
      <c r="P6274">
        <v>2.3459358215332031</v>
      </c>
      <c r="Q6274">
        <v>2.4916458129882813</v>
      </c>
      <c r="R6274">
        <v>2.360504150390625</v>
      </c>
      <c r="S6274">
        <v>0</v>
      </c>
      <c r="T6274">
        <v>42.299999237060547</v>
      </c>
      <c r="U6274">
        <v>50.099998474121094</v>
      </c>
      <c r="V6274">
        <v>12542</v>
      </c>
      <c r="W6274">
        <v>1.697827657063802</v>
      </c>
      <c r="Y6274">
        <v>2.3993619283040366</v>
      </c>
      <c r="AR6274" s="29">
        <v>12542</v>
      </c>
    </row>
    <row r="6275" spans="1:44" x14ac:dyDescent="0.25">
      <c r="A6275" s="9">
        <v>0</v>
      </c>
      <c r="B6275">
        <v>12544</v>
      </c>
      <c r="C6275">
        <v>0</v>
      </c>
      <c r="D6275">
        <v>1.7856483459472656</v>
      </c>
      <c r="E6275">
        <v>1.7417373657226563</v>
      </c>
      <c r="F6275">
        <v>1.5807342529296875</v>
      </c>
      <c r="G6275">
        <v>0</v>
      </c>
      <c r="N6275">
        <v>12544</v>
      </c>
      <c r="O6275">
        <v>0</v>
      </c>
      <c r="P6275">
        <v>2.3313636779785156</v>
      </c>
      <c r="Q6275">
        <v>2.5353584289550781</v>
      </c>
      <c r="R6275">
        <v>2.360504150390625</v>
      </c>
      <c r="S6275">
        <v>0</v>
      </c>
      <c r="T6275">
        <v>42.299999237060547</v>
      </c>
      <c r="U6275">
        <v>50.099998474121094</v>
      </c>
      <c r="V6275">
        <v>12544</v>
      </c>
      <c r="W6275">
        <v>1.7027066548665364</v>
      </c>
      <c r="Y6275">
        <v>2.4090754191080728</v>
      </c>
      <c r="AR6275" s="29">
        <v>12544</v>
      </c>
    </row>
    <row r="6276" spans="1:44" x14ac:dyDescent="0.25">
      <c r="A6276" s="9">
        <v>0</v>
      </c>
      <c r="B6276">
        <v>12546</v>
      </c>
      <c r="C6276">
        <v>0</v>
      </c>
      <c r="D6276">
        <v>1.8002815246582031</v>
      </c>
      <c r="E6276">
        <v>1.7563743591308594</v>
      </c>
      <c r="F6276">
        <v>1.5807342529296875</v>
      </c>
      <c r="G6276">
        <v>0</v>
      </c>
      <c r="N6276">
        <v>12546</v>
      </c>
      <c r="O6276">
        <v>0</v>
      </c>
      <c r="P6276">
        <v>2.4042205810546875</v>
      </c>
      <c r="Q6276">
        <v>2.5644989013671875</v>
      </c>
      <c r="R6276">
        <v>2.3750762939453125</v>
      </c>
      <c r="S6276">
        <v>0</v>
      </c>
      <c r="T6276">
        <v>42.400001525878906</v>
      </c>
      <c r="U6276">
        <v>50.099998474121094</v>
      </c>
      <c r="V6276">
        <v>12546</v>
      </c>
      <c r="W6276">
        <v>1.71246337890625</v>
      </c>
      <c r="Y6276">
        <v>2.447931925455729</v>
      </c>
      <c r="AR6276" s="29">
        <v>12546</v>
      </c>
    </row>
    <row r="6277" spans="1:44" x14ac:dyDescent="0.25">
      <c r="A6277" s="9">
        <v>0</v>
      </c>
      <c r="B6277">
        <v>12548</v>
      </c>
      <c r="C6277">
        <v>0</v>
      </c>
      <c r="D6277">
        <v>1.7856483459472656</v>
      </c>
      <c r="E6277">
        <v>1.7710113525390625</v>
      </c>
      <c r="F6277">
        <v>1.5953712463378906</v>
      </c>
      <c r="G6277">
        <v>0</v>
      </c>
      <c r="N6277">
        <v>12548</v>
      </c>
      <c r="O6277">
        <v>0</v>
      </c>
      <c r="P6277">
        <v>2.3896484375</v>
      </c>
      <c r="Q6277">
        <v>2.579071044921875</v>
      </c>
      <c r="R6277">
        <v>2.3750762939453125</v>
      </c>
      <c r="S6277">
        <v>0</v>
      </c>
      <c r="T6277">
        <v>42.400001525878906</v>
      </c>
      <c r="U6277">
        <v>50.099998474121094</v>
      </c>
      <c r="V6277">
        <v>12548</v>
      </c>
      <c r="W6277">
        <v>1.7173436482747395</v>
      </c>
      <c r="Y6277">
        <v>2.447931925455729</v>
      </c>
      <c r="AR6277" s="29">
        <v>12548</v>
      </c>
    </row>
    <row r="6278" spans="1:44" x14ac:dyDescent="0.25">
      <c r="A6278" s="9">
        <v>0</v>
      </c>
      <c r="B6278">
        <v>12550</v>
      </c>
      <c r="C6278">
        <v>0</v>
      </c>
      <c r="D6278">
        <v>1.7710113525390625</v>
      </c>
      <c r="E6278">
        <v>1.7710113525390625</v>
      </c>
      <c r="F6278">
        <v>1.5660972595214844</v>
      </c>
      <c r="G6278">
        <v>0</v>
      </c>
      <c r="N6278">
        <v>12550</v>
      </c>
      <c r="O6278">
        <v>0</v>
      </c>
      <c r="P6278">
        <v>2.3750762939453125</v>
      </c>
      <c r="Q6278">
        <v>2.6227836608886719</v>
      </c>
      <c r="R6278">
        <v>2.3459320068359375</v>
      </c>
      <c r="S6278">
        <v>0</v>
      </c>
      <c r="T6278">
        <v>42.400001525878906</v>
      </c>
      <c r="U6278">
        <v>50.099998474121094</v>
      </c>
      <c r="V6278">
        <v>12550</v>
      </c>
      <c r="W6278">
        <v>1.7027066548665364</v>
      </c>
      <c r="Y6278">
        <v>2.4479306538899741</v>
      </c>
      <c r="AR6278" s="29">
        <v>12550</v>
      </c>
    </row>
    <row r="6279" spans="1:44" x14ac:dyDescent="0.25">
      <c r="A6279" s="9">
        <v>0</v>
      </c>
      <c r="B6279">
        <v>12552</v>
      </c>
      <c r="C6279">
        <v>0</v>
      </c>
      <c r="D6279">
        <v>1.8002815246582031</v>
      </c>
      <c r="E6279">
        <v>1.8002815246582031</v>
      </c>
      <c r="F6279">
        <v>1.5660972595214844</v>
      </c>
      <c r="G6279">
        <v>0</v>
      </c>
      <c r="N6279">
        <v>12552</v>
      </c>
      <c r="O6279">
        <v>0</v>
      </c>
      <c r="P6279">
        <v>2.3750762939453125</v>
      </c>
      <c r="Q6279">
        <v>2.6664962768554688</v>
      </c>
      <c r="R6279">
        <v>2.3459320068359375</v>
      </c>
      <c r="S6279">
        <v>0</v>
      </c>
      <c r="T6279">
        <v>42.400001525878906</v>
      </c>
      <c r="U6279">
        <v>50.099998474121094</v>
      </c>
      <c r="V6279">
        <v>12552</v>
      </c>
      <c r="W6279">
        <v>1.7222201029459636</v>
      </c>
      <c r="Y6279">
        <v>2.4625015258789063</v>
      </c>
      <c r="AR6279" s="29">
        <v>12552</v>
      </c>
    </row>
    <row r="6280" spans="1:44" x14ac:dyDescent="0.25">
      <c r="A6280" s="9">
        <v>0</v>
      </c>
      <c r="B6280">
        <v>12554</v>
      </c>
      <c r="C6280">
        <v>0</v>
      </c>
      <c r="D6280">
        <v>1.7710113525390625</v>
      </c>
      <c r="E6280">
        <v>1.8002815246582031</v>
      </c>
      <c r="F6280">
        <v>1.5660972595214844</v>
      </c>
      <c r="G6280">
        <v>0</v>
      </c>
      <c r="N6280">
        <v>12554</v>
      </c>
      <c r="O6280">
        <v>0</v>
      </c>
      <c r="P6280">
        <v>2.3605079650878906</v>
      </c>
      <c r="Q6280">
        <v>2.6519241333007813</v>
      </c>
      <c r="R6280">
        <v>2.3459320068359375</v>
      </c>
      <c r="S6280">
        <v>0</v>
      </c>
      <c r="T6280">
        <v>42.299999237060547</v>
      </c>
      <c r="U6280">
        <v>50</v>
      </c>
      <c r="V6280">
        <v>12554</v>
      </c>
      <c r="W6280">
        <v>1.71246337890625</v>
      </c>
      <c r="Y6280">
        <v>2.4527880350748696</v>
      </c>
      <c r="AR6280" s="29">
        <v>12554</v>
      </c>
    </row>
    <row r="6281" spans="1:44" x14ac:dyDescent="0.25">
      <c r="A6281" s="9">
        <v>0</v>
      </c>
      <c r="B6281">
        <v>12556</v>
      </c>
      <c r="C6281">
        <v>0</v>
      </c>
      <c r="D6281">
        <v>1.7856483459472656</v>
      </c>
      <c r="E6281">
        <v>1.7271003723144531</v>
      </c>
      <c r="F6281">
        <v>1.5660972595214844</v>
      </c>
      <c r="G6281">
        <v>0</v>
      </c>
      <c r="N6281">
        <v>12556</v>
      </c>
      <c r="O6281">
        <v>0</v>
      </c>
      <c r="P6281">
        <v>2.3459358215332031</v>
      </c>
      <c r="Q6281">
        <v>2.4916458129882813</v>
      </c>
      <c r="R6281">
        <v>2.3459320068359375</v>
      </c>
      <c r="S6281">
        <v>0</v>
      </c>
      <c r="T6281">
        <v>42.400001525878906</v>
      </c>
      <c r="U6281">
        <v>50</v>
      </c>
      <c r="V6281">
        <v>12556</v>
      </c>
      <c r="W6281">
        <v>1.6929486592610676</v>
      </c>
      <c r="Y6281">
        <v>2.3945045471191406</v>
      </c>
      <c r="AR6281" s="29">
        <v>12556</v>
      </c>
    </row>
    <row r="6282" spans="1:44" x14ac:dyDescent="0.25">
      <c r="A6282" s="9">
        <v>0</v>
      </c>
      <c r="B6282">
        <v>12558</v>
      </c>
      <c r="C6282">
        <v>0</v>
      </c>
      <c r="D6282">
        <v>1.7710113525390625</v>
      </c>
      <c r="E6282">
        <v>1.71246337890625</v>
      </c>
      <c r="F6282">
        <v>1.5807342529296875</v>
      </c>
      <c r="G6282">
        <v>0</v>
      </c>
      <c r="N6282">
        <v>12558</v>
      </c>
      <c r="O6282">
        <v>0</v>
      </c>
      <c r="P6282">
        <v>2.3459358215332031</v>
      </c>
      <c r="Q6282">
        <v>2.5062141418457031</v>
      </c>
      <c r="R6282">
        <v>2.3459320068359375</v>
      </c>
      <c r="S6282">
        <v>0</v>
      </c>
      <c r="T6282">
        <v>42.400001525878906</v>
      </c>
      <c r="U6282">
        <v>50.099998474121094</v>
      </c>
      <c r="V6282">
        <v>12558</v>
      </c>
      <c r="W6282">
        <v>1.6880696614583333</v>
      </c>
      <c r="Y6282">
        <v>2.3993606567382813</v>
      </c>
      <c r="AR6282" s="29">
        <v>12558</v>
      </c>
    </row>
    <row r="6283" spans="1:44" x14ac:dyDescent="0.25">
      <c r="A6283" s="9">
        <v>0</v>
      </c>
      <c r="B6283">
        <v>12560</v>
      </c>
      <c r="C6283">
        <v>0</v>
      </c>
      <c r="D6283">
        <v>1.7856483459472656</v>
      </c>
      <c r="E6283">
        <v>1.7271003723144531</v>
      </c>
      <c r="F6283">
        <v>1.5660972595214844</v>
      </c>
      <c r="G6283">
        <v>0</v>
      </c>
      <c r="N6283">
        <v>12560</v>
      </c>
      <c r="O6283">
        <v>0</v>
      </c>
      <c r="P6283">
        <v>2.3459358215332031</v>
      </c>
      <c r="Q6283">
        <v>2.5062141418457031</v>
      </c>
      <c r="R6283">
        <v>2.360504150390625</v>
      </c>
      <c r="S6283">
        <v>0</v>
      </c>
      <c r="T6283">
        <v>42.400001525878906</v>
      </c>
      <c r="U6283">
        <v>50</v>
      </c>
      <c r="V6283">
        <v>12560</v>
      </c>
      <c r="W6283">
        <v>1.6929486592610676</v>
      </c>
      <c r="Y6283">
        <v>2.4042180379231772</v>
      </c>
      <c r="AR6283" s="29">
        <v>12560</v>
      </c>
    </row>
    <row r="6284" spans="1:44" x14ac:dyDescent="0.25">
      <c r="A6284" s="9">
        <v>0</v>
      </c>
      <c r="B6284">
        <v>12562</v>
      </c>
      <c r="C6284">
        <v>0</v>
      </c>
      <c r="D6284">
        <v>1.7710113525390625</v>
      </c>
      <c r="E6284">
        <v>1.7563743591308594</v>
      </c>
      <c r="F6284">
        <v>1.5660972595214844</v>
      </c>
      <c r="G6284">
        <v>0</v>
      </c>
      <c r="N6284">
        <v>12562</v>
      </c>
      <c r="O6284">
        <v>0</v>
      </c>
      <c r="P6284">
        <v>2.4042205810546875</v>
      </c>
      <c r="Q6284">
        <v>2.5644989013671875</v>
      </c>
      <c r="R6284">
        <v>2.3459320068359375</v>
      </c>
      <c r="S6284">
        <v>0</v>
      </c>
      <c r="T6284">
        <v>42.400001525878906</v>
      </c>
      <c r="U6284">
        <v>50.099998474121094</v>
      </c>
      <c r="V6284">
        <v>12562</v>
      </c>
      <c r="W6284">
        <v>1.697827657063802</v>
      </c>
      <c r="Y6284">
        <v>2.4382171630859375</v>
      </c>
      <c r="AR6284" s="29">
        <v>12562</v>
      </c>
    </row>
    <row r="6285" spans="1:44" x14ac:dyDescent="0.25">
      <c r="A6285" s="9">
        <v>0</v>
      </c>
      <c r="B6285">
        <v>12564</v>
      </c>
      <c r="C6285">
        <v>0</v>
      </c>
      <c r="D6285">
        <v>1.7856483459472656</v>
      </c>
      <c r="E6285">
        <v>1.7710113525390625</v>
      </c>
      <c r="F6285">
        <v>1.5807342529296875</v>
      </c>
      <c r="G6285">
        <v>0</v>
      </c>
      <c r="N6285">
        <v>12564</v>
      </c>
      <c r="O6285">
        <v>0</v>
      </c>
      <c r="P6285">
        <v>2.3896484375</v>
      </c>
      <c r="Q6285">
        <v>2.579071044921875</v>
      </c>
      <c r="R6285">
        <v>2.3750762939453125</v>
      </c>
      <c r="S6285">
        <v>0</v>
      </c>
      <c r="T6285">
        <v>42.400001525878906</v>
      </c>
      <c r="U6285">
        <v>50.099998474121094</v>
      </c>
      <c r="V6285">
        <v>12564</v>
      </c>
      <c r="W6285">
        <v>1.7124646504720051</v>
      </c>
      <c r="Y6285">
        <v>2.447931925455729</v>
      </c>
      <c r="AR6285" s="29">
        <v>12564</v>
      </c>
    </row>
    <row r="6286" spans="1:44" x14ac:dyDescent="0.25">
      <c r="A6286" s="9">
        <v>0</v>
      </c>
      <c r="B6286">
        <v>12566</v>
      </c>
      <c r="C6286">
        <v>0</v>
      </c>
      <c r="D6286">
        <v>1.7856483459472656</v>
      </c>
      <c r="E6286">
        <v>1.7856483459472656</v>
      </c>
      <c r="F6286">
        <v>1.5660972595214844</v>
      </c>
      <c r="G6286">
        <v>0</v>
      </c>
      <c r="N6286">
        <v>12566</v>
      </c>
      <c r="O6286">
        <v>0</v>
      </c>
      <c r="P6286">
        <v>2.3750762939453125</v>
      </c>
      <c r="Q6286">
        <v>2.6082115173339844</v>
      </c>
      <c r="R6286">
        <v>2.3459320068359375</v>
      </c>
      <c r="S6286">
        <v>0</v>
      </c>
      <c r="T6286">
        <v>42.400001525878906</v>
      </c>
      <c r="U6286">
        <v>50.099998474121094</v>
      </c>
      <c r="V6286">
        <v>12566</v>
      </c>
      <c r="W6286">
        <v>1.7124646504720051</v>
      </c>
      <c r="Y6286">
        <v>2.4430732727050781</v>
      </c>
      <c r="AR6286" s="29">
        <v>12566</v>
      </c>
    </row>
    <row r="6287" spans="1:44" x14ac:dyDescent="0.25">
      <c r="A6287" s="9">
        <v>0</v>
      </c>
      <c r="B6287">
        <v>12568</v>
      </c>
      <c r="C6287">
        <v>0</v>
      </c>
      <c r="D6287">
        <v>1.7856483459472656</v>
      </c>
      <c r="E6287">
        <v>1.7856483459472656</v>
      </c>
      <c r="F6287">
        <v>1.5660972595214844</v>
      </c>
      <c r="G6287">
        <v>0</v>
      </c>
      <c r="N6287">
        <v>12568</v>
      </c>
      <c r="O6287">
        <v>0</v>
      </c>
      <c r="P6287">
        <v>2.3605079650878906</v>
      </c>
      <c r="Q6287">
        <v>2.6519241333007813</v>
      </c>
      <c r="R6287">
        <v>2.3459320068359375</v>
      </c>
      <c r="S6287">
        <v>0</v>
      </c>
      <c r="T6287">
        <v>42.400001525878906</v>
      </c>
      <c r="U6287">
        <v>50.099998474121094</v>
      </c>
      <c r="V6287">
        <v>12568</v>
      </c>
      <c r="W6287">
        <v>1.7124646504720051</v>
      </c>
      <c r="Y6287">
        <v>2.4527880350748696</v>
      </c>
      <c r="AR6287" s="29">
        <v>12568</v>
      </c>
    </row>
    <row r="6288" spans="1:44" x14ac:dyDescent="0.25">
      <c r="A6288" s="9">
        <v>0</v>
      </c>
      <c r="B6288">
        <v>12570</v>
      </c>
      <c r="C6288">
        <v>0</v>
      </c>
      <c r="D6288">
        <v>1.7856483459472656</v>
      </c>
      <c r="E6288">
        <v>1.8002815246582031</v>
      </c>
      <c r="F6288">
        <v>1.5660972595214844</v>
      </c>
      <c r="G6288">
        <v>0</v>
      </c>
      <c r="N6288">
        <v>12570</v>
      </c>
      <c r="O6288">
        <v>0</v>
      </c>
      <c r="P6288">
        <v>2.3750762939453125</v>
      </c>
      <c r="Q6288">
        <v>2.6664962768554688</v>
      </c>
      <c r="R6288">
        <v>2.3459320068359375</v>
      </c>
      <c r="S6288">
        <v>0</v>
      </c>
      <c r="T6288">
        <v>42.400001525878906</v>
      </c>
      <c r="U6288">
        <v>50.099998474121094</v>
      </c>
      <c r="V6288">
        <v>12570</v>
      </c>
      <c r="W6288">
        <v>1.7173423767089844</v>
      </c>
      <c r="Y6288">
        <v>2.4625015258789063</v>
      </c>
      <c r="AR6288" s="29">
        <v>12570</v>
      </c>
    </row>
    <row r="6289" spans="1:44" x14ac:dyDescent="0.25">
      <c r="A6289" s="9">
        <v>0</v>
      </c>
      <c r="B6289">
        <v>12572</v>
      </c>
      <c r="C6289">
        <v>0</v>
      </c>
      <c r="D6289">
        <v>1.7856483459472656</v>
      </c>
      <c r="E6289">
        <v>1.8149185180664063</v>
      </c>
      <c r="F6289">
        <v>1.5660972595214844</v>
      </c>
      <c r="G6289">
        <v>0</v>
      </c>
      <c r="N6289">
        <v>12572</v>
      </c>
      <c r="O6289">
        <v>0</v>
      </c>
      <c r="P6289">
        <v>2.3459358215332031</v>
      </c>
      <c r="Q6289">
        <v>2.7102088928222656</v>
      </c>
      <c r="R6289">
        <v>2.3459320068359375</v>
      </c>
      <c r="S6289">
        <v>0</v>
      </c>
      <c r="T6289">
        <v>42.400001525878906</v>
      </c>
      <c r="U6289">
        <v>50.200000762939453</v>
      </c>
      <c r="V6289">
        <v>12572</v>
      </c>
      <c r="W6289">
        <v>1.7222213745117188</v>
      </c>
      <c r="Y6289">
        <v>2.4673589070638022</v>
      </c>
      <c r="AR6289" s="29">
        <v>12572</v>
      </c>
    </row>
    <row r="6290" spans="1:44" x14ac:dyDescent="0.25">
      <c r="A6290" s="9">
        <v>0</v>
      </c>
      <c r="B6290">
        <v>12574</v>
      </c>
      <c r="C6290">
        <v>0</v>
      </c>
      <c r="D6290">
        <v>1.7856483459472656</v>
      </c>
      <c r="E6290">
        <v>1.71246337890625</v>
      </c>
      <c r="F6290">
        <v>1.5660972595214844</v>
      </c>
      <c r="G6290">
        <v>0</v>
      </c>
      <c r="N6290">
        <v>12574</v>
      </c>
      <c r="O6290">
        <v>0</v>
      </c>
      <c r="P6290">
        <v>2.3459358215332031</v>
      </c>
      <c r="Q6290">
        <v>2.4916458129882813</v>
      </c>
      <c r="R6290">
        <v>2.360504150390625</v>
      </c>
      <c r="S6290">
        <v>0</v>
      </c>
      <c r="T6290">
        <v>42.400001525878906</v>
      </c>
      <c r="U6290">
        <v>50.200000762939453</v>
      </c>
      <c r="V6290">
        <v>12574</v>
      </c>
      <c r="W6290">
        <v>1.6880696614583333</v>
      </c>
      <c r="Y6290">
        <v>2.3993619283040366</v>
      </c>
      <c r="AR6290" s="29">
        <v>12574</v>
      </c>
    </row>
    <row r="6291" spans="1:44" x14ac:dyDescent="0.25">
      <c r="A6291" s="9">
        <v>0</v>
      </c>
      <c r="B6291">
        <v>12576</v>
      </c>
      <c r="C6291">
        <v>0</v>
      </c>
      <c r="D6291">
        <v>1.7856483459472656</v>
      </c>
      <c r="E6291">
        <v>1.7417373657226563</v>
      </c>
      <c r="F6291">
        <v>1.5660972595214844</v>
      </c>
      <c r="G6291">
        <v>0</v>
      </c>
      <c r="N6291">
        <v>12576</v>
      </c>
      <c r="O6291">
        <v>0</v>
      </c>
      <c r="P6291">
        <v>2.3459358215332031</v>
      </c>
      <c r="Q6291">
        <v>2.5207862854003906</v>
      </c>
      <c r="R6291">
        <v>2.3459320068359375</v>
      </c>
      <c r="S6291">
        <v>0</v>
      </c>
      <c r="T6291">
        <v>42.400001525878906</v>
      </c>
      <c r="U6291">
        <v>50.200000762939453</v>
      </c>
      <c r="V6291">
        <v>12576</v>
      </c>
      <c r="W6291">
        <v>1.697827657063802</v>
      </c>
      <c r="Y6291">
        <v>2.4042180379231772</v>
      </c>
      <c r="AR6291" s="29">
        <v>12576</v>
      </c>
    </row>
    <row r="6292" spans="1:44" x14ac:dyDescent="0.25">
      <c r="A6292" s="9">
        <v>0</v>
      </c>
      <c r="B6292">
        <v>12578</v>
      </c>
      <c r="C6292">
        <v>0</v>
      </c>
      <c r="D6292">
        <v>1.7856483459472656</v>
      </c>
      <c r="E6292">
        <v>1.7417373657226563</v>
      </c>
      <c r="F6292">
        <v>1.5660972595214844</v>
      </c>
      <c r="G6292">
        <v>0</v>
      </c>
      <c r="N6292">
        <v>12578</v>
      </c>
      <c r="O6292">
        <v>0</v>
      </c>
      <c r="P6292">
        <v>2.3896484375</v>
      </c>
      <c r="Q6292">
        <v>2.5207862854003906</v>
      </c>
      <c r="R6292">
        <v>2.3459320068359375</v>
      </c>
      <c r="S6292">
        <v>0</v>
      </c>
      <c r="T6292">
        <v>42.400001525878906</v>
      </c>
      <c r="U6292">
        <v>50.299999237060547</v>
      </c>
      <c r="V6292">
        <v>12578</v>
      </c>
      <c r="W6292">
        <v>1.697827657063802</v>
      </c>
      <c r="Y6292">
        <v>2.4187889099121094</v>
      </c>
      <c r="AR6292" s="29">
        <v>12578</v>
      </c>
    </row>
    <row r="6293" spans="1:44" x14ac:dyDescent="0.25">
      <c r="A6293" s="9">
        <v>0</v>
      </c>
      <c r="B6293">
        <v>12580</v>
      </c>
      <c r="C6293">
        <v>0</v>
      </c>
      <c r="D6293">
        <v>1.7856483459472656</v>
      </c>
      <c r="E6293">
        <v>1.7563743591308594</v>
      </c>
      <c r="F6293">
        <v>1.5953712463378906</v>
      </c>
      <c r="G6293">
        <v>0</v>
      </c>
      <c r="N6293">
        <v>12580</v>
      </c>
      <c r="O6293">
        <v>0</v>
      </c>
      <c r="P6293">
        <v>2.3896484375</v>
      </c>
      <c r="Q6293">
        <v>2.5644989013671875</v>
      </c>
      <c r="R6293">
        <v>2.360504150390625</v>
      </c>
      <c r="S6293">
        <v>0</v>
      </c>
      <c r="T6293">
        <v>42.400001525878906</v>
      </c>
      <c r="U6293">
        <v>50.299999237060547</v>
      </c>
      <c r="V6293">
        <v>12580</v>
      </c>
      <c r="W6293">
        <v>1.7124646504720051</v>
      </c>
      <c r="Y6293">
        <v>2.4382171630859375</v>
      </c>
      <c r="AR6293" s="29">
        <v>12580</v>
      </c>
    </row>
    <row r="6294" spans="1:44" x14ac:dyDescent="0.25">
      <c r="A6294" s="9">
        <v>0</v>
      </c>
      <c r="B6294">
        <v>12582</v>
      </c>
      <c r="C6294">
        <v>0</v>
      </c>
      <c r="D6294">
        <v>1.8002815246582031</v>
      </c>
      <c r="E6294">
        <v>1.7563743591308594</v>
      </c>
      <c r="F6294">
        <v>1.5807342529296875</v>
      </c>
      <c r="G6294">
        <v>0</v>
      </c>
      <c r="N6294">
        <v>12582</v>
      </c>
      <c r="O6294">
        <v>0</v>
      </c>
      <c r="P6294">
        <v>2.3896484375</v>
      </c>
      <c r="Q6294">
        <v>2.5936431884765625</v>
      </c>
      <c r="R6294">
        <v>2.3313636779785156</v>
      </c>
      <c r="S6294">
        <v>0</v>
      </c>
      <c r="T6294">
        <v>42.5</v>
      </c>
      <c r="U6294">
        <v>50.400001525878906</v>
      </c>
      <c r="V6294">
        <v>12582</v>
      </c>
      <c r="W6294">
        <v>1.71246337890625</v>
      </c>
      <c r="Y6294">
        <v>2.4382184346516929</v>
      </c>
      <c r="AR6294" s="29">
        <v>12582</v>
      </c>
    </row>
    <row r="6295" spans="1:44" x14ac:dyDescent="0.25">
      <c r="A6295" s="9">
        <v>0</v>
      </c>
      <c r="B6295">
        <v>12584</v>
      </c>
      <c r="C6295">
        <v>0</v>
      </c>
      <c r="D6295">
        <v>1.7856483459472656</v>
      </c>
      <c r="E6295">
        <v>1.7856483459472656</v>
      </c>
      <c r="F6295">
        <v>1.5807342529296875</v>
      </c>
      <c r="G6295">
        <v>0</v>
      </c>
      <c r="N6295">
        <v>12584</v>
      </c>
      <c r="O6295">
        <v>0</v>
      </c>
      <c r="P6295">
        <v>2.3750762939453125</v>
      </c>
      <c r="Q6295">
        <v>2.6373558044433594</v>
      </c>
      <c r="R6295">
        <v>2.3459320068359375</v>
      </c>
      <c r="S6295">
        <v>0</v>
      </c>
      <c r="T6295">
        <v>42.400001525878906</v>
      </c>
      <c r="U6295">
        <v>50.400001525878906</v>
      </c>
      <c r="V6295">
        <v>12584</v>
      </c>
      <c r="W6295">
        <v>1.7173436482747395</v>
      </c>
      <c r="Y6295">
        <v>2.4527880350748696</v>
      </c>
      <c r="AR6295" s="29">
        <v>12584</v>
      </c>
    </row>
    <row r="6296" spans="1:44" x14ac:dyDescent="0.25">
      <c r="A6296" s="9">
        <v>0</v>
      </c>
      <c r="B6296">
        <v>12586</v>
      </c>
      <c r="C6296">
        <v>0</v>
      </c>
      <c r="D6296">
        <v>1.7856483459472656</v>
      </c>
      <c r="E6296">
        <v>1.7856483459472656</v>
      </c>
      <c r="F6296">
        <v>1.5807342529296875</v>
      </c>
      <c r="G6296">
        <v>0</v>
      </c>
      <c r="N6296">
        <v>12586</v>
      </c>
      <c r="O6296">
        <v>0</v>
      </c>
      <c r="P6296">
        <v>2.3605079650878906</v>
      </c>
      <c r="Q6296">
        <v>2.6810684204101563</v>
      </c>
      <c r="R6296">
        <v>2.3313636779785156</v>
      </c>
      <c r="S6296">
        <v>0</v>
      </c>
      <c r="T6296">
        <v>42.5</v>
      </c>
      <c r="U6296">
        <v>50.5</v>
      </c>
      <c r="V6296">
        <v>12586</v>
      </c>
      <c r="W6296">
        <v>1.7173436482747395</v>
      </c>
      <c r="Y6296">
        <v>2.457646687825521</v>
      </c>
      <c r="AR6296" s="29">
        <v>12586</v>
      </c>
    </row>
    <row r="6297" spans="1:44" x14ac:dyDescent="0.25">
      <c r="A6297" s="9">
        <v>0</v>
      </c>
      <c r="B6297">
        <v>12588</v>
      </c>
      <c r="C6297">
        <v>0</v>
      </c>
      <c r="D6297">
        <v>1.7856483459472656</v>
      </c>
      <c r="E6297">
        <v>1.8002815246582031</v>
      </c>
      <c r="F6297">
        <v>1.5807342529296875</v>
      </c>
      <c r="G6297">
        <v>0</v>
      </c>
      <c r="N6297">
        <v>12588</v>
      </c>
      <c r="O6297">
        <v>0</v>
      </c>
      <c r="P6297">
        <v>2.3750762939453125</v>
      </c>
      <c r="Q6297">
        <v>2.6956405639648438</v>
      </c>
      <c r="R6297">
        <v>2.360504150390625</v>
      </c>
      <c r="S6297">
        <v>0</v>
      </c>
      <c r="T6297">
        <v>42.299999237060547</v>
      </c>
      <c r="U6297">
        <v>50.5</v>
      </c>
      <c r="V6297">
        <v>12588</v>
      </c>
      <c r="W6297">
        <v>1.7222213745117188</v>
      </c>
      <c r="Y6297">
        <v>2.4770736694335938</v>
      </c>
      <c r="AR6297" s="29">
        <v>12588</v>
      </c>
    </row>
    <row r="6298" spans="1:44" x14ac:dyDescent="0.25">
      <c r="A6298" s="9">
        <v>0</v>
      </c>
      <c r="B6298">
        <v>12590</v>
      </c>
      <c r="C6298">
        <v>0</v>
      </c>
      <c r="D6298">
        <v>1.8002815246582031</v>
      </c>
      <c r="E6298">
        <v>1.71246337890625</v>
      </c>
      <c r="F6298">
        <v>1.5660972595214844</v>
      </c>
      <c r="G6298">
        <v>0</v>
      </c>
      <c r="N6298">
        <v>12590</v>
      </c>
      <c r="O6298">
        <v>0</v>
      </c>
      <c r="P6298">
        <v>2.3605079650878906</v>
      </c>
      <c r="Q6298">
        <v>2.4916458129882813</v>
      </c>
      <c r="R6298">
        <v>2.360504150390625</v>
      </c>
      <c r="S6298">
        <v>0</v>
      </c>
      <c r="T6298">
        <v>42.400001525878906</v>
      </c>
      <c r="U6298">
        <v>50.400001525878906</v>
      </c>
      <c r="V6298">
        <v>12590</v>
      </c>
      <c r="W6298">
        <v>1.6929473876953125</v>
      </c>
      <c r="Y6298">
        <v>2.4042193094889321</v>
      </c>
      <c r="AR6298" s="29">
        <v>12590</v>
      </c>
    </row>
    <row r="6299" spans="1:44" x14ac:dyDescent="0.25">
      <c r="A6299" s="9">
        <v>0</v>
      </c>
      <c r="B6299">
        <v>12592</v>
      </c>
      <c r="C6299">
        <v>0</v>
      </c>
      <c r="D6299">
        <v>1.7856483459472656</v>
      </c>
      <c r="E6299">
        <v>1.7271003723144531</v>
      </c>
      <c r="F6299">
        <v>1.5807342529296875</v>
      </c>
      <c r="G6299">
        <v>0</v>
      </c>
      <c r="N6299">
        <v>12592</v>
      </c>
      <c r="O6299">
        <v>0</v>
      </c>
      <c r="P6299">
        <v>2.3459358215332031</v>
      </c>
      <c r="Q6299">
        <v>2.5062141418457031</v>
      </c>
      <c r="R6299">
        <v>2.360504150390625</v>
      </c>
      <c r="S6299">
        <v>0</v>
      </c>
      <c r="T6299">
        <v>42.400001525878906</v>
      </c>
      <c r="U6299">
        <v>50.5</v>
      </c>
      <c r="V6299">
        <v>12592</v>
      </c>
      <c r="W6299">
        <v>1.697827657063802</v>
      </c>
      <c r="Y6299">
        <v>2.4042180379231772</v>
      </c>
      <c r="AR6299" s="29">
        <v>12592</v>
      </c>
    </row>
    <row r="6300" spans="1:44" x14ac:dyDescent="0.25">
      <c r="A6300" s="9">
        <v>0</v>
      </c>
      <c r="B6300">
        <v>12594</v>
      </c>
      <c r="C6300">
        <v>0</v>
      </c>
      <c r="D6300">
        <v>1.7856483459472656</v>
      </c>
      <c r="E6300">
        <v>1.7417373657226563</v>
      </c>
      <c r="F6300">
        <v>1.5660972595214844</v>
      </c>
      <c r="G6300">
        <v>0</v>
      </c>
      <c r="N6300">
        <v>12594</v>
      </c>
      <c r="O6300">
        <v>0</v>
      </c>
      <c r="P6300">
        <v>2.3313636779785156</v>
      </c>
      <c r="Q6300">
        <v>2.5499267578125</v>
      </c>
      <c r="R6300">
        <v>2.3750762939453125</v>
      </c>
      <c r="S6300">
        <v>0</v>
      </c>
      <c r="T6300">
        <v>42.400001525878906</v>
      </c>
      <c r="U6300">
        <v>50.400001525878906</v>
      </c>
      <c r="V6300">
        <v>12594</v>
      </c>
      <c r="W6300">
        <v>1.697827657063802</v>
      </c>
      <c r="Y6300">
        <v>2.4187889099121094</v>
      </c>
      <c r="AR6300" s="29">
        <v>12594</v>
      </c>
    </row>
    <row r="6301" spans="1:44" x14ac:dyDescent="0.25">
      <c r="A6301" s="9">
        <v>0</v>
      </c>
      <c r="B6301">
        <v>12596</v>
      </c>
      <c r="C6301">
        <v>0</v>
      </c>
      <c r="D6301">
        <v>1.7856483459472656</v>
      </c>
      <c r="E6301">
        <v>1.7563743591308594</v>
      </c>
      <c r="F6301">
        <v>1.5660972595214844</v>
      </c>
      <c r="G6301">
        <v>0</v>
      </c>
      <c r="N6301">
        <v>12596</v>
      </c>
      <c r="O6301">
        <v>0</v>
      </c>
      <c r="P6301">
        <v>2.3896484375</v>
      </c>
      <c r="Q6301">
        <v>2.5644989013671875</v>
      </c>
      <c r="R6301">
        <v>2.3750762939453125</v>
      </c>
      <c r="S6301">
        <v>0</v>
      </c>
      <c r="T6301">
        <v>42.400001525878906</v>
      </c>
      <c r="U6301">
        <v>50.400001525878906</v>
      </c>
      <c r="V6301">
        <v>12596</v>
      </c>
      <c r="W6301">
        <v>1.7027066548665364</v>
      </c>
      <c r="Y6301">
        <v>2.4430745442708335</v>
      </c>
      <c r="AR6301" s="29">
        <v>12596</v>
      </c>
    </row>
    <row r="6302" spans="1:44" x14ac:dyDescent="0.25">
      <c r="A6302" s="9">
        <v>0</v>
      </c>
      <c r="B6302">
        <v>12598</v>
      </c>
      <c r="C6302">
        <v>0</v>
      </c>
      <c r="D6302">
        <v>1.7856483459472656</v>
      </c>
      <c r="E6302">
        <v>1.7710113525390625</v>
      </c>
      <c r="F6302">
        <v>1.5807342529296875</v>
      </c>
      <c r="G6302">
        <v>0</v>
      </c>
      <c r="N6302">
        <v>12598</v>
      </c>
      <c r="O6302">
        <v>0</v>
      </c>
      <c r="P6302">
        <v>2.3750762939453125</v>
      </c>
      <c r="Q6302">
        <v>2.6082115173339844</v>
      </c>
      <c r="R6302">
        <v>2.360504150390625</v>
      </c>
      <c r="S6302">
        <v>0</v>
      </c>
      <c r="T6302">
        <v>42.299999237060547</v>
      </c>
      <c r="U6302">
        <v>50.400001525878906</v>
      </c>
      <c r="V6302">
        <v>12598</v>
      </c>
      <c r="W6302">
        <v>1.7124646504720051</v>
      </c>
      <c r="Y6302">
        <v>2.4479306538899741</v>
      </c>
      <c r="AR6302" s="29">
        <v>12598</v>
      </c>
    </row>
    <row r="6303" spans="1:44" x14ac:dyDescent="0.25">
      <c r="A6303" s="9">
        <v>0</v>
      </c>
      <c r="B6303">
        <v>12600</v>
      </c>
      <c r="C6303">
        <v>0</v>
      </c>
      <c r="D6303">
        <v>1.8002815246582031</v>
      </c>
      <c r="E6303">
        <v>1.7856483459472656</v>
      </c>
      <c r="F6303">
        <v>1.5807342529296875</v>
      </c>
      <c r="G6303">
        <v>0</v>
      </c>
      <c r="N6303">
        <v>12600</v>
      </c>
      <c r="O6303">
        <v>0</v>
      </c>
      <c r="P6303">
        <v>2.3750762939453125</v>
      </c>
      <c r="Q6303">
        <v>2.6227836608886719</v>
      </c>
      <c r="R6303">
        <v>2.360504150390625</v>
      </c>
      <c r="S6303">
        <v>0</v>
      </c>
      <c r="T6303">
        <v>42.400001525878906</v>
      </c>
      <c r="U6303">
        <v>50.400001525878906</v>
      </c>
      <c r="V6303">
        <v>12600</v>
      </c>
      <c r="W6303">
        <v>1.7222213745117188</v>
      </c>
      <c r="Y6303">
        <v>2.4527880350748696</v>
      </c>
      <c r="AR6303" s="29">
        <v>12600</v>
      </c>
    </row>
    <row r="6304" spans="1:44" x14ac:dyDescent="0.25">
      <c r="A6304" s="9">
        <v>0</v>
      </c>
      <c r="B6304">
        <v>12602</v>
      </c>
      <c r="C6304">
        <v>0</v>
      </c>
      <c r="D6304">
        <v>1.7856483459472656</v>
      </c>
      <c r="E6304">
        <v>1.8002815246582031</v>
      </c>
      <c r="F6304">
        <v>1.5660972595214844</v>
      </c>
      <c r="G6304">
        <v>0</v>
      </c>
      <c r="N6304">
        <v>12602</v>
      </c>
      <c r="O6304">
        <v>0</v>
      </c>
      <c r="P6304">
        <v>2.3459358215332031</v>
      </c>
      <c r="Q6304">
        <v>2.6664962768554688</v>
      </c>
      <c r="R6304">
        <v>2.360504150390625</v>
      </c>
      <c r="S6304">
        <v>0</v>
      </c>
      <c r="T6304">
        <v>42.299999237060547</v>
      </c>
      <c r="U6304">
        <v>50.400001525878906</v>
      </c>
      <c r="V6304">
        <v>12602</v>
      </c>
      <c r="W6304">
        <v>1.7173423767089844</v>
      </c>
      <c r="Y6304">
        <v>2.4576454162597656</v>
      </c>
      <c r="AR6304" s="29">
        <v>12602</v>
      </c>
    </row>
    <row r="6305" spans="1:44" x14ac:dyDescent="0.25">
      <c r="A6305" s="9">
        <v>0</v>
      </c>
      <c r="B6305">
        <v>12604</v>
      </c>
      <c r="C6305">
        <v>0</v>
      </c>
      <c r="D6305">
        <v>1.7856483459472656</v>
      </c>
      <c r="E6305">
        <v>1.6978263854980469</v>
      </c>
      <c r="F6305">
        <v>1.5660972595214844</v>
      </c>
      <c r="G6305">
        <v>0</v>
      </c>
      <c r="N6305">
        <v>12604</v>
      </c>
      <c r="O6305">
        <v>0</v>
      </c>
      <c r="P6305">
        <v>2.3605079650878906</v>
      </c>
      <c r="Q6305">
        <v>2.4333610534667969</v>
      </c>
      <c r="R6305">
        <v>2.360504150390625</v>
      </c>
      <c r="S6305">
        <v>0</v>
      </c>
      <c r="T6305">
        <v>42.400001525878906</v>
      </c>
      <c r="U6305">
        <v>50.5</v>
      </c>
      <c r="V6305">
        <v>12604</v>
      </c>
      <c r="W6305">
        <v>1.6831906636555989</v>
      </c>
      <c r="Y6305">
        <v>2.384791056315104</v>
      </c>
      <c r="AR6305" s="29">
        <v>12604</v>
      </c>
    </row>
    <row r="6306" spans="1:44" x14ac:dyDescent="0.25">
      <c r="A6306" s="9">
        <v>0</v>
      </c>
      <c r="B6306">
        <v>12606</v>
      </c>
      <c r="C6306">
        <v>0</v>
      </c>
      <c r="D6306">
        <v>1.7856483459472656</v>
      </c>
      <c r="E6306">
        <v>1.71246337890625</v>
      </c>
      <c r="F6306">
        <v>1.5660972595214844</v>
      </c>
      <c r="G6306">
        <v>0</v>
      </c>
      <c r="N6306">
        <v>12606</v>
      </c>
      <c r="O6306">
        <v>0</v>
      </c>
      <c r="P6306">
        <v>2.3459358215332031</v>
      </c>
      <c r="Q6306">
        <v>2.4625015258789063</v>
      </c>
      <c r="R6306">
        <v>2.360504150390625</v>
      </c>
      <c r="S6306">
        <v>0</v>
      </c>
      <c r="T6306">
        <v>42.400001525878906</v>
      </c>
      <c r="U6306">
        <v>50.599998474121094</v>
      </c>
      <c r="V6306">
        <v>12606</v>
      </c>
      <c r="W6306">
        <v>1.6880696614583333</v>
      </c>
      <c r="Y6306">
        <v>2.3896471659342446</v>
      </c>
      <c r="AR6306" s="29">
        <v>12606</v>
      </c>
    </row>
    <row r="6307" spans="1:44" x14ac:dyDescent="0.25">
      <c r="A6307" s="9">
        <v>0</v>
      </c>
      <c r="B6307">
        <v>12608</v>
      </c>
      <c r="C6307">
        <v>0</v>
      </c>
      <c r="D6307">
        <v>1.8002815246582031</v>
      </c>
      <c r="E6307">
        <v>1.71246337890625</v>
      </c>
      <c r="F6307">
        <v>1.5807342529296875</v>
      </c>
      <c r="G6307">
        <v>0</v>
      </c>
      <c r="N6307">
        <v>12608</v>
      </c>
      <c r="O6307">
        <v>0</v>
      </c>
      <c r="P6307">
        <v>2.3459358215332031</v>
      </c>
      <c r="Q6307">
        <v>2.4916458129882813</v>
      </c>
      <c r="R6307">
        <v>2.360504150390625</v>
      </c>
      <c r="S6307">
        <v>0</v>
      </c>
      <c r="T6307">
        <v>42.5</v>
      </c>
      <c r="U6307">
        <v>50.599998474121094</v>
      </c>
      <c r="V6307">
        <v>12608</v>
      </c>
      <c r="W6307">
        <v>1.6978263854980469</v>
      </c>
      <c r="Y6307">
        <v>2.3993619283040366</v>
      </c>
      <c r="AR6307" s="29">
        <v>12608</v>
      </c>
    </row>
    <row r="6308" spans="1:44" x14ac:dyDescent="0.25">
      <c r="A6308" s="9">
        <v>0</v>
      </c>
      <c r="B6308">
        <v>12610</v>
      </c>
      <c r="C6308">
        <v>0</v>
      </c>
      <c r="D6308">
        <v>1.7710113525390625</v>
      </c>
      <c r="E6308">
        <v>1.7417373657226563</v>
      </c>
      <c r="F6308">
        <v>1.5807342529296875</v>
      </c>
      <c r="G6308">
        <v>0</v>
      </c>
      <c r="N6308">
        <v>12610</v>
      </c>
      <c r="O6308">
        <v>0</v>
      </c>
      <c r="P6308">
        <v>2.3605079650878906</v>
      </c>
      <c r="Q6308">
        <v>2.5207862854003906</v>
      </c>
      <c r="R6308">
        <v>2.360504150390625</v>
      </c>
      <c r="S6308">
        <v>0</v>
      </c>
      <c r="T6308">
        <v>42.5</v>
      </c>
      <c r="U6308">
        <v>50.599998474121094</v>
      </c>
      <c r="V6308">
        <v>12610</v>
      </c>
      <c r="W6308">
        <v>1.697827657063802</v>
      </c>
      <c r="Y6308">
        <v>2.4139328002929688</v>
      </c>
      <c r="AR6308" s="29">
        <v>12610</v>
      </c>
    </row>
    <row r="6309" spans="1:44" x14ac:dyDescent="0.25">
      <c r="A6309" s="9">
        <v>0</v>
      </c>
      <c r="B6309">
        <v>12612</v>
      </c>
      <c r="C6309">
        <v>0</v>
      </c>
      <c r="D6309">
        <v>1.7856483459472656</v>
      </c>
      <c r="E6309">
        <v>1.7710113525390625</v>
      </c>
      <c r="F6309">
        <v>1.5807342529296875</v>
      </c>
      <c r="G6309">
        <v>0</v>
      </c>
      <c r="N6309">
        <v>12612</v>
      </c>
      <c r="O6309">
        <v>0</v>
      </c>
      <c r="P6309">
        <v>2.3313636779785156</v>
      </c>
      <c r="Q6309">
        <v>2.579071044921875</v>
      </c>
      <c r="R6309">
        <v>2.3896446228027344</v>
      </c>
      <c r="S6309">
        <v>0</v>
      </c>
      <c r="T6309">
        <v>42.400001525878906</v>
      </c>
      <c r="U6309">
        <v>50.5</v>
      </c>
      <c r="V6309">
        <v>12612</v>
      </c>
      <c r="W6309">
        <v>1.7124646504720051</v>
      </c>
      <c r="Y6309">
        <v>2.4333597819010415</v>
      </c>
      <c r="AR6309" s="29">
        <v>12612</v>
      </c>
    </row>
    <row r="6310" spans="1:44" x14ac:dyDescent="0.25">
      <c r="A6310" s="9">
        <v>0</v>
      </c>
      <c r="B6310">
        <v>12614</v>
      </c>
      <c r="C6310">
        <v>0</v>
      </c>
      <c r="D6310">
        <v>1.7710113525390625</v>
      </c>
      <c r="E6310">
        <v>1.7710113525390625</v>
      </c>
      <c r="F6310">
        <v>1.5660972595214844</v>
      </c>
      <c r="G6310">
        <v>0</v>
      </c>
      <c r="N6310">
        <v>12614</v>
      </c>
      <c r="O6310">
        <v>0</v>
      </c>
      <c r="P6310">
        <v>2.3896484375</v>
      </c>
      <c r="Q6310">
        <v>2.579071044921875</v>
      </c>
      <c r="R6310">
        <v>2.3459320068359375</v>
      </c>
      <c r="S6310">
        <v>0</v>
      </c>
      <c r="T6310">
        <v>42.400001525878906</v>
      </c>
      <c r="U6310">
        <v>50.5</v>
      </c>
      <c r="V6310">
        <v>12614</v>
      </c>
      <c r="W6310">
        <v>1.7027066548665364</v>
      </c>
      <c r="Y6310">
        <v>2.4382171630859375</v>
      </c>
      <c r="AR6310" s="29">
        <v>12614</v>
      </c>
    </row>
    <row r="6311" spans="1:44" x14ac:dyDescent="0.25">
      <c r="A6311" s="9">
        <v>0</v>
      </c>
      <c r="B6311">
        <v>12616</v>
      </c>
      <c r="C6311">
        <v>0</v>
      </c>
      <c r="D6311">
        <v>1.7856483459472656</v>
      </c>
      <c r="E6311">
        <v>1.7856483459472656</v>
      </c>
      <c r="F6311">
        <v>1.5660972595214844</v>
      </c>
      <c r="G6311">
        <v>0</v>
      </c>
      <c r="N6311">
        <v>12616</v>
      </c>
      <c r="O6311">
        <v>0</v>
      </c>
      <c r="P6311">
        <v>2.3896484375</v>
      </c>
      <c r="Q6311">
        <v>2.6227836608886719</v>
      </c>
      <c r="R6311">
        <v>2.360504150390625</v>
      </c>
      <c r="S6311">
        <v>0</v>
      </c>
      <c r="T6311">
        <v>42.400001525878906</v>
      </c>
      <c r="U6311">
        <v>50.5</v>
      </c>
      <c r="V6311">
        <v>12616</v>
      </c>
      <c r="W6311">
        <v>1.7124646504720051</v>
      </c>
      <c r="Y6311">
        <v>2.4576454162597656</v>
      </c>
      <c r="AR6311" s="29">
        <v>12616</v>
      </c>
    </row>
    <row r="6312" spans="1:44" x14ac:dyDescent="0.25">
      <c r="A6312" s="9">
        <v>0</v>
      </c>
      <c r="B6312">
        <v>12618</v>
      </c>
      <c r="C6312">
        <v>0</v>
      </c>
      <c r="D6312">
        <v>1.7856483459472656</v>
      </c>
      <c r="E6312">
        <v>1.7856483459472656</v>
      </c>
      <c r="F6312">
        <v>1.5660972595214844</v>
      </c>
      <c r="G6312">
        <v>0</v>
      </c>
      <c r="N6312">
        <v>12618</v>
      </c>
      <c r="O6312">
        <v>0</v>
      </c>
      <c r="P6312">
        <v>2.3750762939453125</v>
      </c>
      <c r="Q6312">
        <v>2.6519241333007813</v>
      </c>
      <c r="R6312">
        <v>2.3459320068359375</v>
      </c>
      <c r="S6312">
        <v>0</v>
      </c>
      <c r="T6312">
        <v>42.5</v>
      </c>
      <c r="U6312">
        <v>50.599998474121094</v>
      </c>
      <c r="V6312">
        <v>12618</v>
      </c>
      <c r="W6312">
        <v>1.7124646504720051</v>
      </c>
      <c r="Y6312">
        <v>2.4576441446940103</v>
      </c>
      <c r="AR6312" s="29">
        <v>12618</v>
      </c>
    </row>
    <row r="6313" spans="1:44" x14ac:dyDescent="0.25">
      <c r="A6313" s="9">
        <v>0</v>
      </c>
      <c r="B6313">
        <v>12620</v>
      </c>
      <c r="C6313">
        <v>0</v>
      </c>
      <c r="D6313">
        <v>1.7856483459472656</v>
      </c>
      <c r="E6313">
        <v>1.7856483459472656</v>
      </c>
      <c r="F6313">
        <v>1.5660972595214844</v>
      </c>
      <c r="G6313">
        <v>0</v>
      </c>
      <c r="N6313">
        <v>12620</v>
      </c>
      <c r="O6313">
        <v>0</v>
      </c>
      <c r="P6313">
        <v>2.3605079650878906</v>
      </c>
      <c r="Q6313">
        <v>2.6956405639648438</v>
      </c>
      <c r="R6313">
        <v>2.3459320068359375</v>
      </c>
      <c r="S6313">
        <v>0</v>
      </c>
      <c r="T6313">
        <v>42.400001525878906</v>
      </c>
      <c r="U6313">
        <v>50.5</v>
      </c>
      <c r="V6313">
        <v>12620</v>
      </c>
      <c r="W6313">
        <v>1.7124646504720051</v>
      </c>
      <c r="Y6313">
        <v>2.4673601786295571</v>
      </c>
      <c r="AR6313" s="29">
        <v>12620</v>
      </c>
    </row>
    <row r="6314" spans="1:44" x14ac:dyDescent="0.25">
      <c r="A6314" s="9">
        <v>0</v>
      </c>
      <c r="B6314">
        <v>12622</v>
      </c>
      <c r="C6314">
        <v>0</v>
      </c>
      <c r="D6314">
        <v>1.7710113525390625</v>
      </c>
      <c r="E6314">
        <v>1.71246337890625</v>
      </c>
      <c r="F6314">
        <v>1.5807342529296875</v>
      </c>
      <c r="G6314">
        <v>0</v>
      </c>
      <c r="N6314">
        <v>12622</v>
      </c>
      <c r="O6314">
        <v>0</v>
      </c>
      <c r="P6314">
        <v>2.3750762939453125</v>
      </c>
      <c r="Q6314">
        <v>2.4625015258789063</v>
      </c>
      <c r="R6314">
        <v>2.3459320068359375</v>
      </c>
      <c r="S6314">
        <v>0</v>
      </c>
      <c r="T6314">
        <v>42.400001525878906</v>
      </c>
      <c r="U6314">
        <v>50.5</v>
      </c>
      <c r="V6314">
        <v>12622</v>
      </c>
      <c r="W6314">
        <v>1.6880696614583333</v>
      </c>
      <c r="Y6314">
        <v>2.3945032755533853</v>
      </c>
      <c r="AR6314" s="29">
        <v>12622</v>
      </c>
    </row>
    <row r="6315" spans="1:44" x14ac:dyDescent="0.25">
      <c r="A6315" s="9">
        <v>0</v>
      </c>
      <c r="B6315">
        <v>12624</v>
      </c>
      <c r="C6315">
        <v>0</v>
      </c>
      <c r="D6315">
        <v>1.7856483459472656</v>
      </c>
      <c r="E6315">
        <v>1.71246337890625</v>
      </c>
      <c r="F6315">
        <v>1.5660972595214844</v>
      </c>
      <c r="G6315">
        <v>0</v>
      </c>
      <c r="N6315">
        <v>12624</v>
      </c>
      <c r="O6315">
        <v>0</v>
      </c>
      <c r="P6315">
        <v>2.3605079650878906</v>
      </c>
      <c r="Q6315">
        <v>2.4916458129882813</v>
      </c>
      <c r="R6315">
        <v>2.360504150390625</v>
      </c>
      <c r="S6315">
        <v>0</v>
      </c>
      <c r="T6315">
        <v>42.5</v>
      </c>
      <c r="U6315">
        <v>50.700000762939453</v>
      </c>
      <c r="V6315">
        <v>12624</v>
      </c>
      <c r="W6315">
        <v>1.6880696614583333</v>
      </c>
      <c r="Y6315">
        <v>2.4042193094889321</v>
      </c>
      <c r="AR6315" s="29">
        <v>12624</v>
      </c>
    </row>
    <row r="6316" spans="1:44" x14ac:dyDescent="0.25">
      <c r="A6316" s="9">
        <v>0</v>
      </c>
      <c r="B6316">
        <v>12626</v>
      </c>
      <c r="C6316">
        <v>0</v>
      </c>
      <c r="D6316">
        <v>1.7856483459472656</v>
      </c>
      <c r="E6316">
        <v>1.7271003723144531</v>
      </c>
      <c r="F6316">
        <v>1.5807342529296875</v>
      </c>
      <c r="G6316">
        <v>0</v>
      </c>
      <c r="N6316">
        <v>12626</v>
      </c>
      <c r="O6316">
        <v>0</v>
      </c>
      <c r="P6316">
        <v>2.3459358215332031</v>
      </c>
      <c r="Q6316">
        <v>2.5062141418457031</v>
      </c>
      <c r="R6316">
        <v>2.360504150390625</v>
      </c>
      <c r="S6316">
        <v>0</v>
      </c>
      <c r="T6316">
        <v>42.5</v>
      </c>
      <c r="U6316">
        <v>50.799999237060547</v>
      </c>
      <c r="V6316">
        <v>12626</v>
      </c>
      <c r="W6316">
        <v>1.697827657063802</v>
      </c>
      <c r="Y6316">
        <v>2.4042180379231772</v>
      </c>
      <c r="AR6316" s="29">
        <v>12626</v>
      </c>
    </row>
    <row r="6317" spans="1:44" x14ac:dyDescent="0.25">
      <c r="A6317" s="9">
        <v>0</v>
      </c>
      <c r="B6317">
        <v>12628</v>
      </c>
      <c r="C6317">
        <v>0</v>
      </c>
      <c r="D6317">
        <v>1.7856483459472656</v>
      </c>
      <c r="E6317">
        <v>1.7563743591308594</v>
      </c>
      <c r="F6317">
        <v>1.5807342529296875</v>
      </c>
      <c r="G6317">
        <v>0</v>
      </c>
      <c r="N6317">
        <v>12628</v>
      </c>
      <c r="O6317">
        <v>0</v>
      </c>
      <c r="P6317">
        <v>2.3459358215332031</v>
      </c>
      <c r="Q6317">
        <v>2.5499267578125</v>
      </c>
      <c r="R6317">
        <v>2.3750762939453125</v>
      </c>
      <c r="S6317">
        <v>0</v>
      </c>
      <c r="T6317">
        <v>42.5</v>
      </c>
      <c r="U6317">
        <v>50.799999237060547</v>
      </c>
      <c r="V6317">
        <v>12628</v>
      </c>
      <c r="W6317">
        <v>1.7075856526692708</v>
      </c>
      <c r="Y6317">
        <v>2.4236462910970054</v>
      </c>
      <c r="AR6317" s="29">
        <v>12628</v>
      </c>
    </row>
    <row r="6318" spans="1:44" x14ac:dyDescent="0.25">
      <c r="A6318" s="9">
        <v>0</v>
      </c>
      <c r="B6318">
        <v>12630</v>
      </c>
      <c r="C6318">
        <v>0</v>
      </c>
      <c r="D6318">
        <v>1.7856483459472656</v>
      </c>
      <c r="E6318">
        <v>1.7710113525390625</v>
      </c>
      <c r="F6318">
        <v>1.5660972595214844</v>
      </c>
      <c r="G6318">
        <v>0</v>
      </c>
      <c r="N6318">
        <v>12630</v>
      </c>
      <c r="O6318">
        <v>0</v>
      </c>
      <c r="P6318">
        <v>2.4042205810546875</v>
      </c>
      <c r="Q6318">
        <v>2.6082115173339844</v>
      </c>
      <c r="R6318">
        <v>2.360504150390625</v>
      </c>
      <c r="S6318">
        <v>0</v>
      </c>
      <c r="T6318">
        <v>42.400001525878906</v>
      </c>
      <c r="U6318">
        <v>50.799999237060547</v>
      </c>
      <c r="V6318">
        <v>12630</v>
      </c>
      <c r="W6318">
        <v>1.7075856526692708</v>
      </c>
      <c r="Y6318">
        <v>2.4576454162597656</v>
      </c>
      <c r="AR6318" s="29">
        <v>12630</v>
      </c>
    </row>
    <row r="6319" spans="1:44" x14ac:dyDescent="0.25">
      <c r="A6319" s="9">
        <v>0</v>
      </c>
      <c r="B6319">
        <v>12632</v>
      </c>
      <c r="C6319">
        <v>0</v>
      </c>
      <c r="D6319">
        <v>1.7856483459472656</v>
      </c>
      <c r="E6319">
        <v>1.7710113525390625</v>
      </c>
      <c r="F6319">
        <v>1.5660972595214844</v>
      </c>
      <c r="G6319">
        <v>0</v>
      </c>
      <c r="N6319">
        <v>12632</v>
      </c>
      <c r="O6319">
        <v>0</v>
      </c>
      <c r="P6319">
        <v>2.3896484375</v>
      </c>
      <c r="Q6319">
        <v>2.6082115173339844</v>
      </c>
      <c r="R6319">
        <v>2.360504150390625</v>
      </c>
      <c r="S6319">
        <v>0</v>
      </c>
      <c r="T6319">
        <v>42.5</v>
      </c>
      <c r="U6319">
        <v>50.799999237060547</v>
      </c>
      <c r="V6319">
        <v>12632</v>
      </c>
      <c r="W6319">
        <v>1.7075856526692708</v>
      </c>
      <c r="Y6319">
        <v>2.4527880350748696</v>
      </c>
      <c r="AR6319" s="29">
        <v>12632</v>
      </c>
    </row>
    <row r="6320" spans="1:44" x14ac:dyDescent="0.25">
      <c r="A6320" s="9">
        <v>0</v>
      </c>
      <c r="B6320">
        <v>12634</v>
      </c>
      <c r="C6320">
        <v>0</v>
      </c>
      <c r="D6320">
        <v>1.7856483459472656</v>
      </c>
      <c r="E6320">
        <v>1.7856483459472656</v>
      </c>
      <c r="F6320">
        <v>1.5660972595214844</v>
      </c>
      <c r="G6320">
        <v>0</v>
      </c>
      <c r="N6320">
        <v>12634</v>
      </c>
      <c r="O6320">
        <v>0</v>
      </c>
      <c r="P6320">
        <v>2.3896484375</v>
      </c>
      <c r="Q6320">
        <v>2.6519241333007813</v>
      </c>
      <c r="R6320">
        <v>2.360504150390625</v>
      </c>
      <c r="S6320">
        <v>0</v>
      </c>
      <c r="T6320">
        <v>42.5</v>
      </c>
      <c r="U6320">
        <v>50.700000762939453</v>
      </c>
      <c r="V6320">
        <v>12634</v>
      </c>
      <c r="W6320">
        <v>1.7124646504720051</v>
      </c>
      <c r="Y6320">
        <v>2.4673589070638022</v>
      </c>
      <c r="AR6320" s="29">
        <v>12634</v>
      </c>
    </row>
    <row r="6321" spans="1:44" x14ac:dyDescent="0.25">
      <c r="A6321" s="9">
        <v>0</v>
      </c>
      <c r="B6321">
        <v>12636</v>
      </c>
      <c r="C6321">
        <v>0</v>
      </c>
      <c r="D6321">
        <v>1.7856483459472656</v>
      </c>
      <c r="E6321">
        <v>1.7856483459472656</v>
      </c>
      <c r="F6321">
        <v>1.5660972595214844</v>
      </c>
      <c r="G6321">
        <v>0</v>
      </c>
      <c r="N6321">
        <v>12636</v>
      </c>
      <c r="O6321">
        <v>0</v>
      </c>
      <c r="P6321">
        <v>2.3896484375</v>
      </c>
      <c r="Q6321">
        <v>2.6664962768554688</v>
      </c>
      <c r="R6321">
        <v>2.360504150390625</v>
      </c>
      <c r="S6321">
        <v>0</v>
      </c>
      <c r="T6321">
        <v>42.400001525878906</v>
      </c>
      <c r="U6321">
        <v>50.700000762939453</v>
      </c>
      <c r="V6321">
        <v>12636</v>
      </c>
      <c r="W6321">
        <v>1.7124646504720051</v>
      </c>
      <c r="Y6321">
        <v>2.4722162882486978</v>
      </c>
      <c r="AR6321" s="29">
        <v>12636</v>
      </c>
    </row>
    <row r="6322" spans="1:44" x14ac:dyDescent="0.25">
      <c r="A6322" s="9">
        <v>0</v>
      </c>
      <c r="B6322">
        <v>12638</v>
      </c>
      <c r="C6322">
        <v>0</v>
      </c>
      <c r="D6322">
        <v>1.7856483459472656</v>
      </c>
      <c r="E6322">
        <v>1.71246337890625</v>
      </c>
      <c r="F6322">
        <v>1.5807342529296875</v>
      </c>
      <c r="G6322">
        <v>0</v>
      </c>
      <c r="N6322">
        <v>12638</v>
      </c>
      <c r="O6322">
        <v>0</v>
      </c>
      <c r="P6322">
        <v>2.3750762939453125</v>
      </c>
      <c r="Q6322">
        <v>2.4770736694335938</v>
      </c>
      <c r="R6322">
        <v>2.360504150390625</v>
      </c>
      <c r="S6322">
        <v>0</v>
      </c>
      <c r="T6322">
        <v>42.5</v>
      </c>
      <c r="U6322">
        <v>50.700000762939453</v>
      </c>
      <c r="V6322">
        <v>12638</v>
      </c>
      <c r="W6322">
        <v>1.6929486592610676</v>
      </c>
      <c r="Y6322">
        <v>2.4042180379231772</v>
      </c>
      <c r="AR6322" s="29">
        <v>12638</v>
      </c>
    </row>
    <row r="6323" spans="1:44" x14ac:dyDescent="0.25">
      <c r="A6323" s="9">
        <v>0</v>
      </c>
      <c r="B6323">
        <v>12640</v>
      </c>
      <c r="C6323">
        <v>0</v>
      </c>
      <c r="D6323">
        <v>1.7856483459472656</v>
      </c>
      <c r="E6323">
        <v>1.71246337890625</v>
      </c>
      <c r="F6323">
        <v>1.5807342529296875</v>
      </c>
      <c r="G6323">
        <v>0</v>
      </c>
      <c r="N6323">
        <v>12640</v>
      </c>
      <c r="O6323">
        <v>0</v>
      </c>
      <c r="P6323">
        <v>2.3605079650878906</v>
      </c>
      <c r="Q6323">
        <v>2.4770736694335938</v>
      </c>
      <c r="R6323">
        <v>2.3750762939453125</v>
      </c>
      <c r="S6323">
        <v>0</v>
      </c>
      <c r="T6323">
        <v>42.5</v>
      </c>
      <c r="U6323">
        <v>50.599998474121094</v>
      </c>
      <c r="V6323">
        <v>12640</v>
      </c>
      <c r="W6323">
        <v>1.6929486592610676</v>
      </c>
      <c r="Y6323">
        <v>2.4042193094889321</v>
      </c>
      <c r="AR6323" s="29">
        <v>12640</v>
      </c>
    </row>
    <row r="6324" spans="1:44" x14ac:dyDescent="0.25">
      <c r="A6324" s="9">
        <v>0</v>
      </c>
      <c r="B6324">
        <v>12642</v>
      </c>
      <c r="C6324">
        <v>0</v>
      </c>
      <c r="D6324">
        <v>1.7856483459472656</v>
      </c>
      <c r="E6324">
        <v>1.7271003723144531</v>
      </c>
      <c r="F6324">
        <v>1.5660972595214844</v>
      </c>
      <c r="G6324">
        <v>0</v>
      </c>
      <c r="N6324">
        <v>12642</v>
      </c>
      <c r="O6324">
        <v>0</v>
      </c>
      <c r="P6324">
        <v>2.3459358215332031</v>
      </c>
      <c r="Q6324">
        <v>2.5353584289550781</v>
      </c>
      <c r="R6324">
        <v>2.3750762939453125</v>
      </c>
      <c r="S6324">
        <v>0</v>
      </c>
      <c r="T6324">
        <v>42.5</v>
      </c>
      <c r="U6324">
        <v>50.599998474121094</v>
      </c>
      <c r="V6324">
        <v>12642</v>
      </c>
      <c r="W6324">
        <v>1.6929486592610676</v>
      </c>
      <c r="Y6324">
        <v>2.4187901814778647</v>
      </c>
      <c r="AR6324" s="29">
        <v>12642</v>
      </c>
    </row>
    <row r="6325" spans="1:44" x14ac:dyDescent="0.25">
      <c r="A6325" s="9">
        <v>0</v>
      </c>
      <c r="B6325">
        <v>12644</v>
      </c>
      <c r="C6325">
        <v>0</v>
      </c>
      <c r="D6325">
        <v>1.7856483459472656</v>
      </c>
      <c r="E6325">
        <v>1.7563743591308594</v>
      </c>
      <c r="F6325">
        <v>1.5660972595214844</v>
      </c>
      <c r="G6325">
        <v>0</v>
      </c>
      <c r="N6325">
        <v>12644</v>
      </c>
      <c r="O6325">
        <v>0</v>
      </c>
      <c r="P6325">
        <v>2.3459358215332031</v>
      </c>
      <c r="Q6325">
        <v>2.5499267578125</v>
      </c>
      <c r="R6325">
        <v>2.360504150390625</v>
      </c>
      <c r="S6325">
        <v>0</v>
      </c>
      <c r="T6325">
        <v>42.400001525878906</v>
      </c>
      <c r="U6325">
        <v>50.400001525878906</v>
      </c>
      <c r="V6325">
        <v>12644</v>
      </c>
      <c r="W6325">
        <v>1.7027066548665364</v>
      </c>
      <c r="Y6325">
        <v>2.4187889099121094</v>
      </c>
      <c r="AR6325" s="29">
        <v>12644</v>
      </c>
    </row>
    <row r="6326" spans="1:44" x14ac:dyDescent="0.25">
      <c r="A6326" s="9">
        <v>0</v>
      </c>
      <c r="B6326">
        <v>12646</v>
      </c>
      <c r="C6326">
        <v>0</v>
      </c>
      <c r="D6326">
        <v>1.7856483459472656</v>
      </c>
      <c r="E6326">
        <v>1.7563743591308594</v>
      </c>
      <c r="F6326">
        <v>1.5807342529296875</v>
      </c>
      <c r="G6326">
        <v>0</v>
      </c>
      <c r="N6326">
        <v>12646</v>
      </c>
      <c r="O6326">
        <v>0</v>
      </c>
      <c r="P6326">
        <v>2.3459358215332031</v>
      </c>
      <c r="Q6326">
        <v>2.579071044921875</v>
      </c>
      <c r="R6326">
        <v>2.360504150390625</v>
      </c>
      <c r="S6326">
        <v>0</v>
      </c>
      <c r="T6326">
        <v>42.5</v>
      </c>
      <c r="U6326">
        <v>50.400001525878906</v>
      </c>
      <c r="V6326">
        <v>12646</v>
      </c>
      <c r="W6326">
        <v>1.7075856526692708</v>
      </c>
      <c r="Y6326">
        <v>2.4285036722819009</v>
      </c>
      <c r="AR6326" s="29">
        <v>12646</v>
      </c>
    </row>
    <row r="6327" spans="1:44" x14ac:dyDescent="0.25">
      <c r="A6327" s="9">
        <v>0</v>
      </c>
      <c r="B6327">
        <v>12648</v>
      </c>
      <c r="C6327">
        <v>0</v>
      </c>
      <c r="D6327">
        <v>1.7856483459472656</v>
      </c>
      <c r="E6327">
        <v>1.7710113525390625</v>
      </c>
      <c r="F6327">
        <v>1.5807342529296875</v>
      </c>
      <c r="G6327">
        <v>0</v>
      </c>
      <c r="N6327">
        <v>12648</v>
      </c>
      <c r="O6327">
        <v>0</v>
      </c>
      <c r="P6327">
        <v>2.4042205810546875</v>
      </c>
      <c r="Q6327">
        <v>2.5936431884765625</v>
      </c>
      <c r="R6327">
        <v>2.360504150390625</v>
      </c>
      <c r="S6327">
        <v>0</v>
      </c>
      <c r="T6327">
        <v>42.5</v>
      </c>
      <c r="U6327">
        <v>50.5</v>
      </c>
      <c r="V6327">
        <v>12648</v>
      </c>
      <c r="W6327">
        <v>1.7124646504720051</v>
      </c>
      <c r="Y6327">
        <v>2.452789306640625</v>
      </c>
      <c r="AR6327" s="29">
        <v>12648</v>
      </c>
    </row>
    <row r="6328" spans="1:44" x14ac:dyDescent="0.25">
      <c r="A6328" s="9">
        <v>0</v>
      </c>
      <c r="B6328">
        <v>12650</v>
      </c>
      <c r="C6328">
        <v>0</v>
      </c>
      <c r="D6328">
        <v>1.7856483459472656</v>
      </c>
      <c r="E6328">
        <v>1.8002815246582031</v>
      </c>
      <c r="F6328">
        <v>1.5807342529296875</v>
      </c>
      <c r="G6328">
        <v>0</v>
      </c>
      <c r="N6328">
        <v>12650</v>
      </c>
      <c r="O6328">
        <v>0</v>
      </c>
      <c r="P6328">
        <v>2.3750762939453125</v>
      </c>
      <c r="Q6328">
        <v>2.6373558044433594</v>
      </c>
      <c r="R6328">
        <v>2.360504150390625</v>
      </c>
      <c r="S6328">
        <v>0</v>
      </c>
      <c r="T6328">
        <v>42.5</v>
      </c>
      <c r="U6328">
        <v>50.5</v>
      </c>
      <c r="V6328">
        <v>12650</v>
      </c>
      <c r="W6328">
        <v>1.7222213745117188</v>
      </c>
      <c r="Y6328">
        <v>2.4576454162597656</v>
      </c>
      <c r="AR6328" s="29">
        <v>12650</v>
      </c>
    </row>
    <row r="6329" spans="1:44" x14ac:dyDescent="0.25">
      <c r="A6329" s="9">
        <v>0</v>
      </c>
      <c r="B6329">
        <v>12652</v>
      </c>
      <c r="C6329">
        <v>0</v>
      </c>
      <c r="D6329">
        <v>1.7856483459472656</v>
      </c>
      <c r="E6329">
        <v>1.8002815246582031</v>
      </c>
      <c r="F6329">
        <v>1.5660972595214844</v>
      </c>
      <c r="G6329">
        <v>0</v>
      </c>
      <c r="N6329">
        <v>12652</v>
      </c>
      <c r="O6329">
        <v>0</v>
      </c>
      <c r="P6329">
        <v>2.3605079650878906</v>
      </c>
      <c r="Q6329">
        <v>2.6810684204101563</v>
      </c>
      <c r="R6329">
        <v>2.360504150390625</v>
      </c>
      <c r="S6329">
        <v>0</v>
      </c>
      <c r="T6329">
        <v>42.5</v>
      </c>
      <c r="U6329">
        <v>50.400001525878906</v>
      </c>
      <c r="V6329">
        <v>12652</v>
      </c>
      <c r="W6329">
        <v>1.7173423767089844</v>
      </c>
      <c r="Y6329">
        <v>2.4673601786295571</v>
      </c>
      <c r="AR6329" s="29">
        <v>12652</v>
      </c>
    </row>
    <row r="6330" spans="1:44" x14ac:dyDescent="0.25">
      <c r="A6330" s="9">
        <v>0</v>
      </c>
      <c r="B6330">
        <v>12654</v>
      </c>
      <c r="C6330">
        <v>0</v>
      </c>
      <c r="D6330">
        <v>1.7856483459472656</v>
      </c>
      <c r="E6330">
        <v>1.8002815246582031</v>
      </c>
      <c r="F6330">
        <v>1.5660972595214844</v>
      </c>
      <c r="G6330">
        <v>0</v>
      </c>
      <c r="N6330">
        <v>12654</v>
      </c>
      <c r="O6330">
        <v>0</v>
      </c>
      <c r="P6330">
        <v>2.3750762939453125</v>
      </c>
      <c r="Q6330">
        <v>2.6956405639648438</v>
      </c>
      <c r="R6330">
        <v>2.360504150390625</v>
      </c>
      <c r="S6330">
        <v>0</v>
      </c>
      <c r="T6330">
        <v>42.5</v>
      </c>
      <c r="U6330">
        <v>50.299999237060547</v>
      </c>
      <c r="V6330">
        <v>12654</v>
      </c>
      <c r="W6330">
        <v>1.7173423767089844</v>
      </c>
      <c r="Y6330">
        <v>2.4770736694335938</v>
      </c>
      <c r="AR6330" s="29">
        <v>12654</v>
      </c>
    </row>
    <row r="6331" spans="1:44" x14ac:dyDescent="0.25">
      <c r="A6331" s="9">
        <v>0</v>
      </c>
      <c r="B6331">
        <v>12656</v>
      </c>
      <c r="C6331">
        <v>0</v>
      </c>
      <c r="D6331">
        <v>1.7856483459472656</v>
      </c>
      <c r="E6331">
        <v>1.7271003723144531</v>
      </c>
      <c r="F6331">
        <v>1.5660972595214844</v>
      </c>
      <c r="G6331">
        <v>0</v>
      </c>
      <c r="N6331">
        <v>12656</v>
      </c>
      <c r="O6331">
        <v>0</v>
      </c>
      <c r="P6331">
        <v>2.3605079650878906</v>
      </c>
      <c r="Q6331">
        <v>2.5062141418457031</v>
      </c>
      <c r="R6331">
        <v>2.360504150390625</v>
      </c>
      <c r="S6331">
        <v>0</v>
      </c>
      <c r="T6331">
        <v>42.5</v>
      </c>
      <c r="U6331">
        <v>50.5</v>
      </c>
      <c r="V6331">
        <v>12656</v>
      </c>
      <c r="W6331">
        <v>1.6929486592610676</v>
      </c>
      <c r="Y6331">
        <v>2.4090754191080728</v>
      </c>
      <c r="AR6331" s="29">
        <v>12656</v>
      </c>
    </row>
    <row r="6332" spans="1:44" x14ac:dyDescent="0.25">
      <c r="A6332" s="9">
        <v>0</v>
      </c>
      <c r="B6332">
        <v>12658</v>
      </c>
      <c r="C6332">
        <v>0</v>
      </c>
      <c r="D6332">
        <v>1.7856483459472656</v>
      </c>
      <c r="E6332">
        <v>1.7271003723144531</v>
      </c>
      <c r="F6332">
        <v>1.5660972595214844</v>
      </c>
      <c r="G6332">
        <v>0</v>
      </c>
      <c r="N6332">
        <v>12658</v>
      </c>
      <c r="O6332">
        <v>0</v>
      </c>
      <c r="P6332">
        <v>2.3459358215332031</v>
      </c>
      <c r="Q6332">
        <v>2.5062141418457031</v>
      </c>
      <c r="R6332">
        <v>2.360504150390625</v>
      </c>
      <c r="S6332">
        <v>0</v>
      </c>
      <c r="T6332">
        <v>42.5</v>
      </c>
      <c r="U6332">
        <v>50.5</v>
      </c>
      <c r="V6332">
        <v>12658</v>
      </c>
      <c r="W6332">
        <v>1.6929486592610676</v>
      </c>
      <c r="Y6332">
        <v>2.4042180379231772</v>
      </c>
      <c r="AR6332" s="29">
        <v>12658</v>
      </c>
    </row>
    <row r="6333" spans="1:44" x14ac:dyDescent="0.25">
      <c r="A6333" s="9">
        <v>0</v>
      </c>
      <c r="B6333">
        <v>12660</v>
      </c>
      <c r="C6333">
        <v>0</v>
      </c>
      <c r="D6333">
        <v>1.7856483459472656</v>
      </c>
      <c r="E6333">
        <v>1.7271003723144531</v>
      </c>
      <c r="F6333">
        <v>1.5807342529296875</v>
      </c>
      <c r="G6333">
        <v>0</v>
      </c>
      <c r="N6333">
        <v>12660</v>
      </c>
      <c r="O6333">
        <v>0</v>
      </c>
      <c r="P6333">
        <v>2.3605079650878906</v>
      </c>
      <c r="Q6333">
        <v>2.5207862854003906</v>
      </c>
      <c r="R6333">
        <v>2.3750762939453125</v>
      </c>
      <c r="S6333">
        <v>0</v>
      </c>
      <c r="T6333">
        <v>42.5</v>
      </c>
      <c r="U6333">
        <v>50.5</v>
      </c>
      <c r="V6333">
        <v>12660</v>
      </c>
      <c r="W6333">
        <v>1.697827657063802</v>
      </c>
      <c r="Y6333">
        <v>2.4187901814778647</v>
      </c>
      <c r="AR6333" s="29">
        <v>12660</v>
      </c>
    </row>
    <row r="6334" spans="1:44" x14ac:dyDescent="0.25">
      <c r="A6334" s="9">
        <v>0</v>
      </c>
      <c r="B6334">
        <v>12662</v>
      </c>
      <c r="C6334">
        <v>0</v>
      </c>
      <c r="D6334">
        <v>1.7856483459472656</v>
      </c>
      <c r="E6334">
        <v>1.7563743591308594</v>
      </c>
      <c r="F6334">
        <v>1.5660972595214844</v>
      </c>
      <c r="G6334">
        <v>0</v>
      </c>
      <c r="N6334">
        <v>12662</v>
      </c>
      <c r="O6334">
        <v>0</v>
      </c>
      <c r="P6334">
        <v>2.4042205810546875</v>
      </c>
      <c r="Q6334">
        <v>2.5644989013671875</v>
      </c>
      <c r="R6334">
        <v>2.3750762939453125</v>
      </c>
      <c r="S6334">
        <v>0</v>
      </c>
      <c r="T6334">
        <v>42.5</v>
      </c>
      <c r="U6334">
        <v>50.599998474121094</v>
      </c>
      <c r="V6334">
        <v>12662</v>
      </c>
      <c r="W6334">
        <v>1.7027066548665364</v>
      </c>
      <c r="Y6334">
        <v>2.447931925455729</v>
      </c>
      <c r="AR6334" s="29">
        <v>12662</v>
      </c>
    </row>
    <row r="6335" spans="1:44" x14ac:dyDescent="0.25">
      <c r="A6335" s="9">
        <v>0</v>
      </c>
      <c r="B6335">
        <v>12664</v>
      </c>
      <c r="C6335">
        <v>0</v>
      </c>
      <c r="D6335">
        <v>1.7856483459472656</v>
      </c>
      <c r="E6335">
        <v>1.7710113525390625</v>
      </c>
      <c r="F6335">
        <v>1.5660972595214844</v>
      </c>
      <c r="G6335">
        <v>0</v>
      </c>
      <c r="N6335">
        <v>12664</v>
      </c>
      <c r="O6335">
        <v>0</v>
      </c>
      <c r="P6335">
        <v>2.3896484375</v>
      </c>
      <c r="Q6335">
        <v>2.6227836608886719</v>
      </c>
      <c r="R6335">
        <v>2.360504150390625</v>
      </c>
      <c r="S6335">
        <v>0</v>
      </c>
      <c r="T6335">
        <v>42.5</v>
      </c>
      <c r="U6335">
        <v>50.599998474121094</v>
      </c>
      <c r="V6335">
        <v>12664</v>
      </c>
      <c r="W6335">
        <v>1.7075856526692708</v>
      </c>
      <c r="Y6335">
        <v>2.4576454162597656</v>
      </c>
      <c r="AR6335" s="29">
        <v>12664</v>
      </c>
    </row>
    <row r="6336" spans="1:44" x14ac:dyDescent="0.25">
      <c r="A6336" s="9">
        <v>0</v>
      </c>
      <c r="B6336">
        <v>12666</v>
      </c>
      <c r="C6336">
        <v>0</v>
      </c>
      <c r="D6336">
        <v>1.7710113525390625</v>
      </c>
      <c r="E6336">
        <v>1.7710113525390625</v>
      </c>
      <c r="F6336">
        <v>1.5660972595214844</v>
      </c>
      <c r="G6336">
        <v>0</v>
      </c>
      <c r="N6336">
        <v>12666</v>
      </c>
      <c r="O6336">
        <v>0</v>
      </c>
      <c r="P6336">
        <v>2.4042205810546875</v>
      </c>
      <c r="Q6336">
        <v>2.6227836608886719</v>
      </c>
      <c r="R6336">
        <v>2.360504150390625</v>
      </c>
      <c r="S6336">
        <v>0</v>
      </c>
      <c r="T6336">
        <v>42.400001525878906</v>
      </c>
      <c r="U6336">
        <v>50.599998474121094</v>
      </c>
      <c r="V6336">
        <v>12666</v>
      </c>
      <c r="W6336">
        <v>1.7027066548665364</v>
      </c>
      <c r="Y6336">
        <v>2.4625027974446616</v>
      </c>
      <c r="AR6336" s="29">
        <v>12666</v>
      </c>
    </row>
    <row r="6337" spans="1:44" x14ac:dyDescent="0.25">
      <c r="A6337" s="9">
        <v>0</v>
      </c>
      <c r="B6337">
        <v>12668</v>
      </c>
      <c r="C6337">
        <v>0</v>
      </c>
      <c r="D6337">
        <v>1.7856483459472656</v>
      </c>
      <c r="E6337">
        <v>1.7856483459472656</v>
      </c>
      <c r="F6337">
        <v>1.5807342529296875</v>
      </c>
      <c r="G6337">
        <v>0</v>
      </c>
      <c r="N6337">
        <v>12668</v>
      </c>
      <c r="O6337">
        <v>0</v>
      </c>
      <c r="P6337">
        <v>2.3605079650878906</v>
      </c>
      <c r="Q6337">
        <v>2.6664962768554688</v>
      </c>
      <c r="R6337">
        <v>2.360504150390625</v>
      </c>
      <c r="S6337">
        <v>0</v>
      </c>
      <c r="T6337">
        <v>42.5</v>
      </c>
      <c r="U6337">
        <v>50.5</v>
      </c>
      <c r="V6337">
        <v>12668</v>
      </c>
      <c r="W6337">
        <v>1.7173436482747395</v>
      </c>
      <c r="Y6337">
        <v>2.4625027974446616</v>
      </c>
      <c r="AR6337" s="29">
        <v>12668</v>
      </c>
    </row>
    <row r="6338" spans="1:44" x14ac:dyDescent="0.25">
      <c r="A6338" s="9">
        <v>0</v>
      </c>
      <c r="B6338">
        <v>12670</v>
      </c>
      <c r="C6338">
        <v>0</v>
      </c>
      <c r="D6338">
        <v>1.7856483459472656</v>
      </c>
      <c r="E6338">
        <v>1.6978263854980469</v>
      </c>
      <c r="F6338">
        <v>1.5660972595214844</v>
      </c>
      <c r="G6338">
        <v>0</v>
      </c>
      <c r="N6338">
        <v>12670</v>
      </c>
      <c r="O6338">
        <v>0</v>
      </c>
      <c r="P6338">
        <v>2.3896484375</v>
      </c>
      <c r="Q6338">
        <v>2.4333610534667969</v>
      </c>
      <c r="R6338">
        <v>2.360504150390625</v>
      </c>
      <c r="S6338">
        <v>0</v>
      </c>
      <c r="T6338">
        <v>42.5</v>
      </c>
      <c r="U6338">
        <v>50.5</v>
      </c>
      <c r="V6338">
        <v>12670</v>
      </c>
      <c r="W6338">
        <v>1.6831906636555989</v>
      </c>
      <c r="Y6338">
        <v>2.3945045471191406</v>
      </c>
      <c r="AR6338" s="29">
        <v>12670</v>
      </c>
    </row>
    <row r="6339" spans="1:44" x14ac:dyDescent="0.25">
      <c r="A6339" s="9">
        <v>0</v>
      </c>
      <c r="B6339">
        <v>12672</v>
      </c>
      <c r="C6339">
        <v>0</v>
      </c>
      <c r="D6339">
        <v>1.7856483459472656</v>
      </c>
      <c r="E6339">
        <v>1.8002815246582031</v>
      </c>
      <c r="F6339">
        <v>1.5660972595214844</v>
      </c>
      <c r="G6339">
        <v>0</v>
      </c>
      <c r="N6339">
        <v>12672</v>
      </c>
      <c r="O6339">
        <v>0</v>
      </c>
      <c r="P6339">
        <v>2.3750762939453125</v>
      </c>
      <c r="Q6339">
        <v>2.7102088928222656</v>
      </c>
      <c r="R6339">
        <v>2.360504150390625</v>
      </c>
      <c r="S6339">
        <v>0</v>
      </c>
      <c r="T6339">
        <v>42.5</v>
      </c>
      <c r="U6339">
        <v>50.400001525878906</v>
      </c>
      <c r="V6339">
        <v>12672</v>
      </c>
      <c r="W6339">
        <v>1.7173423767089844</v>
      </c>
      <c r="Y6339">
        <v>2.4819297790527344</v>
      </c>
      <c r="AR6339" s="29">
        <v>12672</v>
      </c>
    </row>
    <row r="6340" spans="1:44" x14ac:dyDescent="0.25">
      <c r="A6340" s="9">
        <v>0</v>
      </c>
      <c r="B6340">
        <v>12674</v>
      </c>
      <c r="C6340">
        <v>0</v>
      </c>
      <c r="D6340">
        <v>1.7856483459472656</v>
      </c>
      <c r="E6340">
        <v>1.71246337890625</v>
      </c>
      <c r="F6340">
        <v>1.5660972595214844</v>
      </c>
      <c r="G6340">
        <v>0</v>
      </c>
      <c r="N6340">
        <v>12674</v>
      </c>
      <c r="O6340">
        <v>0</v>
      </c>
      <c r="P6340">
        <v>2.3459358215332031</v>
      </c>
      <c r="Q6340">
        <v>2.4916458129882813</v>
      </c>
      <c r="R6340">
        <v>2.360504150390625</v>
      </c>
      <c r="S6340">
        <v>0</v>
      </c>
      <c r="T6340">
        <v>42.5</v>
      </c>
      <c r="U6340">
        <v>50.400001525878906</v>
      </c>
      <c r="V6340">
        <v>12674</v>
      </c>
      <c r="W6340">
        <v>1.6880696614583333</v>
      </c>
      <c r="Y6340">
        <v>2.3993619283040366</v>
      </c>
      <c r="AR6340" s="29">
        <v>12674</v>
      </c>
    </row>
    <row r="6341" spans="1:44" x14ac:dyDescent="0.25">
      <c r="A6341" s="9">
        <v>0</v>
      </c>
      <c r="B6341">
        <v>12676</v>
      </c>
      <c r="C6341">
        <v>0</v>
      </c>
      <c r="D6341">
        <v>1.7856483459472656</v>
      </c>
      <c r="E6341">
        <v>1.7417373657226563</v>
      </c>
      <c r="F6341">
        <v>1.5807342529296875</v>
      </c>
      <c r="G6341">
        <v>0</v>
      </c>
      <c r="N6341">
        <v>12676</v>
      </c>
      <c r="O6341">
        <v>0</v>
      </c>
      <c r="P6341">
        <v>2.3459358215332031</v>
      </c>
      <c r="Q6341">
        <v>2.5353584289550781</v>
      </c>
      <c r="R6341">
        <v>2.3750762939453125</v>
      </c>
      <c r="S6341">
        <v>0</v>
      </c>
      <c r="T6341">
        <v>42.5</v>
      </c>
      <c r="U6341">
        <v>50.400001525878906</v>
      </c>
      <c r="V6341">
        <v>12676</v>
      </c>
      <c r="W6341">
        <v>1.7027066548665364</v>
      </c>
      <c r="Y6341">
        <v>2.4187901814778647</v>
      </c>
      <c r="AR6341" s="29">
        <v>12676</v>
      </c>
    </row>
    <row r="6342" spans="1:44" x14ac:dyDescent="0.25">
      <c r="A6342" s="9">
        <v>0</v>
      </c>
      <c r="B6342">
        <v>12678</v>
      </c>
      <c r="C6342">
        <v>0</v>
      </c>
      <c r="D6342">
        <v>1.7856483459472656</v>
      </c>
      <c r="E6342">
        <v>1.7710113525390625</v>
      </c>
      <c r="F6342">
        <v>1.5807342529296875</v>
      </c>
      <c r="G6342">
        <v>0</v>
      </c>
      <c r="N6342">
        <v>12678</v>
      </c>
      <c r="O6342">
        <v>0</v>
      </c>
      <c r="P6342">
        <v>2.418792724609375</v>
      </c>
      <c r="Q6342">
        <v>2.579071044921875</v>
      </c>
      <c r="R6342">
        <v>2.360504150390625</v>
      </c>
      <c r="S6342">
        <v>0</v>
      </c>
      <c r="T6342">
        <v>42.5</v>
      </c>
      <c r="U6342">
        <v>50.400001525878906</v>
      </c>
      <c r="V6342">
        <v>12678</v>
      </c>
      <c r="W6342">
        <v>1.7124646504720051</v>
      </c>
      <c r="Y6342">
        <v>2.452789306640625</v>
      </c>
      <c r="AR6342" s="29">
        <v>12678</v>
      </c>
    </row>
    <row r="6343" spans="1:44" x14ac:dyDescent="0.25">
      <c r="A6343" s="9">
        <v>0</v>
      </c>
      <c r="B6343">
        <v>12680</v>
      </c>
      <c r="C6343">
        <v>0</v>
      </c>
      <c r="D6343">
        <v>1.8002815246582031</v>
      </c>
      <c r="E6343">
        <v>1.7563743591308594</v>
      </c>
      <c r="F6343">
        <v>1.5807342529296875</v>
      </c>
      <c r="G6343">
        <v>0</v>
      </c>
      <c r="N6343">
        <v>12680</v>
      </c>
      <c r="O6343">
        <v>0</v>
      </c>
      <c r="P6343">
        <v>2.3896484375</v>
      </c>
      <c r="Q6343">
        <v>2.579071044921875</v>
      </c>
      <c r="R6343">
        <v>2.3896446228027344</v>
      </c>
      <c r="S6343">
        <v>0</v>
      </c>
      <c r="T6343">
        <v>42.5</v>
      </c>
      <c r="U6343">
        <v>50.400001525878906</v>
      </c>
      <c r="V6343">
        <v>12680</v>
      </c>
      <c r="W6343">
        <v>1.71246337890625</v>
      </c>
      <c r="Y6343">
        <v>2.4527880350748696</v>
      </c>
      <c r="AR6343" s="29">
        <v>12680</v>
      </c>
    </row>
    <row r="6344" spans="1:44" x14ac:dyDescent="0.25">
      <c r="A6344" s="9">
        <v>0</v>
      </c>
      <c r="B6344">
        <v>12682</v>
      </c>
      <c r="C6344">
        <v>0</v>
      </c>
      <c r="D6344">
        <v>1.7856483459472656</v>
      </c>
      <c r="E6344">
        <v>1.7710113525390625</v>
      </c>
      <c r="F6344">
        <v>1.5807342529296875</v>
      </c>
      <c r="G6344">
        <v>0</v>
      </c>
      <c r="N6344">
        <v>12682</v>
      </c>
      <c r="O6344">
        <v>0</v>
      </c>
      <c r="P6344">
        <v>2.3896484375</v>
      </c>
      <c r="Q6344">
        <v>2.6082115173339844</v>
      </c>
      <c r="R6344">
        <v>2.360504150390625</v>
      </c>
      <c r="S6344">
        <v>0</v>
      </c>
      <c r="T6344">
        <v>42.599998474121094</v>
      </c>
      <c r="U6344">
        <v>50.400001525878906</v>
      </c>
      <c r="V6344">
        <v>12682</v>
      </c>
      <c r="W6344">
        <v>1.7124646504720051</v>
      </c>
      <c r="Y6344">
        <v>2.4527880350748696</v>
      </c>
      <c r="AR6344" s="29">
        <v>12682</v>
      </c>
    </row>
    <row r="6345" spans="1:44" x14ac:dyDescent="0.25">
      <c r="A6345" s="9">
        <v>0</v>
      </c>
      <c r="B6345">
        <v>12684</v>
      </c>
      <c r="C6345">
        <v>0</v>
      </c>
      <c r="D6345">
        <v>1.7856483459472656</v>
      </c>
      <c r="E6345">
        <v>1.7856483459472656</v>
      </c>
      <c r="F6345">
        <v>1.5807342529296875</v>
      </c>
      <c r="G6345">
        <v>0</v>
      </c>
      <c r="N6345">
        <v>12684</v>
      </c>
      <c r="O6345">
        <v>0</v>
      </c>
      <c r="P6345">
        <v>2.4042205810546875</v>
      </c>
      <c r="Q6345">
        <v>2.6373558044433594</v>
      </c>
      <c r="R6345">
        <v>2.3750762939453125</v>
      </c>
      <c r="S6345">
        <v>0</v>
      </c>
      <c r="T6345">
        <v>42.5</v>
      </c>
      <c r="U6345">
        <v>50.299999237060547</v>
      </c>
      <c r="V6345">
        <v>12684</v>
      </c>
      <c r="W6345">
        <v>1.7173436482747395</v>
      </c>
      <c r="Y6345">
        <v>2.4722175598144531</v>
      </c>
      <c r="AR6345" s="29">
        <v>12684</v>
      </c>
    </row>
    <row r="6346" spans="1:44" x14ac:dyDescent="0.25">
      <c r="A6346" s="9">
        <v>0</v>
      </c>
      <c r="B6346">
        <v>12686</v>
      </c>
      <c r="C6346">
        <v>0</v>
      </c>
      <c r="D6346">
        <v>1.7856483459472656</v>
      </c>
      <c r="E6346">
        <v>1.8002815246582031</v>
      </c>
      <c r="F6346">
        <v>1.5807342529296875</v>
      </c>
      <c r="G6346">
        <v>0</v>
      </c>
      <c r="N6346">
        <v>12686</v>
      </c>
      <c r="O6346">
        <v>0</v>
      </c>
      <c r="P6346">
        <v>2.3750762939453125</v>
      </c>
      <c r="Q6346">
        <v>2.6956405639648438</v>
      </c>
      <c r="R6346">
        <v>2.360504150390625</v>
      </c>
      <c r="S6346">
        <v>0</v>
      </c>
      <c r="T6346">
        <v>42.5</v>
      </c>
      <c r="U6346">
        <v>50.299999237060547</v>
      </c>
      <c r="V6346">
        <v>12686</v>
      </c>
      <c r="W6346">
        <v>1.7222213745117188</v>
      </c>
      <c r="Y6346">
        <v>2.4770736694335938</v>
      </c>
      <c r="AR6346" s="29">
        <v>12686</v>
      </c>
    </row>
    <row r="6347" spans="1:44" x14ac:dyDescent="0.25">
      <c r="A6347" s="9">
        <v>0</v>
      </c>
      <c r="B6347">
        <v>12688</v>
      </c>
      <c r="C6347">
        <v>0</v>
      </c>
      <c r="D6347">
        <v>1.8002815246582031</v>
      </c>
      <c r="E6347">
        <v>1.8002815246582031</v>
      </c>
      <c r="F6347">
        <v>1.5660972595214844</v>
      </c>
      <c r="G6347">
        <v>0</v>
      </c>
      <c r="N6347">
        <v>12688</v>
      </c>
      <c r="O6347">
        <v>0</v>
      </c>
      <c r="P6347">
        <v>2.3605079650878906</v>
      </c>
      <c r="Q6347">
        <v>2.7102088928222656</v>
      </c>
      <c r="R6347">
        <v>2.3750762939453125</v>
      </c>
      <c r="S6347">
        <v>0</v>
      </c>
      <c r="T6347">
        <v>42.5</v>
      </c>
      <c r="U6347">
        <v>50.299999237060547</v>
      </c>
      <c r="V6347">
        <v>12688</v>
      </c>
      <c r="W6347">
        <v>1.7222201029459636</v>
      </c>
      <c r="Y6347">
        <v>2.4819310506184897</v>
      </c>
      <c r="AR6347" s="29">
        <v>12688</v>
      </c>
    </row>
    <row r="6348" spans="1:44" x14ac:dyDescent="0.25">
      <c r="A6348" s="9">
        <v>0</v>
      </c>
      <c r="B6348">
        <v>12690</v>
      </c>
      <c r="C6348">
        <v>0</v>
      </c>
      <c r="D6348">
        <v>1.7856483459472656</v>
      </c>
      <c r="E6348">
        <v>1.7271003723144531</v>
      </c>
      <c r="F6348">
        <v>1.5807342529296875</v>
      </c>
      <c r="G6348">
        <v>0</v>
      </c>
      <c r="N6348">
        <v>12690</v>
      </c>
      <c r="O6348">
        <v>0</v>
      </c>
      <c r="P6348">
        <v>2.3750762939453125</v>
      </c>
      <c r="Q6348">
        <v>2.5062141418457031</v>
      </c>
      <c r="R6348">
        <v>2.360504150390625</v>
      </c>
      <c r="S6348">
        <v>0</v>
      </c>
      <c r="T6348">
        <v>42.5</v>
      </c>
      <c r="U6348">
        <v>50.299999237060547</v>
      </c>
      <c r="V6348">
        <v>12690</v>
      </c>
      <c r="W6348">
        <v>1.697827657063802</v>
      </c>
      <c r="Y6348">
        <v>2.4139315287272134</v>
      </c>
      <c r="AR6348" s="29">
        <v>12690</v>
      </c>
    </row>
    <row r="6349" spans="1:44" x14ac:dyDescent="0.25">
      <c r="A6349" s="9">
        <v>0</v>
      </c>
      <c r="B6349">
        <v>12692</v>
      </c>
      <c r="C6349">
        <v>0</v>
      </c>
      <c r="D6349">
        <v>1.7710113525390625</v>
      </c>
      <c r="E6349">
        <v>1.7271003723144531</v>
      </c>
      <c r="F6349">
        <v>1.5660972595214844</v>
      </c>
      <c r="G6349">
        <v>0</v>
      </c>
      <c r="N6349">
        <v>12692</v>
      </c>
      <c r="O6349">
        <v>0</v>
      </c>
      <c r="P6349">
        <v>2.3605079650878906</v>
      </c>
      <c r="Q6349">
        <v>2.5062141418457031</v>
      </c>
      <c r="R6349">
        <v>2.3750762939453125</v>
      </c>
      <c r="S6349">
        <v>0</v>
      </c>
      <c r="T6349">
        <v>42.5</v>
      </c>
      <c r="U6349">
        <v>50.299999237060547</v>
      </c>
      <c r="V6349">
        <v>12692</v>
      </c>
      <c r="W6349">
        <v>1.6880696614583333</v>
      </c>
      <c r="Y6349">
        <v>2.4139328002929688</v>
      </c>
      <c r="AR6349" s="29">
        <v>12692</v>
      </c>
    </row>
    <row r="6350" spans="1:44" x14ac:dyDescent="0.25">
      <c r="A6350" s="9">
        <v>0</v>
      </c>
      <c r="B6350">
        <v>12694</v>
      </c>
      <c r="C6350">
        <v>0</v>
      </c>
      <c r="D6350">
        <v>1.7856483459472656</v>
      </c>
      <c r="E6350">
        <v>1.7417373657226563</v>
      </c>
      <c r="F6350">
        <v>1.5807342529296875</v>
      </c>
      <c r="G6350">
        <v>0</v>
      </c>
      <c r="N6350">
        <v>12694</v>
      </c>
      <c r="O6350">
        <v>0</v>
      </c>
      <c r="P6350">
        <v>2.3459358215332031</v>
      </c>
      <c r="Q6350">
        <v>2.5644989013671875</v>
      </c>
      <c r="R6350">
        <v>2.3896446228027344</v>
      </c>
      <c r="S6350">
        <v>0</v>
      </c>
      <c r="T6350">
        <v>42.5</v>
      </c>
      <c r="U6350">
        <v>50.299999237060547</v>
      </c>
      <c r="V6350">
        <v>12694</v>
      </c>
      <c r="W6350">
        <v>1.7027066548665364</v>
      </c>
      <c r="Y6350">
        <v>2.4333597819010415</v>
      </c>
      <c r="AR6350" s="29">
        <v>12694</v>
      </c>
    </row>
    <row r="6351" spans="1:44" x14ac:dyDescent="0.25">
      <c r="A6351" s="9">
        <v>0</v>
      </c>
      <c r="B6351">
        <v>12696</v>
      </c>
      <c r="C6351">
        <v>0</v>
      </c>
      <c r="D6351">
        <v>1.7856483459472656</v>
      </c>
      <c r="E6351">
        <v>1.7563743591308594</v>
      </c>
      <c r="F6351">
        <v>1.5807342529296875</v>
      </c>
      <c r="G6351">
        <v>0</v>
      </c>
      <c r="N6351">
        <v>12696</v>
      </c>
      <c r="O6351">
        <v>0</v>
      </c>
      <c r="P6351">
        <v>2.418792724609375</v>
      </c>
      <c r="Q6351">
        <v>2.579071044921875</v>
      </c>
      <c r="R6351">
        <v>2.3896446228027344</v>
      </c>
      <c r="S6351">
        <v>0</v>
      </c>
      <c r="T6351">
        <v>42.5</v>
      </c>
      <c r="U6351">
        <v>50.200000762939453</v>
      </c>
      <c r="V6351">
        <v>12696</v>
      </c>
      <c r="W6351">
        <v>1.7075856526692708</v>
      </c>
      <c r="Y6351">
        <v>2.4625027974446616</v>
      </c>
      <c r="AR6351" s="29">
        <v>12696</v>
      </c>
    </row>
    <row r="6352" spans="1:44" x14ac:dyDescent="0.25">
      <c r="A6352" s="9">
        <v>0</v>
      </c>
      <c r="B6352">
        <v>12698</v>
      </c>
      <c r="C6352">
        <v>0</v>
      </c>
      <c r="D6352">
        <v>1.8002815246582031</v>
      </c>
      <c r="E6352">
        <v>1.7710113525390625</v>
      </c>
      <c r="F6352">
        <v>1.5660972595214844</v>
      </c>
      <c r="G6352">
        <v>0</v>
      </c>
      <c r="N6352">
        <v>12698</v>
      </c>
      <c r="O6352">
        <v>0</v>
      </c>
      <c r="P6352">
        <v>2.4042205810546875</v>
      </c>
      <c r="Q6352">
        <v>2.6227836608886719</v>
      </c>
      <c r="R6352">
        <v>2.3750762939453125</v>
      </c>
      <c r="S6352">
        <v>0</v>
      </c>
      <c r="T6352">
        <v>42.5</v>
      </c>
      <c r="U6352">
        <v>50.099998474121094</v>
      </c>
      <c r="V6352">
        <v>12698</v>
      </c>
      <c r="W6352">
        <v>1.71246337890625</v>
      </c>
      <c r="Y6352">
        <v>2.4673601786295571</v>
      </c>
      <c r="AR6352" s="29">
        <v>12698</v>
      </c>
    </row>
    <row r="6353" spans="1:44" x14ac:dyDescent="0.25">
      <c r="A6353" s="9">
        <v>0</v>
      </c>
      <c r="B6353">
        <v>12700</v>
      </c>
      <c r="C6353">
        <v>0</v>
      </c>
      <c r="D6353">
        <v>1.7710113525390625</v>
      </c>
      <c r="E6353">
        <v>1.7710113525390625</v>
      </c>
      <c r="F6353">
        <v>1.5807342529296875</v>
      </c>
      <c r="G6353">
        <v>0</v>
      </c>
      <c r="N6353">
        <v>12700</v>
      </c>
      <c r="O6353">
        <v>0</v>
      </c>
      <c r="P6353">
        <v>2.3896484375</v>
      </c>
      <c r="Q6353">
        <v>2.6373558044433594</v>
      </c>
      <c r="R6353">
        <v>2.3750762939453125</v>
      </c>
      <c r="S6353">
        <v>0</v>
      </c>
      <c r="T6353">
        <v>42.5</v>
      </c>
      <c r="U6353">
        <v>50.099998474121094</v>
      </c>
      <c r="V6353">
        <v>12700</v>
      </c>
      <c r="W6353">
        <v>1.7075856526692708</v>
      </c>
      <c r="Y6353">
        <v>2.4673601786295571</v>
      </c>
      <c r="AR6353" s="29">
        <v>12700</v>
      </c>
    </row>
    <row r="6354" spans="1:44" x14ac:dyDescent="0.25">
      <c r="A6354" s="9">
        <v>0</v>
      </c>
      <c r="B6354">
        <v>12702</v>
      </c>
      <c r="C6354">
        <v>0</v>
      </c>
      <c r="D6354">
        <v>1.7856483459472656</v>
      </c>
      <c r="E6354">
        <v>1.8002815246582031</v>
      </c>
      <c r="F6354">
        <v>1.5807342529296875</v>
      </c>
      <c r="G6354">
        <v>0</v>
      </c>
      <c r="N6354">
        <v>12702</v>
      </c>
      <c r="O6354">
        <v>0</v>
      </c>
      <c r="P6354">
        <v>2.3896484375</v>
      </c>
      <c r="Q6354">
        <v>2.6664962768554688</v>
      </c>
      <c r="R6354">
        <v>2.360504150390625</v>
      </c>
      <c r="S6354">
        <v>0</v>
      </c>
      <c r="T6354">
        <v>42.5</v>
      </c>
      <c r="U6354">
        <v>50.099998474121094</v>
      </c>
      <c r="V6354">
        <v>12702</v>
      </c>
      <c r="W6354">
        <v>1.7222213745117188</v>
      </c>
      <c r="Y6354">
        <v>2.4722162882486978</v>
      </c>
      <c r="AR6354" s="29">
        <v>12702</v>
      </c>
    </row>
    <row r="6355" spans="1:44" x14ac:dyDescent="0.25">
      <c r="A6355" s="9">
        <v>0</v>
      </c>
      <c r="B6355">
        <v>12704</v>
      </c>
      <c r="C6355">
        <v>0</v>
      </c>
      <c r="D6355">
        <v>1.7856483459472656</v>
      </c>
      <c r="E6355">
        <v>1.71246337890625</v>
      </c>
      <c r="F6355">
        <v>1.5660972595214844</v>
      </c>
      <c r="G6355">
        <v>0</v>
      </c>
      <c r="N6355">
        <v>12704</v>
      </c>
      <c r="O6355">
        <v>0</v>
      </c>
      <c r="P6355">
        <v>2.3896484375</v>
      </c>
      <c r="Q6355">
        <v>2.4770736694335938</v>
      </c>
      <c r="R6355">
        <v>2.360504150390625</v>
      </c>
      <c r="S6355">
        <v>0</v>
      </c>
      <c r="T6355">
        <v>42.599998474121094</v>
      </c>
      <c r="U6355">
        <v>50.200000762939453</v>
      </c>
      <c r="V6355">
        <v>12704</v>
      </c>
      <c r="W6355">
        <v>1.6880696614583333</v>
      </c>
      <c r="Y6355">
        <v>2.4090754191080728</v>
      </c>
      <c r="AR6355" s="29">
        <v>12704</v>
      </c>
    </row>
    <row r="6356" spans="1:44" x14ac:dyDescent="0.25">
      <c r="A6356" s="9">
        <v>0</v>
      </c>
      <c r="B6356">
        <v>12706</v>
      </c>
      <c r="C6356">
        <v>0</v>
      </c>
      <c r="D6356">
        <v>1.7856483459472656</v>
      </c>
      <c r="E6356">
        <v>1.7271003723144531</v>
      </c>
      <c r="F6356">
        <v>1.5807342529296875</v>
      </c>
      <c r="G6356">
        <v>0</v>
      </c>
      <c r="N6356">
        <v>12706</v>
      </c>
      <c r="O6356">
        <v>0</v>
      </c>
      <c r="P6356">
        <v>2.3750762939453125</v>
      </c>
      <c r="Q6356">
        <v>2.4916458129882813</v>
      </c>
      <c r="R6356">
        <v>2.3750762939453125</v>
      </c>
      <c r="S6356">
        <v>0</v>
      </c>
      <c r="T6356">
        <v>42.599998474121094</v>
      </c>
      <c r="U6356">
        <v>50.200000762939453</v>
      </c>
      <c r="V6356">
        <v>12706</v>
      </c>
      <c r="W6356">
        <v>1.697827657063802</v>
      </c>
      <c r="Y6356">
        <v>2.4139328002929688</v>
      </c>
      <c r="AR6356" s="29">
        <v>12706</v>
      </c>
    </row>
    <row r="6357" spans="1:44" x14ac:dyDescent="0.25">
      <c r="A6357" s="9">
        <v>0</v>
      </c>
      <c r="B6357">
        <v>12708</v>
      </c>
      <c r="C6357">
        <v>0</v>
      </c>
      <c r="D6357">
        <v>1.7856483459472656</v>
      </c>
      <c r="E6357">
        <v>1.71246337890625</v>
      </c>
      <c r="F6357">
        <v>1.5807342529296875</v>
      </c>
      <c r="G6357">
        <v>0</v>
      </c>
      <c r="N6357">
        <v>12708</v>
      </c>
      <c r="O6357">
        <v>0</v>
      </c>
      <c r="P6357">
        <v>2.3750762939453125</v>
      </c>
      <c r="Q6357">
        <v>2.5062141418457031</v>
      </c>
      <c r="R6357">
        <v>2.3896446228027344</v>
      </c>
      <c r="S6357">
        <v>0</v>
      </c>
      <c r="T6357">
        <v>42.599998474121094</v>
      </c>
      <c r="U6357">
        <v>50.200000762939453</v>
      </c>
      <c r="V6357">
        <v>12708</v>
      </c>
      <c r="W6357">
        <v>1.6929486592610676</v>
      </c>
      <c r="Y6357">
        <v>2.42364501953125</v>
      </c>
      <c r="AR6357" s="29">
        <v>12708</v>
      </c>
    </row>
    <row r="6358" spans="1:44" x14ac:dyDescent="0.25">
      <c r="A6358" s="9">
        <v>0</v>
      </c>
      <c r="B6358">
        <v>12710</v>
      </c>
      <c r="C6358">
        <v>0</v>
      </c>
      <c r="D6358">
        <v>1.7856483459472656</v>
      </c>
      <c r="E6358">
        <v>1.7417373657226563</v>
      </c>
      <c r="F6358">
        <v>1.5660972595214844</v>
      </c>
      <c r="G6358">
        <v>0</v>
      </c>
      <c r="N6358">
        <v>12710</v>
      </c>
      <c r="O6358">
        <v>0</v>
      </c>
      <c r="P6358">
        <v>2.3605079650878906</v>
      </c>
      <c r="Q6358">
        <v>2.5353584289550781</v>
      </c>
      <c r="R6358">
        <v>2.3896446228027344</v>
      </c>
      <c r="S6358">
        <v>0</v>
      </c>
      <c r="T6358">
        <v>42.599998474121094</v>
      </c>
      <c r="U6358">
        <v>50.099998474121094</v>
      </c>
      <c r="V6358">
        <v>12710</v>
      </c>
      <c r="W6358">
        <v>1.697827657063802</v>
      </c>
      <c r="Y6358">
        <v>2.4285036722819009</v>
      </c>
      <c r="AR6358" s="29">
        <v>12710</v>
      </c>
    </row>
    <row r="6359" spans="1:44" x14ac:dyDescent="0.25">
      <c r="A6359" s="9">
        <v>0</v>
      </c>
      <c r="B6359">
        <v>12712</v>
      </c>
      <c r="C6359">
        <v>0</v>
      </c>
      <c r="D6359">
        <v>1.7856483459472656</v>
      </c>
      <c r="E6359">
        <v>1.7710113525390625</v>
      </c>
      <c r="F6359">
        <v>1.5807342529296875</v>
      </c>
      <c r="G6359">
        <v>0</v>
      </c>
      <c r="N6359">
        <v>12712</v>
      </c>
      <c r="O6359">
        <v>0</v>
      </c>
      <c r="P6359">
        <v>2.4042205810546875</v>
      </c>
      <c r="Q6359">
        <v>2.579071044921875</v>
      </c>
      <c r="R6359">
        <v>2.3896446228027344</v>
      </c>
      <c r="S6359">
        <v>0</v>
      </c>
      <c r="T6359">
        <v>42.599998474121094</v>
      </c>
      <c r="U6359">
        <v>50.200000762939453</v>
      </c>
      <c r="V6359">
        <v>12712</v>
      </c>
      <c r="W6359">
        <v>1.7124646504720051</v>
      </c>
      <c r="Y6359">
        <v>2.4576454162597656</v>
      </c>
      <c r="AR6359" s="29">
        <v>12712</v>
      </c>
    </row>
    <row r="6360" spans="1:44" x14ac:dyDescent="0.25">
      <c r="A6360" s="9">
        <v>0</v>
      </c>
      <c r="B6360">
        <v>12714</v>
      </c>
      <c r="C6360">
        <v>0</v>
      </c>
      <c r="D6360">
        <v>1.8002815246582031</v>
      </c>
      <c r="E6360">
        <v>1.7710113525390625</v>
      </c>
      <c r="F6360">
        <v>1.5953712463378906</v>
      </c>
      <c r="G6360">
        <v>0</v>
      </c>
      <c r="N6360">
        <v>12714</v>
      </c>
      <c r="O6360">
        <v>0</v>
      </c>
      <c r="P6360">
        <v>2.4042205810546875</v>
      </c>
      <c r="Q6360">
        <v>2.5936431884765625</v>
      </c>
      <c r="R6360">
        <v>2.360504150390625</v>
      </c>
      <c r="S6360">
        <v>0</v>
      </c>
      <c r="T6360">
        <v>42.599998474121094</v>
      </c>
      <c r="U6360">
        <v>50.200000762939453</v>
      </c>
      <c r="V6360">
        <v>12714</v>
      </c>
      <c r="W6360">
        <v>1.7222213745117188</v>
      </c>
      <c r="Y6360">
        <v>2.452789306640625</v>
      </c>
      <c r="AR6360" s="29">
        <v>12714</v>
      </c>
    </row>
    <row r="6361" spans="1:44" x14ac:dyDescent="0.25">
      <c r="A6361" s="9">
        <v>0</v>
      </c>
      <c r="B6361">
        <v>12716</v>
      </c>
      <c r="C6361">
        <v>0</v>
      </c>
      <c r="D6361">
        <v>1.7710113525390625</v>
      </c>
      <c r="E6361">
        <v>1.7856483459472656</v>
      </c>
      <c r="F6361">
        <v>1.5807342529296875</v>
      </c>
      <c r="G6361">
        <v>0</v>
      </c>
      <c r="N6361">
        <v>12716</v>
      </c>
      <c r="O6361">
        <v>0</v>
      </c>
      <c r="P6361">
        <v>2.418792724609375</v>
      </c>
      <c r="Q6361">
        <v>2.6373558044433594</v>
      </c>
      <c r="R6361">
        <v>2.3750762939453125</v>
      </c>
      <c r="S6361">
        <v>0</v>
      </c>
      <c r="T6361">
        <v>42.599998474121094</v>
      </c>
      <c r="U6361">
        <v>50.299999237060547</v>
      </c>
      <c r="V6361">
        <v>12716</v>
      </c>
      <c r="W6361">
        <v>1.7124646504720051</v>
      </c>
      <c r="Y6361">
        <v>2.4770749409993491</v>
      </c>
      <c r="AR6361" s="29">
        <v>12716</v>
      </c>
    </row>
    <row r="6362" spans="1:44" x14ac:dyDescent="0.25">
      <c r="A6362" s="9">
        <v>0</v>
      </c>
      <c r="B6362">
        <v>12718</v>
      </c>
      <c r="C6362">
        <v>0</v>
      </c>
      <c r="D6362">
        <v>1.8002815246582031</v>
      </c>
      <c r="E6362">
        <v>1.7856483459472656</v>
      </c>
      <c r="F6362">
        <v>1.5807342529296875</v>
      </c>
      <c r="G6362">
        <v>0</v>
      </c>
      <c r="N6362">
        <v>12718</v>
      </c>
      <c r="O6362">
        <v>0</v>
      </c>
      <c r="P6362">
        <v>2.4042205810546875</v>
      </c>
      <c r="Q6362">
        <v>2.6519241333007813</v>
      </c>
      <c r="R6362">
        <v>2.3750762939453125</v>
      </c>
      <c r="S6362">
        <v>0</v>
      </c>
      <c r="T6362">
        <v>42.599998474121094</v>
      </c>
      <c r="U6362">
        <v>50.200000762939453</v>
      </c>
      <c r="V6362">
        <v>12718</v>
      </c>
      <c r="W6362">
        <v>1.7222213745117188</v>
      </c>
      <c r="Y6362">
        <v>2.4770736694335938</v>
      </c>
      <c r="AR6362" s="29">
        <v>12718</v>
      </c>
    </row>
    <row r="6363" spans="1:44" x14ac:dyDescent="0.25">
      <c r="A6363" s="9">
        <v>0</v>
      </c>
      <c r="B6363">
        <v>12720</v>
      </c>
      <c r="C6363">
        <v>0</v>
      </c>
      <c r="D6363">
        <v>1.7856483459472656</v>
      </c>
      <c r="E6363">
        <v>1.8002815246582031</v>
      </c>
      <c r="F6363">
        <v>1.5660972595214844</v>
      </c>
      <c r="G6363">
        <v>0</v>
      </c>
      <c r="N6363">
        <v>12720</v>
      </c>
      <c r="O6363">
        <v>0</v>
      </c>
      <c r="P6363">
        <v>2.3896484375</v>
      </c>
      <c r="Q6363">
        <v>2.6956405639648438</v>
      </c>
      <c r="R6363">
        <v>2.360504150390625</v>
      </c>
      <c r="S6363">
        <v>0</v>
      </c>
      <c r="T6363">
        <v>42.599998474121094</v>
      </c>
      <c r="U6363">
        <v>50.200000762939453</v>
      </c>
      <c r="V6363">
        <v>12720</v>
      </c>
      <c r="W6363">
        <v>1.7173423767089844</v>
      </c>
      <c r="Y6363">
        <v>2.4819310506184897</v>
      </c>
      <c r="AR6363" s="29">
        <v>12720</v>
      </c>
    </row>
    <row r="6364" spans="1:44" x14ac:dyDescent="0.25">
      <c r="A6364" s="9">
        <v>0</v>
      </c>
      <c r="B6364">
        <v>12722</v>
      </c>
      <c r="C6364">
        <v>0</v>
      </c>
      <c r="D6364">
        <v>1.7856483459472656</v>
      </c>
      <c r="E6364">
        <v>1.6978263854980469</v>
      </c>
      <c r="F6364">
        <v>1.5807342529296875</v>
      </c>
      <c r="G6364">
        <v>0</v>
      </c>
      <c r="N6364">
        <v>12722</v>
      </c>
      <c r="O6364">
        <v>0</v>
      </c>
      <c r="P6364">
        <v>2.3750762939453125</v>
      </c>
      <c r="Q6364">
        <v>2.4770736694335938</v>
      </c>
      <c r="R6364">
        <v>2.3896446228027344</v>
      </c>
      <c r="S6364">
        <v>0</v>
      </c>
      <c r="T6364">
        <v>42.700000762939453</v>
      </c>
      <c r="U6364">
        <v>50.099998474121094</v>
      </c>
      <c r="V6364">
        <v>12722</v>
      </c>
      <c r="W6364">
        <v>1.6880696614583333</v>
      </c>
      <c r="Y6364">
        <v>2.4139315287272134</v>
      </c>
      <c r="AR6364" s="29">
        <v>12722</v>
      </c>
    </row>
    <row r="6365" spans="1:44" x14ac:dyDescent="0.25">
      <c r="A6365" s="9">
        <v>0</v>
      </c>
      <c r="B6365">
        <v>12724</v>
      </c>
      <c r="C6365">
        <v>0</v>
      </c>
      <c r="D6365">
        <v>1.7856483459472656</v>
      </c>
      <c r="E6365">
        <v>1.7271003723144531</v>
      </c>
      <c r="F6365">
        <v>1.5660972595214844</v>
      </c>
      <c r="G6365">
        <v>0</v>
      </c>
      <c r="N6365">
        <v>12724</v>
      </c>
      <c r="O6365">
        <v>0</v>
      </c>
      <c r="P6365">
        <v>2.3750762939453125</v>
      </c>
      <c r="Q6365">
        <v>2.5207862854003906</v>
      </c>
      <c r="R6365">
        <v>2.3750762939453125</v>
      </c>
      <c r="S6365">
        <v>0</v>
      </c>
      <c r="T6365">
        <v>42.700000762939453</v>
      </c>
      <c r="U6365">
        <v>50.099998474121094</v>
      </c>
      <c r="V6365">
        <v>12724</v>
      </c>
      <c r="W6365">
        <v>1.6929486592610676</v>
      </c>
      <c r="Y6365">
        <v>2.4236462910970054</v>
      </c>
      <c r="AR6365" s="29">
        <v>12724</v>
      </c>
    </row>
    <row r="6366" spans="1:44" x14ac:dyDescent="0.25">
      <c r="A6366" s="9">
        <v>0</v>
      </c>
      <c r="B6366">
        <v>12726</v>
      </c>
      <c r="C6366">
        <v>0</v>
      </c>
      <c r="D6366">
        <v>1.7856483459472656</v>
      </c>
      <c r="E6366">
        <v>1.7417373657226563</v>
      </c>
      <c r="F6366">
        <v>1.5807342529296875</v>
      </c>
      <c r="G6366">
        <v>0</v>
      </c>
      <c r="N6366">
        <v>12726</v>
      </c>
      <c r="O6366">
        <v>0</v>
      </c>
      <c r="P6366">
        <v>2.3750762939453125</v>
      </c>
      <c r="Q6366">
        <v>2.5207862854003906</v>
      </c>
      <c r="R6366">
        <v>2.3750762939453125</v>
      </c>
      <c r="S6366">
        <v>0</v>
      </c>
      <c r="T6366">
        <v>42.599998474121094</v>
      </c>
      <c r="U6366">
        <v>50.099998474121094</v>
      </c>
      <c r="V6366">
        <v>12726</v>
      </c>
      <c r="W6366">
        <v>1.7027066548665364</v>
      </c>
      <c r="Y6366">
        <v>2.4236462910970054</v>
      </c>
      <c r="AR6366" s="29">
        <v>12726</v>
      </c>
    </row>
    <row r="6367" spans="1:44" x14ac:dyDescent="0.25">
      <c r="A6367" s="9">
        <v>0</v>
      </c>
      <c r="B6367">
        <v>12728</v>
      </c>
      <c r="C6367">
        <v>0</v>
      </c>
      <c r="D6367">
        <v>1.7856483459472656</v>
      </c>
      <c r="E6367">
        <v>1.7563743591308594</v>
      </c>
      <c r="F6367">
        <v>1.5807342529296875</v>
      </c>
      <c r="G6367">
        <v>0</v>
      </c>
      <c r="N6367">
        <v>12728</v>
      </c>
      <c r="O6367">
        <v>0</v>
      </c>
      <c r="P6367">
        <v>2.3605079650878906</v>
      </c>
      <c r="Q6367">
        <v>2.5644989013671875</v>
      </c>
      <c r="R6367">
        <v>2.3896446228027344</v>
      </c>
      <c r="S6367">
        <v>0</v>
      </c>
      <c r="T6367">
        <v>42.700000762939453</v>
      </c>
      <c r="U6367">
        <v>50.099998474121094</v>
      </c>
      <c r="V6367">
        <v>12728</v>
      </c>
      <c r="W6367">
        <v>1.7075856526692708</v>
      </c>
      <c r="Y6367">
        <v>2.4382171630859375</v>
      </c>
      <c r="AR6367" s="29">
        <v>12728</v>
      </c>
    </row>
    <row r="6368" spans="1:44" x14ac:dyDescent="0.25">
      <c r="A6368" s="9">
        <v>0</v>
      </c>
      <c r="B6368">
        <v>12730</v>
      </c>
      <c r="C6368">
        <v>0</v>
      </c>
      <c r="D6368">
        <v>1.8002815246582031</v>
      </c>
      <c r="E6368">
        <v>1.7563743591308594</v>
      </c>
      <c r="F6368">
        <v>1.5807342529296875</v>
      </c>
      <c r="G6368">
        <v>0</v>
      </c>
      <c r="N6368">
        <v>12730</v>
      </c>
      <c r="O6368">
        <v>0</v>
      </c>
      <c r="P6368">
        <v>2.418792724609375</v>
      </c>
      <c r="Q6368">
        <v>2.579071044921875</v>
      </c>
      <c r="R6368">
        <v>2.3896446228027344</v>
      </c>
      <c r="S6368">
        <v>0</v>
      </c>
      <c r="T6368">
        <v>42.599998474121094</v>
      </c>
      <c r="U6368">
        <v>49.900001525878906</v>
      </c>
      <c r="V6368">
        <v>12730</v>
      </c>
      <c r="W6368">
        <v>1.71246337890625</v>
      </c>
      <c r="Y6368">
        <v>2.4625027974446616</v>
      </c>
      <c r="AR6368" s="29">
        <v>12730</v>
      </c>
    </row>
    <row r="6369" spans="1:44" x14ac:dyDescent="0.25">
      <c r="A6369" s="9">
        <v>0</v>
      </c>
      <c r="B6369">
        <v>12732</v>
      </c>
      <c r="C6369">
        <v>0</v>
      </c>
      <c r="D6369">
        <v>1.8002815246582031</v>
      </c>
      <c r="E6369">
        <v>1.7856483459472656</v>
      </c>
      <c r="F6369">
        <v>1.5660972595214844</v>
      </c>
      <c r="G6369">
        <v>0</v>
      </c>
      <c r="N6369">
        <v>12732</v>
      </c>
      <c r="O6369">
        <v>0</v>
      </c>
      <c r="P6369">
        <v>2.418792724609375</v>
      </c>
      <c r="Q6369">
        <v>2.6227836608886719</v>
      </c>
      <c r="R6369">
        <v>2.3750762939453125</v>
      </c>
      <c r="S6369">
        <v>0</v>
      </c>
      <c r="T6369">
        <v>42.700000762939453</v>
      </c>
      <c r="U6369">
        <v>50.099998474121094</v>
      </c>
      <c r="V6369">
        <v>12732</v>
      </c>
      <c r="W6369">
        <v>1.7173423767089844</v>
      </c>
      <c r="Y6369">
        <v>2.4722175598144531</v>
      </c>
      <c r="AR6369" s="29">
        <v>12732</v>
      </c>
    </row>
    <row r="6370" spans="1:44" x14ac:dyDescent="0.25">
      <c r="A6370" s="9">
        <v>0</v>
      </c>
      <c r="B6370">
        <v>12734</v>
      </c>
      <c r="C6370">
        <v>0</v>
      </c>
      <c r="D6370">
        <v>1.7856483459472656</v>
      </c>
      <c r="E6370">
        <v>1.7856483459472656</v>
      </c>
      <c r="F6370">
        <v>1.5660972595214844</v>
      </c>
      <c r="G6370">
        <v>0</v>
      </c>
      <c r="N6370">
        <v>12734</v>
      </c>
      <c r="O6370">
        <v>0</v>
      </c>
      <c r="P6370">
        <v>2.4042205810546875</v>
      </c>
      <c r="Q6370">
        <v>2.6810684204101563</v>
      </c>
      <c r="R6370">
        <v>2.3750762939453125</v>
      </c>
      <c r="S6370">
        <v>0</v>
      </c>
      <c r="T6370">
        <v>42.599998474121094</v>
      </c>
      <c r="U6370">
        <v>50</v>
      </c>
      <c r="V6370">
        <v>12734</v>
      </c>
      <c r="W6370">
        <v>1.7124646504720051</v>
      </c>
      <c r="Y6370">
        <v>2.4867884318033853</v>
      </c>
      <c r="AR6370" s="29">
        <v>12734</v>
      </c>
    </row>
    <row r="6371" spans="1:44" x14ac:dyDescent="0.25">
      <c r="A6371" s="9">
        <v>0</v>
      </c>
      <c r="B6371">
        <v>12736</v>
      </c>
      <c r="C6371">
        <v>0</v>
      </c>
      <c r="D6371">
        <v>1.7856483459472656</v>
      </c>
      <c r="E6371">
        <v>1.7856483459472656</v>
      </c>
      <c r="F6371">
        <v>1.5660972595214844</v>
      </c>
      <c r="G6371">
        <v>0</v>
      </c>
      <c r="N6371">
        <v>12736</v>
      </c>
      <c r="O6371">
        <v>0</v>
      </c>
      <c r="P6371">
        <v>2.3896484375</v>
      </c>
      <c r="Q6371">
        <v>2.6664962768554688</v>
      </c>
      <c r="R6371">
        <v>2.360504150390625</v>
      </c>
      <c r="S6371">
        <v>0</v>
      </c>
      <c r="T6371">
        <v>42.599998474121094</v>
      </c>
      <c r="U6371">
        <v>50</v>
      </c>
      <c r="V6371">
        <v>12736</v>
      </c>
      <c r="W6371">
        <v>1.7124646504720051</v>
      </c>
      <c r="Y6371">
        <v>2.4722162882486978</v>
      </c>
      <c r="AR6371" s="29">
        <v>12736</v>
      </c>
    </row>
    <row r="6372" spans="1:44" x14ac:dyDescent="0.25">
      <c r="A6372" s="9">
        <v>0</v>
      </c>
      <c r="B6372">
        <v>12738</v>
      </c>
      <c r="C6372">
        <v>0</v>
      </c>
      <c r="D6372">
        <v>1.7856483459472656</v>
      </c>
      <c r="E6372">
        <v>1.7856483459472656</v>
      </c>
      <c r="F6372">
        <v>1.5807342529296875</v>
      </c>
      <c r="G6372">
        <v>0</v>
      </c>
      <c r="N6372">
        <v>12738</v>
      </c>
      <c r="O6372">
        <v>0</v>
      </c>
      <c r="P6372">
        <v>2.4042205810546875</v>
      </c>
      <c r="Q6372">
        <v>2.6810684204101563</v>
      </c>
      <c r="R6372">
        <v>2.3750762939453125</v>
      </c>
      <c r="S6372">
        <v>0</v>
      </c>
      <c r="T6372">
        <v>42.599998474121094</v>
      </c>
      <c r="U6372">
        <v>50</v>
      </c>
      <c r="V6372">
        <v>12738</v>
      </c>
      <c r="W6372">
        <v>1.7173436482747395</v>
      </c>
      <c r="Y6372">
        <v>2.4867884318033853</v>
      </c>
      <c r="AR6372" s="29">
        <v>12738</v>
      </c>
    </row>
    <row r="6373" spans="1:44" x14ac:dyDescent="0.25">
      <c r="A6373" s="9">
        <v>0</v>
      </c>
      <c r="B6373">
        <v>12740</v>
      </c>
      <c r="C6373">
        <v>0</v>
      </c>
      <c r="D6373">
        <v>1.7856483459472656</v>
      </c>
      <c r="E6373">
        <v>1.71246337890625</v>
      </c>
      <c r="F6373">
        <v>1.5660972595214844</v>
      </c>
      <c r="G6373">
        <v>0</v>
      </c>
      <c r="N6373">
        <v>12740</v>
      </c>
      <c r="O6373">
        <v>0</v>
      </c>
      <c r="P6373">
        <v>2.3896484375</v>
      </c>
      <c r="Q6373">
        <v>2.5062141418457031</v>
      </c>
      <c r="R6373">
        <v>2.3750762939453125</v>
      </c>
      <c r="S6373">
        <v>0</v>
      </c>
      <c r="T6373">
        <v>42.700000762939453</v>
      </c>
      <c r="U6373">
        <v>50</v>
      </c>
      <c r="V6373">
        <v>12740</v>
      </c>
      <c r="W6373">
        <v>1.6880696614583333</v>
      </c>
      <c r="Y6373">
        <v>2.4236462910970054</v>
      </c>
      <c r="AR6373" s="29">
        <v>12740</v>
      </c>
    </row>
    <row r="6374" spans="1:44" x14ac:dyDescent="0.25">
      <c r="A6374" s="9">
        <v>0</v>
      </c>
      <c r="B6374">
        <v>12742</v>
      </c>
      <c r="C6374">
        <v>0</v>
      </c>
      <c r="D6374">
        <v>1.7856483459472656</v>
      </c>
      <c r="E6374">
        <v>1.7271003723144531</v>
      </c>
      <c r="F6374">
        <v>1.5660972595214844</v>
      </c>
      <c r="G6374">
        <v>0</v>
      </c>
      <c r="N6374">
        <v>12742</v>
      </c>
      <c r="O6374">
        <v>0</v>
      </c>
      <c r="P6374">
        <v>2.3605079650878906</v>
      </c>
      <c r="Q6374">
        <v>2.5353584289550781</v>
      </c>
      <c r="R6374">
        <v>2.3896446228027344</v>
      </c>
      <c r="S6374">
        <v>0</v>
      </c>
      <c r="T6374">
        <v>42.700000762939453</v>
      </c>
      <c r="U6374">
        <v>50</v>
      </c>
      <c r="V6374">
        <v>12742</v>
      </c>
      <c r="W6374">
        <v>1.6929486592610676</v>
      </c>
      <c r="Y6374">
        <v>2.4285036722819009</v>
      </c>
      <c r="AR6374" s="29">
        <v>12742</v>
      </c>
    </row>
    <row r="6375" spans="1:44" x14ac:dyDescent="0.25">
      <c r="A6375" s="9">
        <v>0</v>
      </c>
      <c r="B6375">
        <v>12744</v>
      </c>
      <c r="C6375">
        <v>0</v>
      </c>
      <c r="D6375">
        <v>1.8002815246582031</v>
      </c>
      <c r="E6375">
        <v>1.7417373657226563</v>
      </c>
      <c r="F6375">
        <v>1.5807342529296875</v>
      </c>
      <c r="G6375">
        <v>0</v>
      </c>
      <c r="N6375">
        <v>12744</v>
      </c>
      <c r="O6375">
        <v>0</v>
      </c>
      <c r="P6375">
        <v>2.3750762939453125</v>
      </c>
      <c r="Q6375">
        <v>2.5499267578125</v>
      </c>
      <c r="R6375">
        <v>2.3896446228027344</v>
      </c>
      <c r="S6375">
        <v>0</v>
      </c>
      <c r="T6375">
        <v>42.700000762939453</v>
      </c>
      <c r="U6375">
        <v>50</v>
      </c>
      <c r="V6375">
        <v>12744</v>
      </c>
      <c r="W6375">
        <v>1.7075843811035156</v>
      </c>
      <c r="Y6375">
        <v>2.4382158915201821</v>
      </c>
      <c r="AR6375" s="29">
        <v>12744</v>
      </c>
    </row>
    <row r="6376" spans="1:44" x14ac:dyDescent="0.25">
      <c r="A6376" s="9">
        <v>0</v>
      </c>
      <c r="B6376">
        <v>12746</v>
      </c>
      <c r="C6376">
        <v>0</v>
      </c>
      <c r="D6376">
        <v>1.7856483459472656</v>
      </c>
      <c r="E6376">
        <v>1.7710113525390625</v>
      </c>
      <c r="F6376">
        <v>1.5660972595214844</v>
      </c>
      <c r="G6376">
        <v>0</v>
      </c>
      <c r="N6376">
        <v>12746</v>
      </c>
      <c r="O6376">
        <v>0</v>
      </c>
      <c r="P6376">
        <v>2.418792724609375</v>
      </c>
      <c r="Q6376">
        <v>2.579071044921875</v>
      </c>
      <c r="R6376">
        <v>2.3896446228027344</v>
      </c>
      <c r="S6376">
        <v>0</v>
      </c>
      <c r="T6376">
        <v>42.599998474121094</v>
      </c>
      <c r="U6376">
        <v>50.099998474121094</v>
      </c>
      <c r="V6376">
        <v>12746</v>
      </c>
      <c r="W6376">
        <v>1.7075856526692708</v>
      </c>
      <c r="Y6376">
        <v>2.4625027974446616</v>
      </c>
      <c r="AR6376" s="29">
        <v>12746</v>
      </c>
    </row>
    <row r="6377" spans="1:44" x14ac:dyDescent="0.25">
      <c r="A6377" s="9">
        <v>0</v>
      </c>
      <c r="B6377">
        <v>12748</v>
      </c>
      <c r="C6377">
        <v>0</v>
      </c>
      <c r="D6377">
        <v>1.7856483459472656</v>
      </c>
      <c r="E6377">
        <v>1.7710113525390625</v>
      </c>
      <c r="F6377">
        <v>1.5807342529296875</v>
      </c>
      <c r="G6377">
        <v>0</v>
      </c>
      <c r="N6377">
        <v>12748</v>
      </c>
      <c r="O6377">
        <v>0</v>
      </c>
      <c r="P6377">
        <v>2.418792724609375</v>
      </c>
      <c r="Q6377">
        <v>2.6082115173339844</v>
      </c>
      <c r="R6377">
        <v>2.3750762939453125</v>
      </c>
      <c r="S6377">
        <v>0</v>
      </c>
      <c r="T6377">
        <v>42.599998474121094</v>
      </c>
      <c r="U6377">
        <v>50.099998474121094</v>
      </c>
      <c r="V6377">
        <v>12748</v>
      </c>
      <c r="W6377">
        <v>1.7124646504720051</v>
      </c>
      <c r="Y6377">
        <v>2.4673601786295571</v>
      </c>
      <c r="AR6377" s="29">
        <v>12748</v>
      </c>
    </row>
    <row r="6378" spans="1:44" x14ac:dyDescent="0.25">
      <c r="A6378" s="9">
        <v>0</v>
      </c>
      <c r="B6378">
        <v>12750</v>
      </c>
      <c r="C6378">
        <v>0</v>
      </c>
      <c r="D6378">
        <v>1.7856483459472656</v>
      </c>
      <c r="E6378">
        <v>1.7856483459472656</v>
      </c>
      <c r="F6378">
        <v>1.5807342529296875</v>
      </c>
      <c r="G6378">
        <v>0</v>
      </c>
      <c r="N6378">
        <v>12750</v>
      </c>
      <c r="O6378">
        <v>0</v>
      </c>
      <c r="P6378">
        <v>2.4042205810546875</v>
      </c>
      <c r="Q6378">
        <v>2.6373558044433594</v>
      </c>
      <c r="R6378">
        <v>2.3750762939453125</v>
      </c>
      <c r="S6378">
        <v>0</v>
      </c>
      <c r="T6378">
        <v>42.599998474121094</v>
      </c>
      <c r="U6378">
        <v>50.099998474121094</v>
      </c>
      <c r="V6378">
        <v>12750</v>
      </c>
      <c r="W6378">
        <v>1.7173436482747395</v>
      </c>
      <c r="Y6378">
        <v>2.4722175598144531</v>
      </c>
      <c r="AR6378" s="29">
        <v>12750</v>
      </c>
    </row>
    <row r="6379" spans="1:44" x14ac:dyDescent="0.25">
      <c r="A6379" s="9">
        <v>0</v>
      </c>
      <c r="B6379">
        <v>12752</v>
      </c>
      <c r="C6379">
        <v>0</v>
      </c>
      <c r="D6379">
        <v>1.7856483459472656</v>
      </c>
      <c r="E6379">
        <v>1.8002815246582031</v>
      </c>
      <c r="F6379">
        <v>1.5807342529296875</v>
      </c>
      <c r="G6379">
        <v>0</v>
      </c>
      <c r="N6379">
        <v>12752</v>
      </c>
      <c r="O6379">
        <v>0</v>
      </c>
      <c r="P6379">
        <v>2.4042205810546875</v>
      </c>
      <c r="Q6379">
        <v>2.6956405639648438</v>
      </c>
      <c r="R6379">
        <v>2.3750762939453125</v>
      </c>
      <c r="S6379">
        <v>0</v>
      </c>
      <c r="T6379">
        <v>42.599998474121094</v>
      </c>
      <c r="U6379">
        <v>50.099998474121094</v>
      </c>
      <c r="V6379">
        <v>12752</v>
      </c>
      <c r="W6379">
        <v>1.7222213745117188</v>
      </c>
      <c r="Y6379">
        <v>2.4916458129882813</v>
      </c>
      <c r="AR6379" s="29">
        <v>12752</v>
      </c>
    </row>
    <row r="6380" spans="1:44" x14ac:dyDescent="0.25">
      <c r="A6380" s="9">
        <v>0</v>
      </c>
      <c r="B6380">
        <v>12754</v>
      </c>
      <c r="C6380">
        <v>0</v>
      </c>
      <c r="D6380">
        <v>1.7856483459472656</v>
      </c>
      <c r="E6380">
        <v>1.8002815246582031</v>
      </c>
      <c r="F6380">
        <v>1.5807342529296875</v>
      </c>
      <c r="G6380">
        <v>0</v>
      </c>
      <c r="N6380">
        <v>12754</v>
      </c>
      <c r="O6380">
        <v>0</v>
      </c>
      <c r="P6380">
        <v>2.3896484375</v>
      </c>
      <c r="Q6380">
        <v>2.6956405639648438</v>
      </c>
      <c r="R6380">
        <v>2.3750762939453125</v>
      </c>
      <c r="S6380">
        <v>0</v>
      </c>
      <c r="T6380">
        <v>42.700000762939453</v>
      </c>
      <c r="U6380">
        <v>50.099998474121094</v>
      </c>
      <c r="V6380">
        <v>12754</v>
      </c>
      <c r="W6380">
        <v>1.7222213745117188</v>
      </c>
      <c r="Y6380">
        <v>2.4867884318033853</v>
      </c>
      <c r="AR6380" s="29">
        <v>12754</v>
      </c>
    </row>
    <row r="6381" spans="1:44" x14ac:dyDescent="0.25">
      <c r="A6381" s="9">
        <v>0</v>
      </c>
      <c r="B6381">
        <v>12756</v>
      </c>
      <c r="C6381">
        <v>0</v>
      </c>
      <c r="D6381">
        <v>1.7856483459472656</v>
      </c>
      <c r="E6381">
        <v>1.71246337890625</v>
      </c>
      <c r="F6381">
        <v>1.5807342529296875</v>
      </c>
      <c r="G6381">
        <v>0</v>
      </c>
      <c r="N6381">
        <v>12756</v>
      </c>
      <c r="O6381">
        <v>0</v>
      </c>
      <c r="P6381">
        <v>2.3750762939453125</v>
      </c>
      <c r="Q6381">
        <v>2.5062141418457031</v>
      </c>
      <c r="R6381">
        <v>2.3750762939453125</v>
      </c>
      <c r="S6381">
        <v>0</v>
      </c>
      <c r="T6381">
        <v>42.599998474121094</v>
      </c>
      <c r="U6381">
        <v>50.099998474121094</v>
      </c>
      <c r="V6381">
        <v>12756</v>
      </c>
      <c r="W6381">
        <v>1.6929486592610676</v>
      </c>
      <c r="Y6381">
        <v>2.4187889099121094</v>
      </c>
      <c r="AR6381" s="29">
        <v>12756</v>
      </c>
    </row>
    <row r="6382" spans="1:44" x14ac:dyDescent="0.25">
      <c r="A6382" s="9">
        <v>0</v>
      </c>
      <c r="B6382">
        <v>12758</v>
      </c>
      <c r="C6382">
        <v>0</v>
      </c>
      <c r="D6382">
        <v>1.7856483459472656</v>
      </c>
      <c r="E6382">
        <v>1.7271003723144531</v>
      </c>
      <c r="F6382">
        <v>1.5807342529296875</v>
      </c>
      <c r="G6382">
        <v>0</v>
      </c>
      <c r="N6382">
        <v>12758</v>
      </c>
      <c r="O6382">
        <v>0</v>
      </c>
      <c r="P6382">
        <v>2.3896484375</v>
      </c>
      <c r="Q6382">
        <v>2.5207862854003906</v>
      </c>
      <c r="R6382">
        <v>2.3750762939453125</v>
      </c>
      <c r="S6382">
        <v>0</v>
      </c>
      <c r="T6382">
        <v>42.700000762939453</v>
      </c>
      <c r="U6382">
        <v>50.099998474121094</v>
      </c>
      <c r="V6382">
        <v>12758</v>
      </c>
      <c r="W6382">
        <v>1.697827657063802</v>
      </c>
      <c r="Y6382">
        <v>2.4285036722819009</v>
      </c>
      <c r="AR6382" s="29">
        <v>12758</v>
      </c>
    </row>
    <row r="6383" spans="1:44" x14ac:dyDescent="0.25">
      <c r="A6383" s="9">
        <v>0</v>
      </c>
      <c r="B6383">
        <v>12760</v>
      </c>
      <c r="C6383">
        <v>0</v>
      </c>
      <c r="D6383">
        <v>1.7856483459472656</v>
      </c>
      <c r="E6383">
        <v>1.7417373657226563</v>
      </c>
      <c r="F6383">
        <v>1.5807342529296875</v>
      </c>
      <c r="G6383">
        <v>0</v>
      </c>
      <c r="N6383">
        <v>12760</v>
      </c>
      <c r="O6383">
        <v>0</v>
      </c>
      <c r="P6383">
        <v>2.3750762939453125</v>
      </c>
      <c r="Q6383">
        <v>2.5207862854003906</v>
      </c>
      <c r="R6383">
        <v>2.4042167663574219</v>
      </c>
      <c r="S6383">
        <v>0</v>
      </c>
      <c r="T6383">
        <v>42.700000762939453</v>
      </c>
      <c r="U6383">
        <v>50.200000762939453</v>
      </c>
      <c r="V6383">
        <v>12760</v>
      </c>
      <c r="W6383">
        <v>1.7027066548665364</v>
      </c>
      <c r="Y6383">
        <v>2.4333597819010415</v>
      </c>
      <c r="AR6383" s="29">
        <v>12760</v>
      </c>
    </row>
    <row r="6384" spans="1:44" x14ac:dyDescent="0.25">
      <c r="A6384" s="9">
        <v>0</v>
      </c>
      <c r="B6384">
        <v>12762</v>
      </c>
      <c r="C6384">
        <v>0</v>
      </c>
      <c r="D6384">
        <v>1.7856483459472656</v>
      </c>
      <c r="E6384">
        <v>1.7417373657226563</v>
      </c>
      <c r="F6384">
        <v>1.5807342529296875</v>
      </c>
      <c r="G6384">
        <v>0</v>
      </c>
      <c r="N6384">
        <v>12762</v>
      </c>
      <c r="O6384">
        <v>0</v>
      </c>
      <c r="P6384">
        <v>2.3750762939453125</v>
      </c>
      <c r="Q6384">
        <v>2.5644989013671875</v>
      </c>
      <c r="R6384">
        <v>2.3896446228027344</v>
      </c>
      <c r="S6384">
        <v>0</v>
      </c>
      <c r="T6384">
        <v>42.599998474121094</v>
      </c>
      <c r="U6384">
        <v>50.200000762939453</v>
      </c>
      <c r="V6384">
        <v>12762</v>
      </c>
      <c r="W6384">
        <v>1.7027066548665364</v>
      </c>
      <c r="Y6384">
        <v>2.4430732727050781</v>
      </c>
      <c r="AR6384" s="29">
        <v>12762</v>
      </c>
    </row>
    <row r="6385" spans="1:44" x14ac:dyDescent="0.25">
      <c r="A6385" s="9">
        <v>0</v>
      </c>
      <c r="B6385">
        <v>12764</v>
      </c>
      <c r="C6385">
        <v>0</v>
      </c>
      <c r="D6385">
        <v>1.7856483459472656</v>
      </c>
      <c r="E6385">
        <v>1.7710113525390625</v>
      </c>
      <c r="F6385">
        <v>1.5953712463378906</v>
      </c>
      <c r="G6385">
        <v>0</v>
      </c>
      <c r="N6385">
        <v>12764</v>
      </c>
      <c r="O6385">
        <v>0</v>
      </c>
      <c r="P6385">
        <v>2.4042205810546875</v>
      </c>
      <c r="Q6385">
        <v>2.6082115173339844</v>
      </c>
      <c r="R6385">
        <v>2.4042167663574219</v>
      </c>
      <c r="S6385">
        <v>0</v>
      </c>
      <c r="T6385">
        <v>42.599998474121094</v>
      </c>
      <c r="U6385">
        <v>50.400001525878906</v>
      </c>
      <c r="V6385">
        <v>12764</v>
      </c>
      <c r="W6385">
        <v>1.7173436482747395</v>
      </c>
      <c r="Y6385">
        <v>2.4722162882486978</v>
      </c>
      <c r="AR6385" s="29">
        <v>12764</v>
      </c>
    </row>
    <row r="6386" spans="1:44" x14ac:dyDescent="0.25">
      <c r="A6386" s="9">
        <v>0</v>
      </c>
      <c r="B6386">
        <v>12766</v>
      </c>
      <c r="C6386">
        <v>0</v>
      </c>
      <c r="D6386">
        <v>1.7856483459472656</v>
      </c>
      <c r="E6386">
        <v>1.7710113525390625</v>
      </c>
      <c r="F6386">
        <v>1.5807342529296875</v>
      </c>
      <c r="G6386">
        <v>0</v>
      </c>
      <c r="N6386">
        <v>12766</v>
      </c>
      <c r="O6386">
        <v>0</v>
      </c>
      <c r="P6386">
        <v>2.418792724609375</v>
      </c>
      <c r="Q6386">
        <v>2.6227836608886719</v>
      </c>
      <c r="R6386">
        <v>2.3896446228027344</v>
      </c>
      <c r="S6386">
        <v>0</v>
      </c>
      <c r="T6386">
        <v>42.599998474121094</v>
      </c>
      <c r="U6386">
        <v>50.5</v>
      </c>
      <c r="V6386">
        <v>12766</v>
      </c>
      <c r="W6386">
        <v>1.7124646504720051</v>
      </c>
      <c r="Y6386">
        <v>2.4770736694335938</v>
      </c>
      <c r="AR6386" s="29">
        <v>12766</v>
      </c>
    </row>
    <row r="6387" spans="1:44" x14ac:dyDescent="0.25">
      <c r="A6387" s="9">
        <v>0</v>
      </c>
      <c r="B6387">
        <v>12768</v>
      </c>
      <c r="C6387">
        <v>0</v>
      </c>
      <c r="D6387">
        <v>1.7856483459472656</v>
      </c>
      <c r="E6387">
        <v>1.7856483459472656</v>
      </c>
      <c r="F6387">
        <v>1.5807342529296875</v>
      </c>
      <c r="G6387">
        <v>0</v>
      </c>
      <c r="N6387">
        <v>12768</v>
      </c>
      <c r="O6387">
        <v>0</v>
      </c>
      <c r="P6387">
        <v>2.4042205810546875</v>
      </c>
      <c r="Q6387">
        <v>2.6664962768554688</v>
      </c>
      <c r="R6387">
        <v>2.3896446228027344</v>
      </c>
      <c r="S6387">
        <v>0</v>
      </c>
      <c r="T6387">
        <v>42.599998474121094</v>
      </c>
      <c r="U6387">
        <v>50.5</v>
      </c>
      <c r="V6387">
        <v>12768</v>
      </c>
      <c r="W6387">
        <v>1.7173436482747395</v>
      </c>
      <c r="Y6387">
        <v>2.4867871602376304</v>
      </c>
      <c r="AR6387" s="29">
        <v>12768</v>
      </c>
    </row>
    <row r="6388" spans="1:44" x14ac:dyDescent="0.25">
      <c r="A6388" s="9">
        <v>0</v>
      </c>
      <c r="B6388">
        <v>12770</v>
      </c>
      <c r="C6388">
        <v>0</v>
      </c>
      <c r="D6388">
        <v>1.7856483459472656</v>
      </c>
      <c r="E6388">
        <v>1.7856483459472656</v>
      </c>
      <c r="F6388">
        <v>1.5807342529296875</v>
      </c>
      <c r="G6388">
        <v>0</v>
      </c>
      <c r="N6388">
        <v>12770</v>
      </c>
      <c r="O6388">
        <v>0</v>
      </c>
      <c r="P6388">
        <v>2.4042205810546875</v>
      </c>
      <c r="Q6388">
        <v>2.6810684204101563</v>
      </c>
      <c r="R6388">
        <v>2.3896446228027344</v>
      </c>
      <c r="S6388">
        <v>0</v>
      </c>
      <c r="T6388">
        <v>42.599998474121094</v>
      </c>
      <c r="U6388">
        <v>50.400001525878906</v>
      </c>
      <c r="V6388">
        <v>12770</v>
      </c>
      <c r="W6388">
        <v>1.7173436482747395</v>
      </c>
      <c r="Y6388">
        <v>2.4916445414225259</v>
      </c>
      <c r="AR6388" s="29">
        <v>12770</v>
      </c>
    </row>
    <row r="6389" spans="1:44" x14ac:dyDescent="0.25">
      <c r="A6389" s="9">
        <v>0</v>
      </c>
      <c r="B6389">
        <v>12772</v>
      </c>
      <c r="C6389">
        <v>0</v>
      </c>
      <c r="D6389">
        <v>1.8002815246582031</v>
      </c>
      <c r="E6389">
        <v>1.8002815246582031</v>
      </c>
      <c r="F6389">
        <v>1.5807342529296875</v>
      </c>
      <c r="G6389">
        <v>0</v>
      </c>
      <c r="N6389">
        <v>12772</v>
      </c>
      <c r="O6389">
        <v>0</v>
      </c>
      <c r="P6389">
        <v>2.3896484375</v>
      </c>
      <c r="Q6389">
        <v>2.7393531799316406</v>
      </c>
      <c r="R6389">
        <v>2.3896446228027344</v>
      </c>
      <c r="S6389">
        <v>0</v>
      </c>
      <c r="T6389">
        <v>42.599998474121094</v>
      </c>
      <c r="U6389">
        <v>50.299999237060547</v>
      </c>
      <c r="V6389">
        <v>12772</v>
      </c>
      <c r="W6389">
        <v>1.727099100748698</v>
      </c>
      <c r="Y6389">
        <v>2.5062154134114585</v>
      </c>
      <c r="AR6389" s="29">
        <v>12772</v>
      </c>
    </row>
    <row r="6390" spans="1:44" x14ac:dyDescent="0.25">
      <c r="A6390" s="9">
        <v>0</v>
      </c>
      <c r="B6390">
        <v>12774</v>
      </c>
      <c r="C6390">
        <v>0</v>
      </c>
      <c r="D6390">
        <v>1.8002815246582031</v>
      </c>
      <c r="E6390">
        <v>1.71246337890625</v>
      </c>
      <c r="F6390">
        <v>1.5807342529296875</v>
      </c>
      <c r="G6390">
        <v>0</v>
      </c>
      <c r="N6390">
        <v>12774</v>
      </c>
      <c r="O6390">
        <v>0</v>
      </c>
      <c r="P6390">
        <v>2.3750762939453125</v>
      </c>
      <c r="Q6390">
        <v>2.4916458129882813</v>
      </c>
      <c r="R6390">
        <v>2.3896446228027344</v>
      </c>
      <c r="S6390">
        <v>0</v>
      </c>
      <c r="T6390">
        <v>42.700000762939453</v>
      </c>
      <c r="U6390">
        <v>50.299999237060547</v>
      </c>
      <c r="V6390">
        <v>12774</v>
      </c>
      <c r="W6390">
        <v>1.6978263854980469</v>
      </c>
      <c r="Y6390">
        <v>2.4187889099121094</v>
      </c>
      <c r="AR6390" s="29">
        <v>12774</v>
      </c>
    </row>
    <row r="6391" spans="1:44" x14ac:dyDescent="0.25">
      <c r="A6391" s="9">
        <v>0</v>
      </c>
      <c r="B6391">
        <v>12776</v>
      </c>
      <c r="C6391">
        <v>0</v>
      </c>
      <c r="D6391">
        <v>1.8002815246582031</v>
      </c>
      <c r="E6391">
        <v>1.7271003723144531</v>
      </c>
      <c r="F6391">
        <v>1.5807342529296875</v>
      </c>
      <c r="G6391">
        <v>0</v>
      </c>
      <c r="N6391">
        <v>12776</v>
      </c>
      <c r="O6391">
        <v>0</v>
      </c>
      <c r="P6391">
        <v>2.3750762939453125</v>
      </c>
      <c r="Q6391">
        <v>2.5499267578125</v>
      </c>
      <c r="R6391">
        <v>2.3896446228027344</v>
      </c>
      <c r="S6391">
        <v>0</v>
      </c>
      <c r="T6391">
        <v>42.599998474121094</v>
      </c>
      <c r="U6391">
        <v>50.400001525878906</v>
      </c>
      <c r="V6391">
        <v>12776</v>
      </c>
      <c r="W6391">
        <v>1.7027053833007813</v>
      </c>
      <c r="Y6391">
        <v>2.4382158915201821</v>
      </c>
      <c r="AR6391" s="29">
        <v>12776</v>
      </c>
    </row>
    <row r="6392" spans="1:44" x14ac:dyDescent="0.25">
      <c r="A6392" s="9">
        <v>0</v>
      </c>
      <c r="B6392">
        <v>12778</v>
      </c>
      <c r="C6392">
        <v>0</v>
      </c>
      <c r="D6392">
        <v>1.7710113525390625</v>
      </c>
      <c r="E6392">
        <v>1.7563743591308594</v>
      </c>
      <c r="F6392">
        <v>1.5660972595214844</v>
      </c>
      <c r="G6392">
        <v>0</v>
      </c>
      <c r="N6392">
        <v>12778</v>
      </c>
      <c r="O6392">
        <v>0</v>
      </c>
      <c r="P6392">
        <v>2.3750762939453125</v>
      </c>
      <c r="Q6392">
        <v>2.579071044921875</v>
      </c>
      <c r="R6392">
        <v>2.3896446228027344</v>
      </c>
      <c r="S6392">
        <v>0</v>
      </c>
      <c r="T6392">
        <v>42.599998474121094</v>
      </c>
      <c r="U6392">
        <v>50.599998474121094</v>
      </c>
      <c r="V6392">
        <v>12778</v>
      </c>
      <c r="W6392">
        <v>1.697827657063802</v>
      </c>
      <c r="Y6392">
        <v>2.4479306538899741</v>
      </c>
      <c r="AR6392" s="29">
        <v>12778</v>
      </c>
    </row>
    <row r="6393" spans="1:44" x14ac:dyDescent="0.25">
      <c r="A6393" s="9">
        <v>0</v>
      </c>
      <c r="B6393">
        <v>12780</v>
      </c>
      <c r="C6393">
        <v>0</v>
      </c>
      <c r="D6393">
        <v>1.7710113525390625</v>
      </c>
      <c r="E6393">
        <v>1.7563743591308594</v>
      </c>
      <c r="F6393">
        <v>1.5953712463378906</v>
      </c>
      <c r="G6393">
        <v>0</v>
      </c>
      <c r="N6393">
        <v>12780</v>
      </c>
      <c r="O6393">
        <v>0</v>
      </c>
      <c r="P6393">
        <v>2.3605079650878906</v>
      </c>
      <c r="Q6393">
        <v>2.579071044921875</v>
      </c>
      <c r="R6393">
        <v>2.4042167663574219</v>
      </c>
      <c r="S6393">
        <v>0</v>
      </c>
      <c r="T6393">
        <v>42.599998474121094</v>
      </c>
      <c r="U6393">
        <v>50.599998474121094</v>
      </c>
      <c r="V6393">
        <v>12780</v>
      </c>
      <c r="W6393">
        <v>1.7075856526692708</v>
      </c>
      <c r="Y6393">
        <v>2.447931925455729</v>
      </c>
      <c r="AR6393" s="29">
        <v>12780</v>
      </c>
    </row>
    <row r="6394" spans="1:44" x14ac:dyDescent="0.25">
      <c r="A6394" s="9">
        <v>0</v>
      </c>
      <c r="B6394">
        <v>12782</v>
      </c>
      <c r="C6394">
        <v>0</v>
      </c>
      <c r="D6394">
        <v>1.8002815246582031</v>
      </c>
      <c r="E6394">
        <v>1.7563743591308594</v>
      </c>
      <c r="F6394">
        <v>1.5807342529296875</v>
      </c>
      <c r="G6394">
        <v>0</v>
      </c>
      <c r="N6394">
        <v>12782</v>
      </c>
      <c r="O6394">
        <v>0</v>
      </c>
      <c r="P6394">
        <v>2.418792724609375</v>
      </c>
      <c r="Q6394">
        <v>2.5936431884765625</v>
      </c>
      <c r="R6394">
        <v>2.3750762939453125</v>
      </c>
      <c r="S6394">
        <v>0</v>
      </c>
      <c r="T6394">
        <v>42.599998474121094</v>
      </c>
      <c r="U6394">
        <v>50.599998474121094</v>
      </c>
      <c r="V6394">
        <v>12782</v>
      </c>
      <c r="W6394">
        <v>1.71246337890625</v>
      </c>
      <c r="Y6394">
        <v>2.4625040690104165</v>
      </c>
      <c r="AR6394" s="29">
        <v>12782</v>
      </c>
    </row>
    <row r="6395" spans="1:44" x14ac:dyDescent="0.25">
      <c r="A6395" s="9">
        <v>0</v>
      </c>
      <c r="B6395">
        <v>12784</v>
      </c>
      <c r="C6395">
        <v>0</v>
      </c>
      <c r="D6395">
        <v>1.7856483459472656</v>
      </c>
      <c r="E6395">
        <v>1.7856483459472656</v>
      </c>
      <c r="F6395">
        <v>1.5807342529296875</v>
      </c>
      <c r="G6395">
        <v>0</v>
      </c>
      <c r="N6395">
        <v>12784</v>
      </c>
      <c r="O6395">
        <v>0</v>
      </c>
      <c r="P6395">
        <v>2.4042205810546875</v>
      </c>
      <c r="Q6395">
        <v>2.6519241333007813</v>
      </c>
      <c r="R6395">
        <v>2.3750762939453125</v>
      </c>
      <c r="S6395">
        <v>0</v>
      </c>
      <c r="T6395">
        <v>42.599998474121094</v>
      </c>
      <c r="U6395">
        <v>50.400001525878906</v>
      </c>
      <c r="V6395">
        <v>12784</v>
      </c>
      <c r="W6395">
        <v>1.7173436482747395</v>
      </c>
      <c r="Y6395">
        <v>2.4770736694335938</v>
      </c>
      <c r="AR6395" s="29">
        <v>12784</v>
      </c>
    </row>
    <row r="6396" spans="1:44" x14ac:dyDescent="0.25">
      <c r="A6396" s="9">
        <v>0</v>
      </c>
      <c r="B6396">
        <v>12786</v>
      </c>
      <c r="C6396">
        <v>0</v>
      </c>
      <c r="D6396">
        <v>1.7856483459472656</v>
      </c>
      <c r="E6396">
        <v>1.7856483459472656</v>
      </c>
      <c r="F6396">
        <v>1.5807342529296875</v>
      </c>
      <c r="G6396">
        <v>0</v>
      </c>
      <c r="N6396">
        <v>12786</v>
      </c>
      <c r="O6396">
        <v>0</v>
      </c>
      <c r="P6396">
        <v>2.4042205810546875</v>
      </c>
      <c r="Q6396">
        <v>2.6810684204101563</v>
      </c>
      <c r="R6396">
        <v>2.3896446228027344</v>
      </c>
      <c r="S6396">
        <v>0</v>
      </c>
      <c r="T6396">
        <v>42.599998474121094</v>
      </c>
      <c r="U6396">
        <v>50.299999237060547</v>
      </c>
      <c r="V6396">
        <v>12786</v>
      </c>
      <c r="W6396">
        <v>1.7173436482747395</v>
      </c>
      <c r="Y6396">
        <v>2.4916445414225259</v>
      </c>
      <c r="AR6396" s="29">
        <v>12786</v>
      </c>
    </row>
    <row r="6397" spans="1:44" x14ac:dyDescent="0.25">
      <c r="A6397" s="9">
        <v>0</v>
      </c>
      <c r="B6397">
        <v>12788</v>
      </c>
      <c r="C6397">
        <v>0</v>
      </c>
      <c r="D6397">
        <v>1.7856483459472656</v>
      </c>
      <c r="E6397">
        <v>1.6978263854980469</v>
      </c>
      <c r="F6397">
        <v>1.5807342529296875</v>
      </c>
      <c r="G6397">
        <v>0</v>
      </c>
      <c r="N6397">
        <v>12788</v>
      </c>
      <c r="O6397">
        <v>0</v>
      </c>
      <c r="P6397">
        <v>2.3896484375</v>
      </c>
      <c r="Q6397">
        <v>2.4625015258789063</v>
      </c>
      <c r="R6397">
        <v>2.4042167663574219</v>
      </c>
      <c r="S6397">
        <v>0</v>
      </c>
      <c r="T6397">
        <v>42.599998474121094</v>
      </c>
      <c r="U6397">
        <v>50.200000762939453</v>
      </c>
      <c r="V6397">
        <v>12788</v>
      </c>
      <c r="W6397">
        <v>1.6880696614583333</v>
      </c>
      <c r="Y6397">
        <v>2.4187889099121094</v>
      </c>
      <c r="AR6397" s="29">
        <v>12788</v>
      </c>
    </row>
    <row r="6398" spans="1:44" x14ac:dyDescent="0.25">
      <c r="A6398" s="9">
        <v>0</v>
      </c>
      <c r="B6398">
        <v>12790</v>
      </c>
      <c r="C6398">
        <v>0</v>
      </c>
      <c r="D6398">
        <v>1.8002815246582031</v>
      </c>
      <c r="E6398">
        <v>1.71246337890625</v>
      </c>
      <c r="F6398">
        <v>1.5660972595214844</v>
      </c>
      <c r="G6398">
        <v>0</v>
      </c>
      <c r="N6398">
        <v>12790</v>
      </c>
      <c r="O6398">
        <v>0</v>
      </c>
      <c r="P6398">
        <v>2.3896484375</v>
      </c>
      <c r="Q6398">
        <v>2.5062141418457031</v>
      </c>
      <c r="R6398">
        <v>2.3896446228027344</v>
      </c>
      <c r="S6398">
        <v>0</v>
      </c>
      <c r="T6398">
        <v>42.599998474121094</v>
      </c>
      <c r="U6398">
        <v>50.200000762939453</v>
      </c>
      <c r="V6398">
        <v>12790</v>
      </c>
      <c r="W6398">
        <v>1.6929473876953125</v>
      </c>
      <c r="Y6398">
        <v>2.428502400716146</v>
      </c>
      <c r="AR6398" s="29">
        <v>12790</v>
      </c>
    </row>
    <row r="6399" spans="1:44" x14ac:dyDescent="0.25">
      <c r="A6399" s="9">
        <v>0</v>
      </c>
      <c r="B6399">
        <v>12792</v>
      </c>
      <c r="C6399">
        <v>0</v>
      </c>
      <c r="D6399">
        <v>1.7856483459472656</v>
      </c>
      <c r="E6399">
        <v>1.71246337890625</v>
      </c>
      <c r="F6399">
        <v>1.5660972595214844</v>
      </c>
      <c r="G6399">
        <v>0</v>
      </c>
      <c r="N6399">
        <v>12792</v>
      </c>
      <c r="O6399">
        <v>0</v>
      </c>
      <c r="P6399">
        <v>2.3750762939453125</v>
      </c>
      <c r="Q6399">
        <v>2.5062141418457031</v>
      </c>
      <c r="R6399">
        <v>2.3896446228027344</v>
      </c>
      <c r="S6399">
        <v>0</v>
      </c>
      <c r="T6399">
        <v>42.599998474121094</v>
      </c>
      <c r="U6399">
        <v>50.200000762939453</v>
      </c>
      <c r="V6399">
        <v>12792</v>
      </c>
      <c r="W6399">
        <v>1.6880696614583333</v>
      </c>
      <c r="Y6399">
        <v>2.42364501953125</v>
      </c>
      <c r="AR6399" s="29">
        <v>12792</v>
      </c>
    </row>
    <row r="6400" spans="1:44" x14ac:dyDescent="0.25">
      <c r="A6400" s="9">
        <v>0</v>
      </c>
      <c r="B6400">
        <v>12794</v>
      </c>
      <c r="C6400">
        <v>0</v>
      </c>
      <c r="D6400">
        <v>1.7856483459472656</v>
      </c>
      <c r="E6400">
        <v>1.7417373657226563</v>
      </c>
      <c r="F6400">
        <v>1.5807342529296875</v>
      </c>
      <c r="G6400">
        <v>0</v>
      </c>
      <c r="N6400">
        <v>12794</v>
      </c>
      <c r="O6400">
        <v>0</v>
      </c>
      <c r="P6400">
        <v>2.3750762939453125</v>
      </c>
      <c r="Q6400">
        <v>2.5644989013671875</v>
      </c>
      <c r="R6400">
        <v>2.3896446228027344</v>
      </c>
      <c r="S6400">
        <v>0</v>
      </c>
      <c r="T6400">
        <v>42.5</v>
      </c>
      <c r="U6400">
        <v>50.400001525878906</v>
      </c>
      <c r="V6400">
        <v>12794</v>
      </c>
      <c r="W6400">
        <v>1.7027066548665364</v>
      </c>
      <c r="Y6400">
        <v>2.4430732727050781</v>
      </c>
      <c r="AR6400" s="29">
        <v>12794</v>
      </c>
    </row>
    <row r="6401" spans="1:44" x14ac:dyDescent="0.25">
      <c r="A6401" s="9">
        <v>0</v>
      </c>
      <c r="B6401">
        <v>12796</v>
      </c>
      <c r="C6401">
        <v>0</v>
      </c>
      <c r="D6401">
        <v>1.8002815246582031</v>
      </c>
      <c r="E6401">
        <v>1.7563743591308594</v>
      </c>
      <c r="F6401">
        <v>1.5807342529296875</v>
      </c>
      <c r="G6401">
        <v>0</v>
      </c>
      <c r="N6401">
        <v>12796</v>
      </c>
      <c r="O6401">
        <v>0</v>
      </c>
      <c r="P6401">
        <v>2.4479331970214844</v>
      </c>
      <c r="Q6401">
        <v>2.5644989013671875</v>
      </c>
      <c r="R6401">
        <v>2.4042167663574219</v>
      </c>
      <c r="S6401">
        <v>0</v>
      </c>
      <c r="T6401">
        <v>42.5</v>
      </c>
      <c r="U6401">
        <v>50.299999237060547</v>
      </c>
      <c r="V6401">
        <v>12796</v>
      </c>
      <c r="W6401">
        <v>1.71246337890625</v>
      </c>
      <c r="Y6401">
        <v>2.4722162882486978</v>
      </c>
      <c r="AR6401" s="29">
        <v>12796</v>
      </c>
    </row>
    <row r="6402" spans="1:44" x14ac:dyDescent="0.25">
      <c r="A6402" s="9">
        <v>0</v>
      </c>
      <c r="B6402">
        <v>12798</v>
      </c>
      <c r="C6402">
        <v>0</v>
      </c>
      <c r="D6402">
        <v>1.7856483459472656</v>
      </c>
      <c r="E6402">
        <v>1.7710113525390625</v>
      </c>
      <c r="F6402">
        <v>1.5807342529296875</v>
      </c>
      <c r="G6402">
        <v>0</v>
      </c>
      <c r="N6402">
        <v>12798</v>
      </c>
      <c r="O6402">
        <v>0</v>
      </c>
      <c r="P6402">
        <v>2.418792724609375</v>
      </c>
      <c r="Q6402">
        <v>2.6082115173339844</v>
      </c>
      <c r="R6402">
        <v>2.4187889099121094</v>
      </c>
      <c r="S6402">
        <v>0</v>
      </c>
      <c r="T6402">
        <v>42.5</v>
      </c>
      <c r="U6402">
        <v>50.299999237060547</v>
      </c>
      <c r="V6402">
        <v>12798</v>
      </c>
      <c r="W6402">
        <v>1.7124646504720051</v>
      </c>
      <c r="Y6402">
        <v>2.4819310506184897</v>
      </c>
      <c r="AR6402" s="29">
        <v>12798</v>
      </c>
    </row>
    <row r="6403" spans="1:44" x14ac:dyDescent="0.25">
      <c r="A6403" s="9">
        <v>0</v>
      </c>
      <c r="B6403">
        <v>12800</v>
      </c>
      <c r="C6403">
        <v>0</v>
      </c>
      <c r="D6403">
        <v>1.7710113525390625</v>
      </c>
      <c r="E6403">
        <v>1.7710113525390625</v>
      </c>
      <c r="F6403">
        <v>1.5953712463378906</v>
      </c>
      <c r="G6403">
        <v>0</v>
      </c>
      <c r="N6403">
        <v>12800</v>
      </c>
      <c r="O6403">
        <v>0</v>
      </c>
      <c r="P6403">
        <v>2.4042205810546875</v>
      </c>
      <c r="Q6403">
        <v>2.6227836608886719</v>
      </c>
      <c r="R6403">
        <v>2.4042167663574219</v>
      </c>
      <c r="S6403">
        <v>0</v>
      </c>
      <c r="T6403">
        <v>42.5</v>
      </c>
      <c r="U6403">
        <v>50.299999237060547</v>
      </c>
      <c r="V6403">
        <v>12800</v>
      </c>
      <c r="W6403">
        <v>1.7124646504720051</v>
      </c>
      <c r="Y6403">
        <v>2.4770736694335938</v>
      </c>
      <c r="AR6403" s="29">
        <v>12800</v>
      </c>
    </row>
    <row r="6404" spans="1:44" x14ac:dyDescent="0.25">
      <c r="A6404" s="9">
        <v>0</v>
      </c>
      <c r="B6404">
        <v>12802</v>
      </c>
      <c r="C6404">
        <v>0</v>
      </c>
      <c r="D6404">
        <v>1.7856483459472656</v>
      </c>
      <c r="E6404">
        <v>1.7856483459472656</v>
      </c>
      <c r="F6404">
        <v>1.5807342529296875</v>
      </c>
      <c r="G6404">
        <v>0</v>
      </c>
      <c r="N6404">
        <v>12802</v>
      </c>
      <c r="O6404">
        <v>0</v>
      </c>
      <c r="P6404">
        <v>2.4042205810546875</v>
      </c>
      <c r="Q6404">
        <v>2.6664962768554688</v>
      </c>
      <c r="R6404">
        <v>2.3896446228027344</v>
      </c>
      <c r="S6404">
        <v>0</v>
      </c>
      <c r="T6404">
        <v>42.5</v>
      </c>
      <c r="U6404">
        <v>50.299999237060547</v>
      </c>
      <c r="V6404">
        <v>12802</v>
      </c>
      <c r="W6404">
        <v>1.7173436482747395</v>
      </c>
      <c r="Y6404">
        <v>2.4867871602376304</v>
      </c>
      <c r="AR6404" s="29">
        <v>12802</v>
      </c>
    </row>
    <row r="6405" spans="1:44" x14ac:dyDescent="0.25">
      <c r="A6405" s="9">
        <v>0</v>
      </c>
      <c r="B6405">
        <v>12804</v>
      </c>
      <c r="C6405">
        <v>0</v>
      </c>
      <c r="D6405">
        <v>1.8002815246582031</v>
      </c>
      <c r="E6405">
        <v>1.8002815246582031</v>
      </c>
      <c r="F6405">
        <v>1.5660972595214844</v>
      </c>
      <c r="G6405">
        <v>0</v>
      </c>
      <c r="N6405">
        <v>12804</v>
      </c>
      <c r="O6405">
        <v>0</v>
      </c>
      <c r="P6405">
        <v>2.4042205810546875</v>
      </c>
      <c r="Q6405">
        <v>2.6664962768554688</v>
      </c>
      <c r="R6405">
        <v>2.3750762939453125</v>
      </c>
      <c r="S6405">
        <v>0</v>
      </c>
      <c r="T6405">
        <v>42.5</v>
      </c>
      <c r="U6405">
        <v>50.400001525878906</v>
      </c>
      <c r="V6405">
        <v>12804</v>
      </c>
      <c r="W6405">
        <v>1.7222201029459636</v>
      </c>
      <c r="Y6405">
        <v>2.4819310506184897</v>
      </c>
      <c r="AR6405" s="29">
        <v>12804</v>
      </c>
    </row>
    <row r="6406" spans="1:44" x14ac:dyDescent="0.25">
      <c r="A6406" s="9">
        <v>0</v>
      </c>
      <c r="B6406">
        <v>12806</v>
      </c>
      <c r="C6406">
        <v>0</v>
      </c>
      <c r="D6406">
        <v>1.7856483459472656</v>
      </c>
      <c r="E6406">
        <v>1.6978263854980469</v>
      </c>
      <c r="F6406">
        <v>1.5660972595214844</v>
      </c>
      <c r="G6406">
        <v>0</v>
      </c>
      <c r="N6406">
        <v>12806</v>
      </c>
      <c r="O6406">
        <v>0</v>
      </c>
      <c r="P6406">
        <v>2.3896484375</v>
      </c>
      <c r="Q6406">
        <v>2.4770736694335938</v>
      </c>
      <c r="R6406">
        <v>2.4042167663574219</v>
      </c>
      <c r="S6406">
        <v>0</v>
      </c>
      <c r="T6406">
        <v>42.5</v>
      </c>
      <c r="U6406">
        <v>50.400001525878906</v>
      </c>
      <c r="V6406">
        <v>12806</v>
      </c>
      <c r="W6406">
        <v>1.6831906636555989</v>
      </c>
      <c r="Y6406">
        <v>2.4236462910970054</v>
      </c>
      <c r="AR6406" s="29">
        <v>12806</v>
      </c>
    </row>
    <row r="6407" spans="1:44" x14ac:dyDescent="0.25">
      <c r="A6407" s="9">
        <v>0</v>
      </c>
      <c r="B6407">
        <v>12808</v>
      </c>
      <c r="C6407">
        <v>0</v>
      </c>
      <c r="D6407">
        <v>1.7856483459472656</v>
      </c>
      <c r="E6407">
        <v>1.71246337890625</v>
      </c>
      <c r="F6407">
        <v>1.5807342529296875</v>
      </c>
      <c r="G6407">
        <v>0</v>
      </c>
      <c r="N6407">
        <v>12808</v>
      </c>
      <c r="O6407">
        <v>0</v>
      </c>
      <c r="P6407">
        <v>2.3896484375</v>
      </c>
      <c r="Q6407">
        <v>2.4916458129882813</v>
      </c>
      <c r="R6407">
        <v>2.4042167663574219</v>
      </c>
      <c r="S6407">
        <v>0</v>
      </c>
      <c r="T6407">
        <v>42.599998474121094</v>
      </c>
      <c r="U6407">
        <v>50.400001525878906</v>
      </c>
      <c r="V6407">
        <v>12808</v>
      </c>
      <c r="W6407">
        <v>1.6929486592610676</v>
      </c>
      <c r="Y6407">
        <v>2.4285036722819009</v>
      </c>
      <c r="AR6407" s="29">
        <v>12808</v>
      </c>
    </row>
    <row r="6408" spans="1:44" x14ac:dyDescent="0.25">
      <c r="A6408" s="9">
        <v>0</v>
      </c>
      <c r="B6408">
        <v>12810</v>
      </c>
      <c r="C6408">
        <v>0</v>
      </c>
      <c r="D6408">
        <v>1.7856483459472656</v>
      </c>
      <c r="E6408">
        <v>1.7417373657226563</v>
      </c>
      <c r="F6408">
        <v>1.5807342529296875</v>
      </c>
      <c r="G6408">
        <v>0</v>
      </c>
      <c r="N6408">
        <v>12810</v>
      </c>
      <c r="O6408">
        <v>0</v>
      </c>
      <c r="P6408">
        <v>2.3896484375</v>
      </c>
      <c r="Q6408">
        <v>2.5499267578125</v>
      </c>
      <c r="R6408">
        <v>2.4042167663574219</v>
      </c>
      <c r="S6408">
        <v>0</v>
      </c>
      <c r="T6408">
        <v>42.599998474121094</v>
      </c>
      <c r="U6408">
        <v>50.400001525878906</v>
      </c>
      <c r="V6408">
        <v>12810</v>
      </c>
      <c r="W6408">
        <v>1.7027066548665364</v>
      </c>
      <c r="Y6408">
        <v>2.4479306538899741</v>
      </c>
      <c r="AR6408" s="29">
        <v>12810</v>
      </c>
    </row>
    <row r="6409" spans="1:44" x14ac:dyDescent="0.25">
      <c r="A6409" s="9">
        <v>0</v>
      </c>
      <c r="B6409">
        <v>12812</v>
      </c>
      <c r="C6409">
        <v>0</v>
      </c>
      <c r="D6409">
        <v>1.8002815246582031</v>
      </c>
      <c r="E6409">
        <v>1.7417373657226563</v>
      </c>
      <c r="F6409">
        <v>1.5953712463378906</v>
      </c>
      <c r="G6409">
        <v>0</v>
      </c>
      <c r="N6409">
        <v>12812</v>
      </c>
      <c r="O6409">
        <v>0</v>
      </c>
      <c r="P6409">
        <v>2.3750762939453125</v>
      </c>
      <c r="Q6409">
        <v>2.579071044921875</v>
      </c>
      <c r="R6409">
        <v>2.3896446228027344</v>
      </c>
      <c r="S6409">
        <v>0</v>
      </c>
      <c r="T6409">
        <v>42.5</v>
      </c>
      <c r="U6409">
        <v>50.5</v>
      </c>
      <c r="V6409">
        <v>12812</v>
      </c>
      <c r="W6409">
        <v>1.71246337890625</v>
      </c>
      <c r="Y6409">
        <v>2.4479306538899741</v>
      </c>
      <c r="AR6409" s="29">
        <v>12812</v>
      </c>
    </row>
    <row r="6410" spans="1:44" x14ac:dyDescent="0.25">
      <c r="A6410" s="9">
        <v>0</v>
      </c>
      <c r="B6410">
        <v>12814</v>
      </c>
      <c r="C6410">
        <v>0</v>
      </c>
      <c r="D6410">
        <v>1.7856483459472656</v>
      </c>
      <c r="E6410">
        <v>1.7563743591308594</v>
      </c>
      <c r="F6410">
        <v>1.5807342529296875</v>
      </c>
      <c r="G6410">
        <v>0</v>
      </c>
      <c r="N6410">
        <v>12814</v>
      </c>
      <c r="O6410">
        <v>0</v>
      </c>
      <c r="P6410">
        <v>2.4333610534667969</v>
      </c>
      <c r="Q6410">
        <v>2.579071044921875</v>
      </c>
      <c r="R6410">
        <v>2.4042167663574219</v>
      </c>
      <c r="S6410">
        <v>0</v>
      </c>
      <c r="T6410">
        <v>42.5</v>
      </c>
      <c r="U6410">
        <v>50.5</v>
      </c>
      <c r="V6410">
        <v>12814</v>
      </c>
      <c r="W6410">
        <v>1.7075856526692708</v>
      </c>
      <c r="Y6410">
        <v>2.4722162882486978</v>
      </c>
      <c r="AR6410" s="29">
        <v>12814</v>
      </c>
    </row>
    <row r="6411" spans="1:44" x14ac:dyDescent="0.25">
      <c r="A6411" s="9">
        <v>0</v>
      </c>
      <c r="B6411">
        <v>12816</v>
      </c>
      <c r="C6411">
        <v>0</v>
      </c>
      <c r="D6411">
        <v>1.7856483459472656</v>
      </c>
      <c r="E6411">
        <v>1.7710113525390625</v>
      </c>
      <c r="F6411">
        <v>1.5953712463378906</v>
      </c>
      <c r="G6411">
        <v>0</v>
      </c>
      <c r="N6411">
        <v>12816</v>
      </c>
      <c r="O6411">
        <v>0</v>
      </c>
      <c r="P6411">
        <v>2.4333610534667969</v>
      </c>
      <c r="Q6411">
        <v>2.6373558044433594</v>
      </c>
      <c r="R6411">
        <v>2.4187889099121094</v>
      </c>
      <c r="S6411">
        <v>0</v>
      </c>
      <c r="T6411">
        <v>42.5</v>
      </c>
      <c r="U6411">
        <v>50.5</v>
      </c>
      <c r="V6411">
        <v>12816</v>
      </c>
      <c r="W6411">
        <v>1.7173436482747395</v>
      </c>
      <c r="Y6411">
        <v>2.4965019226074219</v>
      </c>
      <c r="AR6411" s="29">
        <v>12816</v>
      </c>
    </row>
    <row r="6412" spans="1:44" x14ac:dyDescent="0.25">
      <c r="A6412" s="9">
        <v>0</v>
      </c>
      <c r="B6412">
        <v>12818</v>
      </c>
      <c r="C6412">
        <v>0</v>
      </c>
      <c r="D6412">
        <v>1.7856483459472656</v>
      </c>
      <c r="E6412">
        <v>1.7856483459472656</v>
      </c>
      <c r="F6412">
        <v>1.5807342529296875</v>
      </c>
      <c r="G6412">
        <v>0</v>
      </c>
      <c r="N6412">
        <v>12818</v>
      </c>
      <c r="O6412">
        <v>0</v>
      </c>
      <c r="P6412">
        <v>2.4042205810546875</v>
      </c>
      <c r="Q6412">
        <v>2.6373558044433594</v>
      </c>
      <c r="R6412">
        <v>2.3896446228027344</v>
      </c>
      <c r="S6412">
        <v>0</v>
      </c>
      <c r="T6412">
        <v>42.5</v>
      </c>
      <c r="U6412">
        <v>50.5</v>
      </c>
      <c r="V6412">
        <v>12818</v>
      </c>
      <c r="W6412">
        <v>1.7173436482747395</v>
      </c>
      <c r="Y6412">
        <v>2.4770736694335938</v>
      </c>
      <c r="AR6412" s="29">
        <v>12818</v>
      </c>
    </row>
    <row r="6413" spans="1:44" x14ac:dyDescent="0.25">
      <c r="A6413" s="9">
        <v>0</v>
      </c>
      <c r="B6413">
        <v>12820</v>
      </c>
      <c r="C6413">
        <v>0</v>
      </c>
      <c r="D6413">
        <v>1.7856483459472656</v>
      </c>
      <c r="E6413">
        <v>1.8002815246582031</v>
      </c>
      <c r="F6413">
        <v>1.5807342529296875</v>
      </c>
      <c r="G6413">
        <v>0</v>
      </c>
      <c r="N6413">
        <v>12820</v>
      </c>
      <c r="O6413">
        <v>0</v>
      </c>
      <c r="P6413">
        <v>2.4042205810546875</v>
      </c>
      <c r="Q6413">
        <v>2.6956405639648438</v>
      </c>
      <c r="R6413">
        <v>2.3896446228027344</v>
      </c>
      <c r="S6413">
        <v>0</v>
      </c>
      <c r="T6413">
        <v>42.5</v>
      </c>
      <c r="U6413">
        <v>50.400001525878906</v>
      </c>
      <c r="V6413">
        <v>12820</v>
      </c>
      <c r="W6413">
        <v>1.7222213745117188</v>
      </c>
      <c r="Y6413">
        <v>2.4965019226074219</v>
      </c>
      <c r="AR6413" s="29">
        <v>12820</v>
      </c>
    </row>
    <row r="6414" spans="1:44" x14ac:dyDescent="0.25">
      <c r="A6414" s="9">
        <v>0</v>
      </c>
      <c r="B6414">
        <v>12822</v>
      </c>
      <c r="C6414">
        <v>0</v>
      </c>
      <c r="D6414">
        <v>1.7856483459472656</v>
      </c>
      <c r="E6414">
        <v>1.7856483459472656</v>
      </c>
      <c r="F6414">
        <v>1.5807342529296875</v>
      </c>
      <c r="G6414">
        <v>0</v>
      </c>
      <c r="N6414">
        <v>12822</v>
      </c>
      <c r="O6414">
        <v>0</v>
      </c>
      <c r="P6414">
        <v>2.3896484375</v>
      </c>
      <c r="Q6414">
        <v>2.6956405639648438</v>
      </c>
      <c r="R6414">
        <v>2.3896446228027344</v>
      </c>
      <c r="S6414">
        <v>0</v>
      </c>
      <c r="T6414">
        <v>42.5</v>
      </c>
      <c r="U6414">
        <v>50.400001525878906</v>
      </c>
      <c r="V6414">
        <v>12822</v>
      </c>
      <c r="W6414">
        <v>1.7173436482747395</v>
      </c>
      <c r="Y6414">
        <v>2.4916445414225259</v>
      </c>
      <c r="AR6414" s="29">
        <v>12822</v>
      </c>
    </row>
    <row r="6415" spans="1:44" x14ac:dyDescent="0.25">
      <c r="A6415" s="9">
        <v>0</v>
      </c>
      <c r="B6415">
        <v>12824</v>
      </c>
      <c r="C6415">
        <v>0</v>
      </c>
      <c r="D6415">
        <v>1.7856483459472656</v>
      </c>
      <c r="E6415">
        <v>1.71246337890625</v>
      </c>
      <c r="F6415">
        <v>1.5807342529296875</v>
      </c>
      <c r="G6415">
        <v>0</v>
      </c>
      <c r="N6415">
        <v>12824</v>
      </c>
      <c r="O6415">
        <v>0</v>
      </c>
      <c r="P6415">
        <v>2.3896484375</v>
      </c>
      <c r="Q6415">
        <v>2.5062141418457031</v>
      </c>
      <c r="R6415">
        <v>2.3896446228027344</v>
      </c>
      <c r="S6415">
        <v>0</v>
      </c>
      <c r="T6415">
        <v>42.5</v>
      </c>
      <c r="U6415">
        <v>50.400001525878906</v>
      </c>
      <c r="V6415">
        <v>12824</v>
      </c>
      <c r="W6415">
        <v>1.6929486592610676</v>
      </c>
      <c r="Y6415">
        <v>2.428502400716146</v>
      </c>
      <c r="AR6415" s="29">
        <v>12824</v>
      </c>
    </row>
    <row r="6416" spans="1:44" x14ac:dyDescent="0.25">
      <c r="A6416" s="9">
        <v>0</v>
      </c>
      <c r="B6416">
        <v>12826</v>
      </c>
      <c r="C6416">
        <v>0</v>
      </c>
      <c r="D6416">
        <v>1.7856483459472656</v>
      </c>
      <c r="E6416">
        <v>1.7271003723144531</v>
      </c>
      <c r="F6416">
        <v>1.5660972595214844</v>
      </c>
      <c r="G6416">
        <v>0</v>
      </c>
      <c r="N6416">
        <v>12826</v>
      </c>
      <c r="O6416">
        <v>0</v>
      </c>
      <c r="P6416">
        <v>2.3896484375</v>
      </c>
      <c r="Q6416">
        <v>2.5207862854003906</v>
      </c>
      <c r="R6416">
        <v>2.4042167663574219</v>
      </c>
      <c r="S6416">
        <v>0</v>
      </c>
      <c r="T6416">
        <v>42.5</v>
      </c>
      <c r="U6416">
        <v>50.5</v>
      </c>
      <c r="V6416">
        <v>12826</v>
      </c>
      <c r="W6416">
        <v>1.6929486592610676</v>
      </c>
      <c r="Y6416">
        <v>2.4382171630859375</v>
      </c>
      <c r="AR6416" s="29">
        <v>12826</v>
      </c>
    </row>
    <row r="6417" spans="1:44" x14ac:dyDescent="0.25">
      <c r="A6417" s="9">
        <v>0</v>
      </c>
      <c r="B6417">
        <v>12828</v>
      </c>
      <c r="C6417">
        <v>0</v>
      </c>
      <c r="D6417">
        <v>1.7856483459472656</v>
      </c>
      <c r="E6417">
        <v>1.7417373657226563</v>
      </c>
      <c r="F6417">
        <v>1.5807342529296875</v>
      </c>
      <c r="G6417">
        <v>0</v>
      </c>
      <c r="N6417">
        <v>12828</v>
      </c>
      <c r="O6417">
        <v>0</v>
      </c>
      <c r="P6417">
        <v>2.3750762939453125</v>
      </c>
      <c r="Q6417">
        <v>2.579071044921875</v>
      </c>
      <c r="R6417">
        <v>2.4042167663574219</v>
      </c>
      <c r="S6417">
        <v>0</v>
      </c>
      <c r="T6417">
        <v>42.5</v>
      </c>
      <c r="U6417">
        <v>50.5</v>
      </c>
      <c r="V6417">
        <v>12828</v>
      </c>
      <c r="W6417">
        <v>1.7027066548665364</v>
      </c>
      <c r="Y6417">
        <v>2.4527880350748696</v>
      </c>
      <c r="AR6417" s="29">
        <v>12828</v>
      </c>
    </row>
    <row r="6418" spans="1:44" x14ac:dyDescent="0.25">
      <c r="A6418" s="9">
        <v>0</v>
      </c>
      <c r="B6418">
        <v>12830</v>
      </c>
      <c r="C6418">
        <v>0</v>
      </c>
      <c r="D6418">
        <v>1.8002815246582031</v>
      </c>
      <c r="E6418">
        <v>1.7563743591308594</v>
      </c>
      <c r="F6418">
        <v>1.5807342529296875</v>
      </c>
      <c r="G6418">
        <v>0</v>
      </c>
      <c r="N6418">
        <v>12830</v>
      </c>
      <c r="O6418">
        <v>0</v>
      </c>
      <c r="P6418">
        <v>2.4479331970214844</v>
      </c>
      <c r="Q6418">
        <v>2.579071044921875</v>
      </c>
      <c r="R6418">
        <v>2.4187889099121094</v>
      </c>
      <c r="S6418">
        <v>0</v>
      </c>
      <c r="T6418">
        <v>42.5</v>
      </c>
      <c r="U6418">
        <v>50.5</v>
      </c>
      <c r="V6418">
        <v>12830</v>
      </c>
      <c r="W6418">
        <v>1.71246337890625</v>
      </c>
      <c r="Y6418">
        <v>2.4819310506184897</v>
      </c>
      <c r="AR6418" s="29">
        <v>12830</v>
      </c>
    </row>
    <row r="6419" spans="1:44" x14ac:dyDescent="0.25">
      <c r="A6419" s="9">
        <v>0</v>
      </c>
      <c r="B6419">
        <v>12832</v>
      </c>
      <c r="C6419">
        <v>0</v>
      </c>
      <c r="D6419">
        <v>1.7856483459472656</v>
      </c>
      <c r="E6419">
        <v>1.7710113525390625</v>
      </c>
      <c r="F6419">
        <v>1.5807342529296875</v>
      </c>
      <c r="G6419">
        <v>0</v>
      </c>
      <c r="N6419">
        <v>12832</v>
      </c>
      <c r="O6419">
        <v>0</v>
      </c>
      <c r="P6419">
        <v>2.418792724609375</v>
      </c>
      <c r="Q6419">
        <v>2.6082115173339844</v>
      </c>
      <c r="R6419">
        <v>2.3896446228027344</v>
      </c>
      <c r="S6419">
        <v>0</v>
      </c>
      <c r="T6419">
        <v>42.599998474121094</v>
      </c>
      <c r="U6419">
        <v>50.400001525878906</v>
      </c>
      <c r="V6419">
        <v>12832</v>
      </c>
      <c r="W6419">
        <v>1.7124646504720051</v>
      </c>
      <c r="Y6419">
        <v>2.4722162882486978</v>
      </c>
      <c r="AR6419" s="29">
        <v>12832</v>
      </c>
    </row>
    <row r="6420" spans="1:44" x14ac:dyDescent="0.25">
      <c r="A6420" s="9">
        <v>0</v>
      </c>
      <c r="B6420">
        <v>12834</v>
      </c>
      <c r="C6420">
        <v>0</v>
      </c>
      <c r="D6420">
        <v>1.8002815246582031</v>
      </c>
      <c r="E6420">
        <v>1.8002815246582031</v>
      </c>
      <c r="F6420">
        <v>1.5807342529296875</v>
      </c>
      <c r="G6420">
        <v>0</v>
      </c>
      <c r="N6420">
        <v>12834</v>
      </c>
      <c r="O6420">
        <v>0</v>
      </c>
      <c r="P6420">
        <v>2.418792724609375</v>
      </c>
      <c r="Q6420">
        <v>2.6810684204101563</v>
      </c>
      <c r="R6420">
        <v>2.3896446228027344</v>
      </c>
      <c r="S6420">
        <v>0</v>
      </c>
      <c r="T6420">
        <v>42.5</v>
      </c>
      <c r="U6420">
        <v>50.400001525878906</v>
      </c>
      <c r="V6420">
        <v>12834</v>
      </c>
      <c r="W6420">
        <v>1.727099100748698</v>
      </c>
      <c r="Y6420">
        <v>2.4965019226074219</v>
      </c>
      <c r="AR6420" s="29">
        <v>12834</v>
      </c>
    </row>
    <row r="6421" spans="1:44" x14ac:dyDescent="0.25">
      <c r="A6421" s="9">
        <v>0</v>
      </c>
      <c r="B6421">
        <v>12836</v>
      </c>
      <c r="C6421">
        <v>0</v>
      </c>
      <c r="D6421">
        <v>1.7856483459472656</v>
      </c>
      <c r="E6421">
        <v>1.7856483459472656</v>
      </c>
      <c r="F6421">
        <v>1.5807342529296875</v>
      </c>
      <c r="G6421">
        <v>0</v>
      </c>
      <c r="N6421">
        <v>12836</v>
      </c>
      <c r="O6421">
        <v>0</v>
      </c>
      <c r="P6421">
        <v>2.4042205810546875</v>
      </c>
      <c r="Q6421">
        <v>2.6664962768554688</v>
      </c>
      <c r="R6421">
        <v>2.4042167663574219</v>
      </c>
      <c r="S6421">
        <v>0</v>
      </c>
      <c r="T6421">
        <v>42.5</v>
      </c>
      <c r="U6421">
        <v>50.200000762939453</v>
      </c>
      <c r="V6421">
        <v>12836</v>
      </c>
      <c r="W6421">
        <v>1.7173436482747395</v>
      </c>
      <c r="Y6421">
        <v>2.4916445414225259</v>
      </c>
      <c r="AR6421" s="29">
        <v>12836</v>
      </c>
    </row>
    <row r="6422" spans="1:44" x14ac:dyDescent="0.25">
      <c r="A6422" s="9">
        <v>0</v>
      </c>
      <c r="B6422">
        <v>12838</v>
      </c>
      <c r="C6422">
        <v>0</v>
      </c>
      <c r="D6422">
        <v>1.8002815246582031</v>
      </c>
      <c r="E6422">
        <v>1.8149185180664063</v>
      </c>
      <c r="F6422">
        <v>1.5953712463378906</v>
      </c>
      <c r="G6422">
        <v>0</v>
      </c>
      <c r="N6422">
        <v>12838</v>
      </c>
      <c r="O6422">
        <v>0</v>
      </c>
      <c r="P6422">
        <v>2.4042205810546875</v>
      </c>
      <c r="Q6422">
        <v>2.7247810363769531</v>
      </c>
      <c r="R6422">
        <v>2.3896446228027344</v>
      </c>
      <c r="S6422">
        <v>0</v>
      </c>
      <c r="T6422">
        <v>42.5</v>
      </c>
      <c r="U6422">
        <v>50.200000762939453</v>
      </c>
      <c r="V6422">
        <v>12838</v>
      </c>
      <c r="W6422">
        <v>1.7368570963541667</v>
      </c>
      <c r="Y6422">
        <v>2.5062154134114585</v>
      </c>
      <c r="AR6422" s="29">
        <v>12838</v>
      </c>
    </row>
    <row r="6423" spans="1:44" x14ac:dyDescent="0.25">
      <c r="A6423" s="9">
        <v>0</v>
      </c>
      <c r="B6423">
        <v>12840</v>
      </c>
      <c r="C6423">
        <v>0</v>
      </c>
      <c r="D6423">
        <v>1.7856483459472656</v>
      </c>
      <c r="E6423">
        <v>1.6978263854980469</v>
      </c>
      <c r="F6423">
        <v>1.5807342529296875</v>
      </c>
      <c r="G6423">
        <v>0</v>
      </c>
      <c r="N6423">
        <v>12840</v>
      </c>
      <c r="O6423">
        <v>0</v>
      </c>
      <c r="P6423">
        <v>2.3896484375</v>
      </c>
      <c r="Q6423">
        <v>2.4916458129882813</v>
      </c>
      <c r="R6423">
        <v>2.3896446228027344</v>
      </c>
      <c r="S6423">
        <v>0</v>
      </c>
      <c r="T6423">
        <v>42.5</v>
      </c>
      <c r="U6423">
        <v>50.200000762939453</v>
      </c>
      <c r="V6423">
        <v>12840</v>
      </c>
      <c r="W6423">
        <v>1.6880696614583333</v>
      </c>
      <c r="Y6423">
        <v>2.4236462910970054</v>
      </c>
      <c r="AR6423" s="29">
        <v>12840</v>
      </c>
    </row>
    <row r="6424" spans="1:44" x14ac:dyDescent="0.25">
      <c r="A6424" s="9">
        <v>0</v>
      </c>
      <c r="B6424">
        <v>12842</v>
      </c>
      <c r="C6424">
        <v>0</v>
      </c>
      <c r="D6424">
        <v>1.7856483459472656</v>
      </c>
      <c r="E6424">
        <v>1.7271003723144531</v>
      </c>
      <c r="F6424">
        <v>1.5660972595214844</v>
      </c>
      <c r="G6424">
        <v>0</v>
      </c>
      <c r="N6424">
        <v>12842</v>
      </c>
      <c r="O6424">
        <v>0</v>
      </c>
      <c r="P6424">
        <v>2.3896484375</v>
      </c>
      <c r="Q6424">
        <v>2.5207862854003906</v>
      </c>
      <c r="R6424">
        <v>2.4042167663574219</v>
      </c>
      <c r="S6424">
        <v>0</v>
      </c>
      <c r="T6424">
        <v>42.5</v>
      </c>
      <c r="U6424">
        <v>50.299999237060547</v>
      </c>
      <c r="V6424">
        <v>12842</v>
      </c>
      <c r="W6424">
        <v>1.6929486592610676</v>
      </c>
      <c r="Y6424">
        <v>2.4382171630859375</v>
      </c>
      <c r="AR6424" s="29">
        <v>12842</v>
      </c>
    </row>
    <row r="6425" spans="1:44" x14ac:dyDescent="0.25">
      <c r="A6425" s="9">
        <v>0</v>
      </c>
      <c r="B6425">
        <v>12844</v>
      </c>
      <c r="C6425">
        <v>0</v>
      </c>
      <c r="D6425">
        <v>1.7856483459472656</v>
      </c>
      <c r="E6425">
        <v>1.7271003723144531</v>
      </c>
      <c r="F6425">
        <v>1.5807342529296875</v>
      </c>
      <c r="G6425">
        <v>0</v>
      </c>
      <c r="N6425">
        <v>12844</v>
      </c>
      <c r="O6425">
        <v>0</v>
      </c>
      <c r="P6425">
        <v>2.3750762939453125</v>
      </c>
      <c r="Q6425">
        <v>2.5353584289550781</v>
      </c>
      <c r="R6425">
        <v>2.4042167663574219</v>
      </c>
      <c r="S6425">
        <v>0</v>
      </c>
      <c r="T6425">
        <v>42.5</v>
      </c>
      <c r="U6425">
        <v>50.299999237060547</v>
      </c>
      <c r="V6425">
        <v>12844</v>
      </c>
      <c r="W6425">
        <v>1.697827657063802</v>
      </c>
      <c r="Y6425">
        <v>2.4382171630859375</v>
      </c>
      <c r="AR6425" s="29">
        <v>12844</v>
      </c>
    </row>
    <row r="6426" spans="1:44" x14ac:dyDescent="0.25">
      <c r="A6426" s="9">
        <v>0</v>
      </c>
      <c r="B6426">
        <v>12846</v>
      </c>
      <c r="C6426">
        <v>0</v>
      </c>
      <c r="D6426">
        <v>1.7856483459472656</v>
      </c>
      <c r="E6426">
        <v>1.7563743591308594</v>
      </c>
      <c r="F6426">
        <v>1.5807342529296875</v>
      </c>
      <c r="G6426">
        <v>0</v>
      </c>
      <c r="N6426">
        <v>12846</v>
      </c>
      <c r="O6426">
        <v>0</v>
      </c>
      <c r="P6426">
        <v>2.3896484375</v>
      </c>
      <c r="Q6426">
        <v>2.5936431884765625</v>
      </c>
      <c r="R6426">
        <v>2.4187889099121094</v>
      </c>
      <c r="S6426">
        <v>0</v>
      </c>
      <c r="T6426">
        <v>42.5</v>
      </c>
      <c r="U6426">
        <v>50.299999237060547</v>
      </c>
      <c r="V6426">
        <v>12846</v>
      </c>
      <c r="W6426">
        <v>1.7075856526692708</v>
      </c>
      <c r="Y6426">
        <v>2.4673601786295571</v>
      </c>
      <c r="AR6426" s="29">
        <v>12846</v>
      </c>
    </row>
    <row r="6427" spans="1:44" x14ac:dyDescent="0.25">
      <c r="A6427" s="9">
        <v>0</v>
      </c>
      <c r="B6427">
        <v>12848</v>
      </c>
      <c r="C6427">
        <v>0</v>
      </c>
      <c r="D6427">
        <v>1.7856483459472656</v>
      </c>
      <c r="E6427">
        <v>1.7563743591308594</v>
      </c>
      <c r="F6427">
        <v>1.5953712463378906</v>
      </c>
      <c r="G6427">
        <v>0</v>
      </c>
      <c r="N6427">
        <v>12848</v>
      </c>
      <c r="O6427">
        <v>0</v>
      </c>
      <c r="P6427">
        <v>2.4333610534667969</v>
      </c>
      <c r="Q6427">
        <v>2.5936431884765625</v>
      </c>
      <c r="R6427">
        <v>2.4187889099121094</v>
      </c>
      <c r="S6427">
        <v>0</v>
      </c>
      <c r="T6427">
        <v>42.5</v>
      </c>
      <c r="U6427">
        <v>50.400001525878906</v>
      </c>
      <c r="V6427">
        <v>12848</v>
      </c>
      <c r="W6427">
        <v>1.7124646504720051</v>
      </c>
      <c r="Y6427">
        <v>2.4819310506184897</v>
      </c>
      <c r="AR6427" s="29">
        <v>12848</v>
      </c>
    </row>
    <row r="6428" spans="1:44" x14ac:dyDescent="0.25">
      <c r="A6428" s="9">
        <v>0</v>
      </c>
      <c r="B6428">
        <v>12850</v>
      </c>
      <c r="C6428">
        <v>0</v>
      </c>
      <c r="D6428">
        <v>1.7856483459472656</v>
      </c>
      <c r="E6428">
        <v>1.7710113525390625</v>
      </c>
      <c r="F6428">
        <v>1.5807342529296875</v>
      </c>
      <c r="G6428">
        <v>0</v>
      </c>
      <c r="N6428">
        <v>12850</v>
      </c>
      <c r="O6428">
        <v>0</v>
      </c>
      <c r="P6428">
        <v>2.4042205810546875</v>
      </c>
      <c r="Q6428">
        <v>2.6373558044433594</v>
      </c>
      <c r="R6428">
        <v>2.4042167663574219</v>
      </c>
      <c r="S6428">
        <v>0</v>
      </c>
      <c r="T6428">
        <v>42.5</v>
      </c>
      <c r="U6428">
        <v>50.299999237060547</v>
      </c>
      <c r="V6428">
        <v>12850</v>
      </c>
      <c r="W6428">
        <v>1.7124646504720051</v>
      </c>
      <c r="Y6428">
        <v>2.4819310506184897</v>
      </c>
      <c r="AR6428" s="29">
        <v>12850</v>
      </c>
    </row>
    <row r="6429" spans="1:44" x14ac:dyDescent="0.25">
      <c r="A6429" s="9">
        <v>0</v>
      </c>
      <c r="B6429">
        <v>12852</v>
      </c>
      <c r="C6429">
        <v>0</v>
      </c>
      <c r="D6429">
        <v>1.7856483459472656</v>
      </c>
      <c r="E6429">
        <v>1.8002815246582031</v>
      </c>
      <c r="F6429">
        <v>1.5807342529296875</v>
      </c>
      <c r="G6429">
        <v>0</v>
      </c>
      <c r="N6429">
        <v>12852</v>
      </c>
      <c r="O6429">
        <v>0</v>
      </c>
      <c r="P6429">
        <v>2.418792724609375</v>
      </c>
      <c r="Q6429">
        <v>2.6956405639648438</v>
      </c>
      <c r="R6429">
        <v>2.4042167663574219</v>
      </c>
      <c r="S6429">
        <v>0</v>
      </c>
      <c r="T6429">
        <v>42.5</v>
      </c>
      <c r="U6429">
        <v>50.299999237060547</v>
      </c>
      <c r="V6429">
        <v>12852</v>
      </c>
      <c r="W6429">
        <v>1.7222213745117188</v>
      </c>
      <c r="Y6429">
        <v>2.5062166849772134</v>
      </c>
      <c r="AR6429" s="29">
        <v>12852</v>
      </c>
    </row>
    <row r="6430" spans="1:44" x14ac:dyDescent="0.25">
      <c r="A6430" s="9">
        <v>0</v>
      </c>
      <c r="B6430">
        <v>12854</v>
      </c>
      <c r="C6430">
        <v>0</v>
      </c>
      <c r="D6430">
        <v>1.7856483459472656</v>
      </c>
      <c r="E6430">
        <v>1.8002815246582031</v>
      </c>
      <c r="F6430">
        <v>1.5807342529296875</v>
      </c>
      <c r="G6430">
        <v>0</v>
      </c>
      <c r="N6430">
        <v>12854</v>
      </c>
      <c r="O6430">
        <v>0</v>
      </c>
      <c r="P6430">
        <v>2.4042205810546875</v>
      </c>
      <c r="Q6430">
        <v>2.7102088928222656</v>
      </c>
      <c r="R6430">
        <v>2.3896446228027344</v>
      </c>
      <c r="S6430">
        <v>0</v>
      </c>
      <c r="T6430">
        <v>42.5</v>
      </c>
      <c r="U6430">
        <v>50.299999237060547</v>
      </c>
      <c r="V6430">
        <v>12854</v>
      </c>
      <c r="W6430">
        <v>1.7222213745117188</v>
      </c>
      <c r="Y6430">
        <v>2.5013580322265625</v>
      </c>
      <c r="AR6430" s="29">
        <v>12854</v>
      </c>
    </row>
    <row r="6431" spans="1:44" x14ac:dyDescent="0.25">
      <c r="A6431" s="9">
        <v>0</v>
      </c>
      <c r="B6431">
        <v>12856</v>
      </c>
      <c r="C6431">
        <v>0</v>
      </c>
      <c r="D6431">
        <v>1.7856483459472656</v>
      </c>
      <c r="E6431">
        <v>1.8002815246582031</v>
      </c>
      <c r="F6431">
        <v>1.5953712463378906</v>
      </c>
      <c r="G6431">
        <v>0</v>
      </c>
      <c r="N6431">
        <v>12856</v>
      </c>
      <c r="O6431">
        <v>0</v>
      </c>
      <c r="P6431">
        <v>2.4042205810546875</v>
      </c>
      <c r="Q6431">
        <v>2.6956405639648438</v>
      </c>
      <c r="R6431">
        <v>2.3896446228027344</v>
      </c>
      <c r="S6431">
        <v>0</v>
      </c>
      <c r="T6431">
        <v>42.5</v>
      </c>
      <c r="U6431">
        <v>50.299999237060547</v>
      </c>
      <c r="V6431">
        <v>12856</v>
      </c>
      <c r="W6431">
        <v>1.7271003723144531</v>
      </c>
      <c r="Y6431">
        <v>2.4965019226074219</v>
      </c>
      <c r="AR6431" s="29">
        <v>12856</v>
      </c>
    </row>
    <row r="6432" spans="1:44" x14ac:dyDescent="0.25">
      <c r="A6432" s="9">
        <v>0</v>
      </c>
      <c r="B6432">
        <v>12858</v>
      </c>
      <c r="C6432">
        <v>0</v>
      </c>
      <c r="D6432">
        <v>1.7856483459472656</v>
      </c>
      <c r="E6432">
        <v>1.71246337890625</v>
      </c>
      <c r="F6432">
        <v>1.5807342529296875</v>
      </c>
      <c r="G6432">
        <v>0</v>
      </c>
      <c r="N6432">
        <v>12858</v>
      </c>
      <c r="O6432">
        <v>0</v>
      </c>
      <c r="P6432">
        <v>2.3896484375</v>
      </c>
      <c r="Q6432">
        <v>2.5062141418457031</v>
      </c>
      <c r="R6432">
        <v>2.3896446228027344</v>
      </c>
      <c r="S6432">
        <v>0</v>
      </c>
      <c r="T6432">
        <v>42.400001525878906</v>
      </c>
      <c r="U6432">
        <v>50.200000762939453</v>
      </c>
      <c r="V6432">
        <v>12858</v>
      </c>
      <c r="W6432">
        <v>1.6929486592610676</v>
      </c>
      <c r="Y6432">
        <v>2.428502400716146</v>
      </c>
      <c r="AR6432" s="29">
        <v>12858</v>
      </c>
    </row>
    <row r="6433" spans="1:44" x14ac:dyDescent="0.25">
      <c r="A6433" s="9">
        <v>0</v>
      </c>
      <c r="B6433">
        <v>12860</v>
      </c>
      <c r="C6433">
        <v>0</v>
      </c>
      <c r="D6433">
        <v>1.8002815246582031</v>
      </c>
      <c r="E6433">
        <v>1.7417373657226563</v>
      </c>
      <c r="F6433">
        <v>1.5953712463378906</v>
      </c>
      <c r="G6433">
        <v>0</v>
      </c>
      <c r="N6433">
        <v>12860</v>
      </c>
      <c r="O6433">
        <v>0</v>
      </c>
      <c r="P6433">
        <v>2.3896484375</v>
      </c>
      <c r="Q6433">
        <v>2.5644989013671875</v>
      </c>
      <c r="R6433">
        <v>2.3896446228027344</v>
      </c>
      <c r="S6433">
        <v>0</v>
      </c>
      <c r="T6433">
        <v>42.5</v>
      </c>
      <c r="U6433">
        <v>50.200000762939453</v>
      </c>
      <c r="V6433">
        <v>12860</v>
      </c>
      <c r="W6433">
        <v>1.71246337890625</v>
      </c>
      <c r="Y6433">
        <v>2.4479306538899741</v>
      </c>
      <c r="AR6433" s="29">
        <v>12860</v>
      </c>
    </row>
    <row r="6434" spans="1:44" x14ac:dyDescent="0.25">
      <c r="A6434" s="9">
        <v>0</v>
      </c>
      <c r="B6434">
        <v>12862</v>
      </c>
      <c r="C6434">
        <v>0</v>
      </c>
      <c r="D6434">
        <v>1.8002815246582031</v>
      </c>
      <c r="E6434">
        <v>1.7417373657226563</v>
      </c>
      <c r="F6434">
        <v>1.5807342529296875</v>
      </c>
      <c r="G6434">
        <v>0</v>
      </c>
      <c r="N6434">
        <v>12862</v>
      </c>
      <c r="O6434">
        <v>0</v>
      </c>
      <c r="P6434">
        <v>2.3896484375</v>
      </c>
      <c r="Q6434">
        <v>2.5644989013671875</v>
      </c>
      <c r="R6434">
        <v>2.4042167663574219</v>
      </c>
      <c r="S6434">
        <v>0</v>
      </c>
      <c r="T6434">
        <v>42.5</v>
      </c>
      <c r="U6434">
        <v>50.200000762939453</v>
      </c>
      <c r="V6434">
        <v>12862</v>
      </c>
      <c r="W6434">
        <v>1.7075843811035156</v>
      </c>
      <c r="Y6434">
        <v>2.4527880350748696</v>
      </c>
      <c r="AR6434" s="29">
        <v>12862</v>
      </c>
    </row>
    <row r="6435" spans="1:44" x14ac:dyDescent="0.25">
      <c r="A6435" s="9">
        <v>0</v>
      </c>
      <c r="B6435">
        <v>12864</v>
      </c>
      <c r="C6435">
        <v>0</v>
      </c>
      <c r="D6435">
        <v>1.8002815246582031</v>
      </c>
      <c r="E6435">
        <v>1.7563743591308594</v>
      </c>
      <c r="F6435">
        <v>1.5953712463378906</v>
      </c>
      <c r="G6435">
        <v>0</v>
      </c>
      <c r="N6435">
        <v>12864</v>
      </c>
      <c r="O6435">
        <v>0</v>
      </c>
      <c r="P6435">
        <v>2.4333610534667969</v>
      </c>
      <c r="Q6435">
        <v>2.6227836608886719</v>
      </c>
      <c r="R6435">
        <v>2.4187889099121094</v>
      </c>
      <c r="S6435">
        <v>0</v>
      </c>
      <c r="T6435">
        <v>42.5</v>
      </c>
      <c r="U6435">
        <v>50.099998474121094</v>
      </c>
      <c r="V6435">
        <v>12864</v>
      </c>
      <c r="W6435">
        <v>1.7173423767089844</v>
      </c>
      <c r="Y6435">
        <v>2.4916445414225259</v>
      </c>
      <c r="AR6435" s="29">
        <v>12864</v>
      </c>
    </row>
    <row r="6436" spans="1:44" x14ac:dyDescent="0.25">
      <c r="A6436" s="9">
        <v>0</v>
      </c>
      <c r="B6436">
        <v>12866</v>
      </c>
      <c r="C6436">
        <v>0</v>
      </c>
      <c r="D6436">
        <v>1.8002815246582031</v>
      </c>
      <c r="E6436">
        <v>1.7563743591308594</v>
      </c>
      <c r="F6436">
        <v>1.5953712463378906</v>
      </c>
      <c r="G6436">
        <v>0</v>
      </c>
      <c r="N6436">
        <v>12866</v>
      </c>
      <c r="O6436">
        <v>0</v>
      </c>
      <c r="P6436">
        <v>2.418792724609375</v>
      </c>
      <c r="Q6436">
        <v>2.6227836608886719</v>
      </c>
      <c r="R6436">
        <v>2.4042167663574219</v>
      </c>
      <c r="S6436">
        <v>0</v>
      </c>
      <c r="T6436">
        <v>42.5</v>
      </c>
      <c r="U6436">
        <v>50.099998474121094</v>
      </c>
      <c r="V6436">
        <v>12866</v>
      </c>
      <c r="W6436">
        <v>1.7173423767089844</v>
      </c>
      <c r="Y6436">
        <v>2.4819310506184897</v>
      </c>
      <c r="AR6436" s="29">
        <v>12866</v>
      </c>
    </row>
    <row r="6437" spans="1:44" x14ac:dyDescent="0.25">
      <c r="A6437" s="9">
        <v>0</v>
      </c>
      <c r="B6437">
        <v>12868</v>
      </c>
      <c r="C6437">
        <v>0</v>
      </c>
      <c r="D6437">
        <v>1.7856483459472656</v>
      </c>
      <c r="E6437">
        <v>1.7856483459472656</v>
      </c>
      <c r="F6437">
        <v>1.5807342529296875</v>
      </c>
      <c r="G6437">
        <v>0</v>
      </c>
      <c r="N6437">
        <v>12868</v>
      </c>
      <c r="O6437">
        <v>0</v>
      </c>
      <c r="P6437">
        <v>2.4042205810546875</v>
      </c>
      <c r="Q6437">
        <v>2.6664962768554688</v>
      </c>
      <c r="R6437">
        <v>2.3896446228027344</v>
      </c>
      <c r="S6437">
        <v>0</v>
      </c>
      <c r="T6437">
        <v>42.5</v>
      </c>
      <c r="U6437">
        <v>50.099998474121094</v>
      </c>
      <c r="V6437">
        <v>12868</v>
      </c>
      <c r="W6437">
        <v>1.7173436482747395</v>
      </c>
      <c r="Y6437">
        <v>2.4867871602376304</v>
      </c>
      <c r="AR6437" s="29">
        <v>12868</v>
      </c>
    </row>
    <row r="6438" spans="1:44" x14ac:dyDescent="0.25">
      <c r="A6438" s="9">
        <v>0</v>
      </c>
      <c r="B6438">
        <v>12870</v>
      </c>
      <c r="C6438">
        <v>0</v>
      </c>
      <c r="D6438">
        <v>1.8002815246582031</v>
      </c>
      <c r="E6438">
        <v>1.7856483459472656</v>
      </c>
      <c r="F6438">
        <v>1.5807342529296875</v>
      </c>
      <c r="G6438">
        <v>0</v>
      </c>
      <c r="N6438">
        <v>12870</v>
      </c>
      <c r="O6438">
        <v>0</v>
      </c>
      <c r="P6438">
        <v>2.4042205810546875</v>
      </c>
      <c r="Q6438">
        <v>2.6810684204101563</v>
      </c>
      <c r="R6438">
        <v>2.4042167663574219</v>
      </c>
      <c r="S6438">
        <v>0</v>
      </c>
      <c r="T6438">
        <v>42.5</v>
      </c>
      <c r="U6438">
        <v>50.099998474121094</v>
      </c>
      <c r="V6438">
        <v>12870</v>
      </c>
      <c r="W6438">
        <v>1.7222213745117188</v>
      </c>
      <c r="Y6438">
        <v>2.4965019226074219</v>
      </c>
      <c r="AR6438" s="29">
        <v>12870</v>
      </c>
    </row>
    <row r="6439" spans="1:44" x14ac:dyDescent="0.25">
      <c r="A6439" s="9">
        <v>0</v>
      </c>
      <c r="B6439">
        <v>12872</v>
      </c>
      <c r="C6439">
        <v>0</v>
      </c>
      <c r="D6439">
        <v>1.8002815246582031</v>
      </c>
      <c r="E6439">
        <v>1.8002815246582031</v>
      </c>
      <c r="F6439">
        <v>1.5660972595214844</v>
      </c>
      <c r="G6439">
        <v>0</v>
      </c>
      <c r="N6439">
        <v>12872</v>
      </c>
      <c r="O6439">
        <v>0</v>
      </c>
      <c r="P6439">
        <v>2.4042205810546875</v>
      </c>
      <c r="Q6439">
        <v>2.7393531799316406</v>
      </c>
      <c r="R6439">
        <v>2.3896446228027344</v>
      </c>
      <c r="S6439">
        <v>0</v>
      </c>
      <c r="T6439">
        <v>42.5</v>
      </c>
      <c r="U6439">
        <v>50.099998474121094</v>
      </c>
      <c r="V6439">
        <v>12872</v>
      </c>
      <c r="W6439">
        <v>1.7222201029459636</v>
      </c>
      <c r="Y6439">
        <v>2.511072794596354</v>
      </c>
      <c r="AR6439" s="29">
        <v>12872</v>
      </c>
    </row>
    <row r="6440" spans="1:44" x14ac:dyDescent="0.25">
      <c r="A6440" s="9">
        <v>0</v>
      </c>
      <c r="B6440">
        <v>12874</v>
      </c>
      <c r="C6440">
        <v>0</v>
      </c>
      <c r="D6440">
        <v>1.8002815246582031</v>
      </c>
      <c r="E6440">
        <v>1.71246337890625</v>
      </c>
      <c r="F6440">
        <v>1.5807342529296875</v>
      </c>
      <c r="G6440">
        <v>0</v>
      </c>
      <c r="N6440">
        <v>12874</v>
      </c>
      <c r="O6440">
        <v>0</v>
      </c>
      <c r="P6440">
        <v>2.3896484375</v>
      </c>
      <c r="Q6440">
        <v>2.4916458129882813</v>
      </c>
      <c r="R6440">
        <v>2.4042167663574219</v>
      </c>
      <c r="S6440">
        <v>0</v>
      </c>
      <c r="T6440">
        <v>42.5</v>
      </c>
      <c r="U6440">
        <v>50.099998474121094</v>
      </c>
      <c r="V6440">
        <v>12874</v>
      </c>
      <c r="W6440">
        <v>1.6978263854980469</v>
      </c>
      <c r="Y6440">
        <v>2.4285036722819009</v>
      </c>
      <c r="AR6440" s="29">
        <v>12874</v>
      </c>
    </row>
    <row r="6441" spans="1:44" x14ac:dyDescent="0.25">
      <c r="A6441" s="9">
        <v>0</v>
      </c>
      <c r="B6441">
        <v>12876</v>
      </c>
      <c r="C6441">
        <v>0</v>
      </c>
      <c r="D6441">
        <v>1.7856483459472656</v>
      </c>
      <c r="E6441">
        <v>1.71246337890625</v>
      </c>
      <c r="F6441">
        <v>1.5807342529296875</v>
      </c>
      <c r="G6441">
        <v>0</v>
      </c>
      <c r="N6441">
        <v>12876</v>
      </c>
      <c r="O6441">
        <v>0</v>
      </c>
      <c r="P6441">
        <v>2.3896484375</v>
      </c>
      <c r="Q6441">
        <v>2.5353584289550781</v>
      </c>
      <c r="R6441">
        <v>2.3896446228027344</v>
      </c>
      <c r="S6441">
        <v>0</v>
      </c>
      <c r="T6441">
        <v>42.5</v>
      </c>
      <c r="U6441">
        <v>50.099998474121094</v>
      </c>
      <c r="V6441">
        <v>12876</v>
      </c>
      <c r="W6441">
        <v>1.6929486592610676</v>
      </c>
      <c r="Y6441">
        <v>2.4382171630859375</v>
      </c>
      <c r="AR6441" s="29">
        <v>12876</v>
      </c>
    </row>
    <row r="6442" spans="1:44" x14ac:dyDescent="0.25">
      <c r="A6442" s="9">
        <v>0</v>
      </c>
      <c r="B6442">
        <v>12878</v>
      </c>
      <c r="C6442">
        <v>0</v>
      </c>
      <c r="D6442">
        <v>1.8002815246582031</v>
      </c>
      <c r="E6442">
        <v>1.7563743591308594</v>
      </c>
      <c r="F6442">
        <v>1.5807342529296875</v>
      </c>
      <c r="G6442">
        <v>0</v>
      </c>
      <c r="N6442">
        <v>12878</v>
      </c>
      <c r="O6442">
        <v>0</v>
      </c>
      <c r="P6442">
        <v>2.3896484375</v>
      </c>
      <c r="Q6442">
        <v>2.5936431884765625</v>
      </c>
      <c r="R6442">
        <v>2.4042167663574219</v>
      </c>
      <c r="S6442">
        <v>0</v>
      </c>
      <c r="T6442">
        <v>42.5</v>
      </c>
      <c r="U6442">
        <v>50.099998474121094</v>
      </c>
      <c r="V6442">
        <v>12878</v>
      </c>
      <c r="W6442">
        <v>1.71246337890625</v>
      </c>
      <c r="Y6442">
        <v>2.4625027974446616</v>
      </c>
      <c r="AR6442" s="29">
        <v>12878</v>
      </c>
    </row>
    <row r="6443" spans="1:44" x14ac:dyDescent="0.25">
      <c r="A6443" s="9">
        <v>0</v>
      </c>
      <c r="B6443">
        <v>12880</v>
      </c>
      <c r="C6443">
        <v>0</v>
      </c>
      <c r="D6443">
        <v>1.7856483459472656</v>
      </c>
      <c r="E6443">
        <v>1.7563743591308594</v>
      </c>
      <c r="F6443">
        <v>1.5807342529296875</v>
      </c>
      <c r="G6443">
        <v>0</v>
      </c>
      <c r="N6443">
        <v>12880</v>
      </c>
      <c r="O6443">
        <v>0</v>
      </c>
      <c r="P6443">
        <v>2.3750762939453125</v>
      </c>
      <c r="Q6443">
        <v>2.5936431884765625</v>
      </c>
      <c r="R6443">
        <v>2.4187889099121094</v>
      </c>
      <c r="S6443">
        <v>0</v>
      </c>
      <c r="T6443">
        <v>42.5</v>
      </c>
      <c r="U6443">
        <v>50.099998474121094</v>
      </c>
      <c r="V6443">
        <v>12880</v>
      </c>
      <c r="W6443">
        <v>1.7075856526692708</v>
      </c>
      <c r="Y6443">
        <v>2.4625027974446616</v>
      </c>
      <c r="AR6443" s="29">
        <v>12880</v>
      </c>
    </row>
    <row r="6444" spans="1:44" x14ac:dyDescent="0.25">
      <c r="A6444" s="9">
        <v>0</v>
      </c>
      <c r="B6444">
        <v>12882</v>
      </c>
      <c r="C6444">
        <v>0</v>
      </c>
      <c r="D6444">
        <v>1.7856483459472656</v>
      </c>
      <c r="E6444">
        <v>1.7563743591308594</v>
      </c>
      <c r="F6444">
        <v>1.5953712463378906</v>
      </c>
      <c r="G6444">
        <v>0</v>
      </c>
      <c r="N6444">
        <v>12882</v>
      </c>
      <c r="O6444">
        <v>0</v>
      </c>
      <c r="P6444">
        <v>2.4333610534667969</v>
      </c>
      <c r="Q6444">
        <v>2.6082115173339844</v>
      </c>
      <c r="R6444">
        <v>2.4479293823242188</v>
      </c>
      <c r="S6444">
        <v>0</v>
      </c>
      <c r="T6444">
        <v>42.5</v>
      </c>
      <c r="U6444">
        <v>50.099998474121094</v>
      </c>
      <c r="V6444">
        <v>12882</v>
      </c>
      <c r="W6444">
        <v>1.7124646504720051</v>
      </c>
      <c r="Y6444">
        <v>2.4965006510416665</v>
      </c>
      <c r="AR6444" s="29">
        <v>12882</v>
      </c>
    </row>
    <row r="6445" spans="1:44" x14ac:dyDescent="0.25">
      <c r="A6445" s="9">
        <v>0</v>
      </c>
      <c r="B6445">
        <v>12884</v>
      </c>
      <c r="C6445">
        <v>0</v>
      </c>
      <c r="D6445">
        <v>1.8002815246582031</v>
      </c>
      <c r="E6445">
        <v>1.7856483459472656</v>
      </c>
      <c r="F6445">
        <v>1.5807342529296875</v>
      </c>
      <c r="G6445">
        <v>0</v>
      </c>
      <c r="N6445">
        <v>12884</v>
      </c>
      <c r="O6445">
        <v>0</v>
      </c>
      <c r="P6445">
        <v>2.418792724609375</v>
      </c>
      <c r="Q6445">
        <v>2.6519241333007813</v>
      </c>
      <c r="R6445">
        <v>2.4042167663574219</v>
      </c>
      <c r="S6445">
        <v>0</v>
      </c>
      <c r="T6445">
        <v>42.5</v>
      </c>
      <c r="U6445">
        <v>50</v>
      </c>
      <c r="V6445">
        <v>12884</v>
      </c>
      <c r="W6445">
        <v>1.7222213745117188</v>
      </c>
      <c r="Y6445">
        <v>2.4916445414225259</v>
      </c>
      <c r="AR6445" s="29">
        <v>12884</v>
      </c>
    </row>
    <row r="6446" spans="1:44" x14ac:dyDescent="0.25">
      <c r="A6446" s="9">
        <v>0</v>
      </c>
      <c r="B6446">
        <v>12886</v>
      </c>
      <c r="C6446">
        <v>0</v>
      </c>
      <c r="D6446">
        <v>1.8002815246582031</v>
      </c>
      <c r="E6446">
        <v>1.8002815246582031</v>
      </c>
      <c r="F6446">
        <v>1.5807342529296875</v>
      </c>
      <c r="G6446">
        <v>0</v>
      </c>
      <c r="N6446">
        <v>12886</v>
      </c>
      <c r="O6446">
        <v>0</v>
      </c>
      <c r="P6446">
        <v>2.4042205810546875</v>
      </c>
      <c r="Q6446">
        <v>2.6956405639648438</v>
      </c>
      <c r="R6446">
        <v>2.4042167663574219</v>
      </c>
      <c r="S6446">
        <v>0</v>
      </c>
      <c r="T6446">
        <v>42.5</v>
      </c>
      <c r="U6446">
        <v>50</v>
      </c>
      <c r="V6446">
        <v>12886</v>
      </c>
      <c r="W6446">
        <v>1.727099100748698</v>
      </c>
      <c r="Y6446">
        <v>2.5013593037923179</v>
      </c>
      <c r="AR6446" s="29">
        <v>12886</v>
      </c>
    </row>
    <row r="6447" spans="1:44" x14ac:dyDescent="0.25">
      <c r="A6447" s="9">
        <v>0</v>
      </c>
      <c r="B6447">
        <v>12888</v>
      </c>
      <c r="C6447">
        <v>0</v>
      </c>
      <c r="D6447">
        <v>1.7856483459472656</v>
      </c>
      <c r="E6447">
        <v>1.8002815246582031</v>
      </c>
      <c r="F6447">
        <v>1.5660972595214844</v>
      </c>
      <c r="G6447">
        <v>0</v>
      </c>
      <c r="N6447">
        <v>12888</v>
      </c>
      <c r="O6447">
        <v>0</v>
      </c>
      <c r="P6447">
        <v>2.4042205810546875</v>
      </c>
      <c r="Q6447">
        <v>2.6956405639648438</v>
      </c>
      <c r="R6447">
        <v>2.3896446228027344</v>
      </c>
      <c r="S6447">
        <v>0</v>
      </c>
      <c r="T6447">
        <v>42.5</v>
      </c>
      <c r="U6447">
        <v>50</v>
      </c>
      <c r="V6447">
        <v>12888</v>
      </c>
      <c r="W6447">
        <v>1.7173423767089844</v>
      </c>
      <c r="Y6447">
        <v>2.4965019226074219</v>
      </c>
      <c r="AR6447" s="29">
        <v>12888</v>
      </c>
    </row>
    <row r="6448" spans="1:44" x14ac:dyDescent="0.25">
      <c r="A6448" s="9">
        <v>0</v>
      </c>
      <c r="B6448">
        <v>12890</v>
      </c>
      <c r="C6448">
        <v>0</v>
      </c>
      <c r="D6448">
        <v>1.7856483459472656</v>
      </c>
      <c r="E6448">
        <v>1.71246337890625</v>
      </c>
      <c r="F6448">
        <v>1.5807342529296875</v>
      </c>
      <c r="G6448">
        <v>0</v>
      </c>
      <c r="N6448">
        <v>12890</v>
      </c>
      <c r="O6448">
        <v>0</v>
      </c>
      <c r="P6448">
        <v>2.3896484375</v>
      </c>
      <c r="Q6448">
        <v>2.5062141418457031</v>
      </c>
      <c r="R6448">
        <v>2.4042167663574219</v>
      </c>
      <c r="S6448">
        <v>0</v>
      </c>
      <c r="T6448">
        <v>42.599998474121094</v>
      </c>
      <c r="U6448">
        <v>50</v>
      </c>
      <c r="V6448">
        <v>12890</v>
      </c>
      <c r="W6448">
        <v>1.6929486592610676</v>
      </c>
      <c r="Y6448">
        <v>2.4333597819010415</v>
      </c>
      <c r="AR6448" s="29">
        <v>12890</v>
      </c>
    </row>
    <row r="6449" spans="1:44" x14ac:dyDescent="0.25">
      <c r="A6449" s="9">
        <v>0</v>
      </c>
      <c r="B6449">
        <v>12892</v>
      </c>
      <c r="C6449">
        <v>0</v>
      </c>
      <c r="D6449">
        <v>1.8002815246582031</v>
      </c>
      <c r="E6449">
        <v>1.71246337890625</v>
      </c>
      <c r="F6449">
        <v>1.5807342529296875</v>
      </c>
      <c r="G6449">
        <v>0</v>
      </c>
      <c r="N6449">
        <v>12892</v>
      </c>
      <c r="O6449">
        <v>0</v>
      </c>
      <c r="P6449">
        <v>2.4042205810546875</v>
      </c>
      <c r="Q6449">
        <v>2.5207862854003906</v>
      </c>
      <c r="R6449">
        <v>2.4042167663574219</v>
      </c>
      <c r="S6449">
        <v>0</v>
      </c>
      <c r="T6449">
        <v>42.5</v>
      </c>
      <c r="U6449">
        <v>49.900001525878906</v>
      </c>
      <c r="V6449">
        <v>12892</v>
      </c>
      <c r="W6449">
        <v>1.6978263854980469</v>
      </c>
      <c r="Y6449">
        <v>2.4430745442708335</v>
      </c>
      <c r="AR6449" s="29">
        <v>12892</v>
      </c>
    </row>
    <row r="6450" spans="1:44" x14ac:dyDescent="0.25">
      <c r="A6450" s="9">
        <v>0</v>
      </c>
      <c r="B6450">
        <v>12894</v>
      </c>
      <c r="C6450">
        <v>0</v>
      </c>
      <c r="D6450">
        <v>1.7856483459472656</v>
      </c>
      <c r="E6450">
        <v>1.7417373657226563</v>
      </c>
      <c r="F6450">
        <v>1.5807342529296875</v>
      </c>
      <c r="G6450">
        <v>0</v>
      </c>
      <c r="N6450">
        <v>12894</v>
      </c>
      <c r="O6450">
        <v>0</v>
      </c>
      <c r="P6450">
        <v>2.3896484375</v>
      </c>
      <c r="Q6450">
        <v>2.5644989013671875</v>
      </c>
      <c r="R6450">
        <v>2.4187889099121094</v>
      </c>
      <c r="S6450">
        <v>0</v>
      </c>
      <c r="T6450">
        <v>42.5</v>
      </c>
      <c r="U6450">
        <v>49.799999237060547</v>
      </c>
      <c r="V6450">
        <v>12894</v>
      </c>
      <c r="W6450">
        <v>1.7027066548665364</v>
      </c>
      <c r="Y6450">
        <v>2.4576454162597656</v>
      </c>
      <c r="AR6450" s="29">
        <v>12894</v>
      </c>
    </row>
    <row r="6451" spans="1:44" x14ac:dyDescent="0.25">
      <c r="A6451" s="9">
        <v>0</v>
      </c>
      <c r="B6451">
        <v>12896</v>
      </c>
      <c r="C6451">
        <v>0</v>
      </c>
      <c r="D6451">
        <v>1.8002815246582031</v>
      </c>
      <c r="E6451">
        <v>1.7563743591308594</v>
      </c>
      <c r="F6451">
        <v>1.5807342529296875</v>
      </c>
      <c r="G6451">
        <v>0</v>
      </c>
      <c r="N6451">
        <v>12896</v>
      </c>
      <c r="O6451">
        <v>0</v>
      </c>
      <c r="P6451">
        <v>2.4479331970214844</v>
      </c>
      <c r="Q6451">
        <v>2.579071044921875</v>
      </c>
      <c r="R6451">
        <v>2.4042167663574219</v>
      </c>
      <c r="S6451">
        <v>0</v>
      </c>
      <c r="T6451">
        <v>42.5</v>
      </c>
      <c r="U6451">
        <v>50</v>
      </c>
      <c r="V6451">
        <v>12896</v>
      </c>
      <c r="W6451">
        <v>1.71246337890625</v>
      </c>
      <c r="Y6451">
        <v>2.4770736694335938</v>
      </c>
      <c r="AR6451" s="29">
        <v>12896</v>
      </c>
    </row>
    <row r="6452" spans="1:44" x14ac:dyDescent="0.25">
      <c r="A6452" s="9">
        <v>0</v>
      </c>
      <c r="B6452">
        <v>12898</v>
      </c>
      <c r="C6452">
        <v>0</v>
      </c>
      <c r="D6452">
        <v>1.8002815246582031</v>
      </c>
      <c r="E6452">
        <v>1.7710113525390625</v>
      </c>
      <c r="F6452">
        <v>1.5807342529296875</v>
      </c>
      <c r="G6452">
        <v>0</v>
      </c>
      <c r="N6452">
        <v>12898</v>
      </c>
      <c r="O6452">
        <v>0</v>
      </c>
      <c r="P6452">
        <v>2.4333610534667969</v>
      </c>
      <c r="Q6452">
        <v>2.6082115173339844</v>
      </c>
      <c r="R6452">
        <v>2.4187889099121094</v>
      </c>
      <c r="S6452">
        <v>0</v>
      </c>
      <c r="T6452">
        <v>42.5</v>
      </c>
      <c r="U6452">
        <v>50.099998474121094</v>
      </c>
      <c r="V6452">
        <v>12898</v>
      </c>
      <c r="W6452">
        <v>1.7173423767089844</v>
      </c>
      <c r="Y6452">
        <v>2.4867871602376304</v>
      </c>
      <c r="AR6452" s="29">
        <v>12898</v>
      </c>
    </row>
    <row r="6453" spans="1:44" x14ac:dyDescent="0.25">
      <c r="A6453" s="9">
        <v>0</v>
      </c>
      <c r="B6453">
        <v>12900</v>
      </c>
      <c r="C6453">
        <v>0</v>
      </c>
      <c r="D6453">
        <v>1.8002815246582031</v>
      </c>
      <c r="E6453">
        <v>1.7563743591308594</v>
      </c>
      <c r="F6453">
        <v>1.5807342529296875</v>
      </c>
      <c r="G6453">
        <v>0</v>
      </c>
      <c r="N6453">
        <v>12900</v>
      </c>
      <c r="O6453">
        <v>0</v>
      </c>
      <c r="P6453">
        <v>2.418792724609375</v>
      </c>
      <c r="Q6453">
        <v>2.6227836608886719</v>
      </c>
      <c r="R6453">
        <v>2.3896446228027344</v>
      </c>
      <c r="S6453">
        <v>0</v>
      </c>
      <c r="T6453">
        <v>42.5</v>
      </c>
      <c r="U6453">
        <v>50.099998474121094</v>
      </c>
      <c r="V6453">
        <v>12900</v>
      </c>
      <c r="W6453">
        <v>1.71246337890625</v>
      </c>
      <c r="Y6453">
        <v>2.4770736694335938</v>
      </c>
      <c r="AR6453" s="29">
        <v>12900</v>
      </c>
    </row>
    <row r="6454" spans="1:44" x14ac:dyDescent="0.25">
      <c r="A6454" s="9">
        <v>0</v>
      </c>
      <c r="B6454">
        <v>12902</v>
      </c>
      <c r="C6454">
        <v>0</v>
      </c>
      <c r="D6454">
        <v>1.7856483459472656</v>
      </c>
      <c r="E6454">
        <v>1.7856483459472656</v>
      </c>
      <c r="F6454">
        <v>1.5807342529296875</v>
      </c>
      <c r="G6454">
        <v>0</v>
      </c>
      <c r="N6454">
        <v>12902</v>
      </c>
      <c r="O6454">
        <v>0</v>
      </c>
      <c r="P6454">
        <v>2.418792724609375</v>
      </c>
      <c r="Q6454">
        <v>2.6664962768554688</v>
      </c>
      <c r="R6454">
        <v>2.4042167663574219</v>
      </c>
      <c r="S6454">
        <v>0</v>
      </c>
      <c r="T6454">
        <v>42.5</v>
      </c>
      <c r="U6454">
        <v>50.099998474121094</v>
      </c>
      <c r="V6454">
        <v>12902</v>
      </c>
      <c r="W6454">
        <v>1.7173436482747395</v>
      </c>
      <c r="Y6454">
        <v>2.4965019226074219</v>
      </c>
      <c r="AR6454" s="29">
        <v>12902</v>
      </c>
    </row>
    <row r="6455" spans="1:44" x14ac:dyDescent="0.25">
      <c r="A6455" s="9">
        <v>0</v>
      </c>
      <c r="B6455">
        <v>12904</v>
      </c>
      <c r="C6455">
        <v>0</v>
      </c>
      <c r="D6455">
        <v>1.8002815246582031</v>
      </c>
      <c r="E6455">
        <v>1.7856483459472656</v>
      </c>
      <c r="F6455">
        <v>1.5807342529296875</v>
      </c>
      <c r="G6455">
        <v>0</v>
      </c>
      <c r="N6455">
        <v>12904</v>
      </c>
      <c r="O6455">
        <v>0</v>
      </c>
      <c r="P6455">
        <v>2.418792724609375</v>
      </c>
      <c r="Q6455">
        <v>2.6810684204101563</v>
      </c>
      <c r="R6455">
        <v>2.4042167663574219</v>
      </c>
      <c r="S6455">
        <v>0</v>
      </c>
      <c r="T6455">
        <v>42.5</v>
      </c>
      <c r="U6455">
        <v>50.099998474121094</v>
      </c>
      <c r="V6455">
        <v>12904</v>
      </c>
      <c r="W6455">
        <v>1.7222213745117188</v>
      </c>
      <c r="Y6455">
        <v>2.5013593037923179</v>
      </c>
      <c r="AR6455" s="29">
        <v>12904</v>
      </c>
    </row>
    <row r="6456" spans="1:44" x14ac:dyDescent="0.25">
      <c r="A6456" s="9">
        <v>0</v>
      </c>
      <c r="B6456">
        <v>12906</v>
      </c>
      <c r="C6456">
        <v>0</v>
      </c>
      <c r="D6456">
        <v>1.8002815246582031</v>
      </c>
      <c r="E6456">
        <v>1.6978263854980469</v>
      </c>
      <c r="F6456">
        <v>1.5807342529296875</v>
      </c>
      <c r="G6456">
        <v>0</v>
      </c>
      <c r="N6456">
        <v>12906</v>
      </c>
      <c r="O6456">
        <v>0</v>
      </c>
      <c r="P6456">
        <v>2.4042205810546875</v>
      </c>
      <c r="Q6456">
        <v>2.4770736694335938</v>
      </c>
      <c r="R6456">
        <v>2.4042167663574219</v>
      </c>
      <c r="S6456">
        <v>0</v>
      </c>
      <c r="T6456">
        <v>42.5</v>
      </c>
      <c r="U6456">
        <v>50.099998474121094</v>
      </c>
      <c r="V6456">
        <v>12906</v>
      </c>
      <c r="W6456">
        <v>1.6929473876953125</v>
      </c>
      <c r="Y6456">
        <v>2.4285036722819009</v>
      </c>
      <c r="AR6456" s="29">
        <v>12906</v>
      </c>
    </row>
    <row r="6457" spans="1:44" x14ac:dyDescent="0.25">
      <c r="A6457" s="9">
        <v>0</v>
      </c>
      <c r="B6457">
        <v>12908</v>
      </c>
      <c r="C6457">
        <v>0</v>
      </c>
      <c r="D6457">
        <v>1.7856483459472656</v>
      </c>
      <c r="E6457">
        <v>1.71246337890625</v>
      </c>
      <c r="F6457">
        <v>1.5807342529296875</v>
      </c>
      <c r="G6457">
        <v>0</v>
      </c>
      <c r="N6457">
        <v>12908</v>
      </c>
      <c r="O6457">
        <v>0</v>
      </c>
      <c r="P6457">
        <v>2.4042205810546875</v>
      </c>
      <c r="Q6457">
        <v>2.4916458129882813</v>
      </c>
      <c r="R6457">
        <v>2.4042167663574219</v>
      </c>
      <c r="S6457">
        <v>0</v>
      </c>
      <c r="T6457">
        <v>42.5</v>
      </c>
      <c r="U6457">
        <v>50.099998474121094</v>
      </c>
      <c r="V6457">
        <v>12908</v>
      </c>
      <c r="W6457">
        <v>1.6929486592610676</v>
      </c>
      <c r="Y6457">
        <v>2.4333610534667969</v>
      </c>
      <c r="AR6457" s="29">
        <v>12908</v>
      </c>
    </row>
    <row r="6458" spans="1:44" x14ac:dyDescent="0.25">
      <c r="A6458" s="9">
        <v>0</v>
      </c>
      <c r="B6458">
        <v>12910</v>
      </c>
      <c r="C6458">
        <v>0</v>
      </c>
      <c r="D6458">
        <v>1.8002815246582031</v>
      </c>
      <c r="E6458">
        <v>1.7271003723144531</v>
      </c>
      <c r="F6458">
        <v>1.5807342529296875</v>
      </c>
      <c r="G6458">
        <v>0</v>
      </c>
      <c r="N6458">
        <v>12910</v>
      </c>
      <c r="O6458">
        <v>0</v>
      </c>
      <c r="P6458">
        <v>2.4042205810546875</v>
      </c>
      <c r="Q6458">
        <v>2.5353584289550781</v>
      </c>
      <c r="R6458">
        <v>2.4042167663574219</v>
      </c>
      <c r="S6458">
        <v>0</v>
      </c>
      <c r="T6458">
        <v>42.5</v>
      </c>
      <c r="U6458">
        <v>50.200000762939453</v>
      </c>
      <c r="V6458">
        <v>12910</v>
      </c>
      <c r="W6458">
        <v>1.7027053833007813</v>
      </c>
      <c r="Y6458">
        <v>2.447931925455729</v>
      </c>
      <c r="AR6458" s="29">
        <v>12910</v>
      </c>
    </row>
    <row r="6459" spans="1:44" x14ac:dyDescent="0.25">
      <c r="A6459" s="9">
        <v>0</v>
      </c>
      <c r="B6459">
        <v>12912</v>
      </c>
      <c r="C6459">
        <v>0</v>
      </c>
      <c r="D6459">
        <v>1.7856483459472656</v>
      </c>
      <c r="E6459">
        <v>1.7417373657226563</v>
      </c>
      <c r="F6459">
        <v>1.5807342529296875</v>
      </c>
      <c r="G6459">
        <v>0</v>
      </c>
      <c r="N6459">
        <v>12912</v>
      </c>
      <c r="O6459">
        <v>0</v>
      </c>
      <c r="P6459">
        <v>2.3896484375</v>
      </c>
      <c r="Q6459">
        <v>2.5936431884765625</v>
      </c>
      <c r="R6459">
        <v>2.4042167663574219</v>
      </c>
      <c r="S6459">
        <v>0</v>
      </c>
      <c r="T6459">
        <v>42.400001525878906</v>
      </c>
      <c r="U6459">
        <v>50.200000762939453</v>
      </c>
      <c r="V6459">
        <v>12912</v>
      </c>
      <c r="W6459">
        <v>1.7027066548665364</v>
      </c>
      <c r="Y6459">
        <v>2.4625027974446616</v>
      </c>
      <c r="AR6459" s="29">
        <v>12912</v>
      </c>
    </row>
    <row r="6460" spans="1:44" x14ac:dyDescent="0.25">
      <c r="A6460" s="9">
        <v>0</v>
      </c>
      <c r="B6460">
        <v>12914</v>
      </c>
      <c r="C6460">
        <v>0</v>
      </c>
      <c r="D6460">
        <v>1.8002815246582031</v>
      </c>
      <c r="E6460">
        <v>1.7563743591308594</v>
      </c>
      <c r="F6460">
        <v>1.5953712463378906</v>
      </c>
      <c r="G6460">
        <v>0</v>
      </c>
      <c r="N6460">
        <v>12914</v>
      </c>
      <c r="O6460">
        <v>0</v>
      </c>
      <c r="P6460">
        <v>2.3896484375</v>
      </c>
      <c r="Q6460">
        <v>2.5936431884765625</v>
      </c>
      <c r="R6460">
        <v>2.4187889099121094</v>
      </c>
      <c r="S6460">
        <v>0</v>
      </c>
      <c r="T6460">
        <v>42.400001525878906</v>
      </c>
      <c r="U6460">
        <v>50.299999237060547</v>
      </c>
      <c r="V6460">
        <v>12914</v>
      </c>
      <c r="W6460">
        <v>1.7173423767089844</v>
      </c>
      <c r="Y6460">
        <v>2.4673601786295571</v>
      </c>
      <c r="AR6460" s="29">
        <v>12914</v>
      </c>
    </row>
    <row r="6461" spans="1:44" x14ac:dyDescent="0.25">
      <c r="A6461" s="9">
        <v>0</v>
      </c>
      <c r="B6461">
        <v>12916</v>
      </c>
      <c r="C6461">
        <v>0</v>
      </c>
      <c r="D6461">
        <v>1.8002815246582031</v>
      </c>
      <c r="E6461">
        <v>1.7856483459472656</v>
      </c>
      <c r="F6461">
        <v>1.5953712463378906</v>
      </c>
      <c r="G6461">
        <v>0</v>
      </c>
      <c r="N6461">
        <v>12916</v>
      </c>
      <c r="O6461">
        <v>0</v>
      </c>
      <c r="P6461">
        <v>2.4479331970214844</v>
      </c>
      <c r="Q6461">
        <v>2.6519241333007813</v>
      </c>
      <c r="R6461">
        <v>2.4333610534667969</v>
      </c>
      <c r="S6461">
        <v>0</v>
      </c>
      <c r="T6461">
        <v>42.5</v>
      </c>
      <c r="U6461">
        <v>50.200000762939453</v>
      </c>
      <c r="V6461">
        <v>12916</v>
      </c>
      <c r="W6461">
        <v>1.7271003723144531</v>
      </c>
      <c r="Y6461">
        <v>2.511072794596354</v>
      </c>
      <c r="AR6461" s="29">
        <v>12916</v>
      </c>
    </row>
    <row r="6462" spans="1:44" x14ac:dyDescent="0.25">
      <c r="A6462" s="9">
        <v>0</v>
      </c>
      <c r="B6462">
        <v>12918</v>
      </c>
      <c r="C6462">
        <v>0</v>
      </c>
      <c r="D6462">
        <v>1.7856483459472656</v>
      </c>
      <c r="E6462">
        <v>1.7710113525390625</v>
      </c>
      <c r="F6462">
        <v>1.5807342529296875</v>
      </c>
      <c r="G6462">
        <v>0</v>
      </c>
      <c r="N6462">
        <v>12918</v>
      </c>
      <c r="O6462">
        <v>0</v>
      </c>
      <c r="P6462">
        <v>2.418792724609375</v>
      </c>
      <c r="Q6462">
        <v>2.6519241333007813</v>
      </c>
      <c r="R6462">
        <v>2.4042167663574219</v>
      </c>
      <c r="S6462">
        <v>0</v>
      </c>
      <c r="T6462">
        <v>42.599998474121094</v>
      </c>
      <c r="U6462">
        <v>50.200000762939453</v>
      </c>
      <c r="V6462">
        <v>12918</v>
      </c>
      <c r="W6462">
        <v>1.7124646504720051</v>
      </c>
      <c r="Y6462">
        <v>2.4916445414225259</v>
      </c>
      <c r="AR6462" s="29">
        <v>12918</v>
      </c>
    </row>
    <row r="6463" spans="1:44" x14ac:dyDescent="0.25">
      <c r="A6463" s="9">
        <v>0</v>
      </c>
      <c r="B6463">
        <v>12920</v>
      </c>
      <c r="C6463">
        <v>0</v>
      </c>
      <c r="D6463">
        <v>1.7856483459472656</v>
      </c>
      <c r="E6463">
        <v>1.8002815246582031</v>
      </c>
      <c r="F6463">
        <v>1.5807342529296875</v>
      </c>
      <c r="G6463">
        <v>0</v>
      </c>
      <c r="N6463">
        <v>12920</v>
      </c>
      <c r="O6463">
        <v>0</v>
      </c>
      <c r="P6463">
        <v>2.4042205810546875</v>
      </c>
      <c r="Q6463">
        <v>2.6956405639648438</v>
      </c>
      <c r="R6463">
        <v>2.4042167663574219</v>
      </c>
      <c r="S6463">
        <v>0</v>
      </c>
      <c r="T6463">
        <v>42.5</v>
      </c>
      <c r="U6463">
        <v>50.299999237060547</v>
      </c>
      <c r="V6463">
        <v>12920</v>
      </c>
      <c r="W6463">
        <v>1.7222213745117188</v>
      </c>
      <c r="Y6463">
        <v>2.5013593037923179</v>
      </c>
      <c r="AR6463" s="29">
        <v>12920</v>
      </c>
    </row>
    <row r="6464" spans="1:44" x14ac:dyDescent="0.25">
      <c r="A6464" s="9">
        <v>0</v>
      </c>
      <c r="B6464">
        <v>12922</v>
      </c>
      <c r="C6464">
        <v>0</v>
      </c>
      <c r="D6464">
        <v>1.8002815246582031</v>
      </c>
      <c r="E6464">
        <v>1.8002815246582031</v>
      </c>
      <c r="F6464">
        <v>1.5807342529296875</v>
      </c>
      <c r="G6464">
        <v>0</v>
      </c>
      <c r="N6464">
        <v>12922</v>
      </c>
      <c r="O6464">
        <v>0</v>
      </c>
      <c r="P6464">
        <v>2.4042205810546875</v>
      </c>
      <c r="Q6464">
        <v>2.7102088928222656</v>
      </c>
      <c r="R6464">
        <v>2.4042167663574219</v>
      </c>
      <c r="S6464">
        <v>0</v>
      </c>
      <c r="T6464">
        <v>42.5</v>
      </c>
      <c r="U6464">
        <v>50.5</v>
      </c>
      <c r="V6464">
        <v>12922</v>
      </c>
      <c r="W6464">
        <v>1.727099100748698</v>
      </c>
      <c r="Y6464">
        <v>2.5062154134114585</v>
      </c>
      <c r="AR6464" s="29">
        <v>12922</v>
      </c>
    </row>
    <row r="6465" spans="1:44" x14ac:dyDescent="0.25">
      <c r="A6465" s="9">
        <v>0</v>
      </c>
      <c r="B6465">
        <v>12924</v>
      </c>
      <c r="C6465">
        <v>0</v>
      </c>
      <c r="D6465">
        <v>1.7856483459472656</v>
      </c>
      <c r="E6465">
        <v>1.8149185180664063</v>
      </c>
      <c r="F6465">
        <v>1.5807342529296875</v>
      </c>
      <c r="G6465">
        <v>0</v>
      </c>
      <c r="N6465">
        <v>12924</v>
      </c>
      <c r="O6465">
        <v>0</v>
      </c>
      <c r="P6465">
        <v>2.4042205810546875</v>
      </c>
      <c r="Q6465">
        <v>2.7539215087890625</v>
      </c>
      <c r="R6465">
        <v>2.4042167663574219</v>
      </c>
      <c r="S6465">
        <v>0</v>
      </c>
      <c r="T6465">
        <v>42.400001525878906</v>
      </c>
      <c r="U6465">
        <v>50.599998474121094</v>
      </c>
      <c r="V6465">
        <v>12924</v>
      </c>
      <c r="W6465">
        <v>1.7271003723144531</v>
      </c>
      <c r="Y6465">
        <v>2.5207862854003906</v>
      </c>
      <c r="AR6465" s="29">
        <v>12924</v>
      </c>
    </row>
    <row r="6466" spans="1:44" x14ac:dyDescent="0.25">
      <c r="A6466" s="9">
        <v>0</v>
      </c>
      <c r="B6466">
        <v>12926</v>
      </c>
      <c r="C6466">
        <v>0</v>
      </c>
      <c r="D6466">
        <v>1.7856483459472656</v>
      </c>
      <c r="E6466">
        <v>1.71246337890625</v>
      </c>
      <c r="F6466">
        <v>1.5807342529296875</v>
      </c>
      <c r="G6466">
        <v>0</v>
      </c>
      <c r="N6466">
        <v>12926</v>
      </c>
      <c r="O6466">
        <v>0</v>
      </c>
      <c r="P6466">
        <v>2.4042205810546875</v>
      </c>
      <c r="Q6466">
        <v>2.5062141418457031</v>
      </c>
      <c r="R6466">
        <v>2.4042167663574219</v>
      </c>
      <c r="S6466">
        <v>0</v>
      </c>
      <c r="T6466">
        <v>42.5</v>
      </c>
      <c r="U6466">
        <v>50.700000762939453</v>
      </c>
      <c r="V6466">
        <v>12926</v>
      </c>
      <c r="W6466">
        <v>1.6929486592610676</v>
      </c>
      <c r="Y6466">
        <v>2.4382171630859375</v>
      </c>
      <c r="AR6466" s="29">
        <v>12926</v>
      </c>
    </row>
    <row r="6467" spans="1:44" x14ac:dyDescent="0.25">
      <c r="A6467" s="9">
        <v>0</v>
      </c>
      <c r="B6467">
        <v>12928</v>
      </c>
      <c r="C6467">
        <v>0</v>
      </c>
      <c r="D6467">
        <v>1.8002815246582031</v>
      </c>
      <c r="E6467">
        <v>1.7271003723144531</v>
      </c>
      <c r="F6467">
        <v>1.5807342529296875</v>
      </c>
      <c r="G6467">
        <v>0</v>
      </c>
      <c r="N6467">
        <v>12928</v>
      </c>
      <c r="O6467">
        <v>0</v>
      </c>
      <c r="P6467">
        <v>2.3896484375</v>
      </c>
      <c r="Q6467">
        <v>2.579071044921875</v>
      </c>
      <c r="R6467">
        <v>2.4187889099121094</v>
      </c>
      <c r="S6467">
        <v>0</v>
      </c>
      <c r="T6467">
        <v>42.400001525878906</v>
      </c>
      <c r="U6467">
        <v>50.700000762939453</v>
      </c>
      <c r="V6467">
        <v>12928</v>
      </c>
      <c r="W6467">
        <v>1.7027053833007813</v>
      </c>
      <c r="Y6467">
        <v>2.4625027974446616</v>
      </c>
      <c r="AR6467" s="29">
        <v>12928</v>
      </c>
    </row>
    <row r="6468" spans="1:44" x14ac:dyDescent="0.25">
      <c r="A6468" s="9">
        <v>0</v>
      </c>
      <c r="B6468">
        <v>12930</v>
      </c>
      <c r="C6468">
        <v>0</v>
      </c>
      <c r="D6468">
        <v>1.7856483459472656</v>
      </c>
      <c r="E6468">
        <v>1.7417373657226563</v>
      </c>
      <c r="F6468">
        <v>1.5807342529296875</v>
      </c>
      <c r="G6468">
        <v>0</v>
      </c>
      <c r="N6468">
        <v>12930</v>
      </c>
      <c r="O6468">
        <v>0</v>
      </c>
      <c r="P6468">
        <v>2.3896484375</v>
      </c>
      <c r="Q6468">
        <v>2.579071044921875</v>
      </c>
      <c r="R6468">
        <v>2.4333610534667969</v>
      </c>
      <c r="S6468">
        <v>0</v>
      </c>
      <c r="T6468">
        <v>42.400001525878906</v>
      </c>
      <c r="U6468">
        <v>50.599998474121094</v>
      </c>
      <c r="V6468">
        <v>12930</v>
      </c>
      <c r="W6468">
        <v>1.7027066548665364</v>
      </c>
      <c r="Y6468">
        <v>2.4673601786295571</v>
      </c>
      <c r="AR6468" s="29">
        <v>12930</v>
      </c>
    </row>
    <row r="6469" spans="1:44" x14ac:dyDescent="0.25">
      <c r="A6469" s="9">
        <v>0</v>
      </c>
      <c r="B6469">
        <v>12932</v>
      </c>
      <c r="C6469">
        <v>0</v>
      </c>
      <c r="D6469">
        <v>1.8002815246582031</v>
      </c>
      <c r="E6469">
        <v>1.7710113525390625</v>
      </c>
      <c r="F6469">
        <v>1.5807342529296875</v>
      </c>
      <c r="G6469">
        <v>0</v>
      </c>
      <c r="N6469">
        <v>12932</v>
      </c>
      <c r="O6469">
        <v>0</v>
      </c>
      <c r="P6469">
        <v>2.3750762939453125</v>
      </c>
      <c r="Q6469">
        <v>2.6082115173339844</v>
      </c>
      <c r="R6469">
        <v>2.4333610534667969</v>
      </c>
      <c r="S6469">
        <v>0</v>
      </c>
      <c r="T6469">
        <v>42.5</v>
      </c>
      <c r="U6469">
        <v>50.700000762939453</v>
      </c>
      <c r="V6469">
        <v>12932</v>
      </c>
      <c r="W6469">
        <v>1.7173423767089844</v>
      </c>
      <c r="Y6469">
        <v>2.4722162882486978</v>
      </c>
      <c r="AR6469" s="29">
        <v>12932</v>
      </c>
    </row>
    <row r="6470" spans="1:44" x14ac:dyDescent="0.25">
      <c r="A6470" s="9">
        <v>0</v>
      </c>
      <c r="B6470">
        <v>12934</v>
      </c>
      <c r="C6470">
        <v>0</v>
      </c>
      <c r="D6470">
        <v>1.8002815246582031</v>
      </c>
      <c r="E6470">
        <v>1.7856483459472656</v>
      </c>
      <c r="F6470">
        <v>1.5953712463378906</v>
      </c>
      <c r="G6470">
        <v>0</v>
      </c>
      <c r="N6470">
        <v>12934</v>
      </c>
      <c r="O6470">
        <v>0</v>
      </c>
      <c r="P6470">
        <v>2.4333610534667969</v>
      </c>
      <c r="Q6470">
        <v>2.6519241333007813</v>
      </c>
      <c r="R6470">
        <v>2.4333610534667969</v>
      </c>
      <c r="S6470">
        <v>0</v>
      </c>
      <c r="T6470">
        <v>42.5</v>
      </c>
      <c r="U6470">
        <v>50.700000762939453</v>
      </c>
      <c r="V6470">
        <v>12934</v>
      </c>
      <c r="W6470">
        <v>1.7271003723144531</v>
      </c>
      <c r="Y6470">
        <v>2.5062154134114585</v>
      </c>
      <c r="AR6470" s="29">
        <v>12934</v>
      </c>
    </row>
    <row r="6471" spans="1:44" x14ac:dyDescent="0.25">
      <c r="A6471" s="9">
        <v>0</v>
      </c>
      <c r="B6471">
        <v>12936</v>
      </c>
      <c r="C6471">
        <v>0</v>
      </c>
      <c r="D6471">
        <v>1.7856483459472656</v>
      </c>
      <c r="E6471">
        <v>1.7856483459472656</v>
      </c>
      <c r="F6471">
        <v>1.5807342529296875</v>
      </c>
      <c r="G6471">
        <v>0</v>
      </c>
      <c r="N6471">
        <v>12936</v>
      </c>
      <c r="O6471">
        <v>0</v>
      </c>
      <c r="P6471">
        <v>2.418792724609375</v>
      </c>
      <c r="Q6471">
        <v>2.6664962768554688</v>
      </c>
      <c r="R6471">
        <v>2.4042167663574219</v>
      </c>
      <c r="S6471">
        <v>0</v>
      </c>
      <c r="T6471">
        <v>42.5</v>
      </c>
      <c r="U6471">
        <v>50.700000762939453</v>
      </c>
      <c r="V6471">
        <v>12936</v>
      </c>
      <c r="W6471">
        <v>1.7173436482747395</v>
      </c>
      <c r="Y6471">
        <v>2.4965019226074219</v>
      </c>
      <c r="AR6471" s="29">
        <v>12936</v>
      </c>
    </row>
    <row r="6472" spans="1:44" x14ac:dyDescent="0.25">
      <c r="A6472" s="9">
        <v>0</v>
      </c>
      <c r="B6472">
        <v>12938</v>
      </c>
      <c r="C6472">
        <v>0</v>
      </c>
      <c r="D6472">
        <v>1.7856483459472656</v>
      </c>
      <c r="E6472">
        <v>1.7856483459472656</v>
      </c>
      <c r="F6472">
        <v>1.5807342529296875</v>
      </c>
      <c r="G6472">
        <v>0</v>
      </c>
      <c r="N6472">
        <v>12938</v>
      </c>
      <c r="O6472">
        <v>0</v>
      </c>
      <c r="P6472">
        <v>2.418792724609375</v>
      </c>
      <c r="Q6472">
        <v>2.6664962768554688</v>
      </c>
      <c r="R6472">
        <v>2.4042167663574219</v>
      </c>
      <c r="S6472">
        <v>0</v>
      </c>
      <c r="T6472">
        <v>42.400001525878906</v>
      </c>
      <c r="U6472">
        <v>50.700000762939453</v>
      </c>
      <c r="V6472">
        <v>12938</v>
      </c>
      <c r="W6472">
        <v>1.7173436482747395</v>
      </c>
      <c r="Y6472">
        <v>2.4965019226074219</v>
      </c>
      <c r="AR6472" s="29">
        <v>12938</v>
      </c>
    </row>
    <row r="6473" spans="1:44" x14ac:dyDescent="0.25">
      <c r="A6473" s="9">
        <v>0</v>
      </c>
      <c r="B6473">
        <v>12940</v>
      </c>
      <c r="C6473">
        <v>0</v>
      </c>
      <c r="D6473">
        <v>1.7856483459472656</v>
      </c>
      <c r="E6473">
        <v>1.6978263854980469</v>
      </c>
      <c r="F6473">
        <v>1.5953712463378906</v>
      </c>
      <c r="G6473">
        <v>0</v>
      </c>
      <c r="N6473">
        <v>12940</v>
      </c>
      <c r="O6473">
        <v>0</v>
      </c>
      <c r="P6473">
        <v>2.4042205810546875</v>
      </c>
      <c r="Q6473">
        <v>2.4916458129882813</v>
      </c>
      <c r="R6473">
        <v>2.4042167663574219</v>
      </c>
      <c r="S6473">
        <v>0</v>
      </c>
      <c r="T6473">
        <v>42.5</v>
      </c>
      <c r="U6473">
        <v>50.700000762939453</v>
      </c>
      <c r="V6473">
        <v>12940</v>
      </c>
      <c r="W6473">
        <v>1.6929486592610676</v>
      </c>
      <c r="Y6473">
        <v>2.4333610534667969</v>
      </c>
      <c r="AR6473" s="29">
        <v>12940</v>
      </c>
    </row>
    <row r="6474" spans="1:44" x14ac:dyDescent="0.25">
      <c r="A6474" s="9">
        <v>0</v>
      </c>
      <c r="B6474">
        <v>12942</v>
      </c>
      <c r="C6474">
        <v>0</v>
      </c>
      <c r="D6474">
        <v>1.8149185180664063</v>
      </c>
      <c r="E6474">
        <v>1.7271003723144531</v>
      </c>
      <c r="F6474">
        <v>1.5807342529296875</v>
      </c>
      <c r="G6474">
        <v>0</v>
      </c>
      <c r="N6474">
        <v>12942</v>
      </c>
      <c r="O6474">
        <v>0</v>
      </c>
      <c r="P6474">
        <v>2.4042205810546875</v>
      </c>
      <c r="Q6474">
        <v>2.5353584289550781</v>
      </c>
      <c r="R6474">
        <v>2.4187889099121094</v>
      </c>
      <c r="S6474">
        <v>0</v>
      </c>
      <c r="T6474">
        <v>42.5</v>
      </c>
      <c r="U6474">
        <v>50.599998474121094</v>
      </c>
      <c r="V6474">
        <v>12942</v>
      </c>
      <c r="W6474">
        <v>1.7075843811035156</v>
      </c>
      <c r="Y6474">
        <v>2.452789306640625</v>
      </c>
      <c r="AR6474" s="29">
        <v>12942</v>
      </c>
    </row>
    <row r="6475" spans="1:44" x14ac:dyDescent="0.25">
      <c r="A6475" s="9">
        <v>0</v>
      </c>
      <c r="B6475">
        <v>12944</v>
      </c>
      <c r="C6475">
        <v>0</v>
      </c>
      <c r="D6475">
        <v>1.8002815246582031</v>
      </c>
      <c r="E6475">
        <v>1.7271003723144531</v>
      </c>
      <c r="F6475">
        <v>1.5807342529296875</v>
      </c>
      <c r="G6475">
        <v>0</v>
      </c>
      <c r="N6475">
        <v>12944</v>
      </c>
      <c r="O6475">
        <v>0</v>
      </c>
      <c r="P6475">
        <v>2.4042205810546875</v>
      </c>
      <c r="Q6475">
        <v>2.5207862854003906</v>
      </c>
      <c r="R6475">
        <v>2.4042167663574219</v>
      </c>
      <c r="S6475">
        <v>0</v>
      </c>
      <c r="T6475">
        <v>42.5</v>
      </c>
      <c r="U6475">
        <v>50.5</v>
      </c>
      <c r="V6475">
        <v>12944</v>
      </c>
      <c r="W6475">
        <v>1.7027053833007813</v>
      </c>
      <c r="Y6475">
        <v>2.4430745442708335</v>
      </c>
      <c r="AR6475" s="29">
        <v>12944</v>
      </c>
    </row>
    <row r="6476" spans="1:44" x14ac:dyDescent="0.25">
      <c r="A6476" s="9">
        <v>0</v>
      </c>
      <c r="B6476">
        <v>12946</v>
      </c>
      <c r="C6476">
        <v>0</v>
      </c>
      <c r="D6476">
        <v>1.8002815246582031</v>
      </c>
      <c r="E6476">
        <v>1.7563743591308594</v>
      </c>
      <c r="F6476">
        <v>1.5807342529296875</v>
      </c>
      <c r="G6476">
        <v>0</v>
      </c>
      <c r="N6476">
        <v>12946</v>
      </c>
      <c r="O6476">
        <v>0</v>
      </c>
      <c r="P6476">
        <v>2.4042205810546875</v>
      </c>
      <c r="Q6476">
        <v>2.579071044921875</v>
      </c>
      <c r="R6476">
        <v>2.4187889099121094</v>
      </c>
      <c r="S6476">
        <v>0</v>
      </c>
      <c r="T6476">
        <v>42.5</v>
      </c>
      <c r="U6476">
        <v>50.400001525878906</v>
      </c>
      <c r="V6476">
        <v>12946</v>
      </c>
      <c r="W6476">
        <v>1.71246337890625</v>
      </c>
      <c r="Y6476">
        <v>2.4673601786295571</v>
      </c>
      <c r="AR6476" s="29">
        <v>12946</v>
      </c>
    </row>
    <row r="6477" spans="1:44" x14ac:dyDescent="0.25">
      <c r="A6477" s="9">
        <v>0</v>
      </c>
      <c r="B6477">
        <v>12948</v>
      </c>
      <c r="C6477">
        <v>0</v>
      </c>
      <c r="D6477">
        <v>1.7856483459472656</v>
      </c>
      <c r="E6477">
        <v>1.7417373657226563</v>
      </c>
      <c r="F6477">
        <v>1.5807342529296875</v>
      </c>
      <c r="G6477">
        <v>0</v>
      </c>
      <c r="N6477">
        <v>12948</v>
      </c>
      <c r="O6477">
        <v>0</v>
      </c>
      <c r="P6477">
        <v>2.4042205810546875</v>
      </c>
      <c r="Q6477">
        <v>2.5936431884765625</v>
      </c>
      <c r="R6477">
        <v>2.4187889099121094</v>
      </c>
      <c r="S6477">
        <v>0</v>
      </c>
      <c r="T6477">
        <v>42.400001525878906</v>
      </c>
      <c r="U6477">
        <v>50.400001525878906</v>
      </c>
      <c r="V6477">
        <v>12948</v>
      </c>
      <c r="W6477">
        <v>1.7027066548665364</v>
      </c>
      <c r="Y6477">
        <v>2.4722175598144531</v>
      </c>
      <c r="AR6477" s="29">
        <v>12948</v>
      </c>
    </row>
    <row r="6478" spans="1:44" x14ac:dyDescent="0.25">
      <c r="A6478" s="9">
        <v>0</v>
      </c>
      <c r="B6478">
        <v>12950</v>
      </c>
      <c r="C6478">
        <v>0</v>
      </c>
      <c r="D6478">
        <v>1.7856483459472656</v>
      </c>
      <c r="E6478">
        <v>1.7710113525390625</v>
      </c>
      <c r="F6478">
        <v>1.5953712463378906</v>
      </c>
      <c r="G6478">
        <v>0</v>
      </c>
      <c r="N6478">
        <v>12950</v>
      </c>
      <c r="O6478">
        <v>0</v>
      </c>
      <c r="P6478">
        <v>2.4479331970214844</v>
      </c>
      <c r="Q6478">
        <v>2.6373558044433594</v>
      </c>
      <c r="R6478">
        <v>2.4333610534667969</v>
      </c>
      <c r="S6478">
        <v>0</v>
      </c>
      <c r="T6478">
        <v>42.5</v>
      </c>
      <c r="U6478">
        <v>50.400001525878906</v>
      </c>
      <c r="V6478">
        <v>12950</v>
      </c>
      <c r="W6478">
        <v>1.7173436482747395</v>
      </c>
      <c r="Y6478">
        <v>2.5062166849772134</v>
      </c>
      <c r="AR6478" s="29">
        <v>12950</v>
      </c>
    </row>
    <row r="6479" spans="1:44" x14ac:dyDescent="0.25">
      <c r="A6479" s="9">
        <v>0</v>
      </c>
      <c r="B6479">
        <v>12952</v>
      </c>
      <c r="C6479">
        <v>0</v>
      </c>
      <c r="D6479">
        <v>1.8002815246582031</v>
      </c>
      <c r="E6479">
        <v>1.7710113525390625</v>
      </c>
      <c r="F6479">
        <v>1.5807342529296875</v>
      </c>
      <c r="G6479">
        <v>0</v>
      </c>
      <c r="N6479">
        <v>12952</v>
      </c>
      <c r="O6479">
        <v>0</v>
      </c>
      <c r="P6479">
        <v>2.4479331970214844</v>
      </c>
      <c r="Q6479">
        <v>2.6227836608886719</v>
      </c>
      <c r="R6479">
        <v>2.4187889099121094</v>
      </c>
      <c r="S6479">
        <v>0</v>
      </c>
      <c r="T6479">
        <v>42.400001525878906</v>
      </c>
      <c r="U6479">
        <v>50.400001525878906</v>
      </c>
      <c r="V6479">
        <v>12952</v>
      </c>
      <c r="W6479">
        <v>1.7173423767089844</v>
      </c>
      <c r="Y6479">
        <v>2.4965019226074219</v>
      </c>
      <c r="AR6479" s="29">
        <v>12952</v>
      </c>
    </row>
    <row r="6480" spans="1:44" x14ac:dyDescent="0.25">
      <c r="A6480" s="9">
        <v>0</v>
      </c>
      <c r="B6480">
        <v>12954</v>
      </c>
      <c r="C6480">
        <v>0</v>
      </c>
      <c r="D6480">
        <v>1.7856483459472656</v>
      </c>
      <c r="E6480">
        <v>1.7710113525390625</v>
      </c>
      <c r="F6480">
        <v>1.5807342529296875</v>
      </c>
      <c r="G6480">
        <v>0</v>
      </c>
      <c r="N6480">
        <v>12954</v>
      </c>
      <c r="O6480">
        <v>0</v>
      </c>
      <c r="P6480">
        <v>2.418792724609375</v>
      </c>
      <c r="Q6480">
        <v>2.6664962768554688</v>
      </c>
      <c r="R6480">
        <v>2.4042167663574219</v>
      </c>
      <c r="S6480">
        <v>0</v>
      </c>
      <c r="T6480">
        <v>42.400001525878906</v>
      </c>
      <c r="U6480">
        <v>50.400001525878906</v>
      </c>
      <c r="V6480">
        <v>12954</v>
      </c>
      <c r="W6480">
        <v>1.7124646504720051</v>
      </c>
      <c r="Y6480">
        <v>2.4965019226074219</v>
      </c>
      <c r="AR6480" s="29">
        <v>12954</v>
      </c>
    </row>
    <row r="6481" spans="1:44" x14ac:dyDescent="0.25">
      <c r="A6481" s="9">
        <v>0</v>
      </c>
      <c r="B6481">
        <v>12956</v>
      </c>
      <c r="C6481">
        <v>0</v>
      </c>
      <c r="D6481">
        <v>1.7856483459472656</v>
      </c>
      <c r="E6481">
        <v>1.8002815246582031</v>
      </c>
      <c r="F6481">
        <v>1.5660972595214844</v>
      </c>
      <c r="G6481">
        <v>0</v>
      </c>
      <c r="N6481">
        <v>12956</v>
      </c>
      <c r="O6481">
        <v>0</v>
      </c>
      <c r="P6481">
        <v>2.418792724609375</v>
      </c>
      <c r="Q6481">
        <v>2.6956405639648438</v>
      </c>
      <c r="R6481">
        <v>2.4187889099121094</v>
      </c>
      <c r="S6481">
        <v>0</v>
      </c>
      <c r="T6481">
        <v>42.400001525878906</v>
      </c>
      <c r="U6481">
        <v>50.5</v>
      </c>
      <c r="V6481">
        <v>12956</v>
      </c>
      <c r="W6481">
        <v>1.7173423767089844</v>
      </c>
      <c r="Y6481">
        <v>2.5110740661621094</v>
      </c>
      <c r="AR6481" s="29">
        <v>12956</v>
      </c>
    </row>
    <row r="6482" spans="1:44" x14ac:dyDescent="0.25">
      <c r="A6482" s="9">
        <v>0</v>
      </c>
      <c r="B6482">
        <v>12958</v>
      </c>
      <c r="C6482">
        <v>0</v>
      </c>
      <c r="D6482">
        <v>1.7856483459472656</v>
      </c>
      <c r="E6482">
        <v>1.8002815246582031</v>
      </c>
      <c r="F6482">
        <v>1.5807342529296875</v>
      </c>
      <c r="G6482">
        <v>0</v>
      </c>
      <c r="N6482">
        <v>12958</v>
      </c>
      <c r="O6482">
        <v>0</v>
      </c>
      <c r="P6482">
        <v>2.418792724609375</v>
      </c>
      <c r="Q6482">
        <v>2.7393531799316406</v>
      </c>
      <c r="R6482">
        <v>2.4042167663574219</v>
      </c>
      <c r="S6482">
        <v>0</v>
      </c>
      <c r="T6482">
        <v>42.400001525878906</v>
      </c>
      <c r="U6482">
        <v>50.5</v>
      </c>
      <c r="V6482">
        <v>12958</v>
      </c>
      <c r="W6482">
        <v>1.7222213745117188</v>
      </c>
      <c r="Y6482">
        <v>2.520787556966146</v>
      </c>
      <c r="AR6482" s="29">
        <v>12958</v>
      </c>
    </row>
    <row r="6483" spans="1:44" x14ac:dyDescent="0.25">
      <c r="A6483" s="9">
        <v>0</v>
      </c>
      <c r="B6483">
        <v>12960</v>
      </c>
      <c r="C6483">
        <v>0</v>
      </c>
      <c r="D6483">
        <v>1.7856483459472656</v>
      </c>
      <c r="E6483">
        <v>1.7271003723144531</v>
      </c>
      <c r="F6483">
        <v>1.5807342529296875</v>
      </c>
      <c r="G6483">
        <v>0</v>
      </c>
      <c r="N6483">
        <v>12960</v>
      </c>
      <c r="O6483">
        <v>0</v>
      </c>
      <c r="P6483">
        <v>2.418792724609375</v>
      </c>
      <c r="Q6483">
        <v>2.5353584289550781</v>
      </c>
      <c r="R6483">
        <v>2.4042167663574219</v>
      </c>
      <c r="S6483">
        <v>0</v>
      </c>
      <c r="T6483">
        <v>42.400001525878906</v>
      </c>
      <c r="U6483">
        <v>50.5</v>
      </c>
      <c r="V6483">
        <v>12960</v>
      </c>
      <c r="W6483">
        <v>1.697827657063802</v>
      </c>
      <c r="Y6483">
        <v>2.452789306640625</v>
      </c>
      <c r="AR6483" s="29">
        <v>12960</v>
      </c>
    </row>
    <row r="6484" spans="1:44" x14ac:dyDescent="0.25">
      <c r="A6484" s="9">
        <v>0</v>
      </c>
      <c r="B6484">
        <v>12962</v>
      </c>
      <c r="C6484">
        <v>0</v>
      </c>
      <c r="D6484">
        <v>1.7856483459472656</v>
      </c>
      <c r="E6484">
        <v>1.7271003723144531</v>
      </c>
      <c r="F6484">
        <v>1.5807342529296875</v>
      </c>
      <c r="G6484">
        <v>0</v>
      </c>
      <c r="N6484">
        <v>12962</v>
      </c>
      <c r="O6484">
        <v>0</v>
      </c>
      <c r="P6484">
        <v>2.3896484375</v>
      </c>
      <c r="Q6484">
        <v>2.5499267578125</v>
      </c>
      <c r="R6484">
        <v>2.4042167663574219</v>
      </c>
      <c r="S6484">
        <v>0</v>
      </c>
      <c r="T6484">
        <v>42.5</v>
      </c>
      <c r="U6484">
        <v>50.5</v>
      </c>
      <c r="V6484">
        <v>12962</v>
      </c>
      <c r="W6484">
        <v>1.697827657063802</v>
      </c>
      <c r="Y6484">
        <v>2.4479306538899741</v>
      </c>
      <c r="AR6484" s="29">
        <v>12962</v>
      </c>
    </row>
    <row r="6485" spans="1:44" x14ac:dyDescent="0.25">
      <c r="A6485" s="9">
        <v>0</v>
      </c>
      <c r="B6485">
        <v>12964</v>
      </c>
      <c r="C6485">
        <v>0</v>
      </c>
      <c r="D6485">
        <v>1.7856483459472656</v>
      </c>
      <c r="E6485">
        <v>1.7563743591308594</v>
      </c>
      <c r="F6485">
        <v>1.5953712463378906</v>
      </c>
      <c r="G6485">
        <v>0</v>
      </c>
      <c r="N6485">
        <v>12964</v>
      </c>
      <c r="O6485">
        <v>0</v>
      </c>
      <c r="P6485">
        <v>2.3896484375</v>
      </c>
      <c r="Q6485">
        <v>2.6082115173339844</v>
      </c>
      <c r="R6485">
        <v>2.4187889099121094</v>
      </c>
      <c r="S6485">
        <v>0</v>
      </c>
      <c r="T6485">
        <v>42.5</v>
      </c>
      <c r="U6485">
        <v>50.5</v>
      </c>
      <c r="V6485">
        <v>12964</v>
      </c>
      <c r="W6485">
        <v>1.7124646504720051</v>
      </c>
      <c r="Y6485">
        <v>2.4722162882486978</v>
      </c>
      <c r="AR6485" s="29">
        <v>12964</v>
      </c>
    </row>
    <row r="6486" spans="1:44" x14ac:dyDescent="0.25">
      <c r="A6486" s="9">
        <v>0</v>
      </c>
      <c r="B6486">
        <v>12966</v>
      </c>
      <c r="C6486">
        <v>0</v>
      </c>
      <c r="D6486">
        <v>1.7856483459472656</v>
      </c>
      <c r="E6486">
        <v>1.7563743591308594</v>
      </c>
      <c r="F6486">
        <v>1.5953712463378906</v>
      </c>
      <c r="G6486">
        <v>0</v>
      </c>
      <c r="N6486">
        <v>12966</v>
      </c>
      <c r="O6486">
        <v>0</v>
      </c>
      <c r="P6486">
        <v>2.3896484375</v>
      </c>
      <c r="Q6486">
        <v>2.6082115173339844</v>
      </c>
      <c r="R6486">
        <v>2.4187889099121094</v>
      </c>
      <c r="S6486">
        <v>0</v>
      </c>
      <c r="T6486">
        <v>42.5</v>
      </c>
      <c r="U6486">
        <v>50.400001525878906</v>
      </c>
      <c r="V6486">
        <v>12966</v>
      </c>
      <c r="W6486">
        <v>1.7124646504720051</v>
      </c>
      <c r="Y6486">
        <v>2.4722162882486978</v>
      </c>
      <c r="AR6486" s="29">
        <v>12966</v>
      </c>
    </row>
    <row r="6487" spans="1:44" x14ac:dyDescent="0.25">
      <c r="A6487" s="9">
        <v>0</v>
      </c>
      <c r="B6487">
        <v>12968</v>
      </c>
      <c r="C6487">
        <v>0</v>
      </c>
      <c r="D6487">
        <v>1.8002815246582031</v>
      </c>
      <c r="E6487">
        <v>1.7856483459472656</v>
      </c>
      <c r="F6487">
        <v>1.5953712463378906</v>
      </c>
      <c r="G6487">
        <v>0</v>
      </c>
      <c r="N6487">
        <v>12968</v>
      </c>
      <c r="O6487">
        <v>0</v>
      </c>
      <c r="P6487">
        <v>2.4479331970214844</v>
      </c>
      <c r="Q6487">
        <v>2.6664962768554688</v>
      </c>
      <c r="R6487">
        <v>2.4333610534667969</v>
      </c>
      <c r="S6487">
        <v>0</v>
      </c>
      <c r="T6487">
        <v>42.400001525878906</v>
      </c>
      <c r="U6487">
        <v>50.400001525878906</v>
      </c>
      <c r="V6487">
        <v>12968</v>
      </c>
      <c r="W6487">
        <v>1.7271003723144531</v>
      </c>
      <c r="Y6487">
        <v>2.51593017578125</v>
      </c>
      <c r="AR6487" s="29">
        <v>12968</v>
      </c>
    </row>
    <row r="6488" spans="1:44" x14ac:dyDescent="0.25">
      <c r="A6488" s="9">
        <v>0</v>
      </c>
      <c r="B6488">
        <v>12970</v>
      </c>
      <c r="C6488">
        <v>0</v>
      </c>
      <c r="D6488">
        <v>1.8002815246582031</v>
      </c>
      <c r="E6488">
        <v>1.7856483459472656</v>
      </c>
      <c r="F6488">
        <v>1.5807342529296875</v>
      </c>
      <c r="G6488">
        <v>0</v>
      </c>
      <c r="N6488">
        <v>12970</v>
      </c>
      <c r="O6488">
        <v>0</v>
      </c>
      <c r="P6488">
        <v>2.4479331970214844</v>
      </c>
      <c r="Q6488">
        <v>2.6519241333007813</v>
      </c>
      <c r="R6488">
        <v>2.4187889099121094</v>
      </c>
      <c r="S6488">
        <v>0</v>
      </c>
      <c r="T6488">
        <v>42.5</v>
      </c>
      <c r="U6488">
        <v>50.400001525878906</v>
      </c>
      <c r="V6488">
        <v>12970</v>
      </c>
      <c r="W6488">
        <v>1.7222213745117188</v>
      </c>
      <c r="Y6488">
        <v>2.5062154134114585</v>
      </c>
      <c r="AR6488" s="29">
        <v>12970</v>
      </c>
    </row>
    <row r="6489" spans="1:44" x14ac:dyDescent="0.25">
      <c r="A6489" s="9">
        <v>0</v>
      </c>
      <c r="B6489">
        <v>12972</v>
      </c>
      <c r="C6489">
        <v>0</v>
      </c>
      <c r="D6489">
        <v>1.8002815246582031</v>
      </c>
      <c r="E6489">
        <v>1.8002815246582031</v>
      </c>
      <c r="F6489">
        <v>1.5807342529296875</v>
      </c>
      <c r="G6489">
        <v>0</v>
      </c>
      <c r="N6489">
        <v>12972</v>
      </c>
      <c r="O6489">
        <v>0</v>
      </c>
      <c r="P6489">
        <v>2.418792724609375</v>
      </c>
      <c r="Q6489">
        <v>2.7102088928222656</v>
      </c>
      <c r="R6489">
        <v>2.4187889099121094</v>
      </c>
      <c r="S6489">
        <v>0</v>
      </c>
      <c r="T6489">
        <v>42.5</v>
      </c>
      <c r="U6489">
        <v>50.400001525878906</v>
      </c>
      <c r="V6489">
        <v>12972</v>
      </c>
      <c r="W6489">
        <v>1.727099100748698</v>
      </c>
      <c r="Y6489">
        <v>2.51593017578125</v>
      </c>
      <c r="AR6489" s="29">
        <v>12972</v>
      </c>
    </row>
    <row r="6490" spans="1:44" x14ac:dyDescent="0.25">
      <c r="A6490" s="9">
        <v>0</v>
      </c>
      <c r="B6490">
        <v>12974</v>
      </c>
      <c r="C6490">
        <v>0</v>
      </c>
      <c r="D6490">
        <v>1.8002815246582031</v>
      </c>
      <c r="E6490">
        <v>1.8002815246582031</v>
      </c>
      <c r="F6490">
        <v>1.5807342529296875</v>
      </c>
      <c r="G6490">
        <v>0</v>
      </c>
      <c r="N6490">
        <v>12974</v>
      </c>
      <c r="O6490">
        <v>0</v>
      </c>
      <c r="P6490">
        <v>2.418792724609375</v>
      </c>
      <c r="Q6490">
        <v>2.7247810363769531</v>
      </c>
      <c r="R6490">
        <v>2.4187889099121094</v>
      </c>
      <c r="S6490">
        <v>0</v>
      </c>
      <c r="T6490">
        <v>42.400001525878906</v>
      </c>
      <c r="U6490">
        <v>50.299999237060547</v>
      </c>
      <c r="V6490">
        <v>12974</v>
      </c>
      <c r="W6490">
        <v>1.727099100748698</v>
      </c>
      <c r="Y6490">
        <v>2.520787556966146</v>
      </c>
      <c r="AR6490" s="29">
        <v>12974</v>
      </c>
    </row>
    <row r="6491" spans="1:44" x14ac:dyDescent="0.25">
      <c r="A6491" s="9">
        <v>0</v>
      </c>
      <c r="B6491">
        <v>12976</v>
      </c>
      <c r="C6491">
        <v>0</v>
      </c>
      <c r="D6491">
        <v>1.7856483459472656</v>
      </c>
      <c r="E6491">
        <v>1.8149185180664063</v>
      </c>
      <c r="F6491">
        <v>1.5807342529296875</v>
      </c>
      <c r="G6491">
        <v>0</v>
      </c>
      <c r="N6491">
        <v>12976</v>
      </c>
      <c r="O6491">
        <v>0</v>
      </c>
      <c r="P6491">
        <v>2.418792724609375</v>
      </c>
      <c r="Q6491">
        <v>2.7539215087890625</v>
      </c>
      <c r="R6491">
        <v>2.4187889099121094</v>
      </c>
      <c r="S6491">
        <v>0</v>
      </c>
      <c r="T6491">
        <v>42.400001525878906</v>
      </c>
      <c r="U6491">
        <v>50.400001525878906</v>
      </c>
      <c r="V6491">
        <v>12976</v>
      </c>
      <c r="W6491">
        <v>1.7271003723144531</v>
      </c>
      <c r="Y6491">
        <v>2.5305010477701821</v>
      </c>
      <c r="AR6491" s="29">
        <v>12976</v>
      </c>
    </row>
    <row r="6492" spans="1:44" x14ac:dyDescent="0.25">
      <c r="A6492" s="9">
        <v>0</v>
      </c>
      <c r="B6492">
        <v>12978</v>
      </c>
      <c r="C6492">
        <v>0</v>
      </c>
      <c r="D6492">
        <v>1.8002815246582031</v>
      </c>
      <c r="E6492">
        <v>1.7271003723144531</v>
      </c>
      <c r="F6492">
        <v>1.5807342529296875</v>
      </c>
      <c r="G6492">
        <v>0</v>
      </c>
      <c r="N6492">
        <v>12978</v>
      </c>
      <c r="O6492">
        <v>0</v>
      </c>
      <c r="P6492">
        <v>2.4042205810546875</v>
      </c>
      <c r="Q6492">
        <v>2.5644989013671875</v>
      </c>
      <c r="R6492">
        <v>2.4187889099121094</v>
      </c>
      <c r="S6492">
        <v>0</v>
      </c>
      <c r="T6492">
        <v>42.5</v>
      </c>
      <c r="U6492">
        <v>50.400001525878906</v>
      </c>
      <c r="V6492">
        <v>12978</v>
      </c>
      <c r="W6492">
        <v>1.7027053833007813</v>
      </c>
      <c r="Y6492">
        <v>2.4625027974446616</v>
      </c>
      <c r="AR6492" s="29">
        <v>12978</v>
      </c>
    </row>
    <row r="6493" spans="1:44" x14ac:dyDescent="0.25">
      <c r="A6493" s="9">
        <v>0</v>
      </c>
      <c r="B6493">
        <v>12980</v>
      </c>
      <c r="C6493">
        <v>0</v>
      </c>
      <c r="D6493">
        <v>1.8002815246582031</v>
      </c>
      <c r="E6493">
        <v>1.7563743591308594</v>
      </c>
      <c r="F6493">
        <v>1.5807342529296875</v>
      </c>
      <c r="G6493">
        <v>0</v>
      </c>
      <c r="N6493">
        <v>12980</v>
      </c>
      <c r="O6493">
        <v>0</v>
      </c>
      <c r="P6493">
        <v>2.4042205810546875</v>
      </c>
      <c r="Q6493">
        <v>2.579071044921875</v>
      </c>
      <c r="R6493">
        <v>2.4187889099121094</v>
      </c>
      <c r="S6493">
        <v>0</v>
      </c>
      <c r="T6493">
        <v>42.400001525878906</v>
      </c>
      <c r="U6493">
        <v>50.5</v>
      </c>
      <c r="V6493">
        <v>12980</v>
      </c>
      <c r="W6493">
        <v>1.71246337890625</v>
      </c>
      <c r="Y6493">
        <v>2.4673601786295571</v>
      </c>
      <c r="AR6493" s="29">
        <v>12980</v>
      </c>
    </row>
    <row r="6494" spans="1:44" x14ac:dyDescent="0.25">
      <c r="A6494" s="9">
        <v>0</v>
      </c>
      <c r="B6494">
        <v>12982</v>
      </c>
      <c r="C6494">
        <v>0</v>
      </c>
      <c r="D6494">
        <v>1.8002815246582031</v>
      </c>
      <c r="E6494">
        <v>1.7417373657226563</v>
      </c>
      <c r="F6494">
        <v>1.5953712463378906</v>
      </c>
      <c r="G6494">
        <v>0</v>
      </c>
      <c r="N6494">
        <v>12982</v>
      </c>
      <c r="O6494">
        <v>0</v>
      </c>
      <c r="P6494">
        <v>2.4042205810546875</v>
      </c>
      <c r="Q6494">
        <v>2.579071044921875</v>
      </c>
      <c r="R6494">
        <v>2.4187889099121094</v>
      </c>
      <c r="S6494">
        <v>0</v>
      </c>
      <c r="T6494">
        <v>42.400001525878906</v>
      </c>
      <c r="U6494">
        <v>50.5</v>
      </c>
      <c r="V6494">
        <v>12982</v>
      </c>
      <c r="W6494">
        <v>1.71246337890625</v>
      </c>
      <c r="Y6494">
        <v>2.4673601786295571</v>
      </c>
      <c r="AR6494" s="29">
        <v>12982</v>
      </c>
    </row>
    <row r="6495" spans="1:44" x14ac:dyDescent="0.25">
      <c r="A6495" s="9">
        <v>0</v>
      </c>
      <c r="B6495">
        <v>12984</v>
      </c>
      <c r="C6495">
        <v>0</v>
      </c>
      <c r="D6495">
        <v>1.7710113525390625</v>
      </c>
      <c r="E6495">
        <v>1.7563743591308594</v>
      </c>
      <c r="F6495">
        <v>1.5953712463378906</v>
      </c>
      <c r="G6495">
        <v>0</v>
      </c>
      <c r="N6495">
        <v>12984</v>
      </c>
      <c r="O6495">
        <v>0</v>
      </c>
      <c r="P6495">
        <v>2.4479331970214844</v>
      </c>
      <c r="Q6495">
        <v>2.6373558044433594</v>
      </c>
      <c r="R6495">
        <v>2.4333610534667969</v>
      </c>
      <c r="S6495">
        <v>0</v>
      </c>
      <c r="T6495">
        <v>42.400001525878906</v>
      </c>
      <c r="U6495">
        <v>50.5</v>
      </c>
      <c r="V6495">
        <v>12984</v>
      </c>
      <c r="W6495">
        <v>1.7075856526692708</v>
      </c>
      <c r="Y6495">
        <v>2.5062166849772134</v>
      </c>
      <c r="AR6495" s="29">
        <v>12984</v>
      </c>
    </row>
    <row r="6496" spans="1:44" x14ac:dyDescent="0.25">
      <c r="A6496" s="9">
        <v>0</v>
      </c>
      <c r="B6496">
        <v>12986</v>
      </c>
      <c r="C6496">
        <v>0</v>
      </c>
      <c r="D6496">
        <v>1.8002815246582031</v>
      </c>
      <c r="E6496">
        <v>1.7856483459472656</v>
      </c>
      <c r="F6496">
        <v>1.5807342529296875</v>
      </c>
      <c r="G6496">
        <v>0</v>
      </c>
      <c r="N6496">
        <v>12986</v>
      </c>
      <c r="O6496">
        <v>0</v>
      </c>
      <c r="P6496">
        <v>2.4479331970214844</v>
      </c>
      <c r="Q6496">
        <v>2.6810684204101563</v>
      </c>
      <c r="R6496">
        <v>2.4042167663574219</v>
      </c>
      <c r="S6496">
        <v>0</v>
      </c>
      <c r="T6496">
        <v>42.400001525878906</v>
      </c>
      <c r="U6496">
        <v>50.5</v>
      </c>
      <c r="V6496">
        <v>12986</v>
      </c>
      <c r="W6496">
        <v>1.7222213745117188</v>
      </c>
      <c r="Y6496">
        <v>2.511072794596354</v>
      </c>
      <c r="AR6496" s="29">
        <v>12986</v>
      </c>
    </row>
    <row r="6497" spans="1:44" x14ac:dyDescent="0.25">
      <c r="A6497" s="9">
        <v>0</v>
      </c>
      <c r="B6497">
        <v>12988</v>
      </c>
      <c r="C6497">
        <v>0</v>
      </c>
      <c r="D6497">
        <v>1.8002815246582031</v>
      </c>
      <c r="E6497">
        <v>1.7856483459472656</v>
      </c>
      <c r="F6497">
        <v>1.5807342529296875</v>
      </c>
      <c r="G6497">
        <v>0</v>
      </c>
      <c r="N6497">
        <v>12988</v>
      </c>
      <c r="O6497">
        <v>0</v>
      </c>
      <c r="P6497">
        <v>2.418792724609375</v>
      </c>
      <c r="Q6497">
        <v>2.6810684204101563</v>
      </c>
      <c r="R6497">
        <v>2.4042167663574219</v>
      </c>
      <c r="S6497">
        <v>0</v>
      </c>
      <c r="T6497">
        <v>42.5</v>
      </c>
      <c r="U6497">
        <v>50.5</v>
      </c>
      <c r="V6497">
        <v>12988</v>
      </c>
      <c r="W6497">
        <v>1.7222213745117188</v>
      </c>
      <c r="Y6497">
        <v>2.5013593037923179</v>
      </c>
      <c r="AR6497" s="29">
        <v>12988</v>
      </c>
    </row>
    <row r="6498" spans="1:44" x14ac:dyDescent="0.25">
      <c r="A6498" s="9">
        <v>0</v>
      </c>
      <c r="B6498">
        <v>12990</v>
      </c>
      <c r="C6498">
        <v>0</v>
      </c>
      <c r="D6498">
        <v>1.7856483459472656</v>
      </c>
      <c r="E6498">
        <v>1.7856483459472656</v>
      </c>
      <c r="F6498">
        <v>1.5807342529296875</v>
      </c>
      <c r="G6498">
        <v>0</v>
      </c>
      <c r="N6498">
        <v>12990</v>
      </c>
      <c r="O6498">
        <v>0</v>
      </c>
      <c r="P6498">
        <v>2.4333610534667969</v>
      </c>
      <c r="Q6498">
        <v>2.7247810363769531</v>
      </c>
      <c r="R6498">
        <v>2.4187889099121094</v>
      </c>
      <c r="S6498">
        <v>0</v>
      </c>
      <c r="T6498">
        <v>42.400001525878906</v>
      </c>
      <c r="U6498">
        <v>50.400001525878906</v>
      </c>
      <c r="V6498">
        <v>12990</v>
      </c>
      <c r="W6498">
        <v>1.7173436482747395</v>
      </c>
      <c r="Y6498">
        <v>2.5256436665852866</v>
      </c>
      <c r="AR6498" s="29">
        <v>12990</v>
      </c>
    </row>
    <row r="6499" spans="1:44" x14ac:dyDescent="0.25">
      <c r="A6499" s="9">
        <v>0</v>
      </c>
      <c r="B6499">
        <v>12992</v>
      </c>
      <c r="C6499">
        <v>0</v>
      </c>
      <c r="D6499">
        <v>1.8002815246582031</v>
      </c>
      <c r="E6499">
        <v>1.6978263854980469</v>
      </c>
      <c r="F6499">
        <v>1.5807342529296875</v>
      </c>
      <c r="G6499">
        <v>0</v>
      </c>
      <c r="N6499">
        <v>12992</v>
      </c>
      <c r="O6499">
        <v>0</v>
      </c>
      <c r="P6499">
        <v>2.4042205810546875</v>
      </c>
      <c r="Q6499">
        <v>2.5062141418457031</v>
      </c>
      <c r="R6499">
        <v>2.4187889099121094</v>
      </c>
      <c r="S6499">
        <v>0</v>
      </c>
      <c r="T6499">
        <v>42.400001525878906</v>
      </c>
      <c r="U6499">
        <v>50.299999237060547</v>
      </c>
      <c r="V6499">
        <v>12992</v>
      </c>
      <c r="W6499">
        <v>1.6929473876953125</v>
      </c>
      <c r="Y6499">
        <v>2.4430745442708335</v>
      </c>
      <c r="AR6499" s="29">
        <v>12992</v>
      </c>
    </row>
    <row r="6500" spans="1:44" x14ac:dyDescent="0.25">
      <c r="A6500" s="9">
        <v>0</v>
      </c>
      <c r="B6500">
        <v>12994</v>
      </c>
      <c r="C6500">
        <v>0</v>
      </c>
      <c r="D6500">
        <v>1.8002815246582031</v>
      </c>
      <c r="E6500">
        <v>1.71246337890625</v>
      </c>
      <c r="F6500">
        <v>1.5807342529296875</v>
      </c>
      <c r="G6500">
        <v>0</v>
      </c>
      <c r="N6500">
        <v>12994</v>
      </c>
      <c r="O6500">
        <v>0</v>
      </c>
      <c r="P6500">
        <v>2.4042205810546875</v>
      </c>
      <c r="Q6500">
        <v>2.5353584289550781</v>
      </c>
      <c r="R6500">
        <v>2.4187889099121094</v>
      </c>
      <c r="S6500">
        <v>0</v>
      </c>
      <c r="T6500">
        <v>42.299999237060547</v>
      </c>
      <c r="U6500">
        <v>50.299999237060547</v>
      </c>
      <c r="V6500">
        <v>12994</v>
      </c>
      <c r="W6500">
        <v>1.6978263854980469</v>
      </c>
      <c r="Y6500">
        <v>2.452789306640625</v>
      </c>
      <c r="AR6500" s="29">
        <v>12994</v>
      </c>
    </row>
    <row r="6501" spans="1:44" x14ac:dyDescent="0.25">
      <c r="A6501" s="9">
        <v>0</v>
      </c>
      <c r="B6501">
        <v>12996</v>
      </c>
      <c r="C6501">
        <v>0</v>
      </c>
      <c r="D6501">
        <v>1.7856483459472656</v>
      </c>
      <c r="E6501">
        <v>1.7271003723144531</v>
      </c>
      <c r="F6501">
        <v>1.5807342529296875</v>
      </c>
      <c r="G6501">
        <v>0</v>
      </c>
      <c r="N6501">
        <v>12996</v>
      </c>
      <c r="O6501">
        <v>0</v>
      </c>
      <c r="P6501">
        <v>2.4042205810546875</v>
      </c>
      <c r="Q6501">
        <v>2.5353584289550781</v>
      </c>
      <c r="R6501">
        <v>2.4187889099121094</v>
      </c>
      <c r="S6501">
        <v>0</v>
      </c>
      <c r="T6501">
        <v>42.400001525878906</v>
      </c>
      <c r="U6501">
        <v>50.299999237060547</v>
      </c>
      <c r="V6501">
        <v>12996</v>
      </c>
      <c r="W6501">
        <v>1.697827657063802</v>
      </c>
      <c r="Y6501">
        <v>2.452789306640625</v>
      </c>
      <c r="AR6501" s="29">
        <v>12996</v>
      </c>
    </row>
    <row r="6502" spans="1:44" x14ac:dyDescent="0.25">
      <c r="A6502" s="9">
        <v>0</v>
      </c>
      <c r="B6502">
        <v>12998</v>
      </c>
      <c r="C6502">
        <v>0</v>
      </c>
      <c r="D6502">
        <v>1.8002815246582031</v>
      </c>
      <c r="E6502">
        <v>1.7563743591308594</v>
      </c>
      <c r="F6502">
        <v>1.5807342529296875</v>
      </c>
      <c r="G6502">
        <v>0</v>
      </c>
      <c r="N6502">
        <v>12998</v>
      </c>
      <c r="O6502">
        <v>0</v>
      </c>
      <c r="P6502">
        <v>2.3896484375</v>
      </c>
      <c r="Q6502">
        <v>2.579071044921875</v>
      </c>
      <c r="R6502">
        <v>2.4333610534667969</v>
      </c>
      <c r="S6502">
        <v>0</v>
      </c>
      <c r="T6502">
        <v>42.400001525878906</v>
      </c>
      <c r="U6502">
        <v>50.400001525878906</v>
      </c>
      <c r="V6502">
        <v>12998</v>
      </c>
      <c r="W6502">
        <v>1.71246337890625</v>
      </c>
      <c r="Y6502">
        <v>2.4673601786295571</v>
      </c>
      <c r="AR6502" s="29">
        <v>12998</v>
      </c>
    </row>
    <row r="6503" spans="1:44" x14ac:dyDescent="0.25">
      <c r="A6503" s="9">
        <v>0</v>
      </c>
      <c r="B6503">
        <v>13000</v>
      </c>
      <c r="C6503">
        <v>0</v>
      </c>
      <c r="D6503">
        <v>1.7856483459472656</v>
      </c>
      <c r="E6503">
        <v>1.7563743591308594</v>
      </c>
      <c r="F6503">
        <v>1.5807342529296875</v>
      </c>
      <c r="G6503">
        <v>0</v>
      </c>
      <c r="N6503">
        <v>13000</v>
      </c>
      <c r="O6503">
        <v>0</v>
      </c>
      <c r="P6503">
        <v>2.4479331970214844</v>
      </c>
      <c r="Q6503">
        <v>2.6227836608886719</v>
      </c>
      <c r="R6503">
        <v>2.4333610534667969</v>
      </c>
      <c r="S6503">
        <v>0</v>
      </c>
      <c r="T6503">
        <v>42.400001525878906</v>
      </c>
      <c r="U6503">
        <v>50.400001525878906</v>
      </c>
      <c r="V6503">
        <v>13000</v>
      </c>
      <c r="W6503">
        <v>1.7075856526692708</v>
      </c>
      <c r="Y6503">
        <v>2.5013593037923179</v>
      </c>
      <c r="AR6503" s="29">
        <v>13000</v>
      </c>
    </row>
    <row r="6504" spans="1:44" x14ac:dyDescent="0.25">
      <c r="A6504" s="9">
        <v>0</v>
      </c>
      <c r="B6504">
        <v>13002</v>
      </c>
      <c r="C6504">
        <v>0</v>
      </c>
      <c r="D6504">
        <v>1.8002815246582031</v>
      </c>
      <c r="E6504">
        <v>1.7710113525390625</v>
      </c>
      <c r="F6504">
        <v>1.5953712463378906</v>
      </c>
      <c r="G6504">
        <v>0</v>
      </c>
      <c r="N6504">
        <v>13002</v>
      </c>
      <c r="O6504">
        <v>0</v>
      </c>
      <c r="P6504">
        <v>2.4333610534667969</v>
      </c>
      <c r="Q6504">
        <v>2.6519241333007813</v>
      </c>
      <c r="R6504">
        <v>2.4187889099121094</v>
      </c>
      <c r="S6504">
        <v>0</v>
      </c>
      <c r="T6504">
        <v>42.400001525878906</v>
      </c>
      <c r="U6504">
        <v>50.299999237060547</v>
      </c>
      <c r="V6504">
        <v>13002</v>
      </c>
      <c r="W6504">
        <v>1.7222213745117188</v>
      </c>
      <c r="Y6504">
        <v>2.5013580322265625</v>
      </c>
      <c r="AR6504" s="29">
        <v>13002</v>
      </c>
    </row>
    <row r="6505" spans="1:44" x14ac:dyDescent="0.25">
      <c r="A6505" s="9">
        <v>0</v>
      </c>
      <c r="B6505">
        <v>13004</v>
      </c>
      <c r="C6505">
        <v>0</v>
      </c>
      <c r="D6505">
        <v>1.8002815246582031</v>
      </c>
      <c r="E6505">
        <v>1.7856483459472656</v>
      </c>
      <c r="F6505">
        <v>1.5953712463378906</v>
      </c>
      <c r="G6505">
        <v>0</v>
      </c>
      <c r="N6505">
        <v>13004</v>
      </c>
      <c r="O6505">
        <v>0</v>
      </c>
      <c r="P6505">
        <v>2.4333610534667969</v>
      </c>
      <c r="Q6505">
        <v>2.6373558044433594</v>
      </c>
      <c r="R6505">
        <v>2.4187889099121094</v>
      </c>
      <c r="S6505">
        <v>0</v>
      </c>
      <c r="T6505">
        <v>42.400001525878906</v>
      </c>
      <c r="U6505">
        <v>50.400001525878906</v>
      </c>
      <c r="V6505">
        <v>13004</v>
      </c>
      <c r="W6505">
        <v>1.7271003723144531</v>
      </c>
      <c r="Y6505">
        <v>2.4965019226074219</v>
      </c>
      <c r="AR6505" s="29">
        <v>13004</v>
      </c>
    </row>
    <row r="6506" spans="1:44" x14ac:dyDescent="0.25">
      <c r="A6506" s="9">
        <v>0</v>
      </c>
      <c r="B6506">
        <v>13006</v>
      </c>
      <c r="C6506">
        <v>0</v>
      </c>
      <c r="D6506">
        <v>1.8002815246582031</v>
      </c>
      <c r="E6506">
        <v>1.7856483459472656</v>
      </c>
      <c r="F6506">
        <v>1.5807342529296875</v>
      </c>
      <c r="G6506">
        <v>0</v>
      </c>
      <c r="N6506">
        <v>13006</v>
      </c>
      <c r="O6506">
        <v>0</v>
      </c>
      <c r="P6506">
        <v>2.418792724609375</v>
      </c>
      <c r="Q6506">
        <v>2.6956405639648438</v>
      </c>
      <c r="R6506">
        <v>2.4187889099121094</v>
      </c>
      <c r="S6506">
        <v>0</v>
      </c>
      <c r="T6506">
        <v>42.400001525878906</v>
      </c>
      <c r="U6506">
        <v>50.299999237060547</v>
      </c>
      <c r="V6506">
        <v>13006</v>
      </c>
      <c r="W6506">
        <v>1.7222213745117188</v>
      </c>
      <c r="Y6506">
        <v>2.5110740661621094</v>
      </c>
      <c r="AR6506" s="29">
        <v>13006</v>
      </c>
    </row>
    <row r="6507" spans="1:44" x14ac:dyDescent="0.25">
      <c r="A6507" s="9">
        <v>0</v>
      </c>
      <c r="B6507">
        <v>13008</v>
      </c>
      <c r="C6507">
        <v>0</v>
      </c>
      <c r="D6507">
        <v>1.8002815246582031</v>
      </c>
      <c r="E6507">
        <v>1.8149185180664063</v>
      </c>
      <c r="F6507">
        <v>1.5807342529296875</v>
      </c>
      <c r="G6507">
        <v>0</v>
      </c>
      <c r="N6507">
        <v>13008</v>
      </c>
      <c r="O6507">
        <v>0</v>
      </c>
      <c r="P6507">
        <v>2.418792724609375</v>
      </c>
      <c r="Q6507">
        <v>2.7393531799316406</v>
      </c>
      <c r="R6507">
        <v>2.4187889099121094</v>
      </c>
      <c r="S6507">
        <v>0</v>
      </c>
      <c r="T6507">
        <v>42.400001525878906</v>
      </c>
      <c r="U6507">
        <v>50.299999237060547</v>
      </c>
      <c r="V6507">
        <v>13008</v>
      </c>
      <c r="W6507">
        <v>1.7319780985514324</v>
      </c>
      <c r="Y6507">
        <v>2.5256449381510415</v>
      </c>
      <c r="AR6507" s="29">
        <v>13008</v>
      </c>
    </row>
    <row r="6508" spans="1:44" x14ac:dyDescent="0.25">
      <c r="A6508" s="9">
        <v>0</v>
      </c>
      <c r="B6508">
        <v>13010</v>
      </c>
      <c r="C6508">
        <v>0</v>
      </c>
      <c r="D6508">
        <v>1.8002815246582031</v>
      </c>
      <c r="E6508">
        <v>1.8149185180664063</v>
      </c>
      <c r="F6508">
        <v>1.5807342529296875</v>
      </c>
      <c r="G6508">
        <v>0</v>
      </c>
      <c r="N6508">
        <v>13010</v>
      </c>
      <c r="O6508">
        <v>0</v>
      </c>
      <c r="P6508">
        <v>2.418792724609375</v>
      </c>
      <c r="Q6508">
        <v>2.7393531799316406</v>
      </c>
      <c r="R6508">
        <v>2.4187889099121094</v>
      </c>
      <c r="S6508">
        <v>0</v>
      </c>
      <c r="T6508">
        <v>42.400001525878906</v>
      </c>
      <c r="U6508">
        <v>50.200000762939453</v>
      </c>
      <c r="V6508">
        <v>13010</v>
      </c>
      <c r="W6508">
        <v>1.7319780985514324</v>
      </c>
      <c r="Y6508">
        <v>2.5256449381510415</v>
      </c>
      <c r="AR6508" s="29">
        <v>13010</v>
      </c>
    </row>
    <row r="6509" spans="1:44" x14ac:dyDescent="0.25">
      <c r="A6509" s="9">
        <v>0</v>
      </c>
      <c r="B6509">
        <v>13012</v>
      </c>
      <c r="C6509">
        <v>0</v>
      </c>
      <c r="D6509">
        <v>1.8002815246582031</v>
      </c>
      <c r="E6509">
        <v>1.7271003723144531</v>
      </c>
      <c r="F6509">
        <v>1.5807342529296875</v>
      </c>
      <c r="G6509">
        <v>0</v>
      </c>
      <c r="N6509">
        <v>13012</v>
      </c>
      <c r="O6509">
        <v>0</v>
      </c>
      <c r="P6509">
        <v>2.4042205810546875</v>
      </c>
      <c r="Q6509">
        <v>2.5499267578125</v>
      </c>
      <c r="R6509">
        <v>2.4187889099121094</v>
      </c>
      <c r="S6509">
        <v>0</v>
      </c>
      <c r="T6509">
        <v>42.400001525878906</v>
      </c>
      <c r="U6509">
        <v>50.200000762939453</v>
      </c>
      <c r="V6509">
        <v>13012</v>
      </c>
      <c r="W6509">
        <v>1.7027053833007813</v>
      </c>
      <c r="Y6509">
        <v>2.4576454162597656</v>
      </c>
      <c r="AR6509" s="29">
        <v>13012</v>
      </c>
    </row>
    <row r="6510" spans="1:44" x14ac:dyDescent="0.25">
      <c r="A6510" s="9">
        <v>0</v>
      </c>
      <c r="B6510">
        <v>13014</v>
      </c>
      <c r="C6510">
        <v>0</v>
      </c>
      <c r="D6510">
        <v>1.7856483459472656</v>
      </c>
      <c r="E6510">
        <v>1.7417373657226563</v>
      </c>
      <c r="F6510">
        <v>1.5953712463378906</v>
      </c>
      <c r="G6510">
        <v>0</v>
      </c>
      <c r="N6510">
        <v>13014</v>
      </c>
      <c r="O6510">
        <v>0</v>
      </c>
      <c r="P6510">
        <v>2.4042205810546875</v>
      </c>
      <c r="Q6510">
        <v>2.5644989013671875</v>
      </c>
      <c r="R6510">
        <v>2.4333610534667969</v>
      </c>
      <c r="S6510">
        <v>0</v>
      </c>
      <c r="T6510">
        <v>42.400001525878906</v>
      </c>
      <c r="U6510">
        <v>50.200000762939453</v>
      </c>
      <c r="V6510">
        <v>13014</v>
      </c>
      <c r="W6510">
        <v>1.7075856526692708</v>
      </c>
      <c r="Y6510">
        <v>2.4673601786295571</v>
      </c>
      <c r="AR6510" s="29">
        <v>13014</v>
      </c>
    </row>
    <row r="6511" spans="1:44" x14ac:dyDescent="0.25">
      <c r="A6511" s="9">
        <v>0</v>
      </c>
      <c r="B6511">
        <v>13016</v>
      </c>
      <c r="C6511">
        <v>0</v>
      </c>
      <c r="D6511">
        <v>1.8002815246582031</v>
      </c>
      <c r="E6511">
        <v>1.7563743591308594</v>
      </c>
      <c r="F6511">
        <v>1.5807342529296875</v>
      </c>
      <c r="G6511">
        <v>0</v>
      </c>
      <c r="N6511">
        <v>13016</v>
      </c>
      <c r="O6511">
        <v>0</v>
      </c>
      <c r="P6511">
        <v>2.3896484375</v>
      </c>
      <c r="Q6511">
        <v>2.6082115173339844</v>
      </c>
      <c r="R6511">
        <v>2.4333610534667969</v>
      </c>
      <c r="S6511">
        <v>0</v>
      </c>
      <c r="T6511">
        <v>42.400001525878906</v>
      </c>
      <c r="U6511">
        <v>50.200000762939453</v>
      </c>
      <c r="V6511">
        <v>13016</v>
      </c>
      <c r="W6511">
        <v>1.71246337890625</v>
      </c>
      <c r="Y6511">
        <v>2.4770736694335938</v>
      </c>
      <c r="AR6511" s="29">
        <v>13016</v>
      </c>
    </row>
    <row r="6512" spans="1:44" x14ac:dyDescent="0.25">
      <c r="A6512" s="9">
        <v>0</v>
      </c>
      <c r="B6512">
        <v>13018</v>
      </c>
      <c r="C6512">
        <v>0</v>
      </c>
      <c r="D6512">
        <v>1.7856483459472656</v>
      </c>
      <c r="E6512">
        <v>1.7563743591308594</v>
      </c>
      <c r="F6512">
        <v>1.5807342529296875</v>
      </c>
      <c r="G6512">
        <v>0</v>
      </c>
      <c r="N6512">
        <v>13018</v>
      </c>
      <c r="O6512">
        <v>0</v>
      </c>
      <c r="P6512">
        <v>2.3896484375</v>
      </c>
      <c r="Q6512">
        <v>2.6227836608886719</v>
      </c>
      <c r="R6512">
        <v>2.4333610534667969</v>
      </c>
      <c r="S6512">
        <v>0</v>
      </c>
      <c r="T6512">
        <v>42.400001525878906</v>
      </c>
      <c r="U6512">
        <v>50.200000762939453</v>
      </c>
      <c r="V6512">
        <v>13018</v>
      </c>
      <c r="W6512">
        <v>1.7075856526692708</v>
      </c>
      <c r="Y6512">
        <v>2.4819310506184897</v>
      </c>
      <c r="AR6512" s="29">
        <v>13018</v>
      </c>
    </row>
    <row r="6513" spans="1:44" x14ac:dyDescent="0.25">
      <c r="A6513" s="9">
        <v>0</v>
      </c>
      <c r="B6513">
        <v>13020</v>
      </c>
      <c r="C6513">
        <v>0</v>
      </c>
      <c r="D6513">
        <v>1.8002815246582031</v>
      </c>
      <c r="E6513">
        <v>1.7710113525390625</v>
      </c>
      <c r="F6513">
        <v>1.5953712463378906</v>
      </c>
      <c r="G6513">
        <v>0</v>
      </c>
      <c r="N6513">
        <v>13020</v>
      </c>
      <c r="O6513">
        <v>0</v>
      </c>
      <c r="P6513">
        <v>2.4333610534667969</v>
      </c>
      <c r="Q6513">
        <v>2.6519241333007813</v>
      </c>
      <c r="R6513">
        <v>2.4479293823242188</v>
      </c>
      <c r="S6513">
        <v>0</v>
      </c>
      <c r="T6513">
        <v>42.400001525878906</v>
      </c>
      <c r="U6513">
        <v>50.200000762939453</v>
      </c>
      <c r="V6513">
        <v>13020</v>
      </c>
      <c r="W6513">
        <v>1.7222213745117188</v>
      </c>
      <c r="Y6513">
        <v>2.5110715230305991</v>
      </c>
      <c r="AR6513" s="29">
        <v>13020</v>
      </c>
    </row>
    <row r="6514" spans="1:44" x14ac:dyDescent="0.25">
      <c r="A6514" s="9">
        <v>0</v>
      </c>
      <c r="B6514">
        <v>13022</v>
      </c>
      <c r="C6514">
        <v>0</v>
      </c>
      <c r="D6514">
        <v>1.8002815246582031</v>
      </c>
      <c r="E6514">
        <v>1.7710113525390625</v>
      </c>
      <c r="F6514">
        <v>1.5953712463378906</v>
      </c>
      <c r="G6514">
        <v>0</v>
      </c>
      <c r="N6514">
        <v>13022</v>
      </c>
      <c r="O6514">
        <v>0</v>
      </c>
      <c r="P6514">
        <v>2.418792724609375</v>
      </c>
      <c r="Q6514">
        <v>2.6519241333007813</v>
      </c>
      <c r="R6514">
        <v>2.4042167663574219</v>
      </c>
      <c r="S6514">
        <v>0</v>
      </c>
      <c r="T6514">
        <v>42.400001525878906</v>
      </c>
      <c r="U6514">
        <v>50.200000762939453</v>
      </c>
      <c r="V6514">
        <v>13022</v>
      </c>
      <c r="W6514">
        <v>1.7222213745117188</v>
      </c>
      <c r="Y6514">
        <v>2.4916445414225259</v>
      </c>
      <c r="AR6514" s="29">
        <v>13022</v>
      </c>
    </row>
    <row r="6515" spans="1:44" x14ac:dyDescent="0.25">
      <c r="A6515" s="9">
        <v>0</v>
      </c>
      <c r="B6515">
        <v>13024</v>
      </c>
      <c r="C6515">
        <v>0</v>
      </c>
      <c r="D6515">
        <v>1.8002815246582031</v>
      </c>
      <c r="E6515">
        <v>1.8002815246582031</v>
      </c>
      <c r="F6515">
        <v>1.5807342529296875</v>
      </c>
      <c r="G6515">
        <v>0</v>
      </c>
      <c r="N6515">
        <v>13024</v>
      </c>
      <c r="O6515">
        <v>0</v>
      </c>
      <c r="P6515">
        <v>2.418792724609375</v>
      </c>
      <c r="Q6515">
        <v>2.7102088928222656</v>
      </c>
      <c r="R6515">
        <v>2.4187889099121094</v>
      </c>
      <c r="S6515">
        <v>0</v>
      </c>
      <c r="T6515">
        <v>42.400001525878906</v>
      </c>
      <c r="U6515">
        <v>50.200000762939453</v>
      </c>
      <c r="V6515">
        <v>13024</v>
      </c>
      <c r="W6515">
        <v>1.727099100748698</v>
      </c>
      <c r="Y6515">
        <v>2.51593017578125</v>
      </c>
      <c r="AR6515" s="29">
        <v>13024</v>
      </c>
    </row>
    <row r="6516" spans="1:44" x14ac:dyDescent="0.25">
      <c r="A6516" s="9">
        <v>0</v>
      </c>
      <c r="B6516">
        <v>13026</v>
      </c>
      <c r="C6516">
        <v>0</v>
      </c>
      <c r="D6516">
        <v>1.8002815246582031</v>
      </c>
      <c r="E6516">
        <v>1.8002815246582031</v>
      </c>
      <c r="F6516">
        <v>1.5807342529296875</v>
      </c>
      <c r="G6516">
        <v>0</v>
      </c>
      <c r="N6516">
        <v>13026</v>
      </c>
      <c r="O6516">
        <v>0</v>
      </c>
      <c r="P6516">
        <v>2.418792724609375</v>
      </c>
      <c r="Q6516">
        <v>2.7102088928222656</v>
      </c>
      <c r="R6516">
        <v>2.4187889099121094</v>
      </c>
      <c r="S6516">
        <v>0</v>
      </c>
      <c r="T6516">
        <v>42.400001525878906</v>
      </c>
      <c r="U6516">
        <v>50.200000762939453</v>
      </c>
      <c r="V6516">
        <v>13026</v>
      </c>
      <c r="W6516">
        <v>1.727099100748698</v>
      </c>
      <c r="Y6516">
        <v>2.51593017578125</v>
      </c>
      <c r="AR6516" s="29">
        <v>13026</v>
      </c>
    </row>
    <row r="6517" spans="1:44" x14ac:dyDescent="0.25">
      <c r="A6517" s="9">
        <v>0</v>
      </c>
      <c r="B6517">
        <v>13028</v>
      </c>
      <c r="C6517">
        <v>0</v>
      </c>
      <c r="D6517">
        <v>1.8002815246582031</v>
      </c>
      <c r="E6517">
        <v>1.8149185180664063</v>
      </c>
      <c r="F6517">
        <v>1.5953712463378906</v>
      </c>
      <c r="G6517">
        <v>0</v>
      </c>
      <c r="N6517">
        <v>13028</v>
      </c>
      <c r="O6517">
        <v>0</v>
      </c>
      <c r="P6517">
        <v>2.4042205810546875</v>
      </c>
      <c r="Q6517">
        <v>2.76849365234375</v>
      </c>
      <c r="R6517">
        <v>2.4187889099121094</v>
      </c>
      <c r="S6517">
        <v>0</v>
      </c>
      <c r="T6517">
        <v>42.400001525878906</v>
      </c>
      <c r="U6517">
        <v>50.200000762939453</v>
      </c>
      <c r="V6517">
        <v>13028</v>
      </c>
      <c r="W6517">
        <v>1.7368570963541667</v>
      </c>
      <c r="Y6517">
        <v>2.5305010477701821</v>
      </c>
      <c r="AR6517" s="29">
        <v>13028</v>
      </c>
    </row>
    <row r="6518" spans="1:44" x14ac:dyDescent="0.25">
      <c r="A6518" s="9">
        <v>0</v>
      </c>
      <c r="B6518">
        <v>13030</v>
      </c>
      <c r="C6518">
        <v>0</v>
      </c>
      <c r="D6518">
        <v>1.8002815246582031</v>
      </c>
      <c r="E6518">
        <v>1.71246337890625</v>
      </c>
      <c r="F6518">
        <v>1.5953712463378906</v>
      </c>
      <c r="G6518">
        <v>0</v>
      </c>
      <c r="N6518">
        <v>13030</v>
      </c>
      <c r="O6518">
        <v>0</v>
      </c>
      <c r="P6518">
        <v>2.4042205810546875</v>
      </c>
      <c r="Q6518">
        <v>2.5353584289550781</v>
      </c>
      <c r="R6518">
        <v>2.4187889099121094</v>
      </c>
      <c r="S6518">
        <v>0</v>
      </c>
      <c r="T6518">
        <v>42.5</v>
      </c>
      <c r="U6518">
        <v>50.099998474121094</v>
      </c>
      <c r="V6518">
        <v>13030</v>
      </c>
      <c r="W6518">
        <v>1.7027053833007813</v>
      </c>
      <c r="Y6518">
        <v>2.452789306640625</v>
      </c>
      <c r="AR6518" s="29">
        <v>13030</v>
      </c>
    </row>
    <row r="6519" spans="1:44" x14ac:dyDescent="0.25">
      <c r="A6519" s="9">
        <v>0</v>
      </c>
      <c r="B6519">
        <v>13032</v>
      </c>
      <c r="C6519">
        <v>0</v>
      </c>
      <c r="D6519">
        <v>1.8002815246582031</v>
      </c>
      <c r="E6519">
        <v>1.7271003723144531</v>
      </c>
      <c r="F6519">
        <v>1.5807342529296875</v>
      </c>
      <c r="G6519">
        <v>0</v>
      </c>
      <c r="N6519">
        <v>13032</v>
      </c>
      <c r="O6519">
        <v>0</v>
      </c>
      <c r="P6519">
        <v>2.4042205810546875</v>
      </c>
      <c r="Q6519">
        <v>2.579071044921875</v>
      </c>
      <c r="R6519">
        <v>2.4333610534667969</v>
      </c>
      <c r="S6519">
        <v>0</v>
      </c>
      <c r="T6519">
        <v>42.400001525878906</v>
      </c>
      <c r="U6519">
        <v>50.099998474121094</v>
      </c>
      <c r="V6519">
        <v>13032</v>
      </c>
      <c r="W6519">
        <v>1.7027053833007813</v>
      </c>
      <c r="Y6519">
        <v>2.4722175598144531</v>
      </c>
      <c r="AR6519" s="29">
        <v>13032</v>
      </c>
    </row>
    <row r="6520" spans="1:44" x14ac:dyDescent="0.25">
      <c r="A6520" s="9">
        <v>0</v>
      </c>
      <c r="B6520">
        <v>13034</v>
      </c>
      <c r="C6520">
        <v>0</v>
      </c>
      <c r="D6520">
        <v>1.7856483459472656</v>
      </c>
      <c r="E6520">
        <v>1.7563743591308594</v>
      </c>
      <c r="F6520">
        <v>1.5953712463378906</v>
      </c>
      <c r="G6520">
        <v>0</v>
      </c>
      <c r="N6520">
        <v>13034</v>
      </c>
      <c r="O6520">
        <v>0</v>
      </c>
      <c r="P6520">
        <v>2.4042205810546875</v>
      </c>
      <c r="Q6520">
        <v>2.6227836608886719</v>
      </c>
      <c r="R6520">
        <v>2.4479293823242188</v>
      </c>
      <c r="S6520">
        <v>0</v>
      </c>
      <c r="T6520">
        <v>42.400001525878906</v>
      </c>
      <c r="U6520">
        <v>50.099998474121094</v>
      </c>
      <c r="V6520">
        <v>13034</v>
      </c>
      <c r="W6520">
        <v>1.7124646504720051</v>
      </c>
      <c r="Y6520">
        <v>2.4916445414225259</v>
      </c>
      <c r="AR6520" s="29">
        <v>13034</v>
      </c>
    </row>
    <row r="6521" spans="1:44" x14ac:dyDescent="0.25">
      <c r="A6521" s="9">
        <v>0</v>
      </c>
      <c r="B6521">
        <v>13036</v>
      </c>
      <c r="C6521">
        <v>0</v>
      </c>
      <c r="D6521">
        <v>1.8002815246582031</v>
      </c>
      <c r="E6521">
        <v>1.7710113525390625</v>
      </c>
      <c r="F6521">
        <v>1.5807342529296875</v>
      </c>
      <c r="G6521">
        <v>0</v>
      </c>
      <c r="N6521">
        <v>13036</v>
      </c>
      <c r="O6521">
        <v>0</v>
      </c>
      <c r="P6521">
        <v>2.4479331970214844</v>
      </c>
      <c r="Q6521">
        <v>2.6373558044433594</v>
      </c>
      <c r="R6521">
        <v>2.4187889099121094</v>
      </c>
      <c r="S6521">
        <v>0</v>
      </c>
      <c r="T6521">
        <v>42.400001525878906</v>
      </c>
      <c r="U6521">
        <v>50.099998474121094</v>
      </c>
      <c r="V6521">
        <v>13036</v>
      </c>
      <c r="W6521">
        <v>1.7173423767089844</v>
      </c>
      <c r="Y6521">
        <v>2.5013593037923179</v>
      </c>
      <c r="AR6521" s="29">
        <v>13036</v>
      </c>
    </row>
    <row r="6522" spans="1:44" x14ac:dyDescent="0.25">
      <c r="A6522" s="9">
        <v>0</v>
      </c>
      <c r="B6522">
        <v>13038</v>
      </c>
      <c r="C6522">
        <v>0</v>
      </c>
      <c r="D6522">
        <v>1.8002815246582031</v>
      </c>
      <c r="E6522">
        <v>1.7710113525390625</v>
      </c>
      <c r="F6522">
        <v>1.5807342529296875</v>
      </c>
      <c r="G6522">
        <v>0</v>
      </c>
      <c r="N6522">
        <v>13038</v>
      </c>
      <c r="O6522">
        <v>0</v>
      </c>
      <c r="P6522">
        <v>2.4479331970214844</v>
      </c>
      <c r="Q6522">
        <v>2.6373558044433594</v>
      </c>
      <c r="R6522">
        <v>2.4187889099121094</v>
      </c>
      <c r="S6522">
        <v>0</v>
      </c>
      <c r="T6522">
        <v>42.400001525878906</v>
      </c>
      <c r="U6522">
        <v>50.099998474121094</v>
      </c>
      <c r="V6522">
        <v>13038</v>
      </c>
      <c r="W6522">
        <v>1.7173423767089844</v>
      </c>
      <c r="Y6522">
        <v>2.5013593037923179</v>
      </c>
      <c r="AR6522" s="29">
        <v>13038</v>
      </c>
    </row>
    <row r="6523" spans="1:44" x14ac:dyDescent="0.25">
      <c r="A6523" s="9">
        <v>0</v>
      </c>
      <c r="B6523">
        <v>13040</v>
      </c>
      <c r="C6523">
        <v>0</v>
      </c>
      <c r="D6523">
        <v>1.8002815246582031</v>
      </c>
      <c r="E6523">
        <v>1.7710113525390625</v>
      </c>
      <c r="F6523">
        <v>1.5807342529296875</v>
      </c>
      <c r="G6523">
        <v>0</v>
      </c>
      <c r="N6523">
        <v>13040</v>
      </c>
      <c r="O6523">
        <v>0</v>
      </c>
      <c r="P6523">
        <v>2.4333610534667969</v>
      </c>
      <c r="Q6523">
        <v>2.6810684204101563</v>
      </c>
      <c r="R6523">
        <v>2.4187889099121094</v>
      </c>
      <c r="S6523">
        <v>0</v>
      </c>
      <c r="T6523">
        <v>42.400001525878906</v>
      </c>
      <c r="U6523">
        <v>50.099998474121094</v>
      </c>
      <c r="V6523">
        <v>13040</v>
      </c>
      <c r="W6523">
        <v>1.7173423767089844</v>
      </c>
      <c r="Y6523">
        <v>2.511072794596354</v>
      </c>
      <c r="AR6523" s="29">
        <v>13040</v>
      </c>
    </row>
    <row r="6524" spans="1:44" x14ac:dyDescent="0.25">
      <c r="A6524" s="9">
        <v>0</v>
      </c>
      <c r="B6524">
        <v>13042</v>
      </c>
      <c r="C6524">
        <v>0</v>
      </c>
      <c r="D6524">
        <v>1.8149185180664063</v>
      </c>
      <c r="E6524">
        <v>1.8002815246582031</v>
      </c>
      <c r="F6524">
        <v>1.5807342529296875</v>
      </c>
      <c r="G6524">
        <v>0</v>
      </c>
      <c r="N6524">
        <v>13042</v>
      </c>
      <c r="O6524">
        <v>0</v>
      </c>
      <c r="P6524">
        <v>2.418792724609375</v>
      </c>
      <c r="Q6524">
        <v>2.7247810363769531</v>
      </c>
      <c r="R6524">
        <v>2.4187889099121094</v>
      </c>
      <c r="S6524">
        <v>0</v>
      </c>
      <c r="T6524">
        <v>42.400001525878906</v>
      </c>
      <c r="U6524">
        <v>50.099998474121094</v>
      </c>
      <c r="V6524">
        <v>13042</v>
      </c>
      <c r="W6524">
        <v>1.7319780985514324</v>
      </c>
      <c r="Y6524">
        <v>2.520787556966146</v>
      </c>
      <c r="AR6524" s="29">
        <v>13042</v>
      </c>
    </row>
    <row r="6525" spans="1:44" x14ac:dyDescent="0.25">
      <c r="A6525" s="9">
        <v>0</v>
      </c>
      <c r="B6525">
        <v>13044</v>
      </c>
      <c r="C6525">
        <v>0</v>
      </c>
      <c r="D6525">
        <v>1.8002815246582031</v>
      </c>
      <c r="E6525">
        <v>1.8149185180664063</v>
      </c>
      <c r="F6525">
        <v>1.5807342529296875</v>
      </c>
      <c r="G6525">
        <v>0</v>
      </c>
      <c r="N6525">
        <v>13044</v>
      </c>
      <c r="O6525">
        <v>0</v>
      </c>
      <c r="P6525">
        <v>2.418792724609375</v>
      </c>
      <c r="Q6525">
        <v>2.7539215087890625</v>
      </c>
      <c r="R6525">
        <v>2.4333610534667969</v>
      </c>
      <c r="S6525">
        <v>0</v>
      </c>
      <c r="T6525">
        <v>42.400001525878906</v>
      </c>
      <c r="U6525">
        <v>50</v>
      </c>
      <c r="V6525">
        <v>13044</v>
      </c>
      <c r="W6525">
        <v>1.7319780985514324</v>
      </c>
      <c r="Y6525">
        <v>2.5353584289550781</v>
      </c>
      <c r="AR6525" s="29">
        <v>13044</v>
      </c>
    </row>
    <row r="6526" spans="1:44" x14ac:dyDescent="0.25">
      <c r="A6526" s="9">
        <v>0</v>
      </c>
      <c r="B6526">
        <v>13046</v>
      </c>
      <c r="C6526">
        <v>0</v>
      </c>
      <c r="D6526">
        <v>1.8002815246582031</v>
      </c>
      <c r="E6526">
        <v>1.71246337890625</v>
      </c>
      <c r="F6526">
        <v>1.5660972595214844</v>
      </c>
      <c r="G6526">
        <v>0</v>
      </c>
      <c r="N6526">
        <v>13046</v>
      </c>
      <c r="O6526">
        <v>0</v>
      </c>
      <c r="P6526">
        <v>2.418792724609375</v>
      </c>
      <c r="Q6526">
        <v>2.5499267578125</v>
      </c>
      <c r="R6526">
        <v>2.4187889099121094</v>
      </c>
      <c r="S6526">
        <v>0</v>
      </c>
      <c r="T6526">
        <v>42.400001525878906</v>
      </c>
      <c r="U6526">
        <v>50.099998474121094</v>
      </c>
      <c r="V6526">
        <v>13046</v>
      </c>
      <c r="W6526">
        <v>1.6929473876953125</v>
      </c>
      <c r="Y6526">
        <v>2.4625027974446616</v>
      </c>
      <c r="AR6526" s="29">
        <v>13046</v>
      </c>
    </row>
    <row r="6527" spans="1:44" x14ac:dyDescent="0.25">
      <c r="A6527" s="9">
        <v>0</v>
      </c>
      <c r="B6527">
        <v>13048</v>
      </c>
      <c r="C6527">
        <v>0</v>
      </c>
      <c r="D6527">
        <v>1.8002815246582031</v>
      </c>
      <c r="E6527">
        <v>1.7271003723144531</v>
      </c>
      <c r="F6527">
        <v>1.5953712463378906</v>
      </c>
      <c r="G6527">
        <v>0</v>
      </c>
      <c r="N6527">
        <v>13048</v>
      </c>
      <c r="O6527">
        <v>0</v>
      </c>
      <c r="P6527">
        <v>2.4042205810546875</v>
      </c>
      <c r="Q6527">
        <v>2.5499267578125</v>
      </c>
      <c r="R6527">
        <v>2.4333610534667969</v>
      </c>
      <c r="S6527">
        <v>0</v>
      </c>
      <c r="T6527">
        <v>42.400001525878906</v>
      </c>
      <c r="U6527">
        <v>50</v>
      </c>
      <c r="V6527">
        <v>13048</v>
      </c>
      <c r="W6527">
        <v>1.7075843811035156</v>
      </c>
      <c r="Y6527">
        <v>2.4625027974446616</v>
      </c>
      <c r="AR6527" s="29">
        <v>13048</v>
      </c>
    </row>
    <row r="6528" spans="1:44" x14ac:dyDescent="0.25">
      <c r="A6528" s="9">
        <v>0</v>
      </c>
      <c r="B6528">
        <v>13050</v>
      </c>
      <c r="C6528">
        <v>0</v>
      </c>
      <c r="D6528">
        <v>1.8002815246582031</v>
      </c>
      <c r="E6528">
        <v>1.7563743591308594</v>
      </c>
      <c r="F6528">
        <v>1.5953712463378906</v>
      </c>
      <c r="G6528">
        <v>0</v>
      </c>
      <c r="N6528">
        <v>13050</v>
      </c>
      <c r="O6528">
        <v>0</v>
      </c>
      <c r="P6528">
        <v>2.3896484375</v>
      </c>
      <c r="Q6528">
        <v>2.6082115173339844</v>
      </c>
      <c r="R6528">
        <v>2.4479293823242188</v>
      </c>
      <c r="S6528">
        <v>0</v>
      </c>
      <c r="T6528">
        <v>42.400001525878906</v>
      </c>
      <c r="U6528">
        <v>50.099998474121094</v>
      </c>
      <c r="V6528">
        <v>13050</v>
      </c>
      <c r="W6528">
        <v>1.7173423767089844</v>
      </c>
      <c r="Y6528">
        <v>2.4819297790527344</v>
      </c>
      <c r="AR6528" s="29">
        <v>13050</v>
      </c>
    </row>
    <row r="6529" spans="1:44" x14ac:dyDescent="0.25">
      <c r="A6529" s="9">
        <v>0</v>
      </c>
      <c r="B6529">
        <v>13052</v>
      </c>
      <c r="C6529">
        <v>0</v>
      </c>
      <c r="D6529">
        <v>1.8149185180664063</v>
      </c>
      <c r="E6529">
        <v>1.7563743591308594</v>
      </c>
      <c r="F6529">
        <v>1.5953712463378906</v>
      </c>
      <c r="G6529">
        <v>0</v>
      </c>
      <c r="N6529">
        <v>13052</v>
      </c>
      <c r="O6529">
        <v>0</v>
      </c>
      <c r="P6529">
        <v>2.4479331970214844</v>
      </c>
      <c r="Q6529">
        <v>2.6082115173339844</v>
      </c>
      <c r="R6529">
        <v>2.4333610534667969</v>
      </c>
      <c r="S6529">
        <v>0</v>
      </c>
      <c r="T6529">
        <v>42.5</v>
      </c>
      <c r="U6529">
        <v>50.099998474121094</v>
      </c>
      <c r="V6529">
        <v>13052</v>
      </c>
      <c r="W6529">
        <v>1.7222213745117188</v>
      </c>
      <c r="Y6529">
        <v>2.4965019226074219</v>
      </c>
      <c r="AR6529" s="29">
        <v>13052</v>
      </c>
    </row>
    <row r="6530" spans="1:44" x14ac:dyDescent="0.25">
      <c r="A6530" s="9">
        <v>0</v>
      </c>
      <c r="B6530">
        <v>13054</v>
      </c>
      <c r="C6530">
        <v>0</v>
      </c>
      <c r="D6530">
        <v>1.8002815246582031</v>
      </c>
      <c r="E6530">
        <v>1.7710113525390625</v>
      </c>
      <c r="F6530">
        <v>1.5807342529296875</v>
      </c>
      <c r="G6530">
        <v>0</v>
      </c>
      <c r="N6530">
        <v>13054</v>
      </c>
      <c r="O6530">
        <v>0</v>
      </c>
      <c r="P6530">
        <v>2.4479331970214844</v>
      </c>
      <c r="Q6530">
        <v>2.6664962768554688</v>
      </c>
      <c r="R6530">
        <v>2.4333610534667969</v>
      </c>
      <c r="S6530">
        <v>0</v>
      </c>
      <c r="T6530">
        <v>42.5</v>
      </c>
      <c r="U6530">
        <v>50.099998474121094</v>
      </c>
      <c r="V6530">
        <v>13054</v>
      </c>
      <c r="W6530">
        <v>1.7173423767089844</v>
      </c>
      <c r="Y6530">
        <v>2.51593017578125</v>
      </c>
      <c r="AR6530" s="29">
        <v>13054</v>
      </c>
    </row>
    <row r="6531" spans="1:44" x14ac:dyDescent="0.25">
      <c r="A6531" s="9">
        <v>0</v>
      </c>
      <c r="B6531">
        <v>13056</v>
      </c>
      <c r="C6531">
        <v>0</v>
      </c>
      <c r="D6531">
        <v>1.8002815246582031</v>
      </c>
      <c r="E6531">
        <v>1.7856483459472656</v>
      </c>
      <c r="F6531">
        <v>1.5807342529296875</v>
      </c>
      <c r="G6531">
        <v>0</v>
      </c>
      <c r="N6531">
        <v>13056</v>
      </c>
      <c r="O6531">
        <v>0</v>
      </c>
      <c r="P6531">
        <v>2.4479331970214844</v>
      </c>
      <c r="Q6531">
        <v>2.6810684204101563</v>
      </c>
      <c r="R6531">
        <v>2.4333610534667969</v>
      </c>
      <c r="S6531">
        <v>0</v>
      </c>
      <c r="T6531">
        <v>42.400001525878906</v>
      </c>
      <c r="U6531">
        <v>50.099998474121094</v>
      </c>
      <c r="V6531">
        <v>13056</v>
      </c>
      <c r="W6531">
        <v>1.7222213745117188</v>
      </c>
      <c r="Y6531">
        <v>2.520787556966146</v>
      </c>
      <c r="AR6531" s="29">
        <v>13056</v>
      </c>
    </row>
    <row r="6532" spans="1:44" x14ac:dyDescent="0.25">
      <c r="A6532" s="9">
        <v>0</v>
      </c>
      <c r="B6532">
        <v>13058</v>
      </c>
      <c r="C6532">
        <v>0</v>
      </c>
      <c r="D6532">
        <v>1.8002815246582031</v>
      </c>
      <c r="E6532">
        <v>1.8002815246582031</v>
      </c>
      <c r="F6532">
        <v>1.5807342529296875</v>
      </c>
      <c r="G6532">
        <v>0</v>
      </c>
      <c r="N6532">
        <v>13058</v>
      </c>
      <c r="O6532">
        <v>0</v>
      </c>
      <c r="P6532">
        <v>2.4333610534667969</v>
      </c>
      <c r="Q6532">
        <v>2.7102088928222656</v>
      </c>
      <c r="R6532">
        <v>2.4187889099121094</v>
      </c>
      <c r="S6532">
        <v>0</v>
      </c>
      <c r="T6532">
        <v>42.5</v>
      </c>
      <c r="U6532">
        <v>50.099998474121094</v>
      </c>
      <c r="V6532">
        <v>13058</v>
      </c>
      <c r="W6532">
        <v>1.727099100748698</v>
      </c>
      <c r="Y6532">
        <v>2.5207862854003906</v>
      </c>
      <c r="AR6532" s="29">
        <v>13058</v>
      </c>
    </row>
    <row r="6533" spans="1:44" x14ac:dyDescent="0.25">
      <c r="A6533" s="9">
        <v>0</v>
      </c>
      <c r="B6533">
        <v>13060</v>
      </c>
      <c r="C6533">
        <v>0</v>
      </c>
      <c r="D6533">
        <v>1.8002815246582031</v>
      </c>
      <c r="E6533">
        <v>1.8002815246582031</v>
      </c>
      <c r="F6533">
        <v>1.5807342529296875</v>
      </c>
      <c r="G6533">
        <v>0</v>
      </c>
      <c r="N6533">
        <v>13060</v>
      </c>
      <c r="O6533">
        <v>0</v>
      </c>
      <c r="P6533">
        <v>2.418792724609375</v>
      </c>
      <c r="Q6533">
        <v>2.76849365234375</v>
      </c>
      <c r="R6533">
        <v>2.4187889099121094</v>
      </c>
      <c r="S6533">
        <v>0</v>
      </c>
      <c r="T6533">
        <v>42.400001525878906</v>
      </c>
      <c r="U6533">
        <v>50.099998474121094</v>
      </c>
      <c r="V6533">
        <v>13060</v>
      </c>
      <c r="W6533">
        <v>1.727099100748698</v>
      </c>
      <c r="Y6533">
        <v>2.5353584289550781</v>
      </c>
      <c r="AR6533" s="29">
        <v>13060</v>
      </c>
    </row>
    <row r="6534" spans="1:44" x14ac:dyDescent="0.25">
      <c r="A6534" s="9">
        <v>0</v>
      </c>
      <c r="B6534">
        <v>13062</v>
      </c>
      <c r="C6534">
        <v>0</v>
      </c>
      <c r="D6534">
        <v>1.8149185180664063</v>
      </c>
      <c r="E6534">
        <v>1.7271003723144531</v>
      </c>
      <c r="F6534">
        <v>1.5807342529296875</v>
      </c>
      <c r="G6534">
        <v>0</v>
      </c>
      <c r="N6534">
        <v>13062</v>
      </c>
      <c r="O6534">
        <v>0</v>
      </c>
      <c r="P6534">
        <v>2.418792724609375</v>
      </c>
      <c r="Q6534">
        <v>2.5499267578125</v>
      </c>
      <c r="R6534">
        <v>2.4187889099121094</v>
      </c>
      <c r="S6534">
        <v>0</v>
      </c>
      <c r="T6534">
        <v>42.5</v>
      </c>
      <c r="U6534">
        <v>50.099998474121094</v>
      </c>
      <c r="V6534">
        <v>13062</v>
      </c>
      <c r="W6534">
        <v>1.7075843811035156</v>
      </c>
      <c r="Y6534">
        <v>2.4625027974446616</v>
      </c>
      <c r="AR6534" s="29">
        <v>13062</v>
      </c>
    </row>
    <row r="6535" spans="1:44" x14ac:dyDescent="0.25">
      <c r="A6535" s="9">
        <v>0</v>
      </c>
      <c r="B6535">
        <v>13064</v>
      </c>
      <c r="C6535">
        <v>0</v>
      </c>
      <c r="D6535">
        <v>1.7856483459472656</v>
      </c>
      <c r="E6535">
        <v>1.7271003723144531</v>
      </c>
      <c r="F6535">
        <v>1.5807342529296875</v>
      </c>
      <c r="G6535">
        <v>0</v>
      </c>
      <c r="N6535">
        <v>13064</v>
      </c>
      <c r="O6535">
        <v>0</v>
      </c>
      <c r="P6535">
        <v>2.4042205810546875</v>
      </c>
      <c r="Q6535">
        <v>2.579071044921875</v>
      </c>
      <c r="R6535">
        <v>2.4187889099121094</v>
      </c>
      <c r="S6535">
        <v>0</v>
      </c>
      <c r="T6535">
        <v>42.5</v>
      </c>
      <c r="U6535">
        <v>50.099998474121094</v>
      </c>
      <c r="V6535">
        <v>13064</v>
      </c>
      <c r="W6535">
        <v>1.697827657063802</v>
      </c>
      <c r="Y6535">
        <v>2.4673601786295571</v>
      </c>
      <c r="AR6535" s="29">
        <v>13064</v>
      </c>
    </row>
    <row r="6536" spans="1:44" x14ac:dyDescent="0.25">
      <c r="A6536" s="9">
        <v>0</v>
      </c>
      <c r="B6536">
        <v>13066</v>
      </c>
      <c r="C6536">
        <v>0</v>
      </c>
      <c r="D6536">
        <v>1.8002815246582031</v>
      </c>
      <c r="E6536">
        <v>1.7417373657226563</v>
      </c>
      <c r="F6536">
        <v>1.5953712463378906</v>
      </c>
      <c r="G6536">
        <v>0</v>
      </c>
      <c r="N6536">
        <v>13066</v>
      </c>
      <c r="O6536">
        <v>0</v>
      </c>
      <c r="P6536">
        <v>2.4042205810546875</v>
      </c>
      <c r="Q6536">
        <v>2.5936431884765625</v>
      </c>
      <c r="R6536">
        <v>2.4333610534667969</v>
      </c>
      <c r="S6536">
        <v>0</v>
      </c>
      <c r="T6536">
        <v>42.5</v>
      </c>
      <c r="U6536">
        <v>50.099998474121094</v>
      </c>
      <c r="V6536">
        <v>13066</v>
      </c>
      <c r="W6536">
        <v>1.71246337890625</v>
      </c>
      <c r="Y6536">
        <v>2.4770749409993491</v>
      </c>
      <c r="AR6536" s="29">
        <v>13066</v>
      </c>
    </row>
    <row r="6537" spans="1:44" x14ac:dyDescent="0.25">
      <c r="A6537" s="9">
        <v>0</v>
      </c>
      <c r="B6537">
        <v>13068</v>
      </c>
      <c r="C6537">
        <v>0</v>
      </c>
      <c r="D6537">
        <v>1.8002815246582031</v>
      </c>
      <c r="E6537">
        <v>1.7710113525390625</v>
      </c>
      <c r="F6537">
        <v>1.5953712463378906</v>
      </c>
      <c r="G6537">
        <v>0</v>
      </c>
      <c r="N6537">
        <v>13068</v>
      </c>
      <c r="O6537">
        <v>0</v>
      </c>
      <c r="P6537">
        <v>2.418792724609375</v>
      </c>
      <c r="Q6537">
        <v>2.6227836608886719</v>
      </c>
      <c r="R6537">
        <v>2.4479293823242188</v>
      </c>
      <c r="S6537">
        <v>0</v>
      </c>
      <c r="T6537">
        <v>42.5</v>
      </c>
      <c r="U6537">
        <v>50.099998474121094</v>
      </c>
      <c r="V6537">
        <v>13068</v>
      </c>
      <c r="W6537">
        <v>1.7222213745117188</v>
      </c>
      <c r="Y6537">
        <v>2.4965019226074219</v>
      </c>
      <c r="AR6537" s="29">
        <v>13068</v>
      </c>
    </row>
    <row r="6538" spans="1:44" x14ac:dyDescent="0.25">
      <c r="A6538" s="9">
        <v>0</v>
      </c>
      <c r="B6538">
        <v>13070</v>
      </c>
      <c r="C6538">
        <v>0</v>
      </c>
      <c r="D6538">
        <v>1.8002815246582031</v>
      </c>
      <c r="E6538">
        <v>1.7563743591308594</v>
      </c>
      <c r="F6538">
        <v>1.5807342529296875</v>
      </c>
      <c r="G6538">
        <v>0</v>
      </c>
      <c r="N6538">
        <v>13070</v>
      </c>
      <c r="O6538">
        <v>0</v>
      </c>
      <c r="P6538">
        <v>2.4479331970214844</v>
      </c>
      <c r="Q6538">
        <v>2.6519241333007813</v>
      </c>
      <c r="R6538">
        <v>2.4042167663574219</v>
      </c>
      <c r="S6538">
        <v>0</v>
      </c>
      <c r="T6538">
        <v>42.5</v>
      </c>
      <c r="U6538">
        <v>50.099998474121094</v>
      </c>
      <c r="V6538">
        <v>13070</v>
      </c>
      <c r="W6538">
        <v>1.71246337890625</v>
      </c>
      <c r="Y6538">
        <v>2.5013580322265625</v>
      </c>
      <c r="AR6538" s="29">
        <v>13070</v>
      </c>
    </row>
    <row r="6539" spans="1:44" x14ac:dyDescent="0.25">
      <c r="A6539" s="9">
        <v>0</v>
      </c>
      <c r="B6539">
        <v>13072</v>
      </c>
      <c r="C6539">
        <v>0</v>
      </c>
      <c r="D6539">
        <v>1.7856483459472656</v>
      </c>
      <c r="E6539">
        <v>1.7856483459472656</v>
      </c>
      <c r="F6539">
        <v>1.5953712463378906</v>
      </c>
      <c r="G6539">
        <v>0</v>
      </c>
      <c r="N6539">
        <v>13072</v>
      </c>
      <c r="O6539">
        <v>0</v>
      </c>
      <c r="P6539">
        <v>2.4479331970214844</v>
      </c>
      <c r="Q6539">
        <v>2.7102088928222656</v>
      </c>
      <c r="R6539">
        <v>2.4625015258789063</v>
      </c>
      <c r="S6539">
        <v>0</v>
      </c>
      <c r="T6539">
        <v>42.5</v>
      </c>
      <c r="U6539">
        <v>50</v>
      </c>
      <c r="V6539">
        <v>13072</v>
      </c>
      <c r="W6539">
        <v>1.7222226460774739</v>
      </c>
      <c r="Y6539">
        <v>2.5402145385742188</v>
      </c>
      <c r="AR6539" s="29">
        <v>13072</v>
      </c>
    </row>
    <row r="6540" spans="1:44" x14ac:dyDescent="0.25">
      <c r="A6540" s="9">
        <v>0</v>
      </c>
      <c r="B6540">
        <v>13074</v>
      </c>
      <c r="C6540">
        <v>0</v>
      </c>
      <c r="D6540">
        <v>1.8002815246582031</v>
      </c>
      <c r="E6540">
        <v>1.7856483459472656</v>
      </c>
      <c r="F6540">
        <v>1.5807342529296875</v>
      </c>
      <c r="G6540">
        <v>0</v>
      </c>
      <c r="N6540">
        <v>13074</v>
      </c>
      <c r="O6540">
        <v>0</v>
      </c>
      <c r="P6540">
        <v>2.4479331970214844</v>
      </c>
      <c r="Q6540">
        <v>2.6956405639648438</v>
      </c>
      <c r="R6540">
        <v>2.4333610534667969</v>
      </c>
      <c r="S6540">
        <v>0</v>
      </c>
      <c r="T6540">
        <v>42.5</v>
      </c>
      <c r="U6540">
        <v>50.099998474121094</v>
      </c>
      <c r="V6540">
        <v>13074</v>
      </c>
      <c r="W6540">
        <v>1.7222213745117188</v>
      </c>
      <c r="Y6540">
        <v>2.5256449381510415</v>
      </c>
      <c r="AR6540" s="29">
        <v>13074</v>
      </c>
    </row>
    <row r="6541" spans="1:44" x14ac:dyDescent="0.25">
      <c r="A6541" s="9">
        <v>0</v>
      </c>
      <c r="B6541">
        <v>13076</v>
      </c>
      <c r="C6541">
        <v>0</v>
      </c>
      <c r="D6541">
        <v>1.8002815246582031</v>
      </c>
      <c r="E6541">
        <v>1.8149185180664063</v>
      </c>
      <c r="F6541">
        <v>1.5953712463378906</v>
      </c>
      <c r="G6541">
        <v>0</v>
      </c>
      <c r="N6541">
        <v>13076</v>
      </c>
      <c r="O6541">
        <v>0</v>
      </c>
      <c r="P6541">
        <v>2.418792724609375</v>
      </c>
      <c r="Q6541">
        <v>2.76849365234375</v>
      </c>
      <c r="R6541">
        <v>2.4187889099121094</v>
      </c>
      <c r="S6541">
        <v>0</v>
      </c>
      <c r="T6541">
        <v>42.5</v>
      </c>
      <c r="U6541">
        <v>50.099998474121094</v>
      </c>
      <c r="V6541">
        <v>13076</v>
      </c>
      <c r="W6541">
        <v>1.7368570963541667</v>
      </c>
      <c r="Y6541">
        <v>2.5353584289550781</v>
      </c>
      <c r="AR6541" s="29">
        <v>13076</v>
      </c>
    </row>
    <row r="6542" spans="1:44" x14ac:dyDescent="0.25">
      <c r="A6542" s="9">
        <v>0</v>
      </c>
      <c r="B6542">
        <v>13078</v>
      </c>
      <c r="C6542">
        <v>0</v>
      </c>
      <c r="D6542">
        <v>1.8002815246582031</v>
      </c>
      <c r="E6542">
        <v>1.7271003723144531</v>
      </c>
      <c r="F6542">
        <v>1.5807342529296875</v>
      </c>
      <c r="G6542">
        <v>0</v>
      </c>
      <c r="N6542">
        <v>13078</v>
      </c>
      <c r="O6542">
        <v>0</v>
      </c>
      <c r="P6542">
        <v>2.418792724609375</v>
      </c>
      <c r="Q6542">
        <v>2.5644989013671875</v>
      </c>
      <c r="R6542">
        <v>2.4333610534667969</v>
      </c>
      <c r="S6542">
        <v>0</v>
      </c>
      <c r="T6542">
        <v>42.5</v>
      </c>
      <c r="U6542">
        <v>50.099998474121094</v>
      </c>
      <c r="V6542">
        <v>13078</v>
      </c>
      <c r="W6542">
        <v>1.7027053833007813</v>
      </c>
      <c r="Y6542">
        <v>2.4722175598144531</v>
      </c>
      <c r="AR6542" s="29">
        <v>13078</v>
      </c>
    </row>
    <row r="6543" spans="1:44" x14ac:dyDescent="0.25">
      <c r="A6543" s="9">
        <v>0</v>
      </c>
      <c r="B6543">
        <v>13080</v>
      </c>
      <c r="C6543">
        <v>0</v>
      </c>
      <c r="D6543">
        <v>1.7856483459472656</v>
      </c>
      <c r="E6543">
        <v>1.7271003723144531</v>
      </c>
      <c r="F6543">
        <v>1.5660972595214844</v>
      </c>
      <c r="G6543">
        <v>0</v>
      </c>
      <c r="N6543">
        <v>13080</v>
      </c>
      <c r="O6543">
        <v>0</v>
      </c>
      <c r="P6543">
        <v>2.4042205810546875</v>
      </c>
      <c r="Q6543">
        <v>2.579071044921875</v>
      </c>
      <c r="R6543">
        <v>2.4333610534667969</v>
      </c>
      <c r="S6543">
        <v>0</v>
      </c>
      <c r="T6543">
        <v>42.5</v>
      </c>
      <c r="U6543">
        <v>50.099998474121094</v>
      </c>
      <c r="V6543">
        <v>13080</v>
      </c>
      <c r="W6543">
        <v>1.6929486592610676</v>
      </c>
      <c r="Y6543">
        <v>2.4722175598144531</v>
      </c>
      <c r="AR6543" s="29">
        <v>13080</v>
      </c>
    </row>
    <row r="6544" spans="1:44" x14ac:dyDescent="0.25">
      <c r="A6544" s="9">
        <v>0</v>
      </c>
      <c r="B6544">
        <v>13082</v>
      </c>
      <c r="C6544">
        <v>0</v>
      </c>
      <c r="D6544">
        <v>1.8002815246582031</v>
      </c>
      <c r="E6544">
        <v>1.7417373657226563</v>
      </c>
      <c r="F6544">
        <v>1.5807342529296875</v>
      </c>
      <c r="G6544">
        <v>0</v>
      </c>
      <c r="N6544">
        <v>13082</v>
      </c>
      <c r="O6544">
        <v>0</v>
      </c>
      <c r="P6544">
        <v>2.418792724609375</v>
      </c>
      <c r="Q6544">
        <v>2.5936431884765625</v>
      </c>
      <c r="R6544">
        <v>2.4479293823242188</v>
      </c>
      <c r="S6544">
        <v>0</v>
      </c>
      <c r="T6544">
        <v>42.5</v>
      </c>
      <c r="U6544">
        <v>50.099998474121094</v>
      </c>
      <c r="V6544">
        <v>13082</v>
      </c>
      <c r="W6544">
        <v>1.7075843811035156</v>
      </c>
      <c r="Y6544">
        <v>2.4867884318033853</v>
      </c>
      <c r="AR6544" s="29">
        <v>13082</v>
      </c>
    </row>
    <row r="6545" spans="1:44" x14ac:dyDescent="0.25">
      <c r="A6545" s="9">
        <v>0</v>
      </c>
      <c r="B6545">
        <v>13084</v>
      </c>
      <c r="C6545">
        <v>0</v>
      </c>
      <c r="D6545">
        <v>1.7856483459472656</v>
      </c>
      <c r="E6545">
        <v>1.7563743591308594</v>
      </c>
      <c r="F6545">
        <v>1.5807342529296875</v>
      </c>
      <c r="G6545">
        <v>0</v>
      </c>
      <c r="N6545">
        <v>13084</v>
      </c>
      <c r="O6545">
        <v>0</v>
      </c>
      <c r="P6545">
        <v>2.4042205810546875</v>
      </c>
      <c r="Q6545">
        <v>2.6227836608886719</v>
      </c>
      <c r="R6545">
        <v>2.4333610534667969</v>
      </c>
      <c r="S6545">
        <v>0</v>
      </c>
      <c r="T6545">
        <v>42.5</v>
      </c>
      <c r="U6545">
        <v>50.099998474121094</v>
      </c>
      <c r="V6545">
        <v>13084</v>
      </c>
      <c r="W6545">
        <v>1.7075856526692708</v>
      </c>
      <c r="Y6545">
        <v>2.4867884318033853</v>
      </c>
      <c r="AR6545" s="29">
        <v>13084</v>
      </c>
    </row>
    <row r="6546" spans="1:44" x14ac:dyDescent="0.25">
      <c r="A6546" s="9">
        <v>0</v>
      </c>
      <c r="B6546">
        <v>13086</v>
      </c>
      <c r="C6546">
        <v>0</v>
      </c>
      <c r="D6546">
        <v>1.8002815246582031</v>
      </c>
      <c r="E6546">
        <v>1.7710113525390625</v>
      </c>
      <c r="F6546">
        <v>1.5953712463378906</v>
      </c>
      <c r="G6546">
        <v>0</v>
      </c>
      <c r="N6546">
        <v>13086</v>
      </c>
      <c r="O6546">
        <v>0</v>
      </c>
      <c r="P6546">
        <v>2.4625053405761719</v>
      </c>
      <c r="Q6546">
        <v>2.6664962768554688</v>
      </c>
      <c r="R6546">
        <v>2.4479293823242188</v>
      </c>
      <c r="S6546">
        <v>0</v>
      </c>
      <c r="T6546">
        <v>42.5</v>
      </c>
      <c r="U6546">
        <v>50.099998474121094</v>
      </c>
      <c r="V6546">
        <v>13086</v>
      </c>
      <c r="W6546">
        <v>1.7222213745117188</v>
      </c>
      <c r="Y6546">
        <v>2.5256436665852866</v>
      </c>
      <c r="AR6546" s="29">
        <v>13086</v>
      </c>
    </row>
    <row r="6547" spans="1:44" x14ac:dyDescent="0.25">
      <c r="A6547" s="9">
        <v>0</v>
      </c>
      <c r="B6547">
        <v>13088</v>
      </c>
      <c r="C6547">
        <v>0</v>
      </c>
      <c r="D6547">
        <v>1.8002815246582031</v>
      </c>
      <c r="E6547">
        <v>1.7856483459472656</v>
      </c>
      <c r="F6547">
        <v>1.5807342529296875</v>
      </c>
      <c r="G6547">
        <v>0</v>
      </c>
      <c r="N6547">
        <v>13088</v>
      </c>
      <c r="O6547">
        <v>0</v>
      </c>
      <c r="P6547">
        <v>2.4479331970214844</v>
      </c>
      <c r="Q6547">
        <v>2.6810684204101563</v>
      </c>
      <c r="R6547">
        <v>2.4333610534667969</v>
      </c>
      <c r="S6547">
        <v>0</v>
      </c>
      <c r="T6547">
        <v>42.5</v>
      </c>
      <c r="U6547">
        <v>50.200000762939453</v>
      </c>
      <c r="V6547">
        <v>13088</v>
      </c>
      <c r="W6547">
        <v>1.7222213745117188</v>
      </c>
      <c r="Y6547">
        <v>2.520787556966146</v>
      </c>
      <c r="AR6547" s="29">
        <v>13088</v>
      </c>
    </row>
    <row r="6548" spans="1:44" x14ac:dyDescent="0.25">
      <c r="A6548" s="9">
        <v>0</v>
      </c>
      <c r="B6548">
        <v>13090</v>
      </c>
      <c r="C6548">
        <v>0</v>
      </c>
      <c r="D6548">
        <v>1.8002815246582031</v>
      </c>
      <c r="E6548">
        <v>1.8002815246582031</v>
      </c>
      <c r="F6548">
        <v>1.5807342529296875</v>
      </c>
      <c r="G6548">
        <v>0</v>
      </c>
      <c r="N6548">
        <v>13090</v>
      </c>
      <c r="O6548">
        <v>0</v>
      </c>
      <c r="P6548">
        <v>2.4333610534667969</v>
      </c>
      <c r="Q6548">
        <v>2.7247810363769531</v>
      </c>
      <c r="R6548">
        <v>2.4333610534667969</v>
      </c>
      <c r="S6548">
        <v>0</v>
      </c>
      <c r="T6548">
        <v>42.5</v>
      </c>
      <c r="U6548">
        <v>50.099998474121094</v>
      </c>
      <c r="V6548">
        <v>13090</v>
      </c>
      <c r="W6548">
        <v>1.727099100748698</v>
      </c>
      <c r="Y6548">
        <v>2.5305010477701821</v>
      </c>
      <c r="AR6548" s="29">
        <v>13090</v>
      </c>
    </row>
    <row r="6549" spans="1:44" x14ac:dyDescent="0.25">
      <c r="A6549" s="9">
        <v>0</v>
      </c>
      <c r="B6549">
        <v>13092</v>
      </c>
      <c r="C6549">
        <v>0</v>
      </c>
      <c r="D6549">
        <v>1.8002815246582031</v>
      </c>
      <c r="E6549">
        <v>1.8002815246582031</v>
      </c>
      <c r="F6549">
        <v>1.5807342529296875</v>
      </c>
      <c r="G6549">
        <v>0</v>
      </c>
      <c r="N6549">
        <v>13092</v>
      </c>
      <c r="O6549">
        <v>0</v>
      </c>
      <c r="P6549">
        <v>2.4333610534667969</v>
      </c>
      <c r="Q6549">
        <v>2.7247810363769531</v>
      </c>
      <c r="R6549">
        <v>2.4333610534667969</v>
      </c>
      <c r="S6549">
        <v>0</v>
      </c>
      <c r="T6549">
        <v>42.5</v>
      </c>
      <c r="U6549">
        <v>50.200000762939453</v>
      </c>
      <c r="V6549">
        <v>13092</v>
      </c>
      <c r="W6549">
        <v>1.727099100748698</v>
      </c>
      <c r="Y6549">
        <v>2.5305010477701821</v>
      </c>
      <c r="AR6549" s="29">
        <v>13092</v>
      </c>
    </row>
    <row r="6550" spans="1:44" x14ac:dyDescent="0.25">
      <c r="A6550" s="9">
        <v>0</v>
      </c>
      <c r="B6550">
        <v>13094</v>
      </c>
      <c r="C6550">
        <v>0</v>
      </c>
      <c r="D6550">
        <v>1.8149185180664063</v>
      </c>
      <c r="E6550">
        <v>1.71246337890625</v>
      </c>
      <c r="F6550">
        <v>1.5807342529296875</v>
      </c>
      <c r="G6550">
        <v>0</v>
      </c>
      <c r="N6550">
        <v>13094</v>
      </c>
      <c r="O6550">
        <v>0</v>
      </c>
      <c r="P6550">
        <v>2.4333610534667969</v>
      </c>
      <c r="Q6550">
        <v>2.5353584289550781</v>
      </c>
      <c r="R6550">
        <v>2.4333610534667969</v>
      </c>
      <c r="S6550">
        <v>0</v>
      </c>
      <c r="T6550">
        <v>42.5</v>
      </c>
      <c r="U6550">
        <v>50.200000762939453</v>
      </c>
      <c r="V6550">
        <v>13094</v>
      </c>
      <c r="W6550">
        <v>1.7027053833007813</v>
      </c>
      <c r="Y6550">
        <v>2.4673601786295571</v>
      </c>
      <c r="AR6550" s="29">
        <v>13094</v>
      </c>
    </row>
    <row r="6551" spans="1:44" x14ac:dyDescent="0.25">
      <c r="A6551" s="9">
        <v>0</v>
      </c>
      <c r="B6551">
        <v>13096</v>
      </c>
      <c r="C6551">
        <v>0</v>
      </c>
      <c r="D6551">
        <v>1.8002815246582031</v>
      </c>
      <c r="E6551">
        <v>1.71246337890625</v>
      </c>
      <c r="F6551">
        <v>1.5807342529296875</v>
      </c>
      <c r="G6551">
        <v>0</v>
      </c>
      <c r="N6551">
        <v>13096</v>
      </c>
      <c r="O6551">
        <v>0</v>
      </c>
      <c r="P6551">
        <v>2.418792724609375</v>
      </c>
      <c r="Q6551">
        <v>2.5499267578125</v>
      </c>
      <c r="R6551">
        <v>2.4333610534667969</v>
      </c>
      <c r="S6551">
        <v>0</v>
      </c>
      <c r="T6551">
        <v>42.5</v>
      </c>
      <c r="U6551">
        <v>50.200000762939453</v>
      </c>
      <c r="V6551">
        <v>13096</v>
      </c>
      <c r="W6551">
        <v>1.6978263854980469</v>
      </c>
      <c r="Y6551">
        <v>2.4673601786295571</v>
      </c>
      <c r="AR6551" s="29">
        <v>13096</v>
      </c>
    </row>
    <row r="6552" spans="1:44" x14ac:dyDescent="0.25">
      <c r="A6552" s="9">
        <v>0</v>
      </c>
      <c r="B6552">
        <v>13098</v>
      </c>
      <c r="C6552">
        <v>0</v>
      </c>
      <c r="D6552">
        <v>1.8002815246582031</v>
      </c>
      <c r="E6552">
        <v>1.7417373657226563</v>
      </c>
      <c r="F6552">
        <v>1.5807342529296875</v>
      </c>
      <c r="G6552">
        <v>0</v>
      </c>
      <c r="N6552">
        <v>13098</v>
      </c>
      <c r="O6552">
        <v>0</v>
      </c>
      <c r="P6552">
        <v>2.418792724609375</v>
      </c>
      <c r="Q6552">
        <v>2.5936431884765625</v>
      </c>
      <c r="R6552">
        <v>2.4333610534667969</v>
      </c>
      <c r="S6552">
        <v>0</v>
      </c>
      <c r="T6552">
        <v>42.599998474121094</v>
      </c>
      <c r="U6552">
        <v>50.299999237060547</v>
      </c>
      <c r="V6552">
        <v>13098</v>
      </c>
      <c r="W6552">
        <v>1.7075843811035156</v>
      </c>
      <c r="Y6552">
        <v>2.4819323221842446</v>
      </c>
      <c r="AR6552" s="29">
        <v>13098</v>
      </c>
    </row>
    <row r="6553" spans="1:44" x14ac:dyDescent="0.25">
      <c r="A6553" s="9">
        <v>0</v>
      </c>
      <c r="B6553">
        <v>13100</v>
      </c>
      <c r="C6553">
        <v>0</v>
      </c>
      <c r="D6553">
        <v>1.8002815246582031</v>
      </c>
      <c r="E6553">
        <v>1.7563743591308594</v>
      </c>
      <c r="F6553">
        <v>1.5807342529296875</v>
      </c>
      <c r="G6553">
        <v>0</v>
      </c>
      <c r="N6553">
        <v>13100</v>
      </c>
      <c r="O6553">
        <v>0</v>
      </c>
      <c r="P6553">
        <v>2.4042205810546875</v>
      </c>
      <c r="Q6553">
        <v>2.6373558044433594</v>
      </c>
      <c r="R6553">
        <v>2.4479293823242188</v>
      </c>
      <c r="S6553">
        <v>0</v>
      </c>
      <c r="T6553">
        <v>42.5</v>
      </c>
      <c r="U6553">
        <v>50.400001525878906</v>
      </c>
      <c r="V6553">
        <v>13100</v>
      </c>
      <c r="W6553">
        <v>1.71246337890625</v>
      </c>
      <c r="Y6553">
        <v>2.4965019226074219</v>
      </c>
      <c r="AR6553" s="29">
        <v>13100</v>
      </c>
    </row>
    <row r="6554" spans="1:44" x14ac:dyDescent="0.25">
      <c r="A6554" s="9">
        <v>0</v>
      </c>
      <c r="B6554">
        <v>13102</v>
      </c>
      <c r="C6554">
        <v>0</v>
      </c>
      <c r="D6554">
        <v>1.7856483459472656</v>
      </c>
      <c r="E6554">
        <v>1.7710113525390625</v>
      </c>
      <c r="F6554">
        <v>1.5953712463378906</v>
      </c>
      <c r="G6554">
        <v>0</v>
      </c>
      <c r="N6554">
        <v>13102</v>
      </c>
      <c r="O6554">
        <v>0</v>
      </c>
      <c r="P6554">
        <v>2.418792724609375</v>
      </c>
      <c r="Q6554">
        <v>2.6519241333007813</v>
      </c>
      <c r="R6554">
        <v>2.4333610534667969</v>
      </c>
      <c r="S6554">
        <v>0</v>
      </c>
      <c r="T6554">
        <v>42.5</v>
      </c>
      <c r="U6554">
        <v>50.5</v>
      </c>
      <c r="V6554">
        <v>13102</v>
      </c>
      <c r="W6554">
        <v>1.7173436482747395</v>
      </c>
      <c r="Y6554">
        <v>2.5013593037923179</v>
      </c>
      <c r="AR6554" s="29">
        <v>13102</v>
      </c>
    </row>
    <row r="6555" spans="1:44" x14ac:dyDescent="0.25">
      <c r="A6555" s="9">
        <v>0</v>
      </c>
      <c r="B6555">
        <v>13104</v>
      </c>
      <c r="C6555">
        <v>0</v>
      </c>
      <c r="D6555">
        <v>1.8002815246582031</v>
      </c>
      <c r="E6555">
        <v>1.7856483459472656</v>
      </c>
      <c r="F6555">
        <v>1.5807342529296875</v>
      </c>
      <c r="G6555">
        <v>0</v>
      </c>
      <c r="N6555">
        <v>13104</v>
      </c>
      <c r="O6555">
        <v>0</v>
      </c>
      <c r="P6555">
        <v>2.4625053405761719</v>
      </c>
      <c r="Q6555">
        <v>2.6664962768554688</v>
      </c>
      <c r="R6555">
        <v>2.4333610534667969</v>
      </c>
      <c r="S6555">
        <v>0</v>
      </c>
      <c r="T6555">
        <v>42.5</v>
      </c>
      <c r="U6555">
        <v>50.5</v>
      </c>
      <c r="V6555">
        <v>13104</v>
      </c>
      <c r="W6555">
        <v>1.7222213745117188</v>
      </c>
      <c r="Y6555">
        <v>2.520787556966146</v>
      </c>
      <c r="AR6555" s="29">
        <v>13104</v>
      </c>
    </row>
    <row r="6556" spans="1:44" x14ac:dyDescent="0.25">
      <c r="A6556" s="9">
        <v>0</v>
      </c>
      <c r="B6556">
        <v>13106</v>
      </c>
      <c r="C6556">
        <v>0</v>
      </c>
      <c r="D6556">
        <v>1.8002815246582031</v>
      </c>
      <c r="E6556">
        <v>1.7856483459472656</v>
      </c>
      <c r="F6556">
        <v>1.5807342529296875</v>
      </c>
      <c r="G6556">
        <v>0</v>
      </c>
      <c r="N6556">
        <v>13106</v>
      </c>
      <c r="O6556">
        <v>0</v>
      </c>
      <c r="P6556">
        <v>2.4479331970214844</v>
      </c>
      <c r="Q6556">
        <v>2.7102088928222656</v>
      </c>
      <c r="R6556">
        <v>2.4333610534667969</v>
      </c>
      <c r="S6556">
        <v>0</v>
      </c>
      <c r="T6556">
        <v>42.400001525878906</v>
      </c>
      <c r="U6556">
        <v>50.599998474121094</v>
      </c>
      <c r="V6556">
        <v>13106</v>
      </c>
      <c r="W6556">
        <v>1.7222213745117188</v>
      </c>
      <c r="Y6556">
        <v>2.5305010477701821</v>
      </c>
      <c r="AR6556" s="29">
        <v>13106</v>
      </c>
    </row>
    <row r="6557" spans="1:44" x14ac:dyDescent="0.25">
      <c r="A6557" s="9">
        <v>0</v>
      </c>
      <c r="B6557">
        <v>13108</v>
      </c>
      <c r="C6557">
        <v>0</v>
      </c>
      <c r="D6557">
        <v>1.7856483459472656</v>
      </c>
      <c r="E6557">
        <v>1.8149185180664063</v>
      </c>
      <c r="F6557">
        <v>1.5807342529296875</v>
      </c>
      <c r="G6557">
        <v>0</v>
      </c>
      <c r="N6557">
        <v>13108</v>
      </c>
      <c r="O6557">
        <v>0</v>
      </c>
      <c r="P6557">
        <v>2.4479331970214844</v>
      </c>
      <c r="Q6557">
        <v>2.7539215087890625</v>
      </c>
      <c r="R6557">
        <v>2.4333610534667969</v>
      </c>
      <c r="S6557">
        <v>0</v>
      </c>
      <c r="T6557">
        <v>42.5</v>
      </c>
      <c r="U6557">
        <v>50.599998474121094</v>
      </c>
      <c r="V6557">
        <v>13108</v>
      </c>
      <c r="W6557">
        <v>1.7271003723144531</v>
      </c>
      <c r="Y6557">
        <v>2.5450719197591147</v>
      </c>
      <c r="AR6557" s="29">
        <v>13108</v>
      </c>
    </row>
    <row r="6558" spans="1:44" x14ac:dyDescent="0.25">
      <c r="A6558" s="9">
        <v>0</v>
      </c>
      <c r="B6558">
        <v>13110</v>
      </c>
      <c r="C6558">
        <v>0</v>
      </c>
      <c r="D6558">
        <v>1.8002815246582031</v>
      </c>
      <c r="E6558">
        <v>1.8149185180664063</v>
      </c>
      <c r="F6558">
        <v>1.5807342529296875</v>
      </c>
      <c r="G6558">
        <v>0</v>
      </c>
      <c r="N6558">
        <v>13110</v>
      </c>
      <c r="O6558">
        <v>0</v>
      </c>
      <c r="P6558">
        <v>2.4479331970214844</v>
      </c>
      <c r="Q6558">
        <v>2.7539215087890625</v>
      </c>
      <c r="R6558">
        <v>2.4333610534667969</v>
      </c>
      <c r="S6558">
        <v>0</v>
      </c>
      <c r="T6558">
        <v>42.5</v>
      </c>
      <c r="U6558">
        <v>50.700000762939453</v>
      </c>
      <c r="V6558">
        <v>13110</v>
      </c>
      <c r="W6558">
        <v>1.7319780985514324</v>
      </c>
      <c r="Y6558">
        <v>2.5450719197591147</v>
      </c>
      <c r="AR6558" s="29">
        <v>13110</v>
      </c>
    </row>
    <row r="6559" spans="1:44" x14ac:dyDescent="0.25">
      <c r="A6559" s="9">
        <v>0</v>
      </c>
      <c r="B6559">
        <v>13112</v>
      </c>
      <c r="C6559">
        <v>0</v>
      </c>
      <c r="D6559">
        <v>1.7856483459472656</v>
      </c>
      <c r="E6559">
        <v>1.71246337890625</v>
      </c>
      <c r="F6559">
        <v>1.5953712463378906</v>
      </c>
      <c r="G6559">
        <v>0</v>
      </c>
      <c r="N6559">
        <v>13112</v>
      </c>
      <c r="O6559">
        <v>0</v>
      </c>
      <c r="P6559">
        <v>2.4333610534667969</v>
      </c>
      <c r="Q6559">
        <v>2.579071044921875</v>
      </c>
      <c r="R6559">
        <v>2.4333610534667969</v>
      </c>
      <c r="S6559">
        <v>0</v>
      </c>
      <c r="T6559">
        <v>42.5</v>
      </c>
      <c r="U6559">
        <v>50.700000762939453</v>
      </c>
      <c r="V6559">
        <v>13112</v>
      </c>
      <c r="W6559">
        <v>1.697827657063802</v>
      </c>
      <c r="Y6559">
        <v>2.4819310506184897</v>
      </c>
      <c r="AR6559" s="29">
        <v>13112</v>
      </c>
    </row>
    <row r="6560" spans="1:44" x14ac:dyDescent="0.25">
      <c r="A6560" s="9">
        <v>0</v>
      </c>
      <c r="B6560">
        <v>13114</v>
      </c>
      <c r="C6560">
        <v>0</v>
      </c>
      <c r="D6560">
        <v>1.8002815246582031</v>
      </c>
      <c r="E6560">
        <v>1.7271003723144531</v>
      </c>
      <c r="F6560">
        <v>1.5807342529296875</v>
      </c>
      <c r="G6560">
        <v>0</v>
      </c>
      <c r="N6560">
        <v>13114</v>
      </c>
      <c r="O6560">
        <v>0</v>
      </c>
      <c r="P6560">
        <v>2.4333610534667969</v>
      </c>
      <c r="Q6560">
        <v>2.579071044921875</v>
      </c>
      <c r="R6560">
        <v>2.4333610534667969</v>
      </c>
      <c r="S6560">
        <v>0</v>
      </c>
      <c r="T6560">
        <v>42.5</v>
      </c>
      <c r="U6560">
        <v>50.700000762939453</v>
      </c>
      <c r="V6560">
        <v>13114</v>
      </c>
      <c r="W6560">
        <v>1.7027053833007813</v>
      </c>
      <c r="Y6560">
        <v>2.4819310506184897</v>
      </c>
      <c r="AR6560" s="29">
        <v>13114</v>
      </c>
    </row>
    <row r="6561" spans="1:44" x14ac:dyDescent="0.25">
      <c r="A6561" s="9">
        <v>0</v>
      </c>
      <c r="B6561">
        <v>13116</v>
      </c>
      <c r="C6561">
        <v>0</v>
      </c>
      <c r="D6561">
        <v>1.8002815246582031</v>
      </c>
      <c r="E6561">
        <v>1.7563743591308594</v>
      </c>
      <c r="F6561">
        <v>1.5953712463378906</v>
      </c>
      <c r="G6561">
        <v>0</v>
      </c>
      <c r="N6561">
        <v>13116</v>
      </c>
      <c r="O6561">
        <v>0</v>
      </c>
      <c r="P6561">
        <v>2.418792724609375</v>
      </c>
      <c r="Q6561">
        <v>2.6373558044433594</v>
      </c>
      <c r="R6561">
        <v>2.4479293823242188</v>
      </c>
      <c r="S6561">
        <v>0</v>
      </c>
      <c r="T6561">
        <v>42.700000762939453</v>
      </c>
      <c r="U6561">
        <v>50.900001525878906</v>
      </c>
      <c r="V6561">
        <v>13116</v>
      </c>
      <c r="W6561">
        <v>1.7173423767089844</v>
      </c>
      <c r="Y6561">
        <v>2.5013593037923179</v>
      </c>
      <c r="AR6561" s="29">
        <v>13116</v>
      </c>
    </row>
    <row r="6562" spans="1:44" x14ac:dyDescent="0.25">
      <c r="A6562" s="9">
        <v>0</v>
      </c>
      <c r="B6562">
        <v>13118</v>
      </c>
      <c r="C6562">
        <v>0</v>
      </c>
      <c r="D6562">
        <v>1.8002815246582031</v>
      </c>
      <c r="E6562">
        <v>1.7563743591308594</v>
      </c>
      <c r="F6562">
        <v>1.5807342529296875</v>
      </c>
      <c r="G6562">
        <v>0</v>
      </c>
      <c r="N6562">
        <v>13118</v>
      </c>
      <c r="O6562">
        <v>0</v>
      </c>
      <c r="P6562">
        <v>2.4625053405761719</v>
      </c>
      <c r="Q6562">
        <v>2.6227836608886719</v>
      </c>
      <c r="R6562">
        <v>2.4479293823242188</v>
      </c>
      <c r="S6562">
        <v>0</v>
      </c>
      <c r="T6562">
        <v>42.5</v>
      </c>
      <c r="U6562">
        <v>50.599998474121094</v>
      </c>
      <c r="V6562">
        <v>13118</v>
      </c>
      <c r="W6562">
        <v>1.71246337890625</v>
      </c>
      <c r="Y6562">
        <v>2.511072794596354</v>
      </c>
      <c r="AR6562" s="29">
        <v>13118</v>
      </c>
    </row>
    <row r="6563" spans="1:44" x14ac:dyDescent="0.25">
      <c r="A6563" s="9">
        <v>0</v>
      </c>
      <c r="B6563">
        <v>13120</v>
      </c>
      <c r="C6563">
        <v>0</v>
      </c>
      <c r="D6563">
        <v>1.7856483459472656</v>
      </c>
      <c r="E6563">
        <v>1.7856483459472656</v>
      </c>
      <c r="F6563">
        <v>1.5953712463378906</v>
      </c>
      <c r="G6563">
        <v>0</v>
      </c>
      <c r="N6563">
        <v>13120</v>
      </c>
      <c r="O6563">
        <v>0</v>
      </c>
      <c r="P6563">
        <v>2.4625053405761719</v>
      </c>
      <c r="Q6563">
        <v>2.6664962768554688</v>
      </c>
      <c r="R6563">
        <v>2.4625015258789063</v>
      </c>
      <c r="S6563">
        <v>0</v>
      </c>
      <c r="T6563">
        <v>42.5</v>
      </c>
      <c r="U6563">
        <v>50.599998474121094</v>
      </c>
      <c r="V6563">
        <v>13120</v>
      </c>
      <c r="W6563">
        <v>1.7222226460774739</v>
      </c>
      <c r="Y6563">
        <v>2.5305010477701821</v>
      </c>
      <c r="AR6563" s="29">
        <v>13120</v>
      </c>
    </row>
    <row r="6564" spans="1:44" x14ac:dyDescent="0.25">
      <c r="A6564" s="9">
        <v>0</v>
      </c>
      <c r="B6564">
        <v>13122</v>
      </c>
      <c r="C6564">
        <v>0</v>
      </c>
      <c r="D6564">
        <v>1.8002815246582031</v>
      </c>
      <c r="E6564">
        <v>1.7856483459472656</v>
      </c>
      <c r="F6564">
        <v>1.5807342529296875</v>
      </c>
      <c r="G6564">
        <v>0</v>
      </c>
      <c r="N6564">
        <v>13122</v>
      </c>
      <c r="O6564">
        <v>0</v>
      </c>
      <c r="P6564">
        <v>2.4479331970214844</v>
      </c>
      <c r="Q6564">
        <v>2.6810684204101563</v>
      </c>
      <c r="R6564">
        <v>2.4333610534667969</v>
      </c>
      <c r="S6564">
        <v>0</v>
      </c>
      <c r="T6564">
        <v>42.5</v>
      </c>
      <c r="U6564">
        <v>50.599998474121094</v>
      </c>
      <c r="V6564">
        <v>13122</v>
      </c>
      <c r="W6564">
        <v>1.7222213745117188</v>
      </c>
      <c r="Y6564">
        <v>2.520787556966146</v>
      </c>
      <c r="AR6564" s="29">
        <v>13122</v>
      </c>
    </row>
    <row r="6565" spans="1:44" x14ac:dyDescent="0.25">
      <c r="A6565" s="9">
        <v>0</v>
      </c>
      <c r="B6565">
        <v>13124</v>
      </c>
      <c r="C6565">
        <v>0</v>
      </c>
      <c r="D6565">
        <v>1.8002815246582031</v>
      </c>
      <c r="E6565">
        <v>1.8002815246582031</v>
      </c>
      <c r="F6565">
        <v>1.5953712463378906</v>
      </c>
      <c r="G6565">
        <v>0</v>
      </c>
      <c r="N6565">
        <v>13124</v>
      </c>
      <c r="O6565">
        <v>0</v>
      </c>
      <c r="P6565">
        <v>2.4333610534667969</v>
      </c>
      <c r="Q6565">
        <v>2.7393531799316406</v>
      </c>
      <c r="R6565">
        <v>2.4187889099121094</v>
      </c>
      <c r="S6565">
        <v>0</v>
      </c>
      <c r="T6565">
        <v>42.5</v>
      </c>
      <c r="U6565">
        <v>50.599998474121094</v>
      </c>
      <c r="V6565">
        <v>13124</v>
      </c>
      <c r="W6565">
        <v>1.7319780985514324</v>
      </c>
      <c r="Y6565">
        <v>2.5305010477701821</v>
      </c>
      <c r="AR6565" s="29">
        <v>13124</v>
      </c>
    </row>
    <row r="6566" spans="1:44" x14ac:dyDescent="0.25">
      <c r="A6566" s="9">
        <v>0</v>
      </c>
      <c r="B6566">
        <v>13126</v>
      </c>
      <c r="C6566">
        <v>0</v>
      </c>
      <c r="D6566">
        <v>1.8002815246582031</v>
      </c>
      <c r="E6566">
        <v>1.8002815246582031</v>
      </c>
      <c r="F6566">
        <v>1.5807342529296875</v>
      </c>
      <c r="G6566">
        <v>0</v>
      </c>
      <c r="N6566">
        <v>13126</v>
      </c>
      <c r="O6566">
        <v>0</v>
      </c>
      <c r="P6566">
        <v>2.4333610534667969</v>
      </c>
      <c r="Q6566">
        <v>2.7539215087890625</v>
      </c>
      <c r="R6566">
        <v>2.4333610534667969</v>
      </c>
      <c r="S6566">
        <v>0</v>
      </c>
      <c r="T6566">
        <v>42.5</v>
      </c>
      <c r="U6566">
        <v>50.599998474121094</v>
      </c>
      <c r="V6566">
        <v>13126</v>
      </c>
      <c r="W6566">
        <v>1.727099100748698</v>
      </c>
      <c r="Y6566">
        <v>2.5402145385742188</v>
      </c>
      <c r="AR6566" s="29">
        <v>13126</v>
      </c>
    </row>
    <row r="6567" spans="1:44" x14ac:dyDescent="0.25">
      <c r="A6567" s="9">
        <v>0</v>
      </c>
      <c r="B6567">
        <v>13128</v>
      </c>
      <c r="C6567">
        <v>0</v>
      </c>
      <c r="D6567">
        <v>1.8002815246582031</v>
      </c>
      <c r="E6567">
        <v>1.71246337890625</v>
      </c>
      <c r="F6567">
        <v>1.5807342529296875</v>
      </c>
      <c r="G6567">
        <v>0</v>
      </c>
      <c r="N6567">
        <v>13128</v>
      </c>
      <c r="O6567">
        <v>0</v>
      </c>
      <c r="P6567">
        <v>2.418792724609375</v>
      </c>
      <c r="Q6567">
        <v>2.5353584289550781</v>
      </c>
      <c r="R6567">
        <v>2.4187889099121094</v>
      </c>
      <c r="S6567">
        <v>0</v>
      </c>
      <c r="T6567">
        <v>42.700000762939453</v>
      </c>
      <c r="U6567">
        <v>50.799999237060547</v>
      </c>
      <c r="V6567">
        <v>13128</v>
      </c>
      <c r="W6567">
        <v>1.6978263854980469</v>
      </c>
      <c r="Y6567">
        <v>2.457646687825521</v>
      </c>
      <c r="AR6567" s="29">
        <v>13128</v>
      </c>
    </row>
    <row r="6568" spans="1:44" x14ac:dyDescent="0.25">
      <c r="A6568" s="9">
        <v>0</v>
      </c>
      <c r="B6568">
        <v>13130</v>
      </c>
      <c r="C6568">
        <v>0</v>
      </c>
      <c r="D6568">
        <v>1.8149185180664063</v>
      </c>
      <c r="E6568">
        <v>1.7271003723144531</v>
      </c>
      <c r="F6568">
        <v>1.5807342529296875</v>
      </c>
      <c r="G6568">
        <v>0</v>
      </c>
      <c r="N6568">
        <v>13130</v>
      </c>
      <c r="O6568">
        <v>0</v>
      </c>
      <c r="P6568">
        <v>2.4333610534667969</v>
      </c>
      <c r="Q6568">
        <v>2.5644989013671875</v>
      </c>
      <c r="R6568">
        <v>2.4333610534667969</v>
      </c>
      <c r="S6568">
        <v>0</v>
      </c>
      <c r="T6568">
        <v>42.599998474121094</v>
      </c>
      <c r="U6568">
        <v>50.700000762939453</v>
      </c>
      <c r="V6568">
        <v>13130</v>
      </c>
      <c r="W6568">
        <v>1.7075843811035156</v>
      </c>
      <c r="Y6568">
        <v>2.4770736694335938</v>
      </c>
      <c r="AR6568" s="29">
        <v>13130</v>
      </c>
    </row>
    <row r="6569" spans="1:44" x14ac:dyDescent="0.25">
      <c r="A6569" s="9">
        <v>0</v>
      </c>
      <c r="B6569">
        <v>13132</v>
      </c>
      <c r="C6569">
        <v>0</v>
      </c>
      <c r="D6569">
        <v>1.7856483459472656</v>
      </c>
      <c r="E6569">
        <v>1.7417373657226563</v>
      </c>
      <c r="F6569">
        <v>1.5953712463378906</v>
      </c>
      <c r="G6569">
        <v>0</v>
      </c>
      <c r="N6569">
        <v>13132</v>
      </c>
      <c r="O6569">
        <v>0</v>
      </c>
      <c r="P6569">
        <v>2.418792724609375</v>
      </c>
      <c r="Q6569">
        <v>2.6227836608886719</v>
      </c>
      <c r="R6569">
        <v>2.4333610534667969</v>
      </c>
      <c r="S6569">
        <v>0</v>
      </c>
      <c r="T6569">
        <v>42.5</v>
      </c>
      <c r="U6569">
        <v>50.599998474121094</v>
      </c>
      <c r="V6569">
        <v>13132</v>
      </c>
      <c r="W6569">
        <v>1.7075856526692708</v>
      </c>
      <c r="Y6569">
        <v>2.4916458129882813</v>
      </c>
      <c r="AR6569" s="29">
        <v>13132</v>
      </c>
    </row>
    <row r="6570" spans="1:44" x14ac:dyDescent="0.25">
      <c r="A6570" s="9">
        <v>0</v>
      </c>
      <c r="B6570">
        <v>13134</v>
      </c>
      <c r="C6570">
        <v>0</v>
      </c>
      <c r="D6570">
        <v>1.8002815246582031</v>
      </c>
      <c r="E6570">
        <v>1.7710113525390625</v>
      </c>
      <c r="F6570">
        <v>1.5953712463378906</v>
      </c>
      <c r="G6570">
        <v>0</v>
      </c>
      <c r="N6570">
        <v>13134</v>
      </c>
      <c r="O6570">
        <v>0</v>
      </c>
      <c r="P6570">
        <v>2.4625053405761719</v>
      </c>
      <c r="Q6570">
        <v>2.6373558044433594</v>
      </c>
      <c r="R6570">
        <v>2.4479293823242188</v>
      </c>
      <c r="S6570">
        <v>0</v>
      </c>
      <c r="T6570">
        <v>42.5</v>
      </c>
      <c r="U6570">
        <v>50.599998474121094</v>
      </c>
      <c r="V6570">
        <v>13134</v>
      </c>
      <c r="W6570">
        <v>1.7222213745117188</v>
      </c>
      <c r="Y6570">
        <v>2.51593017578125</v>
      </c>
      <c r="AR6570" s="29">
        <v>13134</v>
      </c>
    </row>
    <row r="6571" spans="1:44" x14ac:dyDescent="0.25">
      <c r="A6571" s="9">
        <v>0</v>
      </c>
      <c r="B6571">
        <v>13136</v>
      </c>
      <c r="C6571">
        <v>0</v>
      </c>
      <c r="D6571">
        <v>1.8002815246582031</v>
      </c>
      <c r="E6571">
        <v>1.7710113525390625</v>
      </c>
      <c r="F6571">
        <v>1.5953712463378906</v>
      </c>
      <c r="G6571">
        <v>0</v>
      </c>
      <c r="N6571">
        <v>13136</v>
      </c>
      <c r="O6571">
        <v>0</v>
      </c>
      <c r="P6571">
        <v>2.4625053405761719</v>
      </c>
      <c r="Q6571">
        <v>2.6664962768554688</v>
      </c>
      <c r="R6571">
        <v>2.4333610534667969</v>
      </c>
      <c r="S6571">
        <v>0</v>
      </c>
      <c r="T6571">
        <v>42.5</v>
      </c>
      <c r="U6571">
        <v>50.5</v>
      </c>
      <c r="V6571">
        <v>13136</v>
      </c>
      <c r="W6571">
        <v>1.7222213745117188</v>
      </c>
      <c r="Y6571">
        <v>2.520787556966146</v>
      </c>
      <c r="AR6571" s="29">
        <v>13136</v>
      </c>
    </row>
    <row r="6572" spans="1:44" x14ac:dyDescent="0.25">
      <c r="A6572" s="9">
        <v>0</v>
      </c>
      <c r="B6572">
        <v>13138</v>
      </c>
      <c r="C6572">
        <v>0</v>
      </c>
      <c r="D6572">
        <v>1.8002815246582031</v>
      </c>
      <c r="E6572">
        <v>1.7710113525390625</v>
      </c>
      <c r="F6572">
        <v>1.5807342529296875</v>
      </c>
      <c r="G6572">
        <v>0</v>
      </c>
      <c r="N6572">
        <v>13138</v>
      </c>
      <c r="O6572">
        <v>0</v>
      </c>
      <c r="P6572">
        <v>2.4625053405761719</v>
      </c>
      <c r="Q6572">
        <v>2.6664962768554688</v>
      </c>
      <c r="R6572">
        <v>2.4333610534667969</v>
      </c>
      <c r="S6572">
        <v>0</v>
      </c>
      <c r="T6572">
        <v>42.599998474121094</v>
      </c>
      <c r="U6572">
        <v>50.5</v>
      </c>
      <c r="V6572">
        <v>13138</v>
      </c>
      <c r="W6572">
        <v>1.7173423767089844</v>
      </c>
      <c r="Y6572">
        <v>2.520787556966146</v>
      </c>
      <c r="AR6572" s="29">
        <v>13138</v>
      </c>
    </row>
    <row r="6573" spans="1:44" x14ac:dyDescent="0.25">
      <c r="A6573" s="9">
        <v>0</v>
      </c>
      <c r="B6573">
        <v>13140</v>
      </c>
      <c r="C6573">
        <v>0</v>
      </c>
      <c r="D6573">
        <v>1.8002815246582031</v>
      </c>
      <c r="E6573">
        <v>1.7856483459472656</v>
      </c>
      <c r="F6573">
        <v>1.5807342529296875</v>
      </c>
      <c r="G6573">
        <v>0</v>
      </c>
      <c r="N6573">
        <v>13140</v>
      </c>
      <c r="O6573">
        <v>0</v>
      </c>
      <c r="P6573">
        <v>2.4625053405761719</v>
      </c>
      <c r="Q6573">
        <v>2.7102088928222656</v>
      </c>
      <c r="R6573">
        <v>2.4333610534667969</v>
      </c>
      <c r="S6573">
        <v>0</v>
      </c>
      <c r="T6573">
        <v>42.700000762939453</v>
      </c>
      <c r="U6573">
        <v>50.700000762939453</v>
      </c>
      <c r="V6573">
        <v>13140</v>
      </c>
      <c r="W6573">
        <v>1.7222213745117188</v>
      </c>
      <c r="Y6573">
        <v>2.5353584289550781</v>
      </c>
      <c r="AR6573" s="29">
        <v>13140</v>
      </c>
    </row>
    <row r="6574" spans="1:44" x14ac:dyDescent="0.25">
      <c r="A6574" s="9">
        <v>0</v>
      </c>
      <c r="B6574">
        <v>13142</v>
      </c>
      <c r="C6574">
        <v>0</v>
      </c>
      <c r="D6574">
        <v>1.7856483459472656</v>
      </c>
      <c r="E6574">
        <v>1.8002815246582031</v>
      </c>
      <c r="F6574">
        <v>1.5807342529296875</v>
      </c>
      <c r="G6574">
        <v>0</v>
      </c>
      <c r="N6574">
        <v>13142</v>
      </c>
      <c r="O6574">
        <v>0</v>
      </c>
      <c r="P6574">
        <v>2.4333610534667969</v>
      </c>
      <c r="Q6574">
        <v>2.7830657958984375</v>
      </c>
      <c r="R6574">
        <v>2.4479293823242188</v>
      </c>
      <c r="S6574">
        <v>0</v>
      </c>
      <c r="T6574">
        <v>42.5</v>
      </c>
      <c r="U6574">
        <v>50.5</v>
      </c>
      <c r="V6574">
        <v>13142</v>
      </c>
      <c r="W6574">
        <v>1.7222213745117188</v>
      </c>
      <c r="Y6574">
        <v>2.5547854105631509</v>
      </c>
      <c r="AR6574" s="29">
        <v>13142</v>
      </c>
    </row>
    <row r="6575" spans="1:44" x14ac:dyDescent="0.25">
      <c r="A6575" s="9">
        <v>0</v>
      </c>
      <c r="B6575">
        <v>13144</v>
      </c>
      <c r="C6575">
        <v>0</v>
      </c>
      <c r="D6575">
        <v>1.8002815246582031</v>
      </c>
      <c r="E6575">
        <v>1.71246337890625</v>
      </c>
      <c r="F6575">
        <v>1.5807342529296875</v>
      </c>
      <c r="G6575">
        <v>0</v>
      </c>
      <c r="N6575">
        <v>13144</v>
      </c>
      <c r="O6575">
        <v>0</v>
      </c>
      <c r="P6575">
        <v>2.4333610534667969</v>
      </c>
      <c r="Q6575">
        <v>2.5353584289550781</v>
      </c>
      <c r="R6575">
        <v>2.4479293823242188</v>
      </c>
      <c r="S6575">
        <v>0</v>
      </c>
      <c r="T6575">
        <v>42.5</v>
      </c>
      <c r="U6575">
        <v>50.599998474121094</v>
      </c>
      <c r="V6575">
        <v>13144</v>
      </c>
      <c r="W6575">
        <v>1.6978263854980469</v>
      </c>
      <c r="Y6575">
        <v>2.4722162882486978</v>
      </c>
      <c r="AR6575" s="29">
        <v>13144</v>
      </c>
    </row>
    <row r="6576" spans="1:44" x14ac:dyDescent="0.25">
      <c r="A6576" s="9">
        <v>0</v>
      </c>
      <c r="B6576">
        <v>13146</v>
      </c>
      <c r="C6576">
        <v>0</v>
      </c>
      <c r="D6576">
        <v>1.7856483459472656</v>
      </c>
      <c r="E6576">
        <v>1.7417373657226563</v>
      </c>
      <c r="F6576">
        <v>1.5807342529296875</v>
      </c>
      <c r="G6576">
        <v>0</v>
      </c>
      <c r="N6576">
        <v>13146</v>
      </c>
      <c r="O6576">
        <v>0</v>
      </c>
      <c r="P6576">
        <v>2.418792724609375</v>
      </c>
      <c r="Q6576">
        <v>2.579071044921875</v>
      </c>
      <c r="R6576">
        <v>2.4479293823242188</v>
      </c>
      <c r="S6576">
        <v>0</v>
      </c>
      <c r="T6576">
        <v>42.400001525878906</v>
      </c>
      <c r="U6576">
        <v>50.599998474121094</v>
      </c>
      <c r="V6576">
        <v>13146</v>
      </c>
      <c r="W6576">
        <v>1.7027066548665364</v>
      </c>
      <c r="Y6576">
        <v>2.4819310506184897</v>
      </c>
      <c r="AR6576" s="29">
        <v>13146</v>
      </c>
    </row>
    <row r="6577" spans="1:44" x14ac:dyDescent="0.25">
      <c r="A6577" s="9">
        <v>0</v>
      </c>
      <c r="B6577">
        <v>13148</v>
      </c>
      <c r="C6577">
        <v>0</v>
      </c>
      <c r="D6577">
        <v>1.8002815246582031</v>
      </c>
      <c r="E6577">
        <v>1.7271003723144531</v>
      </c>
      <c r="F6577">
        <v>1.5953712463378906</v>
      </c>
      <c r="G6577">
        <v>0</v>
      </c>
      <c r="N6577">
        <v>13148</v>
      </c>
      <c r="O6577">
        <v>0</v>
      </c>
      <c r="P6577">
        <v>2.418792724609375</v>
      </c>
      <c r="Q6577">
        <v>2.5936431884765625</v>
      </c>
      <c r="R6577">
        <v>2.4333610534667969</v>
      </c>
      <c r="S6577">
        <v>0</v>
      </c>
      <c r="T6577">
        <v>42.5</v>
      </c>
      <c r="U6577">
        <v>50.599998474121094</v>
      </c>
      <c r="V6577">
        <v>13148</v>
      </c>
      <c r="W6577">
        <v>1.7075843811035156</v>
      </c>
      <c r="Y6577">
        <v>2.4819323221842446</v>
      </c>
      <c r="AR6577" s="29">
        <v>13148</v>
      </c>
    </row>
    <row r="6578" spans="1:44" x14ac:dyDescent="0.25">
      <c r="A6578" s="9">
        <v>0</v>
      </c>
      <c r="B6578">
        <v>13150</v>
      </c>
      <c r="C6578">
        <v>0</v>
      </c>
      <c r="D6578">
        <v>1.8002815246582031</v>
      </c>
      <c r="E6578">
        <v>1.7563743591308594</v>
      </c>
      <c r="F6578">
        <v>1.5953712463378906</v>
      </c>
      <c r="G6578">
        <v>0</v>
      </c>
      <c r="N6578">
        <v>13150</v>
      </c>
      <c r="O6578">
        <v>0</v>
      </c>
      <c r="P6578">
        <v>2.418792724609375</v>
      </c>
      <c r="Q6578">
        <v>2.6519241333007813</v>
      </c>
      <c r="R6578">
        <v>2.4625015258789063</v>
      </c>
      <c r="S6578">
        <v>0</v>
      </c>
      <c r="T6578">
        <v>42.5</v>
      </c>
      <c r="U6578">
        <v>50.5</v>
      </c>
      <c r="V6578">
        <v>13150</v>
      </c>
      <c r="W6578">
        <v>1.7173423767089844</v>
      </c>
      <c r="Y6578">
        <v>2.511072794596354</v>
      </c>
      <c r="AR6578" s="29">
        <v>13150</v>
      </c>
    </row>
    <row r="6579" spans="1:44" x14ac:dyDescent="0.25">
      <c r="A6579" s="9">
        <v>0</v>
      </c>
      <c r="B6579">
        <v>13152</v>
      </c>
      <c r="C6579">
        <v>0</v>
      </c>
      <c r="D6579">
        <v>1.8002815246582031</v>
      </c>
      <c r="E6579">
        <v>1.7710113525390625</v>
      </c>
      <c r="F6579">
        <v>1.5953712463378906</v>
      </c>
      <c r="G6579">
        <v>0</v>
      </c>
      <c r="N6579">
        <v>13152</v>
      </c>
      <c r="O6579">
        <v>0</v>
      </c>
      <c r="P6579">
        <v>2.4770736694335938</v>
      </c>
      <c r="Q6579">
        <v>2.6664962768554688</v>
      </c>
      <c r="R6579">
        <v>2.4625015258789063</v>
      </c>
      <c r="S6579">
        <v>0</v>
      </c>
      <c r="T6579">
        <v>42.5</v>
      </c>
      <c r="U6579">
        <v>50.400001525878906</v>
      </c>
      <c r="V6579">
        <v>13152</v>
      </c>
      <c r="W6579">
        <v>1.7222213745117188</v>
      </c>
      <c r="Y6579">
        <v>2.5353571573893228</v>
      </c>
      <c r="AR6579" s="29">
        <v>13152</v>
      </c>
    </row>
    <row r="6580" spans="1:44" x14ac:dyDescent="0.25">
      <c r="A6580" s="9">
        <v>0</v>
      </c>
      <c r="B6580">
        <v>13154</v>
      </c>
      <c r="C6580">
        <v>0</v>
      </c>
      <c r="D6580">
        <v>1.8002815246582031</v>
      </c>
      <c r="E6580">
        <v>1.7856483459472656</v>
      </c>
      <c r="F6580">
        <v>1.5953712463378906</v>
      </c>
      <c r="G6580">
        <v>0</v>
      </c>
      <c r="N6580">
        <v>13154</v>
      </c>
      <c r="O6580">
        <v>0</v>
      </c>
      <c r="P6580">
        <v>2.4625053405761719</v>
      </c>
      <c r="Q6580">
        <v>2.6956405639648438</v>
      </c>
      <c r="R6580">
        <v>2.4333610534667969</v>
      </c>
      <c r="S6580">
        <v>0</v>
      </c>
      <c r="T6580">
        <v>42.5</v>
      </c>
      <c r="U6580">
        <v>50.400001525878906</v>
      </c>
      <c r="V6580">
        <v>13154</v>
      </c>
      <c r="W6580">
        <v>1.7271003723144531</v>
      </c>
      <c r="Y6580">
        <v>2.5305023193359375</v>
      </c>
      <c r="AR6580" s="29">
        <v>13154</v>
      </c>
    </row>
    <row r="6581" spans="1:44" x14ac:dyDescent="0.25">
      <c r="A6581" s="9">
        <v>0</v>
      </c>
      <c r="B6581">
        <v>13156</v>
      </c>
      <c r="C6581">
        <v>0</v>
      </c>
      <c r="D6581">
        <v>1.8002815246582031</v>
      </c>
      <c r="E6581">
        <v>1.7856483459472656</v>
      </c>
      <c r="F6581">
        <v>1.5807342529296875</v>
      </c>
      <c r="G6581">
        <v>0</v>
      </c>
      <c r="N6581">
        <v>13156</v>
      </c>
      <c r="O6581">
        <v>0</v>
      </c>
      <c r="P6581">
        <v>2.4479331970214844</v>
      </c>
      <c r="Q6581">
        <v>2.7102088928222656</v>
      </c>
      <c r="R6581">
        <v>2.4333610534667969</v>
      </c>
      <c r="S6581">
        <v>0</v>
      </c>
      <c r="T6581">
        <v>42.5</v>
      </c>
      <c r="U6581">
        <v>50.299999237060547</v>
      </c>
      <c r="V6581">
        <v>13156</v>
      </c>
      <c r="W6581">
        <v>1.7222213745117188</v>
      </c>
      <c r="Y6581">
        <v>2.5305010477701821</v>
      </c>
      <c r="AR6581" s="29">
        <v>13156</v>
      </c>
    </row>
    <row r="6582" spans="1:44" x14ac:dyDescent="0.25">
      <c r="A6582" s="9">
        <v>0</v>
      </c>
      <c r="B6582">
        <v>13158</v>
      </c>
      <c r="C6582">
        <v>0</v>
      </c>
      <c r="D6582">
        <v>1.8002815246582031</v>
      </c>
      <c r="E6582">
        <v>1.8002815246582031</v>
      </c>
      <c r="F6582">
        <v>1.5807342529296875</v>
      </c>
      <c r="G6582">
        <v>0</v>
      </c>
      <c r="N6582">
        <v>13158</v>
      </c>
      <c r="O6582">
        <v>0</v>
      </c>
      <c r="P6582">
        <v>2.4479331970214844</v>
      </c>
      <c r="Q6582">
        <v>2.76849365234375</v>
      </c>
      <c r="R6582">
        <v>2.4333610534667969</v>
      </c>
      <c r="S6582">
        <v>0</v>
      </c>
      <c r="T6582">
        <v>42.5</v>
      </c>
      <c r="U6582">
        <v>50.299999237060547</v>
      </c>
      <c r="V6582">
        <v>13158</v>
      </c>
      <c r="W6582">
        <v>1.727099100748698</v>
      </c>
      <c r="Y6582">
        <v>2.5499293009440103</v>
      </c>
      <c r="AR6582" s="29">
        <v>13158</v>
      </c>
    </row>
    <row r="6583" spans="1:44" x14ac:dyDescent="0.25">
      <c r="A6583" s="9">
        <v>0</v>
      </c>
      <c r="B6583">
        <v>13160</v>
      </c>
      <c r="C6583">
        <v>0</v>
      </c>
      <c r="D6583">
        <v>1.8002815246582031</v>
      </c>
      <c r="E6583">
        <v>1.71246337890625</v>
      </c>
      <c r="F6583">
        <v>1.5807342529296875</v>
      </c>
      <c r="G6583">
        <v>0</v>
      </c>
      <c r="N6583">
        <v>13160</v>
      </c>
      <c r="O6583">
        <v>0</v>
      </c>
      <c r="P6583">
        <v>2.4333610534667969</v>
      </c>
      <c r="Q6583">
        <v>2.5644989013671875</v>
      </c>
      <c r="R6583">
        <v>2.4333610534667969</v>
      </c>
      <c r="S6583">
        <v>0</v>
      </c>
      <c r="T6583">
        <v>42.5</v>
      </c>
      <c r="U6583">
        <v>50.299999237060547</v>
      </c>
      <c r="V6583">
        <v>13160</v>
      </c>
      <c r="W6583">
        <v>1.6978263854980469</v>
      </c>
      <c r="Y6583">
        <v>2.4770736694335938</v>
      </c>
      <c r="AR6583" s="29">
        <v>13160</v>
      </c>
    </row>
    <row r="6584" spans="1:44" x14ac:dyDescent="0.25">
      <c r="A6584" s="9">
        <v>0</v>
      </c>
      <c r="B6584">
        <v>13162</v>
      </c>
      <c r="C6584">
        <v>0</v>
      </c>
      <c r="D6584">
        <v>1.8002815246582031</v>
      </c>
      <c r="E6584">
        <v>1.7271003723144531</v>
      </c>
      <c r="F6584">
        <v>1.5953712463378906</v>
      </c>
      <c r="G6584">
        <v>0</v>
      </c>
      <c r="N6584">
        <v>13162</v>
      </c>
      <c r="O6584">
        <v>0</v>
      </c>
      <c r="P6584">
        <v>2.4479331970214844</v>
      </c>
      <c r="Q6584">
        <v>2.579071044921875</v>
      </c>
      <c r="R6584">
        <v>2.4479293823242188</v>
      </c>
      <c r="S6584">
        <v>0</v>
      </c>
      <c r="T6584">
        <v>42.700000762939453</v>
      </c>
      <c r="U6584">
        <v>50.599998474121094</v>
      </c>
      <c r="V6584">
        <v>13162</v>
      </c>
      <c r="W6584">
        <v>1.7075843811035156</v>
      </c>
      <c r="Y6584">
        <v>2.4916445414225259</v>
      </c>
      <c r="AR6584" s="29">
        <v>13162</v>
      </c>
    </row>
    <row r="6585" spans="1:44" x14ac:dyDescent="0.25">
      <c r="A6585" s="9">
        <v>0</v>
      </c>
      <c r="B6585">
        <v>13164</v>
      </c>
      <c r="C6585">
        <v>0</v>
      </c>
      <c r="D6585">
        <v>1.8002815246582031</v>
      </c>
      <c r="E6585">
        <v>1.7417373657226563</v>
      </c>
      <c r="F6585">
        <v>1.5953712463378906</v>
      </c>
      <c r="G6585">
        <v>0</v>
      </c>
      <c r="N6585">
        <v>13164</v>
      </c>
      <c r="O6585">
        <v>0</v>
      </c>
      <c r="P6585">
        <v>2.4333610534667969</v>
      </c>
      <c r="Q6585">
        <v>2.6227836608886719</v>
      </c>
      <c r="R6585">
        <v>2.4479293823242188</v>
      </c>
      <c r="S6585">
        <v>0</v>
      </c>
      <c r="T6585">
        <v>42.700000762939453</v>
      </c>
      <c r="U6585">
        <v>50.5</v>
      </c>
      <c r="V6585">
        <v>13164</v>
      </c>
      <c r="W6585">
        <v>1.71246337890625</v>
      </c>
      <c r="Y6585">
        <v>2.5013580322265625</v>
      </c>
      <c r="AR6585" s="29">
        <v>13164</v>
      </c>
    </row>
    <row r="6586" spans="1:44" x14ac:dyDescent="0.25">
      <c r="A6586" s="9">
        <v>0</v>
      </c>
      <c r="B6586">
        <v>13166</v>
      </c>
      <c r="C6586">
        <v>0</v>
      </c>
      <c r="D6586">
        <v>1.8002815246582031</v>
      </c>
      <c r="E6586">
        <v>1.7563743591308594</v>
      </c>
      <c r="F6586">
        <v>1.5953712463378906</v>
      </c>
      <c r="G6586">
        <v>0</v>
      </c>
      <c r="N6586">
        <v>13166</v>
      </c>
      <c r="O6586">
        <v>0</v>
      </c>
      <c r="P6586">
        <v>2.4333610534667969</v>
      </c>
      <c r="Q6586">
        <v>2.6373558044433594</v>
      </c>
      <c r="R6586">
        <v>2.4479293823242188</v>
      </c>
      <c r="S6586">
        <v>0</v>
      </c>
      <c r="T6586">
        <v>42.700000762939453</v>
      </c>
      <c r="U6586">
        <v>50.299999237060547</v>
      </c>
      <c r="V6586">
        <v>13166</v>
      </c>
      <c r="W6586">
        <v>1.7173423767089844</v>
      </c>
      <c r="Y6586">
        <v>2.5062154134114585</v>
      </c>
      <c r="AR6586" s="29">
        <v>13166</v>
      </c>
    </row>
    <row r="6587" spans="1:44" x14ac:dyDescent="0.25">
      <c r="A6587" s="9">
        <v>0</v>
      </c>
      <c r="B6587">
        <v>13168</v>
      </c>
      <c r="C6587">
        <v>0</v>
      </c>
      <c r="D6587">
        <v>1.8002815246582031</v>
      </c>
      <c r="E6587">
        <v>1.7856483459472656</v>
      </c>
      <c r="F6587">
        <v>1.5953712463378906</v>
      </c>
      <c r="G6587">
        <v>0</v>
      </c>
      <c r="N6587">
        <v>13168</v>
      </c>
      <c r="O6587">
        <v>0</v>
      </c>
      <c r="P6587">
        <v>2.4625053405761719</v>
      </c>
      <c r="Q6587">
        <v>2.6664962768554688</v>
      </c>
      <c r="R6587">
        <v>2.4770736694335938</v>
      </c>
      <c r="S6587">
        <v>0</v>
      </c>
      <c r="T6587">
        <v>42.5</v>
      </c>
      <c r="U6587">
        <v>50.299999237060547</v>
      </c>
      <c r="V6587">
        <v>13168</v>
      </c>
      <c r="W6587">
        <v>1.7271003723144531</v>
      </c>
      <c r="Y6587">
        <v>2.5353584289550781</v>
      </c>
      <c r="AR6587" s="29">
        <v>13168</v>
      </c>
    </row>
    <row r="6588" spans="1:44" x14ac:dyDescent="0.25">
      <c r="A6588" s="9">
        <v>0</v>
      </c>
      <c r="B6588">
        <v>13170</v>
      </c>
      <c r="C6588">
        <v>0</v>
      </c>
      <c r="D6588">
        <v>1.8002815246582031</v>
      </c>
      <c r="E6588">
        <v>1.7856483459472656</v>
      </c>
      <c r="F6588">
        <v>1.5807342529296875</v>
      </c>
      <c r="G6588">
        <v>0</v>
      </c>
      <c r="N6588">
        <v>13170</v>
      </c>
      <c r="O6588">
        <v>0</v>
      </c>
      <c r="P6588">
        <v>2.4625053405761719</v>
      </c>
      <c r="Q6588">
        <v>2.6956405639648438</v>
      </c>
      <c r="R6588">
        <v>2.4479293823242188</v>
      </c>
      <c r="S6588">
        <v>0</v>
      </c>
      <c r="T6588">
        <v>42.700000762939453</v>
      </c>
      <c r="U6588">
        <v>50.400001525878906</v>
      </c>
      <c r="V6588">
        <v>13170</v>
      </c>
      <c r="W6588">
        <v>1.7222213745117188</v>
      </c>
      <c r="Y6588">
        <v>2.5353584289550781</v>
      </c>
      <c r="AR6588" s="29">
        <v>13170</v>
      </c>
    </row>
    <row r="6589" spans="1:44" x14ac:dyDescent="0.25">
      <c r="A6589" s="9">
        <v>0</v>
      </c>
      <c r="B6589">
        <v>13172</v>
      </c>
      <c r="C6589">
        <v>0</v>
      </c>
      <c r="D6589">
        <v>1.8002815246582031</v>
      </c>
      <c r="E6589">
        <v>1.8002815246582031</v>
      </c>
      <c r="F6589">
        <v>1.5953712463378906</v>
      </c>
      <c r="G6589">
        <v>0</v>
      </c>
      <c r="N6589">
        <v>13172</v>
      </c>
      <c r="O6589">
        <v>0</v>
      </c>
      <c r="P6589">
        <v>2.4479331970214844</v>
      </c>
      <c r="Q6589">
        <v>2.7247810363769531</v>
      </c>
      <c r="R6589">
        <v>2.4479293823242188</v>
      </c>
      <c r="S6589">
        <v>0</v>
      </c>
      <c r="T6589">
        <v>42.5</v>
      </c>
      <c r="U6589">
        <v>50.299999237060547</v>
      </c>
      <c r="V6589">
        <v>13172</v>
      </c>
      <c r="W6589">
        <v>1.7319780985514324</v>
      </c>
      <c r="Y6589">
        <v>2.5402145385742188</v>
      </c>
      <c r="AR6589" s="29">
        <v>13172</v>
      </c>
    </row>
    <row r="6590" spans="1:44" x14ac:dyDescent="0.25">
      <c r="A6590" s="9">
        <v>0</v>
      </c>
      <c r="B6590">
        <v>13174</v>
      </c>
      <c r="C6590">
        <v>0</v>
      </c>
      <c r="D6590">
        <v>1.8002815246582031</v>
      </c>
      <c r="E6590">
        <v>1.8149185180664063</v>
      </c>
      <c r="F6590">
        <v>1.5807342529296875</v>
      </c>
      <c r="G6590">
        <v>0</v>
      </c>
      <c r="N6590">
        <v>13174</v>
      </c>
      <c r="O6590">
        <v>0</v>
      </c>
      <c r="P6590">
        <v>2.4479331970214844</v>
      </c>
      <c r="Q6590">
        <v>2.7393531799316406</v>
      </c>
      <c r="R6590">
        <v>2.4479293823242188</v>
      </c>
      <c r="S6590">
        <v>0</v>
      </c>
      <c r="T6590">
        <v>42.5</v>
      </c>
      <c r="U6590">
        <v>50.200000762939453</v>
      </c>
      <c r="V6590">
        <v>13174</v>
      </c>
      <c r="W6590">
        <v>1.7319780985514324</v>
      </c>
      <c r="Y6590">
        <v>2.5450719197591147</v>
      </c>
      <c r="AR6590" s="29">
        <v>13174</v>
      </c>
    </row>
    <row r="6591" spans="1:44" x14ac:dyDescent="0.25">
      <c r="A6591" s="9">
        <v>0</v>
      </c>
      <c r="B6591">
        <v>13176</v>
      </c>
      <c r="C6591">
        <v>0</v>
      </c>
      <c r="D6591">
        <v>1.8002815246582031</v>
      </c>
      <c r="E6591">
        <v>1.8295555114746094</v>
      </c>
      <c r="F6591">
        <v>1.5953712463378906</v>
      </c>
      <c r="G6591">
        <v>0</v>
      </c>
      <c r="N6591">
        <v>13176</v>
      </c>
      <c r="O6591">
        <v>0</v>
      </c>
      <c r="P6591">
        <v>2.4333610534667969</v>
      </c>
      <c r="Q6591">
        <v>2.7976341247558594</v>
      </c>
      <c r="R6591">
        <v>2.4479293823242188</v>
      </c>
      <c r="S6591">
        <v>0</v>
      </c>
      <c r="T6591">
        <v>42.599998474121094</v>
      </c>
      <c r="U6591">
        <v>50.299999237060547</v>
      </c>
      <c r="V6591">
        <v>13176</v>
      </c>
      <c r="W6591">
        <v>1.7417360941569011</v>
      </c>
      <c r="Y6591">
        <v>2.5596415201822915</v>
      </c>
      <c r="AR6591" s="29">
        <v>13176</v>
      </c>
    </row>
    <row r="6592" spans="1:44" x14ac:dyDescent="0.25">
      <c r="A6592" s="9">
        <v>0</v>
      </c>
      <c r="B6592">
        <v>13178</v>
      </c>
      <c r="C6592">
        <v>0</v>
      </c>
      <c r="D6592">
        <v>1.8002815246582031</v>
      </c>
      <c r="E6592">
        <v>1.71246337890625</v>
      </c>
      <c r="F6592">
        <v>1.5807342529296875</v>
      </c>
      <c r="G6592">
        <v>0</v>
      </c>
      <c r="N6592">
        <v>13178</v>
      </c>
      <c r="O6592">
        <v>0</v>
      </c>
      <c r="P6592">
        <v>2.4333610534667969</v>
      </c>
      <c r="Q6592">
        <v>2.5644989013671875</v>
      </c>
      <c r="R6592">
        <v>2.4479293823242188</v>
      </c>
      <c r="S6592">
        <v>0</v>
      </c>
      <c r="T6592">
        <v>42.400001525878906</v>
      </c>
      <c r="U6592">
        <v>50.099998474121094</v>
      </c>
      <c r="V6592">
        <v>13178</v>
      </c>
      <c r="W6592">
        <v>1.6978263854980469</v>
      </c>
      <c r="Y6592">
        <v>2.4819297790527344</v>
      </c>
      <c r="AR6592" s="29">
        <v>13178</v>
      </c>
    </row>
    <row r="6593" spans="1:44" x14ac:dyDescent="0.25">
      <c r="A6593" s="9">
        <v>0</v>
      </c>
      <c r="B6593">
        <v>13180</v>
      </c>
      <c r="C6593">
        <v>0</v>
      </c>
      <c r="D6593">
        <v>1.8002815246582031</v>
      </c>
      <c r="E6593">
        <v>1.7417373657226563</v>
      </c>
      <c r="F6593">
        <v>1.5953712463378906</v>
      </c>
      <c r="G6593">
        <v>0</v>
      </c>
      <c r="N6593">
        <v>13180</v>
      </c>
      <c r="O6593">
        <v>0</v>
      </c>
      <c r="P6593">
        <v>2.418792724609375</v>
      </c>
      <c r="Q6593">
        <v>2.6082115173339844</v>
      </c>
      <c r="R6593">
        <v>2.4479293823242188</v>
      </c>
      <c r="S6593">
        <v>0</v>
      </c>
      <c r="T6593">
        <v>42.5</v>
      </c>
      <c r="U6593">
        <v>50</v>
      </c>
      <c r="V6593">
        <v>13180</v>
      </c>
      <c r="W6593">
        <v>1.71246337890625</v>
      </c>
      <c r="Y6593">
        <v>2.4916445414225259</v>
      </c>
      <c r="AR6593" s="29">
        <v>13180</v>
      </c>
    </row>
    <row r="6594" spans="1:44" x14ac:dyDescent="0.25">
      <c r="A6594" s="9">
        <v>0</v>
      </c>
      <c r="B6594">
        <v>13182</v>
      </c>
      <c r="C6594">
        <v>0</v>
      </c>
      <c r="D6594">
        <v>1.8002815246582031</v>
      </c>
      <c r="E6594">
        <v>1.7563743591308594</v>
      </c>
      <c r="F6594">
        <v>1.5807342529296875</v>
      </c>
      <c r="G6594">
        <v>0</v>
      </c>
      <c r="N6594">
        <v>13182</v>
      </c>
      <c r="O6594">
        <v>0</v>
      </c>
      <c r="P6594">
        <v>2.418792724609375</v>
      </c>
      <c r="Q6594">
        <v>2.6227836608886719</v>
      </c>
      <c r="R6594">
        <v>2.4625015258789063</v>
      </c>
      <c r="S6594">
        <v>0</v>
      </c>
      <c r="T6594">
        <v>42.5</v>
      </c>
      <c r="U6594">
        <v>50</v>
      </c>
      <c r="V6594">
        <v>13182</v>
      </c>
      <c r="W6594">
        <v>1.71246337890625</v>
      </c>
      <c r="Y6594">
        <v>2.5013593037923179</v>
      </c>
      <c r="AR6594" s="29">
        <v>13182</v>
      </c>
    </row>
    <row r="6595" spans="1:44" x14ac:dyDescent="0.25">
      <c r="A6595" s="9">
        <v>0</v>
      </c>
      <c r="B6595">
        <v>13184</v>
      </c>
      <c r="C6595">
        <v>0</v>
      </c>
      <c r="D6595">
        <v>1.8149185180664063</v>
      </c>
      <c r="E6595">
        <v>1.7710113525390625</v>
      </c>
      <c r="F6595">
        <v>1.5953712463378906</v>
      </c>
      <c r="G6595">
        <v>0</v>
      </c>
      <c r="N6595">
        <v>13184</v>
      </c>
      <c r="O6595">
        <v>0</v>
      </c>
      <c r="P6595">
        <v>2.4625053405761719</v>
      </c>
      <c r="Q6595">
        <v>2.6664962768554688</v>
      </c>
      <c r="R6595">
        <v>2.4625015258789063</v>
      </c>
      <c r="S6595">
        <v>0</v>
      </c>
      <c r="T6595">
        <v>42.400001525878906</v>
      </c>
      <c r="U6595">
        <v>50</v>
      </c>
      <c r="V6595">
        <v>13184</v>
      </c>
      <c r="W6595">
        <v>1.7271003723144531</v>
      </c>
      <c r="Y6595">
        <v>2.5305010477701821</v>
      </c>
      <c r="AR6595" s="29">
        <v>13184</v>
      </c>
    </row>
    <row r="6596" spans="1:44" x14ac:dyDescent="0.25">
      <c r="A6596" s="9">
        <v>0</v>
      </c>
      <c r="B6596">
        <v>13186</v>
      </c>
      <c r="C6596">
        <v>0</v>
      </c>
      <c r="D6596">
        <v>1.8149185180664063</v>
      </c>
      <c r="E6596">
        <v>1.8002815246582031</v>
      </c>
      <c r="F6596">
        <v>1.5953712463378906</v>
      </c>
      <c r="G6596">
        <v>0</v>
      </c>
      <c r="N6596">
        <v>13186</v>
      </c>
      <c r="O6596">
        <v>0</v>
      </c>
      <c r="P6596">
        <v>2.4625053405761719</v>
      </c>
      <c r="Q6596">
        <v>2.7102088928222656</v>
      </c>
      <c r="R6596">
        <v>2.4770736694335938</v>
      </c>
      <c r="S6596">
        <v>0</v>
      </c>
      <c r="T6596">
        <v>42.599998474121094</v>
      </c>
      <c r="U6596">
        <v>50.099998474121094</v>
      </c>
      <c r="V6596">
        <v>13186</v>
      </c>
      <c r="W6596">
        <v>1.7368570963541667</v>
      </c>
      <c r="Y6596">
        <v>2.5499293009440103</v>
      </c>
      <c r="AR6596" s="29">
        <v>13186</v>
      </c>
    </row>
    <row r="6597" spans="1:44" x14ac:dyDescent="0.25">
      <c r="A6597" s="9">
        <v>0</v>
      </c>
      <c r="B6597">
        <v>13188</v>
      </c>
      <c r="C6597">
        <v>0</v>
      </c>
      <c r="D6597">
        <v>1.8149185180664063</v>
      </c>
      <c r="E6597">
        <v>1.8002815246582031</v>
      </c>
      <c r="F6597">
        <v>1.5953712463378906</v>
      </c>
      <c r="G6597">
        <v>0</v>
      </c>
      <c r="N6597">
        <v>13188</v>
      </c>
      <c r="O6597">
        <v>0</v>
      </c>
      <c r="P6597">
        <v>2.4479331970214844</v>
      </c>
      <c r="Q6597">
        <v>2.7102088928222656</v>
      </c>
      <c r="R6597">
        <v>2.4333610534667969</v>
      </c>
      <c r="S6597">
        <v>0</v>
      </c>
      <c r="T6597">
        <v>42.599998474121094</v>
      </c>
      <c r="U6597">
        <v>50.099998474121094</v>
      </c>
      <c r="V6597">
        <v>13188</v>
      </c>
      <c r="W6597">
        <v>1.7368570963541667</v>
      </c>
      <c r="Y6597">
        <v>2.5305010477701821</v>
      </c>
      <c r="AR6597" s="29">
        <v>13188</v>
      </c>
    </row>
    <row r="6598" spans="1:44" x14ac:dyDescent="0.25">
      <c r="A6598" s="9">
        <v>0</v>
      </c>
      <c r="B6598">
        <v>13190</v>
      </c>
      <c r="C6598">
        <v>0</v>
      </c>
      <c r="D6598">
        <v>1.8149185180664063</v>
      </c>
      <c r="E6598">
        <v>1.8149185180664063</v>
      </c>
      <c r="F6598">
        <v>1.5807342529296875</v>
      </c>
      <c r="G6598">
        <v>0</v>
      </c>
      <c r="N6598">
        <v>13190</v>
      </c>
      <c r="O6598">
        <v>0</v>
      </c>
      <c r="P6598">
        <v>2.4333610534667969</v>
      </c>
      <c r="Q6598">
        <v>2.76849365234375</v>
      </c>
      <c r="R6598">
        <v>2.4479293823242188</v>
      </c>
      <c r="S6598">
        <v>0</v>
      </c>
      <c r="T6598">
        <v>42.400001525878906</v>
      </c>
      <c r="U6598">
        <v>50</v>
      </c>
      <c r="V6598">
        <v>13190</v>
      </c>
      <c r="W6598">
        <v>1.7368570963541667</v>
      </c>
      <c r="Y6598">
        <v>2.5499280293782554</v>
      </c>
      <c r="AR6598" s="29">
        <v>13190</v>
      </c>
    </row>
    <row r="6599" spans="1:44" x14ac:dyDescent="0.25">
      <c r="A6599" s="9">
        <v>0</v>
      </c>
      <c r="B6599">
        <v>13192</v>
      </c>
      <c r="C6599">
        <v>0</v>
      </c>
      <c r="D6599">
        <v>1.8002815246582031</v>
      </c>
      <c r="E6599">
        <v>1.8149185180664063</v>
      </c>
      <c r="F6599">
        <v>1.5953712463378906</v>
      </c>
      <c r="G6599">
        <v>0</v>
      </c>
      <c r="N6599">
        <v>13192</v>
      </c>
      <c r="O6599">
        <v>0</v>
      </c>
      <c r="P6599">
        <v>2.4333610534667969</v>
      </c>
      <c r="Q6599">
        <v>2.76849365234375</v>
      </c>
      <c r="R6599">
        <v>2.4479293823242188</v>
      </c>
      <c r="S6599">
        <v>0</v>
      </c>
      <c r="T6599">
        <v>42.400001525878906</v>
      </c>
      <c r="U6599">
        <v>49.900001525878906</v>
      </c>
      <c r="V6599">
        <v>13192</v>
      </c>
      <c r="W6599">
        <v>1.7368570963541667</v>
      </c>
      <c r="Y6599">
        <v>2.5499280293782554</v>
      </c>
      <c r="AR6599" s="29">
        <v>13192</v>
      </c>
    </row>
    <row r="6600" spans="1:44" x14ac:dyDescent="0.25">
      <c r="A6600" s="9">
        <v>0</v>
      </c>
      <c r="B6600">
        <v>13194</v>
      </c>
      <c r="C6600">
        <v>0</v>
      </c>
      <c r="D6600">
        <v>1.8002815246582031</v>
      </c>
      <c r="E6600">
        <v>1.7417373657226563</v>
      </c>
      <c r="F6600">
        <v>1.5807342529296875</v>
      </c>
      <c r="G6600">
        <v>0</v>
      </c>
      <c r="N6600">
        <v>13194</v>
      </c>
      <c r="O6600">
        <v>0</v>
      </c>
      <c r="P6600">
        <v>2.4479331970214844</v>
      </c>
      <c r="Q6600">
        <v>2.5936431884765625</v>
      </c>
      <c r="R6600">
        <v>2.4479293823242188</v>
      </c>
      <c r="S6600">
        <v>0</v>
      </c>
      <c r="T6600">
        <v>42.599998474121094</v>
      </c>
      <c r="U6600">
        <v>50.099998474121094</v>
      </c>
      <c r="V6600">
        <v>13194</v>
      </c>
      <c r="W6600">
        <v>1.7075843811035156</v>
      </c>
      <c r="Y6600">
        <v>2.4965019226074219</v>
      </c>
      <c r="AR6600" s="29">
        <v>13194</v>
      </c>
    </row>
    <row r="6601" spans="1:44" x14ac:dyDescent="0.25">
      <c r="A6601" s="9">
        <v>0</v>
      </c>
      <c r="B6601">
        <v>13196</v>
      </c>
      <c r="C6601">
        <v>0</v>
      </c>
      <c r="D6601">
        <v>1.8149185180664063</v>
      </c>
      <c r="E6601">
        <v>1.7417373657226563</v>
      </c>
      <c r="F6601">
        <v>1.5953712463378906</v>
      </c>
      <c r="G6601">
        <v>0</v>
      </c>
      <c r="N6601">
        <v>13196</v>
      </c>
      <c r="O6601">
        <v>0</v>
      </c>
      <c r="P6601">
        <v>2.418792724609375</v>
      </c>
      <c r="Q6601">
        <v>2.5936431884765625</v>
      </c>
      <c r="R6601">
        <v>2.4625015258789063</v>
      </c>
      <c r="S6601">
        <v>0</v>
      </c>
      <c r="T6601">
        <v>42.400001525878906</v>
      </c>
      <c r="U6601">
        <v>50.099998474121094</v>
      </c>
      <c r="V6601">
        <v>13196</v>
      </c>
      <c r="W6601">
        <v>1.7173423767089844</v>
      </c>
      <c r="Y6601">
        <v>2.4916458129882813</v>
      </c>
      <c r="AR6601" s="29">
        <v>13196</v>
      </c>
    </row>
    <row r="6602" spans="1:44" x14ac:dyDescent="0.25">
      <c r="A6602" s="9">
        <v>0</v>
      </c>
      <c r="B6602">
        <v>13198</v>
      </c>
      <c r="C6602">
        <v>0</v>
      </c>
      <c r="D6602">
        <v>1.8002815246582031</v>
      </c>
      <c r="E6602">
        <v>1.7563743591308594</v>
      </c>
      <c r="F6602">
        <v>1.5953712463378906</v>
      </c>
      <c r="G6602">
        <v>0</v>
      </c>
      <c r="N6602">
        <v>13198</v>
      </c>
      <c r="O6602">
        <v>0</v>
      </c>
      <c r="P6602">
        <v>2.418792724609375</v>
      </c>
      <c r="Q6602">
        <v>2.6373558044433594</v>
      </c>
      <c r="R6602">
        <v>2.4625015258789063</v>
      </c>
      <c r="S6602">
        <v>0</v>
      </c>
      <c r="T6602">
        <v>42.5</v>
      </c>
      <c r="U6602">
        <v>50</v>
      </c>
      <c r="V6602">
        <v>13198</v>
      </c>
      <c r="W6602">
        <v>1.7173423767089844</v>
      </c>
      <c r="Y6602">
        <v>2.5062166849772134</v>
      </c>
      <c r="AR6602" s="29">
        <v>13198</v>
      </c>
    </row>
    <row r="6603" spans="1:44" x14ac:dyDescent="0.25">
      <c r="A6603" s="9">
        <v>0</v>
      </c>
      <c r="B6603">
        <v>13200</v>
      </c>
      <c r="C6603">
        <v>0</v>
      </c>
      <c r="D6603">
        <v>1.8149185180664063</v>
      </c>
      <c r="E6603">
        <v>1.7856483459472656</v>
      </c>
      <c r="F6603">
        <v>1.5807342529296875</v>
      </c>
      <c r="G6603">
        <v>0</v>
      </c>
      <c r="N6603">
        <v>13200</v>
      </c>
      <c r="O6603">
        <v>0</v>
      </c>
      <c r="P6603">
        <v>2.4625053405761719</v>
      </c>
      <c r="Q6603">
        <v>2.6956405639648438</v>
      </c>
      <c r="R6603">
        <v>2.4625015258789063</v>
      </c>
      <c r="S6603">
        <v>0</v>
      </c>
      <c r="T6603">
        <v>42.599998474121094</v>
      </c>
      <c r="U6603">
        <v>50.099998474121094</v>
      </c>
      <c r="V6603">
        <v>13200</v>
      </c>
      <c r="W6603">
        <v>1.7271003723144531</v>
      </c>
      <c r="Y6603">
        <v>2.5402158101399741</v>
      </c>
      <c r="AR6603" s="29">
        <v>13200</v>
      </c>
    </row>
    <row r="6604" spans="1:44" x14ac:dyDescent="0.25">
      <c r="A6604" s="9">
        <v>0</v>
      </c>
      <c r="B6604">
        <v>13202</v>
      </c>
      <c r="C6604">
        <v>0</v>
      </c>
      <c r="D6604">
        <v>1.8002815246582031</v>
      </c>
      <c r="E6604">
        <v>1.7710113525390625</v>
      </c>
      <c r="F6604">
        <v>1.5807342529296875</v>
      </c>
      <c r="G6604">
        <v>0</v>
      </c>
      <c r="N6604">
        <v>13202</v>
      </c>
      <c r="O6604">
        <v>0</v>
      </c>
      <c r="P6604">
        <v>2.4625053405761719</v>
      </c>
      <c r="Q6604">
        <v>2.6956405639648438</v>
      </c>
      <c r="R6604">
        <v>2.4333610534667969</v>
      </c>
      <c r="S6604">
        <v>0</v>
      </c>
      <c r="T6604">
        <v>42.599998474121094</v>
      </c>
      <c r="U6604">
        <v>50.099998474121094</v>
      </c>
      <c r="V6604">
        <v>13202</v>
      </c>
      <c r="W6604">
        <v>1.7173423767089844</v>
      </c>
      <c r="Y6604">
        <v>2.5305023193359375</v>
      </c>
      <c r="AR6604" s="29">
        <v>13202</v>
      </c>
    </row>
    <row r="6605" spans="1:44" x14ac:dyDescent="0.25">
      <c r="A6605" s="9">
        <v>0</v>
      </c>
      <c r="B6605">
        <v>13204</v>
      </c>
      <c r="C6605">
        <v>0</v>
      </c>
      <c r="D6605">
        <v>1.8002815246582031</v>
      </c>
      <c r="E6605">
        <v>1.7856483459472656</v>
      </c>
      <c r="F6605">
        <v>1.5807342529296875</v>
      </c>
      <c r="G6605">
        <v>0</v>
      </c>
      <c r="N6605">
        <v>13204</v>
      </c>
      <c r="O6605">
        <v>0</v>
      </c>
      <c r="P6605">
        <v>2.4625053405761719</v>
      </c>
      <c r="Q6605">
        <v>2.7102088928222656</v>
      </c>
      <c r="R6605">
        <v>2.4479293823242188</v>
      </c>
      <c r="S6605">
        <v>0</v>
      </c>
      <c r="T6605">
        <v>42.400001525878906</v>
      </c>
      <c r="U6605">
        <v>50</v>
      </c>
      <c r="V6605">
        <v>13204</v>
      </c>
      <c r="W6605">
        <v>1.7222213745117188</v>
      </c>
      <c r="Y6605">
        <v>2.5402145385742188</v>
      </c>
      <c r="AR6605" s="29">
        <v>13204</v>
      </c>
    </row>
    <row r="6606" spans="1:44" x14ac:dyDescent="0.25">
      <c r="A6606" s="9">
        <v>0</v>
      </c>
      <c r="B6606">
        <v>13206</v>
      </c>
      <c r="C6606">
        <v>0</v>
      </c>
      <c r="D6606">
        <v>1.8002815246582031</v>
      </c>
      <c r="E6606">
        <v>1.8002815246582031</v>
      </c>
      <c r="F6606">
        <v>1.5953712463378906</v>
      </c>
      <c r="G6606">
        <v>0</v>
      </c>
      <c r="N6606">
        <v>13206</v>
      </c>
      <c r="O6606">
        <v>0</v>
      </c>
      <c r="P6606">
        <v>2.4479331970214844</v>
      </c>
      <c r="Q6606">
        <v>2.7539215087890625</v>
      </c>
      <c r="R6606">
        <v>2.4479293823242188</v>
      </c>
      <c r="S6606">
        <v>0</v>
      </c>
      <c r="T6606">
        <v>42.400001525878906</v>
      </c>
      <c r="U6606">
        <v>50.099998474121094</v>
      </c>
      <c r="V6606">
        <v>13206</v>
      </c>
      <c r="W6606">
        <v>1.7319780985514324</v>
      </c>
      <c r="Y6606">
        <v>2.5499280293782554</v>
      </c>
      <c r="AR6606" s="29">
        <v>13206</v>
      </c>
    </row>
    <row r="6607" spans="1:44" x14ac:dyDescent="0.25">
      <c r="A6607" s="9">
        <v>0</v>
      </c>
      <c r="B6607">
        <v>13208</v>
      </c>
      <c r="C6607">
        <v>0</v>
      </c>
      <c r="D6607">
        <v>1.8002815246582031</v>
      </c>
      <c r="E6607">
        <v>1.71246337890625</v>
      </c>
      <c r="F6607">
        <v>1.5953712463378906</v>
      </c>
      <c r="G6607">
        <v>0</v>
      </c>
      <c r="N6607">
        <v>13208</v>
      </c>
      <c r="O6607">
        <v>0</v>
      </c>
      <c r="P6607">
        <v>2.4479331970214844</v>
      </c>
      <c r="Q6607">
        <v>2.5207862854003906</v>
      </c>
      <c r="R6607">
        <v>2.4479293823242188</v>
      </c>
      <c r="S6607">
        <v>0</v>
      </c>
      <c r="T6607">
        <v>42.400001525878906</v>
      </c>
      <c r="U6607">
        <v>50.099998474121094</v>
      </c>
      <c r="V6607">
        <v>13208</v>
      </c>
      <c r="W6607">
        <v>1.7027053833007813</v>
      </c>
      <c r="Y6607">
        <v>2.4722162882486978</v>
      </c>
      <c r="AR6607" s="29">
        <v>13208</v>
      </c>
    </row>
    <row r="6608" spans="1:44" x14ac:dyDescent="0.25">
      <c r="A6608" s="9">
        <v>0</v>
      </c>
      <c r="B6608">
        <v>13210</v>
      </c>
      <c r="C6608">
        <v>0</v>
      </c>
      <c r="D6608">
        <v>1.8149185180664063</v>
      </c>
      <c r="E6608">
        <v>1.7271003723144531</v>
      </c>
      <c r="F6608">
        <v>1.5807342529296875</v>
      </c>
      <c r="G6608">
        <v>0</v>
      </c>
      <c r="N6608">
        <v>13210</v>
      </c>
      <c r="O6608">
        <v>0</v>
      </c>
      <c r="P6608">
        <v>2.4333610534667969</v>
      </c>
      <c r="Q6608">
        <v>2.579071044921875</v>
      </c>
      <c r="R6608">
        <v>2.4479293823242188</v>
      </c>
      <c r="S6608">
        <v>0</v>
      </c>
      <c r="T6608">
        <v>42.700000762939453</v>
      </c>
      <c r="U6608">
        <v>50.299999237060547</v>
      </c>
      <c r="V6608">
        <v>13210</v>
      </c>
      <c r="W6608">
        <v>1.7075843811035156</v>
      </c>
      <c r="Y6608">
        <v>2.4867871602376304</v>
      </c>
      <c r="AR6608" s="29">
        <v>13210</v>
      </c>
    </row>
    <row r="6609" spans="1:44" x14ac:dyDescent="0.25">
      <c r="A6609" s="9">
        <v>0</v>
      </c>
      <c r="B6609">
        <v>13212</v>
      </c>
      <c r="C6609">
        <v>0</v>
      </c>
      <c r="D6609">
        <v>1.8002815246582031</v>
      </c>
      <c r="E6609">
        <v>1.7417373657226563</v>
      </c>
      <c r="F6609">
        <v>1.5807342529296875</v>
      </c>
      <c r="G6609">
        <v>0</v>
      </c>
      <c r="N6609">
        <v>13212</v>
      </c>
      <c r="O6609">
        <v>0</v>
      </c>
      <c r="P6609">
        <v>2.4333610534667969</v>
      </c>
      <c r="Q6609">
        <v>2.6227836608886719</v>
      </c>
      <c r="R6609">
        <v>2.4625015258789063</v>
      </c>
      <c r="S6609">
        <v>0</v>
      </c>
      <c r="T6609">
        <v>42.400001525878906</v>
      </c>
      <c r="U6609">
        <v>50.099998474121094</v>
      </c>
      <c r="V6609">
        <v>13212</v>
      </c>
      <c r="W6609">
        <v>1.7075843811035156</v>
      </c>
      <c r="Y6609">
        <v>2.5062154134114585</v>
      </c>
      <c r="AR6609" s="29">
        <v>13212</v>
      </c>
    </row>
    <row r="6610" spans="1:44" x14ac:dyDescent="0.25">
      <c r="A6610" s="9">
        <v>0</v>
      </c>
      <c r="B6610">
        <v>13214</v>
      </c>
      <c r="C6610">
        <v>0</v>
      </c>
      <c r="D6610">
        <v>1.7856483459472656</v>
      </c>
      <c r="E6610">
        <v>1.7563743591308594</v>
      </c>
      <c r="F6610">
        <v>1.5807342529296875</v>
      </c>
      <c r="G6610">
        <v>0</v>
      </c>
      <c r="N6610">
        <v>13214</v>
      </c>
      <c r="O6610">
        <v>0</v>
      </c>
      <c r="P6610">
        <v>2.4333610534667969</v>
      </c>
      <c r="Q6610">
        <v>2.6227836608886719</v>
      </c>
      <c r="R6610">
        <v>2.4625015258789063</v>
      </c>
      <c r="S6610">
        <v>0</v>
      </c>
      <c r="T6610">
        <v>42.400001525878906</v>
      </c>
      <c r="U6610">
        <v>50.200000762939453</v>
      </c>
      <c r="V6610">
        <v>13214</v>
      </c>
      <c r="W6610">
        <v>1.7075856526692708</v>
      </c>
      <c r="Y6610">
        <v>2.5062154134114585</v>
      </c>
      <c r="AR6610" s="29">
        <v>13214</v>
      </c>
    </row>
    <row r="6611" spans="1:44" x14ac:dyDescent="0.25">
      <c r="A6611" s="9">
        <v>0</v>
      </c>
      <c r="B6611">
        <v>13216</v>
      </c>
      <c r="C6611">
        <v>0</v>
      </c>
      <c r="D6611">
        <v>1.7856483459472656</v>
      </c>
      <c r="E6611">
        <v>1.7710113525390625</v>
      </c>
      <c r="F6611">
        <v>1.5953712463378906</v>
      </c>
      <c r="G6611">
        <v>0</v>
      </c>
      <c r="N6611">
        <v>13216</v>
      </c>
      <c r="O6611">
        <v>0</v>
      </c>
      <c r="P6611">
        <v>2.4770736694335938</v>
      </c>
      <c r="Q6611">
        <v>2.6810684204101563</v>
      </c>
      <c r="R6611">
        <v>2.4770736694335938</v>
      </c>
      <c r="S6611">
        <v>0</v>
      </c>
      <c r="T6611">
        <v>42.400001525878906</v>
      </c>
      <c r="U6611">
        <v>50.200000762939453</v>
      </c>
      <c r="V6611">
        <v>13216</v>
      </c>
      <c r="W6611">
        <v>1.7173436482747395</v>
      </c>
      <c r="Y6611">
        <v>2.5450719197591147</v>
      </c>
      <c r="AR6611" s="29">
        <v>13216</v>
      </c>
    </row>
    <row r="6612" spans="1:44" x14ac:dyDescent="0.25">
      <c r="A6612" s="9">
        <v>0</v>
      </c>
      <c r="B6612">
        <v>13218</v>
      </c>
      <c r="C6612">
        <v>0</v>
      </c>
      <c r="D6612">
        <v>1.8002815246582031</v>
      </c>
      <c r="E6612">
        <v>1.7856483459472656</v>
      </c>
      <c r="F6612">
        <v>1.5953712463378906</v>
      </c>
      <c r="G6612">
        <v>0</v>
      </c>
      <c r="N6612">
        <v>13218</v>
      </c>
      <c r="O6612">
        <v>0</v>
      </c>
      <c r="P6612">
        <v>2.4625053405761719</v>
      </c>
      <c r="Q6612">
        <v>2.6956405639648438</v>
      </c>
      <c r="R6612">
        <v>2.4625015258789063</v>
      </c>
      <c r="S6612">
        <v>0</v>
      </c>
      <c r="T6612">
        <v>42.400001525878906</v>
      </c>
      <c r="U6612">
        <v>50.200000762939453</v>
      </c>
      <c r="V6612">
        <v>13218</v>
      </c>
      <c r="W6612">
        <v>1.7271003723144531</v>
      </c>
      <c r="Y6612">
        <v>2.5402158101399741</v>
      </c>
      <c r="AR6612" s="29">
        <v>13218</v>
      </c>
    </row>
    <row r="6613" spans="1:44" x14ac:dyDescent="0.25">
      <c r="A6613" s="9">
        <v>0</v>
      </c>
      <c r="B6613">
        <v>13220</v>
      </c>
      <c r="C6613">
        <v>0</v>
      </c>
      <c r="D6613">
        <v>1.8149185180664063</v>
      </c>
      <c r="E6613">
        <v>1.8002815246582031</v>
      </c>
      <c r="F6613">
        <v>1.5807342529296875</v>
      </c>
      <c r="G6613">
        <v>0</v>
      </c>
      <c r="N6613">
        <v>13220</v>
      </c>
      <c r="O6613">
        <v>0</v>
      </c>
      <c r="P6613">
        <v>2.4479331970214844</v>
      </c>
      <c r="Q6613">
        <v>2.7393531799316406</v>
      </c>
      <c r="R6613">
        <v>2.4625015258789063</v>
      </c>
      <c r="S6613">
        <v>0</v>
      </c>
      <c r="T6613">
        <v>42.599998474121094</v>
      </c>
      <c r="U6613">
        <v>50.400001525878906</v>
      </c>
      <c r="V6613">
        <v>13220</v>
      </c>
      <c r="W6613">
        <v>1.7319780985514324</v>
      </c>
      <c r="Y6613">
        <v>2.5499293009440103</v>
      </c>
      <c r="AR6613" s="29">
        <v>13220</v>
      </c>
    </row>
    <row r="6614" spans="1:44" x14ac:dyDescent="0.25">
      <c r="A6614" s="9">
        <v>0</v>
      </c>
      <c r="B6614">
        <v>13222</v>
      </c>
      <c r="C6614">
        <v>0</v>
      </c>
      <c r="D6614">
        <v>1.8149185180664063</v>
      </c>
      <c r="E6614">
        <v>1.8002815246582031</v>
      </c>
      <c r="F6614">
        <v>1.5953712463378906</v>
      </c>
      <c r="G6614">
        <v>0</v>
      </c>
      <c r="N6614">
        <v>13222</v>
      </c>
      <c r="O6614">
        <v>0</v>
      </c>
      <c r="P6614">
        <v>2.4625053405761719</v>
      </c>
      <c r="Q6614">
        <v>2.7393531799316406</v>
      </c>
      <c r="R6614">
        <v>2.4479293823242188</v>
      </c>
      <c r="S6614">
        <v>0</v>
      </c>
      <c r="T6614">
        <v>42.700000762939453</v>
      </c>
      <c r="U6614">
        <v>50.400001525878906</v>
      </c>
      <c r="V6614">
        <v>13222</v>
      </c>
      <c r="W6614">
        <v>1.7368570963541667</v>
      </c>
      <c r="Y6614">
        <v>2.5499293009440103</v>
      </c>
      <c r="AR6614" s="29">
        <v>13222</v>
      </c>
    </row>
    <row r="6615" spans="1:44" x14ac:dyDescent="0.25">
      <c r="A6615" s="9">
        <v>0</v>
      </c>
      <c r="B6615">
        <v>13224</v>
      </c>
      <c r="C6615">
        <v>0</v>
      </c>
      <c r="D6615">
        <v>1.8149185180664063</v>
      </c>
      <c r="E6615">
        <v>1.8149185180664063</v>
      </c>
      <c r="F6615">
        <v>1.5807342529296875</v>
      </c>
      <c r="G6615">
        <v>0</v>
      </c>
      <c r="N6615">
        <v>13224</v>
      </c>
      <c r="O6615">
        <v>0</v>
      </c>
      <c r="P6615">
        <v>2.4333610534667969</v>
      </c>
      <c r="Q6615">
        <v>2.8122062683105469</v>
      </c>
      <c r="R6615">
        <v>2.4625015258789063</v>
      </c>
      <c r="S6615">
        <v>0</v>
      </c>
      <c r="T6615">
        <v>42.700000762939453</v>
      </c>
      <c r="U6615">
        <v>50.400001525878906</v>
      </c>
      <c r="V6615">
        <v>13224</v>
      </c>
      <c r="W6615">
        <v>1.7368570963541667</v>
      </c>
      <c r="Y6615">
        <v>2.5693562825520835</v>
      </c>
      <c r="AR6615" s="29">
        <v>13224</v>
      </c>
    </row>
    <row r="6616" spans="1:44" x14ac:dyDescent="0.25">
      <c r="A6616" s="9">
        <v>0</v>
      </c>
      <c r="B6616">
        <v>13226</v>
      </c>
      <c r="C6616">
        <v>0</v>
      </c>
      <c r="D6616">
        <v>1.8149185180664063</v>
      </c>
      <c r="E6616">
        <v>1.71246337890625</v>
      </c>
      <c r="F6616">
        <v>1.5807342529296875</v>
      </c>
      <c r="G6616">
        <v>0</v>
      </c>
      <c r="N6616">
        <v>13226</v>
      </c>
      <c r="O6616">
        <v>0</v>
      </c>
      <c r="P6616">
        <v>2.4479331970214844</v>
      </c>
      <c r="Q6616">
        <v>2.579071044921875</v>
      </c>
      <c r="R6616">
        <v>2.4625015258789063</v>
      </c>
      <c r="S6616">
        <v>0</v>
      </c>
      <c r="T6616">
        <v>42.700000762939453</v>
      </c>
      <c r="U6616">
        <v>50.5</v>
      </c>
      <c r="V6616">
        <v>13226</v>
      </c>
      <c r="W6616">
        <v>1.7027053833007813</v>
      </c>
      <c r="Y6616">
        <v>2.4965019226074219</v>
      </c>
      <c r="AR6616" s="29">
        <v>13226</v>
      </c>
    </row>
    <row r="6617" spans="1:44" x14ac:dyDescent="0.25">
      <c r="A6617" s="9">
        <v>0</v>
      </c>
      <c r="B6617">
        <v>13228</v>
      </c>
      <c r="C6617">
        <v>0</v>
      </c>
      <c r="D6617">
        <v>1.8002815246582031</v>
      </c>
      <c r="E6617">
        <v>1.7271003723144531</v>
      </c>
      <c r="F6617">
        <v>1.5807342529296875</v>
      </c>
      <c r="G6617">
        <v>0</v>
      </c>
      <c r="N6617">
        <v>13228</v>
      </c>
      <c r="O6617">
        <v>0</v>
      </c>
      <c r="P6617">
        <v>2.418792724609375</v>
      </c>
      <c r="Q6617">
        <v>2.6227836608886719</v>
      </c>
      <c r="R6617">
        <v>2.4625015258789063</v>
      </c>
      <c r="S6617">
        <v>0</v>
      </c>
      <c r="T6617">
        <v>42.700000762939453</v>
      </c>
      <c r="U6617">
        <v>50.400001525878906</v>
      </c>
      <c r="V6617">
        <v>13228</v>
      </c>
      <c r="W6617">
        <v>1.7027053833007813</v>
      </c>
      <c r="Y6617">
        <v>2.5013593037923179</v>
      </c>
      <c r="AR6617" s="29">
        <v>13228</v>
      </c>
    </row>
    <row r="6618" spans="1:44" x14ac:dyDescent="0.25">
      <c r="A6618" s="9">
        <v>0</v>
      </c>
      <c r="B6618">
        <v>13230</v>
      </c>
      <c r="C6618">
        <v>0</v>
      </c>
      <c r="D6618">
        <v>1.8149185180664063</v>
      </c>
      <c r="E6618">
        <v>1.7417373657226563</v>
      </c>
      <c r="F6618">
        <v>1.5953712463378906</v>
      </c>
      <c r="G6618">
        <v>0</v>
      </c>
      <c r="N6618">
        <v>13230</v>
      </c>
      <c r="O6618">
        <v>0</v>
      </c>
      <c r="P6618">
        <v>2.4333610534667969</v>
      </c>
      <c r="Q6618">
        <v>2.6227836608886719</v>
      </c>
      <c r="R6618">
        <v>2.4625015258789063</v>
      </c>
      <c r="S6618">
        <v>0</v>
      </c>
      <c r="T6618">
        <v>42.5</v>
      </c>
      <c r="U6618">
        <v>50.299999237060547</v>
      </c>
      <c r="V6618">
        <v>13230</v>
      </c>
      <c r="W6618">
        <v>1.7173423767089844</v>
      </c>
      <c r="Y6618">
        <v>2.5062154134114585</v>
      </c>
      <c r="AR6618" s="29">
        <v>13230</v>
      </c>
    </row>
    <row r="6619" spans="1:44" x14ac:dyDescent="0.25">
      <c r="A6619" s="9">
        <v>0</v>
      </c>
      <c r="B6619">
        <v>13232</v>
      </c>
      <c r="C6619">
        <v>0</v>
      </c>
      <c r="D6619">
        <v>1.8149185180664063</v>
      </c>
      <c r="E6619">
        <v>1.7710113525390625</v>
      </c>
      <c r="F6619">
        <v>1.5953712463378906</v>
      </c>
      <c r="G6619">
        <v>0</v>
      </c>
      <c r="N6619">
        <v>13232</v>
      </c>
      <c r="O6619">
        <v>0</v>
      </c>
      <c r="P6619">
        <v>2.4770736694335938</v>
      </c>
      <c r="Q6619">
        <v>2.6664962768554688</v>
      </c>
      <c r="R6619">
        <v>2.4770736694335938</v>
      </c>
      <c r="S6619">
        <v>0</v>
      </c>
      <c r="T6619">
        <v>42.5</v>
      </c>
      <c r="U6619">
        <v>50.299999237060547</v>
      </c>
      <c r="V6619">
        <v>13232</v>
      </c>
      <c r="W6619">
        <v>1.7271003723144531</v>
      </c>
      <c r="Y6619">
        <v>2.5402145385742188</v>
      </c>
      <c r="AR6619" s="29">
        <v>13232</v>
      </c>
    </row>
    <row r="6620" spans="1:44" x14ac:dyDescent="0.25">
      <c r="A6620" s="9">
        <v>0</v>
      </c>
      <c r="B6620">
        <v>13234</v>
      </c>
      <c r="C6620">
        <v>0</v>
      </c>
      <c r="D6620">
        <v>1.8149185180664063</v>
      </c>
      <c r="E6620">
        <v>1.7856483459472656</v>
      </c>
      <c r="F6620">
        <v>1.5953712463378906</v>
      </c>
      <c r="G6620">
        <v>0</v>
      </c>
      <c r="N6620">
        <v>13234</v>
      </c>
      <c r="O6620">
        <v>0</v>
      </c>
      <c r="P6620">
        <v>2.4479331970214844</v>
      </c>
      <c r="Q6620">
        <v>2.7102088928222656</v>
      </c>
      <c r="R6620">
        <v>2.4770736694335938</v>
      </c>
      <c r="S6620">
        <v>0</v>
      </c>
      <c r="T6620">
        <v>42.700000762939453</v>
      </c>
      <c r="U6620">
        <v>50.400001525878906</v>
      </c>
      <c r="V6620">
        <v>13234</v>
      </c>
      <c r="W6620">
        <v>1.7319793701171875</v>
      </c>
      <c r="Y6620">
        <v>2.5450719197591147</v>
      </c>
      <c r="AR6620" s="29">
        <v>13234</v>
      </c>
    </row>
    <row r="6621" spans="1:44" x14ac:dyDescent="0.25">
      <c r="A6621" s="9">
        <v>0</v>
      </c>
      <c r="B6621">
        <v>13236</v>
      </c>
      <c r="C6621">
        <v>0</v>
      </c>
      <c r="D6621">
        <v>1.8002815246582031</v>
      </c>
      <c r="E6621">
        <v>1.8002815246582031</v>
      </c>
      <c r="F6621">
        <v>1.5953712463378906</v>
      </c>
      <c r="G6621">
        <v>0</v>
      </c>
      <c r="N6621">
        <v>13236</v>
      </c>
      <c r="O6621">
        <v>0</v>
      </c>
      <c r="P6621">
        <v>2.4479331970214844</v>
      </c>
      <c r="Q6621">
        <v>2.7247810363769531</v>
      </c>
      <c r="R6621">
        <v>2.4333610534667969</v>
      </c>
      <c r="S6621">
        <v>0</v>
      </c>
      <c r="T6621">
        <v>42.700000762939453</v>
      </c>
      <c r="U6621">
        <v>50.400001525878906</v>
      </c>
      <c r="V6621">
        <v>13236</v>
      </c>
      <c r="W6621">
        <v>1.7319780985514324</v>
      </c>
      <c r="Y6621">
        <v>2.5353584289550781</v>
      </c>
      <c r="AR6621" s="29">
        <v>13236</v>
      </c>
    </row>
    <row r="6622" spans="1:44" x14ac:dyDescent="0.25">
      <c r="A6622" s="9">
        <v>0</v>
      </c>
      <c r="B6622">
        <v>13238</v>
      </c>
      <c r="C6622">
        <v>0</v>
      </c>
      <c r="D6622">
        <v>1.8149185180664063</v>
      </c>
      <c r="E6622">
        <v>1.7856483459472656</v>
      </c>
      <c r="F6622">
        <v>1.5953712463378906</v>
      </c>
      <c r="G6622">
        <v>0</v>
      </c>
      <c r="N6622">
        <v>13238</v>
      </c>
      <c r="O6622">
        <v>0</v>
      </c>
      <c r="P6622">
        <v>2.4479331970214844</v>
      </c>
      <c r="Q6622">
        <v>2.7393531799316406</v>
      </c>
      <c r="R6622">
        <v>2.4479293823242188</v>
      </c>
      <c r="S6622">
        <v>0</v>
      </c>
      <c r="T6622">
        <v>42.700000762939453</v>
      </c>
      <c r="U6622">
        <v>50.400001525878906</v>
      </c>
      <c r="V6622">
        <v>13238</v>
      </c>
      <c r="W6622">
        <v>1.7319793701171875</v>
      </c>
      <c r="Y6622">
        <v>2.5450719197591147</v>
      </c>
      <c r="AR6622" s="29">
        <v>13238</v>
      </c>
    </row>
    <row r="6623" spans="1:44" x14ac:dyDescent="0.25">
      <c r="A6623" s="9">
        <v>0</v>
      </c>
      <c r="B6623">
        <v>13240</v>
      </c>
      <c r="C6623">
        <v>0</v>
      </c>
      <c r="D6623">
        <v>1.8002815246582031</v>
      </c>
      <c r="E6623">
        <v>1.8149185180664063</v>
      </c>
      <c r="F6623">
        <v>1.5807342529296875</v>
      </c>
      <c r="G6623">
        <v>0</v>
      </c>
      <c r="N6623">
        <v>13240</v>
      </c>
      <c r="O6623">
        <v>0</v>
      </c>
      <c r="P6623">
        <v>2.4479331970214844</v>
      </c>
      <c r="Q6623">
        <v>2.76849365234375</v>
      </c>
      <c r="R6623">
        <v>2.4479293823242188</v>
      </c>
      <c r="S6623">
        <v>0</v>
      </c>
      <c r="T6623">
        <v>42.599998474121094</v>
      </c>
      <c r="U6623">
        <v>50.299999237060547</v>
      </c>
      <c r="V6623">
        <v>13240</v>
      </c>
      <c r="W6623">
        <v>1.7319780985514324</v>
      </c>
      <c r="Y6623">
        <v>2.5547854105631509</v>
      </c>
      <c r="AR6623" s="29">
        <v>13240</v>
      </c>
    </row>
    <row r="6624" spans="1:44" x14ac:dyDescent="0.25">
      <c r="A6624" s="9">
        <v>0</v>
      </c>
      <c r="B6624">
        <v>13242</v>
      </c>
      <c r="C6624">
        <v>0</v>
      </c>
      <c r="D6624">
        <v>1.8002815246582031</v>
      </c>
      <c r="E6624">
        <v>1.7271003723144531</v>
      </c>
      <c r="F6624">
        <v>1.5807342529296875</v>
      </c>
      <c r="G6624">
        <v>0</v>
      </c>
      <c r="N6624">
        <v>13242</v>
      </c>
      <c r="O6624">
        <v>0</v>
      </c>
      <c r="P6624">
        <v>2.4333610534667969</v>
      </c>
      <c r="Q6624">
        <v>2.6082115173339844</v>
      </c>
      <c r="R6624">
        <v>2.4625015258789063</v>
      </c>
      <c r="S6624">
        <v>0</v>
      </c>
      <c r="T6624">
        <v>42.5</v>
      </c>
      <c r="U6624">
        <v>50.099998474121094</v>
      </c>
      <c r="V6624">
        <v>13242</v>
      </c>
      <c r="W6624">
        <v>1.7027053833007813</v>
      </c>
      <c r="Y6624">
        <v>2.5013580322265625</v>
      </c>
      <c r="AR6624" s="29">
        <v>13242</v>
      </c>
    </row>
    <row r="6625" spans="1:44" x14ac:dyDescent="0.25">
      <c r="A6625" s="9">
        <v>0</v>
      </c>
      <c r="B6625">
        <v>13244</v>
      </c>
      <c r="C6625">
        <v>0</v>
      </c>
      <c r="D6625">
        <v>1.8002815246582031</v>
      </c>
      <c r="E6625">
        <v>1.7417373657226563</v>
      </c>
      <c r="F6625">
        <v>1.5807342529296875</v>
      </c>
      <c r="G6625">
        <v>0</v>
      </c>
      <c r="N6625">
        <v>13244</v>
      </c>
      <c r="O6625">
        <v>0</v>
      </c>
      <c r="P6625">
        <v>2.4479331970214844</v>
      </c>
      <c r="Q6625">
        <v>2.6082115173339844</v>
      </c>
      <c r="R6625">
        <v>2.4625015258789063</v>
      </c>
      <c r="S6625">
        <v>0</v>
      </c>
      <c r="T6625">
        <v>42.700000762939453</v>
      </c>
      <c r="U6625">
        <v>50.400001525878906</v>
      </c>
      <c r="V6625">
        <v>13244</v>
      </c>
      <c r="W6625">
        <v>1.7075843811035156</v>
      </c>
      <c r="Y6625">
        <v>2.5062154134114585</v>
      </c>
      <c r="AR6625" s="29">
        <v>13244</v>
      </c>
    </row>
    <row r="6626" spans="1:44" x14ac:dyDescent="0.25">
      <c r="A6626" s="9">
        <v>0</v>
      </c>
      <c r="B6626">
        <v>13246</v>
      </c>
      <c r="C6626">
        <v>0</v>
      </c>
      <c r="D6626">
        <v>1.8002815246582031</v>
      </c>
      <c r="E6626">
        <v>1.7563743591308594</v>
      </c>
      <c r="F6626">
        <v>1.5953712463378906</v>
      </c>
      <c r="G6626">
        <v>0</v>
      </c>
      <c r="N6626">
        <v>13246</v>
      </c>
      <c r="O6626">
        <v>0</v>
      </c>
      <c r="P6626">
        <v>2.4333610534667969</v>
      </c>
      <c r="Q6626">
        <v>2.6519241333007813</v>
      </c>
      <c r="R6626">
        <v>2.4770736694335938</v>
      </c>
      <c r="S6626">
        <v>0</v>
      </c>
      <c r="T6626">
        <v>42.700000762939453</v>
      </c>
      <c r="U6626">
        <v>50.5</v>
      </c>
      <c r="V6626">
        <v>13246</v>
      </c>
      <c r="W6626">
        <v>1.7173423767089844</v>
      </c>
      <c r="Y6626">
        <v>2.5207862854003906</v>
      </c>
      <c r="AR6626" s="29">
        <v>13246</v>
      </c>
    </row>
    <row r="6627" spans="1:44" x14ac:dyDescent="0.25">
      <c r="A6627" s="9">
        <v>0</v>
      </c>
      <c r="B6627">
        <v>13248</v>
      </c>
      <c r="C6627">
        <v>0</v>
      </c>
      <c r="D6627">
        <v>1.8149185180664063</v>
      </c>
      <c r="E6627">
        <v>1.7710113525390625</v>
      </c>
      <c r="F6627">
        <v>1.5953712463378906</v>
      </c>
      <c r="G6627">
        <v>0</v>
      </c>
      <c r="N6627">
        <v>13248</v>
      </c>
      <c r="O6627">
        <v>0</v>
      </c>
      <c r="P6627">
        <v>2.4916458129882813</v>
      </c>
      <c r="Q6627">
        <v>2.6664962768554688</v>
      </c>
      <c r="R6627">
        <v>2.4625015258789063</v>
      </c>
      <c r="S6627">
        <v>0</v>
      </c>
      <c r="T6627">
        <v>42.700000762939453</v>
      </c>
      <c r="U6627">
        <v>50.5</v>
      </c>
      <c r="V6627">
        <v>13248</v>
      </c>
      <c r="W6627">
        <v>1.7271003723144531</v>
      </c>
      <c r="Y6627">
        <v>2.5402145385742188</v>
      </c>
      <c r="AR6627" s="29">
        <v>13248</v>
      </c>
    </row>
    <row r="6628" spans="1:44" x14ac:dyDescent="0.25">
      <c r="A6628" s="9">
        <v>0</v>
      </c>
      <c r="B6628">
        <v>13250</v>
      </c>
      <c r="C6628">
        <v>0</v>
      </c>
      <c r="D6628">
        <v>1.8002815246582031</v>
      </c>
      <c r="E6628">
        <v>1.7856483459472656</v>
      </c>
      <c r="F6628">
        <v>1.6100082397460938</v>
      </c>
      <c r="G6628">
        <v>0</v>
      </c>
      <c r="N6628">
        <v>13250</v>
      </c>
      <c r="O6628">
        <v>0</v>
      </c>
      <c r="P6628">
        <v>2.4770736694335938</v>
      </c>
      <c r="Q6628">
        <v>2.6956405639648438</v>
      </c>
      <c r="R6628">
        <v>2.4916419982910156</v>
      </c>
      <c r="S6628">
        <v>0</v>
      </c>
      <c r="T6628">
        <v>42.700000762939453</v>
      </c>
      <c r="U6628">
        <v>50.599998474121094</v>
      </c>
      <c r="V6628">
        <v>13250</v>
      </c>
      <c r="W6628">
        <v>1.7319793701171875</v>
      </c>
      <c r="Y6628">
        <v>2.5547854105631509</v>
      </c>
      <c r="AR6628" s="29">
        <v>13250</v>
      </c>
    </row>
    <row r="6629" spans="1:44" x14ac:dyDescent="0.25">
      <c r="A6629" s="9">
        <v>0</v>
      </c>
      <c r="B6629">
        <v>13252</v>
      </c>
      <c r="C6629">
        <v>0</v>
      </c>
      <c r="D6629">
        <v>1.8002815246582031</v>
      </c>
      <c r="E6629">
        <v>1.7856483459472656</v>
      </c>
      <c r="F6629">
        <v>1.5807342529296875</v>
      </c>
      <c r="G6629">
        <v>0</v>
      </c>
      <c r="N6629">
        <v>13252</v>
      </c>
      <c r="O6629">
        <v>0</v>
      </c>
      <c r="P6629">
        <v>2.4625053405761719</v>
      </c>
      <c r="Q6629">
        <v>2.7102088928222656</v>
      </c>
      <c r="R6629">
        <v>2.4625015258789063</v>
      </c>
      <c r="S6629">
        <v>0</v>
      </c>
      <c r="T6629">
        <v>42.700000762939453</v>
      </c>
      <c r="U6629">
        <v>50.700000762939453</v>
      </c>
      <c r="V6629">
        <v>13252</v>
      </c>
      <c r="W6629">
        <v>1.7222213745117188</v>
      </c>
      <c r="Y6629">
        <v>2.5450719197591147</v>
      </c>
      <c r="AR6629" s="29">
        <v>13252</v>
      </c>
    </row>
    <row r="6630" spans="1:44" x14ac:dyDescent="0.25">
      <c r="A6630" s="9">
        <v>0</v>
      </c>
      <c r="B6630">
        <v>13254</v>
      </c>
      <c r="C6630">
        <v>0</v>
      </c>
      <c r="D6630">
        <v>1.8149185180664063</v>
      </c>
      <c r="E6630">
        <v>1.8002815246582031</v>
      </c>
      <c r="F6630">
        <v>1.5953712463378906</v>
      </c>
      <c r="G6630">
        <v>0</v>
      </c>
      <c r="N6630">
        <v>13254</v>
      </c>
      <c r="O6630">
        <v>0</v>
      </c>
      <c r="P6630">
        <v>2.4625053405761719</v>
      </c>
      <c r="Q6630">
        <v>2.7539215087890625</v>
      </c>
      <c r="R6630">
        <v>2.4625015258789063</v>
      </c>
      <c r="S6630">
        <v>0</v>
      </c>
      <c r="T6630">
        <v>42.700000762939453</v>
      </c>
      <c r="U6630">
        <v>50.700000762939453</v>
      </c>
      <c r="V6630">
        <v>13254</v>
      </c>
      <c r="W6630">
        <v>1.7368570963541667</v>
      </c>
      <c r="Y6630">
        <v>2.5596427917480469</v>
      </c>
      <c r="AR6630" s="29">
        <v>13254</v>
      </c>
    </row>
    <row r="6631" spans="1:44" x14ac:dyDescent="0.25">
      <c r="A6631" s="9">
        <v>0</v>
      </c>
      <c r="B6631">
        <v>13256</v>
      </c>
      <c r="C6631">
        <v>0</v>
      </c>
      <c r="D6631">
        <v>1.8149185180664063</v>
      </c>
      <c r="E6631">
        <v>1.8149185180664063</v>
      </c>
      <c r="F6631">
        <v>1.5953712463378906</v>
      </c>
      <c r="G6631">
        <v>0</v>
      </c>
      <c r="N6631">
        <v>13256</v>
      </c>
      <c r="O6631">
        <v>0</v>
      </c>
      <c r="P6631">
        <v>2.4479331970214844</v>
      </c>
      <c r="Q6631">
        <v>2.8122062683105469</v>
      </c>
      <c r="R6631">
        <v>2.4625015258789063</v>
      </c>
      <c r="S6631">
        <v>0</v>
      </c>
      <c r="T6631">
        <v>42.599998474121094</v>
      </c>
      <c r="U6631">
        <v>50.599998474121094</v>
      </c>
      <c r="V6631">
        <v>13256</v>
      </c>
      <c r="W6631">
        <v>1.7417360941569011</v>
      </c>
      <c r="Y6631">
        <v>2.574213663736979</v>
      </c>
      <c r="AR6631" s="29">
        <v>13256</v>
      </c>
    </row>
    <row r="6632" spans="1:44" x14ac:dyDescent="0.25">
      <c r="A6632" s="9">
        <v>0</v>
      </c>
      <c r="B6632">
        <v>13258</v>
      </c>
      <c r="C6632">
        <v>0</v>
      </c>
      <c r="D6632">
        <v>1.8149185180664063</v>
      </c>
      <c r="E6632">
        <v>1.8149185180664063</v>
      </c>
      <c r="F6632">
        <v>1.5807342529296875</v>
      </c>
      <c r="G6632">
        <v>0</v>
      </c>
      <c r="N6632">
        <v>13258</v>
      </c>
      <c r="O6632">
        <v>0</v>
      </c>
      <c r="P6632">
        <v>2.4479331970214844</v>
      </c>
      <c r="Q6632">
        <v>2.8122062683105469</v>
      </c>
      <c r="R6632">
        <v>2.4625015258789063</v>
      </c>
      <c r="S6632">
        <v>0</v>
      </c>
      <c r="T6632">
        <v>42.700000762939453</v>
      </c>
      <c r="U6632">
        <v>50.599998474121094</v>
      </c>
      <c r="V6632">
        <v>13258</v>
      </c>
      <c r="W6632">
        <v>1.7368570963541667</v>
      </c>
      <c r="Y6632">
        <v>2.574213663736979</v>
      </c>
      <c r="AR6632" s="29">
        <v>13258</v>
      </c>
    </row>
    <row r="6633" spans="1:44" x14ac:dyDescent="0.25">
      <c r="A6633" s="9">
        <v>0</v>
      </c>
      <c r="B6633">
        <v>13260</v>
      </c>
      <c r="C6633">
        <v>0</v>
      </c>
      <c r="D6633">
        <v>1.8149185180664063</v>
      </c>
      <c r="E6633">
        <v>1.7417373657226563</v>
      </c>
      <c r="F6633">
        <v>1.5807342529296875</v>
      </c>
      <c r="G6633">
        <v>0</v>
      </c>
      <c r="N6633">
        <v>13260</v>
      </c>
      <c r="O6633">
        <v>0</v>
      </c>
      <c r="P6633">
        <v>2.4479331970214844</v>
      </c>
      <c r="Q6633">
        <v>2.6082115173339844</v>
      </c>
      <c r="R6633">
        <v>2.4479293823242188</v>
      </c>
      <c r="S6633">
        <v>0</v>
      </c>
      <c r="T6633">
        <v>42.599998474121094</v>
      </c>
      <c r="U6633">
        <v>50.5</v>
      </c>
      <c r="V6633">
        <v>13260</v>
      </c>
      <c r="W6633">
        <v>1.71246337890625</v>
      </c>
      <c r="Y6633">
        <v>2.5013580322265625</v>
      </c>
      <c r="AR6633" s="29">
        <v>13260</v>
      </c>
    </row>
    <row r="6634" spans="1:44" x14ac:dyDescent="0.25">
      <c r="A6634" s="9">
        <v>0</v>
      </c>
      <c r="B6634">
        <v>13262</v>
      </c>
      <c r="C6634">
        <v>0</v>
      </c>
      <c r="D6634">
        <v>1.8149185180664063</v>
      </c>
      <c r="E6634">
        <v>1.7563743591308594</v>
      </c>
      <c r="F6634">
        <v>1.5953712463378906</v>
      </c>
      <c r="G6634">
        <v>0</v>
      </c>
      <c r="N6634">
        <v>13262</v>
      </c>
      <c r="O6634">
        <v>0</v>
      </c>
      <c r="P6634">
        <v>2.4333610534667969</v>
      </c>
      <c r="Q6634">
        <v>2.6373558044433594</v>
      </c>
      <c r="R6634">
        <v>2.4625015258789063</v>
      </c>
      <c r="S6634">
        <v>0</v>
      </c>
      <c r="T6634">
        <v>42.599998474121094</v>
      </c>
      <c r="U6634">
        <v>50.5</v>
      </c>
      <c r="V6634">
        <v>13262</v>
      </c>
      <c r="W6634">
        <v>1.7222213745117188</v>
      </c>
      <c r="Y6634">
        <v>2.511072794596354</v>
      </c>
      <c r="AR6634" s="29">
        <v>13262</v>
      </c>
    </row>
    <row r="6635" spans="1:44" x14ac:dyDescent="0.25">
      <c r="A6635" s="9">
        <v>0</v>
      </c>
      <c r="B6635">
        <v>13264</v>
      </c>
      <c r="C6635">
        <v>0</v>
      </c>
      <c r="D6635">
        <v>1.8149185180664063</v>
      </c>
      <c r="E6635">
        <v>1.7563743591308594</v>
      </c>
      <c r="F6635">
        <v>1.5953712463378906</v>
      </c>
      <c r="G6635">
        <v>0</v>
      </c>
      <c r="N6635">
        <v>13264</v>
      </c>
      <c r="O6635">
        <v>0</v>
      </c>
      <c r="P6635">
        <v>2.4916458129882813</v>
      </c>
      <c r="Q6635">
        <v>2.6519241333007813</v>
      </c>
      <c r="R6635">
        <v>2.4770736694335938</v>
      </c>
      <c r="S6635">
        <v>0</v>
      </c>
      <c r="T6635">
        <v>42.599998474121094</v>
      </c>
      <c r="U6635">
        <v>50.5</v>
      </c>
      <c r="V6635">
        <v>13264</v>
      </c>
      <c r="W6635">
        <v>1.7222213745117188</v>
      </c>
      <c r="Y6635">
        <v>2.5402145385742188</v>
      </c>
      <c r="AR6635" s="29">
        <v>13264</v>
      </c>
    </row>
    <row r="6636" spans="1:44" x14ac:dyDescent="0.25">
      <c r="A6636" s="9">
        <v>0</v>
      </c>
      <c r="B6636">
        <v>13266</v>
      </c>
      <c r="C6636">
        <v>0</v>
      </c>
      <c r="D6636">
        <v>1.8149185180664063</v>
      </c>
      <c r="E6636">
        <v>1.7856483459472656</v>
      </c>
      <c r="F6636">
        <v>1.5953712463378906</v>
      </c>
      <c r="G6636">
        <v>0</v>
      </c>
      <c r="N6636">
        <v>13266</v>
      </c>
      <c r="O6636">
        <v>0</v>
      </c>
      <c r="P6636">
        <v>2.4770736694335938</v>
      </c>
      <c r="Q6636">
        <v>2.6664962768554688</v>
      </c>
      <c r="R6636">
        <v>2.4625015258789063</v>
      </c>
      <c r="S6636">
        <v>0</v>
      </c>
      <c r="T6636">
        <v>42.700000762939453</v>
      </c>
      <c r="U6636">
        <v>50.5</v>
      </c>
      <c r="V6636">
        <v>13266</v>
      </c>
      <c r="W6636">
        <v>1.7319793701171875</v>
      </c>
      <c r="Y6636">
        <v>2.5353571573893228</v>
      </c>
      <c r="AR6636" s="29">
        <v>13266</v>
      </c>
    </row>
    <row r="6637" spans="1:44" x14ac:dyDescent="0.25">
      <c r="A6637" s="9">
        <v>0</v>
      </c>
      <c r="B6637">
        <v>13268</v>
      </c>
      <c r="C6637">
        <v>0</v>
      </c>
      <c r="D6637">
        <v>1.8149185180664063</v>
      </c>
      <c r="E6637">
        <v>1.8002815246582031</v>
      </c>
      <c r="F6637">
        <v>1.5953712463378906</v>
      </c>
      <c r="G6637">
        <v>0</v>
      </c>
      <c r="N6637">
        <v>13268</v>
      </c>
      <c r="O6637">
        <v>0</v>
      </c>
      <c r="P6637">
        <v>2.4625053405761719</v>
      </c>
      <c r="Q6637">
        <v>2.7393531799316406</v>
      </c>
      <c r="R6637">
        <v>2.4625015258789063</v>
      </c>
      <c r="S6637">
        <v>0</v>
      </c>
      <c r="T6637">
        <v>42.700000762939453</v>
      </c>
      <c r="U6637">
        <v>50.400001525878906</v>
      </c>
      <c r="V6637">
        <v>13268</v>
      </c>
      <c r="W6637">
        <v>1.7368570963541667</v>
      </c>
      <c r="Y6637">
        <v>2.5547866821289063</v>
      </c>
      <c r="AR6637" s="29">
        <v>13268</v>
      </c>
    </row>
    <row r="6638" spans="1:44" x14ac:dyDescent="0.25">
      <c r="A6638" s="9">
        <v>0</v>
      </c>
      <c r="B6638">
        <v>13270</v>
      </c>
      <c r="C6638">
        <v>0</v>
      </c>
      <c r="D6638">
        <v>1.8149185180664063</v>
      </c>
      <c r="E6638">
        <v>1.7856483459472656</v>
      </c>
      <c r="F6638">
        <v>1.5953712463378906</v>
      </c>
      <c r="G6638">
        <v>0</v>
      </c>
      <c r="N6638">
        <v>13270</v>
      </c>
      <c r="O6638">
        <v>0</v>
      </c>
      <c r="P6638">
        <v>2.4625053405761719</v>
      </c>
      <c r="Q6638">
        <v>2.7393531799316406</v>
      </c>
      <c r="R6638">
        <v>2.4479293823242188</v>
      </c>
      <c r="S6638">
        <v>0</v>
      </c>
      <c r="T6638">
        <v>42.599998474121094</v>
      </c>
      <c r="U6638">
        <v>50.400001525878906</v>
      </c>
      <c r="V6638">
        <v>13270</v>
      </c>
      <c r="W6638">
        <v>1.7319793701171875</v>
      </c>
      <c r="Y6638">
        <v>2.5499293009440103</v>
      </c>
      <c r="AR6638" s="29">
        <v>13270</v>
      </c>
    </row>
    <row r="6639" spans="1:44" x14ac:dyDescent="0.25">
      <c r="A6639" s="9">
        <v>0</v>
      </c>
      <c r="B6639">
        <v>13272</v>
      </c>
      <c r="C6639">
        <v>0</v>
      </c>
      <c r="D6639">
        <v>1.8002815246582031</v>
      </c>
      <c r="E6639">
        <v>1.8149185180664063</v>
      </c>
      <c r="F6639">
        <v>1.5807342529296875</v>
      </c>
      <c r="G6639">
        <v>0</v>
      </c>
      <c r="N6639">
        <v>13272</v>
      </c>
      <c r="O6639">
        <v>0</v>
      </c>
      <c r="P6639">
        <v>2.4479331970214844</v>
      </c>
      <c r="Q6639">
        <v>2.7830657958984375</v>
      </c>
      <c r="R6639">
        <v>2.4479293823242188</v>
      </c>
      <c r="S6639">
        <v>0</v>
      </c>
      <c r="T6639">
        <v>42.599998474121094</v>
      </c>
      <c r="U6639">
        <v>50.400001525878906</v>
      </c>
      <c r="V6639">
        <v>13272</v>
      </c>
      <c r="W6639">
        <v>1.7319780985514324</v>
      </c>
      <c r="Y6639">
        <v>2.5596427917480469</v>
      </c>
      <c r="AR6639" s="29">
        <v>13272</v>
      </c>
    </row>
    <row r="6640" spans="1:44" x14ac:dyDescent="0.25">
      <c r="A6640" s="9">
        <v>0</v>
      </c>
      <c r="B6640">
        <v>13274</v>
      </c>
      <c r="C6640">
        <v>0</v>
      </c>
      <c r="D6640">
        <v>1.8149185180664063</v>
      </c>
      <c r="E6640">
        <v>1.71246337890625</v>
      </c>
      <c r="F6640">
        <v>1.5807342529296875</v>
      </c>
      <c r="G6640">
        <v>0</v>
      </c>
      <c r="N6640">
        <v>13274</v>
      </c>
      <c r="O6640">
        <v>0</v>
      </c>
      <c r="P6640">
        <v>2.4479331970214844</v>
      </c>
      <c r="Q6640">
        <v>2.5644989013671875</v>
      </c>
      <c r="R6640">
        <v>2.4770736694335938</v>
      </c>
      <c r="S6640">
        <v>0</v>
      </c>
      <c r="T6640">
        <v>42.599998474121094</v>
      </c>
      <c r="U6640">
        <v>50.400001525878906</v>
      </c>
      <c r="V6640">
        <v>13274</v>
      </c>
      <c r="W6640">
        <v>1.7027053833007813</v>
      </c>
      <c r="Y6640">
        <v>2.4965019226074219</v>
      </c>
      <c r="AR6640" s="29">
        <v>13274</v>
      </c>
    </row>
    <row r="6641" spans="1:44" x14ac:dyDescent="0.25">
      <c r="A6641" s="9">
        <v>0</v>
      </c>
      <c r="B6641">
        <v>13276</v>
      </c>
      <c r="C6641">
        <v>0</v>
      </c>
      <c r="D6641">
        <v>1.8002815246582031</v>
      </c>
      <c r="E6641">
        <v>1.7271003723144531</v>
      </c>
      <c r="F6641">
        <v>1.5807342529296875</v>
      </c>
      <c r="G6641">
        <v>0</v>
      </c>
      <c r="N6641">
        <v>13276</v>
      </c>
      <c r="O6641">
        <v>0</v>
      </c>
      <c r="P6641">
        <v>2.4333610534667969</v>
      </c>
      <c r="Q6641">
        <v>2.6082115173339844</v>
      </c>
      <c r="R6641">
        <v>2.4625015258789063</v>
      </c>
      <c r="S6641">
        <v>0</v>
      </c>
      <c r="T6641">
        <v>42.700000762939453</v>
      </c>
      <c r="U6641">
        <v>50.599998474121094</v>
      </c>
      <c r="V6641">
        <v>13276</v>
      </c>
      <c r="W6641">
        <v>1.7027053833007813</v>
      </c>
      <c r="Y6641">
        <v>2.5013580322265625</v>
      </c>
      <c r="AR6641" s="29">
        <v>13276</v>
      </c>
    </row>
    <row r="6642" spans="1:44" x14ac:dyDescent="0.25">
      <c r="A6642" s="9">
        <v>0</v>
      </c>
      <c r="B6642">
        <v>13278</v>
      </c>
      <c r="C6642">
        <v>0</v>
      </c>
      <c r="D6642">
        <v>1.8149185180664063</v>
      </c>
      <c r="E6642">
        <v>1.7417373657226563</v>
      </c>
      <c r="F6642">
        <v>1.5807342529296875</v>
      </c>
      <c r="G6642">
        <v>0</v>
      </c>
      <c r="N6642">
        <v>13278</v>
      </c>
      <c r="O6642">
        <v>0</v>
      </c>
      <c r="P6642">
        <v>2.4479331970214844</v>
      </c>
      <c r="Q6642">
        <v>2.5936431884765625</v>
      </c>
      <c r="R6642">
        <v>2.4770736694335938</v>
      </c>
      <c r="S6642">
        <v>0</v>
      </c>
      <c r="T6642">
        <v>42.599998474121094</v>
      </c>
      <c r="U6642">
        <v>50.599998474121094</v>
      </c>
      <c r="V6642">
        <v>13278</v>
      </c>
      <c r="W6642">
        <v>1.71246337890625</v>
      </c>
      <c r="Y6642">
        <v>2.5062166849772134</v>
      </c>
      <c r="AR6642" s="29">
        <v>13278</v>
      </c>
    </row>
    <row r="6643" spans="1:44" x14ac:dyDescent="0.25">
      <c r="A6643" s="9">
        <v>0</v>
      </c>
      <c r="B6643">
        <v>13280</v>
      </c>
      <c r="C6643">
        <v>0</v>
      </c>
      <c r="D6643">
        <v>1.8002815246582031</v>
      </c>
      <c r="E6643">
        <v>1.7563743591308594</v>
      </c>
      <c r="F6643">
        <v>1.5953712463378906</v>
      </c>
      <c r="G6643">
        <v>0</v>
      </c>
      <c r="N6643">
        <v>13280</v>
      </c>
      <c r="O6643">
        <v>0</v>
      </c>
      <c r="P6643">
        <v>2.4333610534667969</v>
      </c>
      <c r="Q6643">
        <v>2.6519241333007813</v>
      </c>
      <c r="R6643">
        <v>2.4770736694335938</v>
      </c>
      <c r="S6643">
        <v>0</v>
      </c>
      <c r="T6643">
        <v>42.599998474121094</v>
      </c>
      <c r="U6643">
        <v>50.700000762939453</v>
      </c>
      <c r="V6643">
        <v>13280</v>
      </c>
      <c r="W6643">
        <v>1.7173423767089844</v>
      </c>
      <c r="Y6643">
        <v>2.5207862854003906</v>
      </c>
      <c r="AR6643" s="29">
        <v>13280</v>
      </c>
    </row>
    <row r="6644" spans="1:44" x14ac:dyDescent="0.25">
      <c r="A6644" s="9">
        <v>0</v>
      </c>
      <c r="B6644">
        <v>13282</v>
      </c>
      <c r="C6644">
        <v>0</v>
      </c>
      <c r="D6644">
        <v>1.8149185180664063</v>
      </c>
      <c r="E6644">
        <v>1.7710113525390625</v>
      </c>
      <c r="F6644">
        <v>1.5953712463378906</v>
      </c>
      <c r="G6644">
        <v>0</v>
      </c>
      <c r="N6644">
        <v>13282</v>
      </c>
      <c r="O6644">
        <v>0</v>
      </c>
      <c r="P6644">
        <v>2.4770736694335938</v>
      </c>
      <c r="Q6644">
        <v>2.6664962768554688</v>
      </c>
      <c r="R6644">
        <v>2.4916419982910156</v>
      </c>
      <c r="S6644">
        <v>0</v>
      </c>
      <c r="T6644">
        <v>42.599998474121094</v>
      </c>
      <c r="U6644">
        <v>50.700000762939453</v>
      </c>
      <c r="V6644">
        <v>13282</v>
      </c>
      <c r="W6644">
        <v>1.7271003723144531</v>
      </c>
      <c r="Y6644">
        <v>2.5450706481933594</v>
      </c>
      <c r="AR6644" s="29">
        <v>13282</v>
      </c>
    </row>
    <row r="6645" spans="1:44" x14ac:dyDescent="0.25">
      <c r="A6645" s="9">
        <v>0</v>
      </c>
      <c r="B6645">
        <v>13284</v>
      </c>
      <c r="C6645">
        <v>0</v>
      </c>
      <c r="D6645">
        <v>1.8002815246582031</v>
      </c>
      <c r="E6645">
        <v>1.7710113525390625</v>
      </c>
      <c r="F6645">
        <v>1.5807342529296875</v>
      </c>
      <c r="G6645">
        <v>0</v>
      </c>
      <c r="N6645">
        <v>13284</v>
      </c>
      <c r="O6645">
        <v>0</v>
      </c>
      <c r="P6645">
        <v>2.4770736694335938</v>
      </c>
      <c r="Q6645">
        <v>2.7102088928222656</v>
      </c>
      <c r="R6645">
        <v>2.4479293823242188</v>
      </c>
      <c r="S6645">
        <v>0</v>
      </c>
      <c r="T6645">
        <v>42.700000762939453</v>
      </c>
      <c r="U6645">
        <v>50.5</v>
      </c>
      <c r="V6645">
        <v>13284</v>
      </c>
      <c r="W6645">
        <v>1.7173423767089844</v>
      </c>
      <c r="Y6645">
        <v>2.5450706481933594</v>
      </c>
      <c r="AR6645" s="29">
        <v>13284</v>
      </c>
    </row>
    <row r="6646" spans="1:44" x14ac:dyDescent="0.25">
      <c r="A6646" s="9">
        <v>0</v>
      </c>
      <c r="B6646">
        <v>13286</v>
      </c>
      <c r="C6646">
        <v>0</v>
      </c>
      <c r="D6646">
        <v>1.8149185180664063</v>
      </c>
      <c r="E6646">
        <v>1.8002815246582031</v>
      </c>
      <c r="F6646">
        <v>1.5807342529296875</v>
      </c>
      <c r="G6646">
        <v>0</v>
      </c>
      <c r="N6646">
        <v>13286</v>
      </c>
      <c r="O6646">
        <v>0</v>
      </c>
      <c r="P6646">
        <v>2.4770736694335938</v>
      </c>
      <c r="Q6646">
        <v>2.7539215087890625</v>
      </c>
      <c r="R6646">
        <v>2.4625015258789063</v>
      </c>
      <c r="S6646">
        <v>0</v>
      </c>
      <c r="T6646">
        <v>42.599998474121094</v>
      </c>
      <c r="U6646">
        <v>50.400001525878906</v>
      </c>
      <c r="V6646">
        <v>13286</v>
      </c>
      <c r="W6646">
        <v>1.7319780985514324</v>
      </c>
      <c r="Y6646">
        <v>2.5644989013671875</v>
      </c>
      <c r="AR6646" s="29">
        <v>13286</v>
      </c>
    </row>
    <row r="6647" spans="1:44" x14ac:dyDescent="0.25">
      <c r="A6647" s="9">
        <v>0</v>
      </c>
      <c r="B6647">
        <v>13288</v>
      </c>
      <c r="C6647">
        <v>0</v>
      </c>
      <c r="D6647">
        <v>1.8002815246582031</v>
      </c>
      <c r="E6647">
        <v>1.8149185180664063</v>
      </c>
      <c r="F6647">
        <v>1.5807342529296875</v>
      </c>
      <c r="G6647">
        <v>0</v>
      </c>
      <c r="N6647">
        <v>13288</v>
      </c>
      <c r="O6647">
        <v>0</v>
      </c>
      <c r="P6647">
        <v>2.4625053405761719</v>
      </c>
      <c r="Q6647">
        <v>2.76849365234375</v>
      </c>
      <c r="R6647">
        <v>2.4625015258789063</v>
      </c>
      <c r="S6647">
        <v>0</v>
      </c>
      <c r="T6647">
        <v>42.599998474121094</v>
      </c>
      <c r="U6647">
        <v>50.5</v>
      </c>
      <c r="V6647">
        <v>13288</v>
      </c>
      <c r="W6647">
        <v>1.7319780985514324</v>
      </c>
      <c r="Y6647">
        <v>2.5645001729329429</v>
      </c>
      <c r="AR6647" s="29">
        <v>13288</v>
      </c>
    </row>
    <row r="6648" spans="1:44" x14ac:dyDescent="0.25">
      <c r="A6648" s="9">
        <v>0</v>
      </c>
      <c r="B6648">
        <v>13290</v>
      </c>
      <c r="C6648">
        <v>0</v>
      </c>
      <c r="D6648">
        <v>1.8149185180664063</v>
      </c>
      <c r="E6648">
        <v>1.71246337890625</v>
      </c>
      <c r="F6648">
        <v>1.5807342529296875</v>
      </c>
      <c r="G6648">
        <v>0</v>
      </c>
      <c r="N6648">
        <v>13290</v>
      </c>
      <c r="O6648">
        <v>0</v>
      </c>
      <c r="P6648">
        <v>2.4333610534667969</v>
      </c>
      <c r="Q6648">
        <v>2.579071044921875</v>
      </c>
      <c r="R6648">
        <v>2.4625015258789063</v>
      </c>
      <c r="S6648">
        <v>0</v>
      </c>
      <c r="T6648">
        <v>42.599998474121094</v>
      </c>
      <c r="U6648">
        <v>50.599998474121094</v>
      </c>
      <c r="V6648">
        <v>13290</v>
      </c>
      <c r="W6648">
        <v>1.7027053833007813</v>
      </c>
      <c r="Y6648">
        <v>2.4916445414225259</v>
      </c>
      <c r="AR6648" s="29">
        <v>13290</v>
      </c>
    </row>
    <row r="6649" spans="1:44" x14ac:dyDescent="0.25">
      <c r="A6649" s="9">
        <v>0</v>
      </c>
      <c r="B6649">
        <v>13292</v>
      </c>
      <c r="C6649">
        <v>0</v>
      </c>
      <c r="D6649">
        <v>1.8149185180664063</v>
      </c>
      <c r="E6649">
        <v>1.7271003723144531</v>
      </c>
      <c r="F6649">
        <v>1.5953712463378906</v>
      </c>
      <c r="G6649">
        <v>0</v>
      </c>
      <c r="N6649">
        <v>13292</v>
      </c>
      <c r="O6649">
        <v>0</v>
      </c>
      <c r="P6649">
        <v>2.4479331970214844</v>
      </c>
      <c r="Q6649">
        <v>2.579071044921875</v>
      </c>
      <c r="R6649">
        <v>2.4770736694335938</v>
      </c>
      <c r="S6649">
        <v>0</v>
      </c>
      <c r="T6649">
        <v>42.5</v>
      </c>
      <c r="U6649">
        <v>50.599998474121094</v>
      </c>
      <c r="V6649">
        <v>13292</v>
      </c>
      <c r="W6649">
        <v>1.71246337890625</v>
      </c>
      <c r="Y6649">
        <v>2.5013593037923179</v>
      </c>
      <c r="AR6649" s="29">
        <v>13292</v>
      </c>
    </row>
    <row r="6650" spans="1:44" x14ac:dyDescent="0.25">
      <c r="A6650" s="9">
        <v>0</v>
      </c>
      <c r="B6650">
        <v>13294</v>
      </c>
      <c r="C6650">
        <v>0</v>
      </c>
      <c r="D6650">
        <v>1.8002815246582031</v>
      </c>
      <c r="E6650">
        <v>1.7563743591308594</v>
      </c>
      <c r="F6650">
        <v>1.5953712463378906</v>
      </c>
      <c r="G6650">
        <v>0</v>
      </c>
      <c r="N6650">
        <v>13294</v>
      </c>
      <c r="O6650">
        <v>0</v>
      </c>
      <c r="P6650">
        <v>2.4479331970214844</v>
      </c>
      <c r="Q6650">
        <v>2.6227836608886719</v>
      </c>
      <c r="R6650">
        <v>2.4770736694335938</v>
      </c>
      <c r="S6650">
        <v>0</v>
      </c>
      <c r="T6650">
        <v>42.599998474121094</v>
      </c>
      <c r="U6650">
        <v>50.700000762939453</v>
      </c>
      <c r="V6650">
        <v>13294</v>
      </c>
      <c r="W6650">
        <v>1.7173423767089844</v>
      </c>
      <c r="Y6650">
        <v>2.51593017578125</v>
      </c>
      <c r="AR6650" s="29">
        <v>13294</v>
      </c>
    </row>
    <row r="6651" spans="1:44" x14ac:dyDescent="0.25">
      <c r="A6651" s="9">
        <v>0</v>
      </c>
      <c r="B6651">
        <v>13296</v>
      </c>
      <c r="C6651">
        <v>0</v>
      </c>
      <c r="D6651">
        <v>1.7856483459472656</v>
      </c>
      <c r="E6651">
        <v>1.7563743591308594</v>
      </c>
      <c r="F6651">
        <v>1.5953712463378906</v>
      </c>
      <c r="G6651">
        <v>0</v>
      </c>
      <c r="N6651">
        <v>13296</v>
      </c>
      <c r="O6651">
        <v>0</v>
      </c>
      <c r="P6651">
        <v>2.4479331970214844</v>
      </c>
      <c r="Q6651">
        <v>2.6373558044433594</v>
      </c>
      <c r="R6651">
        <v>2.4770736694335938</v>
      </c>
      <c r="S6651">
        <v>0</v>
      </c>
      <c r="T6651">
        <v>42.599998474121094</v>
      </c>
      <c r="U6651">
        <v>50.700000762939453</v>
      </c>
      <c r="V6651">
        <v>13296</v>
      </c>
      <c r="W6651">
        <v>1.7124646504720051</v>
      </c>
      <c r="Y6651">
        <v>2.520787556966146</v>
      </c>
      <c r="AR6651" s="29">
        <v>13296</v>
      </c>
    </row>
    <row r="6652" spans="1:44" x14ac:dyDescent="0.25">
      <c r="A6652" s="9">
        <v>0</v>
      </c>
      <c r="B6652">
        <v>13298</v>
      </c>
      <c r="C6652">
        <v>0</v>
      </c>
      <c r="D6652">
        <v>1.8149185180664063</v>
      </c>
      <c r="E6652">
        <v>1.7856483459472656</v>
      </c>
      <c r="F6652">
        <v>1.5953712463378906</v>
      </c>
      <c r="G6652">
        <v>0</v>
      </c>
      <c r="N6652">
        <v>13298</v>
      </c>
      <c r="O6652">
        <v>0</v>
      </c>
      <c r="P6652">
        <v>2.5062179565429688</v>
      </c>
      <c r="Q6652">
        <v>2.6956405639648438</v>
      </c>
      <c r="R6652">
        <v>2.4770736694335938</v>
      </c>
      <c r="S6652">
        <v>0</v>
      </c>
      <c r="T6652">
        <v>42.599998474121094</v>
      </c>
      <c r="U6652">
        <v>50.599998474121094</v>
      </c>
      <c r="V6652">
        <v>13298</v>
      </c>
      <c r="W6652">
        <v>1.7319793701171875</v>
      </c>
      <c r="Y6652">
        <v>2.5596440633138022</v>
      </c>
      <c r="AR6652" s="29">
        <v>13298</v>
      </c>
    </row>
    <row r="6653" spans="1:44" x14ac:dyDescent="0.25">
      <c r="A6653" s="9">
        <v>0</v>
      </c>
      <c r="B6653">
        <v>13300</v>
      </c>
      <c r="C6653">
        <v>0</v>
      </c>
      <c r="D6653">
        <v>1.8002815246582031</v>
      </c>
      <c r="E6653">
        <v>1.7856483459472656</v>
      </c>
      <c r="F6653">
        <v>1.5953712463378906</v>
      </c>
      <c r="G6653">
        <v>0</v>
      </c>
      <c r="N6653">
        <v>13300</v>
      </c>
      <c r="O6653">
        <v>0</v>
      </c>
      <c r="P6653">
        <v>2.4916458129882813</v>
      </c>
      <c r="Q6653">
        <v>2.7102088928222656</v>
      </c>
      <c r="R6653">
        <v>2.4625015258789063</v>
      </c>
      <c r="S6653">
        <v>0</v>
      </c>
      <c r="T6653">
        <v>42.599998474121094</v>
      </c>
      <c r="U6653">
        <v>50.5</v>
      </c>
      <c r="V6653">
        <v>13300</v>
      </c>
      <c r="W6653">
        <v>1.7271003723144531</v>
      </c>
      <c r="Y6653">
        <v>2.5547854105631509</v>
      </c>
      <c r="AR6653" s="29">
        <v>13300</v>
      </c>
    </row>
    <row r="6654" spans="1:44" x14ac:dyDescent="0.25">
      <c r="A6654" s="9">
        <v>0</v>
      </c>
      <c r="B6654">
        <v>13302</v>
      </c>
      <c r="C6654">
        <v>0</v>
      </c>
      <c r="D6654">
        <v>1.8149185180664063</v>
      </c>
      <c r="E6654">
        <v>1.7856483459472656</v>
      </c>
      <c r="F6654">
        <v>1.5807342529296875</v>
      </c>
      <c r="G6654">
        <v>0</v>
      </c>
      <c r="N6654">
        <v>13302</v>
      </c>
      <c r="O6654">
        <v>0</v>
      </c>
      <c r="P6654">
        <v>2.4770736694335938</v>
      </c>
      <c r="Q6654">
        <v>2.7393531799316406</v>
      </c>
      <c r="R6654">
        <v>2.4625015258789063</v>
      </c>
      <c r="S6654">
        <v>0</v>
      </c>
      <c r="T6654">
        <v>42.599998474121094</v>
      </c>
      <c r="U6654">
        <v>50.5</v>
      </c>
      <c r="V6654">
        <v>13302</v>
      </c>
      <c r="W6654">
        <v>1.7271003723144531</v>
      </c>
      <c r="Y6654">
        <v>2.5596427917480469</v>
      </c>
      <c r="AR6654" s="29">
        <v>13302</v>
      </c>
    </row>
    <row r="6655" spans="1:44" x14ac:dyDescent="0.25">
      <c r="A6655" s="9">
        <v>0</v>
      </c>
      <c r="B6655">
        <v>13304</v>
      </c>
      <c r="C6655">
        <v>0</v>
      </c>
      <c r="D6655">
        <v>1.8149185180664063</v>
      </c>
      <c r="E6655">
        <v>1.8149185180664063</v>
      </c>
      <c r="F6655">
        <v>1.5807342529296875</v>
      </c>
      <c r="G6655">
        <v>0</v>
      </c>
      <c r="N6655">
        <v>13304</v>
      </c>
      <c r="O6655">
        <v>0</v>
      </c>
      <c r="P6655">
        <v>2.4625053405761719</v>
      </c>
      <c r="Q6655">
        <v>2.7539215087890625</v>
      </c>
      <c r="R6655">
        <v>2.4625015258789063</v>
      </c>
      <c r="S6655">
        <v>0</v>
      </c>
      <c r="T6655">
        <v>42.400001525878906</v>
      </c>
      <c r="U6655">
        <v>50.400001525878906</v>
      </c>
      <c r="V6655">
        <v>13304</v>
      </c>
      <c r="W6655">
        <v>1.7368570963541667</v>
      </c>
      <c r="Y6655">
        <v>2.5596427917480469</v>
      </c>
      <c r="AR6655" s="29">
        <v>13304</v>
      </c>
    </row>
    <row r="6656" spans="1:44" x14ac:dyDescent="0.25">
      <c r="A6656" s="9">
        <v>0</v>
      </c>
      <c r="B6656">
        <v>13306</v>
      </c>
      <c r="C6656">
        <v>0</v>
      </c>
      <c r="D6656">
        <v>1.8149185180664063</v>
      </c>
      <c r="E6656">
        <v>1.71246337890625</v>
      </c>
      <c r="F6656">
        <v>1.5953712463378906</v>
      </c>
      <c r="G6656">
        <v>0</v>
      </c>
      <c r="N6656">
        <v>13306</v>
      </c>
      <c r="O6656">
        <v>0</v>
      </c>
      <c r="P6656">
        <v>2.4625053405761719</v>
      </c>
      <c r="Q6656">
        <v>2.579071044921875</v>
      </c>
      <c r="R6656">
        <v>2.4625015258789063</v>
      </c>
      <c r="S6656">
        <v>0</v>
      </c>
      <c r="T6656">
        <v>42.599998474121094</v>
      </c>
      <c r="U6656">
        <v>50.299999237060547</v>
      </c>
      <c r="V6656">
        <v>13306</v>
      </c>
      <c r="W6656">
        <v>1.7075843811035156</v>
      </c>
      <c r="Y6656">
        <v>2.5013593037923179</v>
      </c>
      <c r="AR6656" s="29">
        <v>13306</v>
      </c>
    </row>
    <row r="6657" spans="1:44" x14ac:dyDescent="0.25">
      <c r="A6657" s="9">
        <v>0</v>
      </c>
      <c r="B6657">
        <v>13308</v>
      </c>
      <c r="C6657">
        <v>0</v>
      </c>
      <c r="D6657">
        <v>1.8149185180664063</v>
      </c>
      <c r="E6657">
        <v>1.7271003723144531</v>
      </c>
      <c r="F6657">
        <v>1.5953712463378906</v>
      </c>
      <c r="G6657">
        <v>0</v>
      </c>
      <c r="N6657">
        <v>13308</v>
      </c>
      <c r="O6657">
        <v>0</v>
      </c>
      <c r="P6657">
        <v>2.4625053405761719</v>
      </c>
      <c r="Q6657">
        <v>2.579071044921875</v>
      </c>
      <c r="R6657">
        <v>2.4770736694335938</v>
      </c>
      <c r="S6657">
        <v>0</v>
      </c>
      <c r="T6657">
        <v>42.5</v>
      </c>
      <c r="U6657">
        <v>50.200000762939453</v>
      </c>
      <c r="V6657">
        <v>13308</v>
      </c>
      <c r="W6657">
        <v>1.71246337890625</v>
      </c>
      <c r="Y6657">
        <v>2.5062166849772134</v>
      </c>
      <c r="AR6657" s="29">
        <v>13308</v>
      </c>
    </row>
    <row r="6658" spans="1:44" x14ac:dyDescent="0.25">
      <c r="A6658" s="9">
        <v>0</v>
      </c>
      <c r="B6658">
        <v>13310</v>
      </c>
      <c r="C6658">
        <v>0</v>
      </c>
      <c r="D6658">
        <v>1.8149185180664063</v>
      </c>
      <c r="E6658">
        <v>1.7563743591308594</v>
      </c>
      <c r="F6658">
        <v>1.5807342529296875</v>
      </c>
      <c r="G6658">
        <v>0</v>
      </c>
      <c r="N6658">
        <v>13310</v>
      </c>
      <c r="O6658">
        <v>0</v>
      </c>
      <c r="P6658">
        <v>2.4479331970214844</v>
      </c>
      <c r="Q6658">
        <v>2.6082115173339844</v>
      </c>
      <c r="R6658">
        <v>2.4625015258789063</v>
      </c>
      <c r="S6658">
        <v>0</v>
      </c>
      <c r="T6658">
        <v>42.599998474121094</v>
      </c>
      <c r="U6658">
        <v>50.299999237060547</v>
      </c>
      <c r="V6658">
        <v>13310</v>
      </c>
      <c r="W6658">
        <v>1.7173423767089844</v>
      </c>
      <c r="Y6658">
        <v>2.5062154134114585</v>
      </c>
      <c r="AR6658" s="29">
        <v>13310</v>
      </c>
    </row>
    <row r="6659" spans="1:44" x14ac:dyDescent="0.25">
      <c r="A6659" s="9">
        <v>0</v>
      </c>
      <c r="B6659">
        <v>13312</v>
      </c>
      <c r="C6659">
        <v>0</v>
      </c>
      <c r="D6659">
        <v>1.8002815246582031</v>
      </c>
      <c r="E6659">
        <v>1.7563743591308594</v>
      </c>
      <c r="F6659">
        <v>1.5953712463378906</v>
      </c>
      <c r="G6659">
        <v>0</v>
      </c>
      <c r="N6659">
        <v>13312</v>
      </c>
      <c r="O6659">
        <v>0</v>
      </c>
      <c r="P6659">
        <v>2.4479331970214844</v>
      </c>
      <c r="Q6659">
        <v>2.6664962768554688</v>
      </c>
      <c r="R6659">
        <v>2.4770736694335938</v>
      </c>
      <c r="S6659">
        <v>0</v>
      </c>
      <c r="T6659">
        <v>42.599998474121094</v>
      </c>
      <c r="U6659">
        <v>50.400001525878906</v>
      </c>
      <c r="V6659">
        <v>13312</v>
      </c>
      <c r="W6659">
        <v>1.7173423767089844</v>
      </c>
      <c r="Y6659">
        <v>2.5305010477701821</v>
      </c>
      <c r="AR6659" s="29">
        <v>13312</v>
      </c>
    </row>
    <row r="6660" spans="1:44" x14ac:dyDescent="0.25">
      <c r="A6660" s="9">
        <v>0</v>
      </c>
      <c r="B6660">
        <v>13314</v>
      </c>
      <c r="C6660">
        <v>0</v>
      </c>
      <c r="D6660">
        <v>1.8149185180664063</v>
      </c>
      <c r="E6660">
        <v>1.7710113525390625</v>
      </c>
      <c r="F6660">
        <v>1.5953712463378906</v>
      </c>
      <c r="G6660">
        <v>0</v>
      </c>
      <c r="N6660">
        <v>13314</v>
      </c>
      <c r="O6660">
        <v>0</v>
      </c>
      <c r="P6660">
        <v>2.4333610534667969</v>
      </c>
      <c r="Q6660">
        <v>2.6664962768554688</v>
      </c>
      <c r="R6660">
        <v>2.4916419982910156</v>
      </c>
      <c r="S6660">
        <v>0</v>
      </c>
      <c r="T6660">
        <v>42.5</v>
      </c>
      <c r="U6660">
        <v>50.299999237060547</v>
      </c>
      <c r="V6660">
        <v>13314</v>
      </c>
      <c r="W6660">
        <v>1.7271003723144531</v>
      </c>
      <c r="Y6660">
        <v>2.5304997762044272</v>
      </c>
      <c r="AR6660" s="29">
        <v>13314</v>
      </c>
    </row>
    <row r="6661" spans="1:44" x14ac:dyDescent="0.25">
      <c r="A6661" s="9">
        <v>0</v>
      </c>
      <c r="B6661">
        <v>13316</v>
      </c>
      <c r="C6661">
        <v>0</v>
      </c>
      <c r="D6661">
        <v>1.8149185180664063</v>
      </c>
      <c r="E6661">
        <v>1.7856483459472656</v>
      </c>
      <c r="F6661">
        <v>1.6100082397460938</v>
      </c>
      <c r="G6661">
        <v>0</v>
      </c>
      <c r="N6661">
        <v>13316</v>
      </c>
      <c r="O6661">
        <v>0</v>
      </c>
      <c r="P6661">
        <v>2.4916458129882813</v>
      </c>
      <c r="Q6661">
        <v>2.7247810363769531</v>
      </c>
      <c r="R6661">
        <v>2.4916419982910156</v>
      </c>
      <c r="S6661">
        <v>0</v>
      </c>
      <c r="T6661">
        <v>42.5</v>
      </c>
      <c r="U6661">
        <v>50.400001525878906</v>
      </c>
      <c r="V6661">
        <v>13316</v>
      </c>
      <c r="W6661">
        <v>1.7368583679199219</v>
      </c>
      <c r="Y6661">
        <v>2.5693562825520835</v>
      </c>
      <c r="AR6661" s="29">
        <v>13316</v>
      </c>
    </row>
    <row r="6662" spans="1:44" x14ac:dyDescent="0.25">
      <c r="A6662" s="9">
        <v>0</v>
      </c>
      <c r="B6662">
        <v>13318</v>
      </c>
      <c r="C6662">
        <v>0</v>
      </c>
      <c r="D6662">
        <v>1.8149185180664063</v>
      </c>
      <c r="E6662">
        <v>1.7856483459472656</v>
      </c>
      <c r="F6662">
        <v>1.5953712463378906</v>
      </c>
      <c r="G6662">
        <v>0</v>
      </c>
      <c r="N6662">
        <v>13318</v>
      </c>
      <c r="O6662">
        <v>0</v>
      </c>
      <c r="P6662">
        <v>2.4770736694335938</v>
      </c>
      <c r="Q6662">
        <v>2.7247810363769531</v>
      </c>
      <c r="R6662">
        <v>2.4625015258789063</v>
      </c>
      <c r="S6662">
        <v>0</v>
      </c>
      <c r="T6662">
        <v>42.5</v>
      </c>
      <c r="U6662">
        <v>50.299999237060547</v>
      </c>
      <c r="V6662">
        <v>13318</v>
      </c>
      <c r="W6662">
        <v>1.7319793701171875</v>
      </c>
      <c r="Y6662">
        <v>2.5547854105631509</v>
      </c>
      <c r="AR6662" s="29">
        <v>13318</v>
      </c>
    </row>
    <row r="6663" spans="1:44" x14ac:dyDescent="0.25">
      <c r="A6663" s="9">
        <v>0</v>
      </c>
      <c r="B6663">
        <v>13320</v>
      </c>
      <c r="C6663">
        <v>0</v>
      </c>
      <c r="D6663">
        <v>1.8149185180664063</v>
      </c>
      <c r="E6663">
        <v>1.8002815246582031</v>
      </c>
      <c r="F6663">
        <v>1.5953712463378906</v>
      </c>
      <c r="G6663">
        <v>0</v>
      </c>
      <c r="N6663">
        <v>13320</v>
      </c>
      <c r="O6663">
        <v>0</v>
      </c>
      <c r="P6663">
        <v>2.4625053405761719</v>
      </c>
      <c r="Q6663">
        <v>2.76849365234375</v>
      </c>
      <c r="R6663">
        <v>2.4479293823242188</v>
      </c>
      <c r="S6663">
        <v>0</v>
      </c>
      <c r="T6663">
        <v>42.5</v>
      </c>
      <c r="U6663">
        <v>50.299999237060547</v>
      </c>
      <c r="V6663">
        <v>13320</v>
      </c>
      <c r="W6663">
        <v>1.7368570963541667</v>
      </c>
      <c r="Y6663">
        <v>2.5596427917480469</v>
      </c>
      <c r="AR6663" s="29">
        <v>13320</v>
      </c>
    </row>
    <row r="6664" spans="1:44" x14ac:dyDescent="0.25">
      <c r="A6664" s="9">
        <v>0</v>
      </c>
      <c r="B6664">
        <v>13322</v>
      </c>
      <c r="C6664">
        <v>0</v>
      </c>
      <c r="D6664">
        <v>1.8149185180664063</v>
      </c>
      <c r="E6664">
        <v>1.8002815246582031</v>
      </c>
      <c r="F6664">
        <v>1.5953712463378906</v>
      </c>
      <c r="G6664">
        <v>0</v>
      </c>
      <c r="N6664">
        <v>13322</v>
      </c>
      <c r="O6664">
        <v>0</v>
      </c>
      <c r="P6664">
        <v>2.4625053405761719</v>
      </c>
      <c r="Q6664">
        <v>2.7830657958984375</v>
      </c>
      <c r="R6664">
        <v>2.4625015258789063</v>
      </c>
      <c r="S6664">
        <v>0</v>
      </c>
      <c r="T6664">
        <v>42.5</v>
      </c>
      <c r="U6664">
        <v>50.400001525878906</v>
      </c>
      <c r="V6664">
        <v>13322</v>
      </c>
      <c r="W6664">
        <v>1.7368570963541667</v>
      </c>
      <c r="Y6664">
        <v>2.5693575541178384</v>
      </c>
      <c r="AR6664" s="29">
        <v>13322</v>
      </c>
    </row>
    <row r="6665" spans="1:44" x14ac:dyDescent="0.25">
      <c r="A6665" s="9">
        <v>0</v>
      </c>
      <c r="B6665">
        <v>13324</v>
      </c>
      <c r="C6665">
        <v>0</v>
      </c>
      <c r="D6665">
        <v>1.8149185180664063</v>
      </c>
      <c r="E6665">
        <v>1.71246337890625</v>
      </c>
      <c r="F6665">
        <v>1.5953712463378906</v>
      </c>
      <c r="G6665">
        <v>0</v>
      </c>
      <c r="N6665">
        <v>13324</v>
      </c>
      <c r="O6665">
        <v>0</v>
      </c>
      <c r="P6665">
        <v>2.4625053405761719</v>
      </c>
      <c r="Q6665">
        <v>2.5936431884765625</v>
      </c>
      <c r="R6665">
        <v>2.4625015258789063</v>
      </c>
      <c r="S6665">
        <v>0</v>
      </c>
      <c r="T6665">
        <v>42.599998474121094</v>
      </c>
      <c r="U6665">
        <v>50.400001525878906</v>
      </c>
      <c r="V6665">
        <v>13324</v>
      </c>
      <c r="W6665">
        <v>1.7075843811035156</v>
      </c>
      <c r="Y6665">
        <v>2.5062166849772134</v>
      </c>
      <c r="AR6665" s="29">
        <v>13324</v>
      </c>
    </row>
    <row r="6666" spans="1:44" x14ac:dyDescent="0.25">
      <c r="A6666" s="9">
        <v>0</v>
      </c>
      <c r="B6666">
        <v>13326</v>
      </c>
      <c r="C6666">
        <v>0</v>
      </c>
      <c r="D6666">
        <v>1.8149185180664063</v>
      </c>
      <c r="E6666">
        <v>1.7417373657226563</v>
      </c>
      <c r="F6666">
        <v>1.5953712463378906</v>
      </c>
      <c r="G6666">
        <v>0</v>
      </c>
      <c r="N6666">
        <v>13326</v>
      </c>
      <c r="O6666">
        <v>0</v>
      </c>
      <c r="P6666">
        <v>2.4479331970214844</v>
      </c>
      <c r="Q6666">
        <v>2.6227836608886719</v>
      </c>
      <c r="R6666">
        <v>2.4770736694335938</v>
      </c>
      <c r="S6666">
        <v>0</v>
      </c>
      <c r="T6666">
        <v>42.5</v>
      </c>
      <c r="U6666">
        <v>50.400001525878906</v>
      </c>
      <c r="V6666">
        <v>13326</v>
      </c>
      <c r="W6666">
        <v>1.7173423767089844</v>
      </c>
      <c r="Y6666">
        <v>2.51593017578125</v>
      </c>
      <c r="AR6666" s="29">
        <v>13326</v>
      </c>
    </row>
    <row r="6667" spans="1:44" x14ac:dyDescent="0.25">
      <c r="A6667" s="9">
        <v>0</v>
      </c>
      <c r="B6667">
        <v>13328</v>
      </c>
      <c r="C6667">
        <v>0</v>
      </c>
      <c r="D6667">
        <v>1.8149185180664063</v>
      </c>
      <c r="E6667">
        <v>1.7563743591308594</v>
      </c>
      <c r="F6667">
        <v>1.5807342529296875</v>
      </c>
      <c r="G6667">
        <v>0</v>
      </c>
      <c r="N6667">
        <v>13328</v>
      </c>
      <c r="O6667">
        <v>0</v>
      </c>
      <c r="P6667">
        <v>2.4479331970214844</v>
      </c>
      <c r="Q6667">
        <v>2.6373558044433594</v>
      </c>
      <c r="R6667">
        <v>2.4770736694335938</v>
      </c>
      <c r="S6667">
        <v>0</v>
      </c>
      <c r="T6667">
        <v>42.599998474121094</v>
      </c>
      <c r="U6667">
        <v>50.299999237060547</v>
      </c>
      <c r="V6667">
        <v>13328</v>
      </c>
      <c r="W6667">
        <v>1.7173423767089844</v>
      </c>
      <c r="Y6667">
        <v>2.520787556966146</v>
      </c>
      <c r="AR6667" s="29">
        <v>13328</v>
      </c>
    </row>
    <row r="6668" spans="1:44" x14ac:dyDescent="0.25">
      <c r="A6668" s="9">
        <v>0</v>
      </c>
      <c r="B6668">
        <v>13330</v>
      </c>
      <c r="C6668">
        <v>0</v>
      </c>
      <c r="D6668">
        <v>1.8149185180664063</v>
      </c>
      <c r="E6668">
        <v>1.7563743591308594</v>
      </c>
      <c r="F6668">
        <v>1.5953712463378906</v>
      </c>
      <c r="G6668">
        <v>0</v>
      </c>
      <c r="N6668">
        <v>13330</v>
      </c>
      <c r="O6668">
        <v>0</v>
      </c>
      <c r="P6668">
        <v>2.5062179565429688</v>
      </c>
      <c r="Q6668">
        <v>2.6519241333007813</v>
      </c>
      <c r="R6668">
        <v>2.4916419982910156</v>
      </c>
      <c r="S6668">
        <v>0</v>
      </c>
      <c r="T6668">
        <v>42.599998474121094</v>
      </c>
      <c r="U6668">
        <v>50.200000762939453</v>
      </c>
      <c r="V6668">
        <v>13330</v>
      </c>
      <c r="W6668">
        <v>1.7222213745117188</v>
      </c>
      <c r="Y6668">
        <v>2.5499280293782554</v>
      </c>
      <c r="AR6668" s="29">
        <v>13330</v>
      </c>
    </row>
    <row r="6669" spans="1:44" x14ac:dyDescent="0.25">
      <c r="A6669" s="9">
        <v>0</v>
      </c>
      <c r="B6669">
        <v>13332</v>
      </c>
      <c r="C6669">
        <v>0</v>
      </c>
      <c r="D6669">
        <v>1.8149185180664063</v>
      </c>
      <c r="E6669">
        <v>1.7710113525390625</v>
      </c>
      <c r="F6669">
        <v>1.5953712463378906</v>
      </c>
      <c r="G6669">
        <v>0</v>
      </c>
      <c r="N6669">
        <v>13332</v>
      </c>
      <c r="O6669">
        <v>0</v>
      </c>
      <c r="P6669">
        <v>2.4916458129882813</v>
      </c>
      <c r="Q6669">
        <v>2.6956405639648438</v>
      </c>
      <c r="R6669">
        <v>2.4916419982910156</v>
      </c>
      <c r="S6669">
        <v>0</v>
      </c>
      <c r="T6669">
        <v>42.5</v>
      </c>
      <c r="U6669">
        <v>50.200000762939453</v>
      </c>
      <c r="V6669">
        <v>13332</v>
      </c>
      <c r="W6669">
        <v>1.7271003723144531</v>
      </c>
      <c r="Y6669">
        <v>2.5596427917480469</v>
      </c>
      <c r="AR6669" s="29">
        <v>13332</v>
      </c>
    </row>
    <row r="6670" spans="1:44" x14ac:dyDescent="0.25">
      <c r="A6670" s="9">
        <v>0</v>
      </c>
      <c r="B6670">
        <v>13334</v>
      </c>
      <c r="C6670">
        <v>0</v>
      </c>
      <c r="D6670">
        <v>1.8295555114746094</v>
      </c>
      <c r="E6670">
        <v>1.8002815246582031</v>
      </c>
      <c r="F6670">
        <v>1.5953712463378906</v>
      </c>
      <c r="G6670">
        <v>0</v>
      </c>
      <c r="N6670">
        <v>13334</v>
      </c>
      <c r="O6670">
        <v>0</v>
      </c>
      <c r="P6670">
        <v>2.5062179565429688</v>
      </c>
      <c r="Q6670">
        <v>2.7539215087890625</v>
      </c>
      <c r="R6670">
        <v>2.4770736694335938</v>
      </c>
      <c r="S6670">
        <v>0</v>
      </c>
      <c r="T6670">
        <v>42.599998474121094</v>
      </c>
      <c r="U6670">
        <v>50.200000762939453</v>
      </c>
      <c r="V6670">
        <v>13334</v>
      </c>
      <c r="W6670">
        <v>1.7417360941569011</v>
      </c>
      <c r="Y6670">
        <v>2.579071044921875</v>
      </c>
      <c r="AR6670" s="29">
        <v>13334</v>
      </c>
    </row>
    <row r="6671" spans="1:44" x14ac:dyDescent="0.25">
      <c r="A6671" s="9">
        <v>0</v>
      </c>
      <c r="B6671">
        <v>13336</v>
      </c>
      <c r="C6671">
        <v>0</v>
      </c>
      <c r="D6671">
        <v>1.8149185180664063</v>
      </c>
      <c r="E6671">
        <v>1.7856483459472656</v>
      </c>
      <c r="F6671">
        <v>1.5953712463378906</v>
      </c>
      <c r="G6671">
        <v>0</v>
      </c>
      <c r="N6671">
        <v>13336</v>
      </c>
      <c r="O6671">
        <v>0</v>
      </c>
      <c r="P6671">
        <v>2.4625053405761719</v>
      </c>
      <c r="Q6671">
        <v>2.7539215087890625</v>
      </c>
      <c r="R6671">
        <v>2.4625015258789063</v>
      </c>
      <c r="S6671">
        <v>0</v>
      </c>
      <c r="T6671">
        <v>42.5</v>
      </c>
      <c r="U6671">
        <v>50.099998474121094</v>
      </c>
      <c r="V6671">
        <v>13336</v>
      </c>
      <c r="W6671">
        <v>1.7319793701171875</v>
      </c>
      <c r="Y6671">
        <v>2.5596427917480469</v>
      </c>
      <c r="AR6671" s="29">
        <v>13336</v>
      </c>
    </row>
    <row r="6672" spans="1:44" x14ac:dyDescent="0.25">
      <c r="A6672" s="9">
        <v>0</v>
      </c>
      <c r="B6672">
        <v>13338</v>
      </c>
      <c r="C6672">
        <v>0</v>
      </c>
      <c r="D6672">
        <v>1.8149185180664063</v>
      </c>
      <c r="E6672">
        <v>1.8149185180664063</v>
      </c>
      <c r="F6672">
        <v>1.5953712463378906</v>
      </c>
      <c r="G6672">
        <v>0</v>
      </c>
      <c r="N6672">
        <v>13338</v>
      </c>
      <c r="O6672">
        <v>0</v>
      </c>
      <c r="P6672">
        <v>2.4625053405761719</v>
      </c>
      <c r="Q6672">
        <v>2.7539215087890625</v>
      </c>
      <c r="R6672">
        <v>2.4770736694335938</v>
      </c>
      <c r="S6672">
        <v>0</v>
      </c>
      <c r="T6672">
        <v>42.5</v>
      </c>
      <c r="U6672">
        <v>50.099998474121094</v>
      </c>
      <c r="V6672">
        <v>13338</v>
      </c>
      <c r="W6672">
        <v>1.7417360941569011</v>
      </c>
      <c r="Y6672">
        <v>2.5645001729329429</v>
      </c>
      <c r="AR6672" s="29">
        <v>13338</v>
      </c>
    </row>
    <row r="6673" spans="1:44" x14ac:dyDescent="0.25">
      <c r="A6673" s="9">
        <v>0</v>
      </c>
      <c r="B6673">
        <v>13340</v>
      </c>
      <c r="C6673">
        <v>0</v>
      </c>
      <c r="D6673">
        <v>1.8149185180664063</v>
      </c>
      <c r="E6673">
        <v>1.6978263854980469</v>
      </c>
      <c r="F6673">
        <v>1.5807342529296875</v>
      </c>
      <c r="G6673">
        <v>0</v>
      </c>
      <c r="N6673">
        <v>13340</v>
      </c>
      <c r="O6673">
        <v>0</v>
      </c>
      <c r="P6673">
        <v>2.4625053405761719</v>
      </c>
      <c r="Q6673">
        <v>2.5644989013671875</v>
      </c>
      <c r="R6673">
        <v>2.4770736694335938</v>
      </c>
      <c r="S6673">
        <v>0</v>
      </c>
      <c r="T6673">
        <v>42.5</v>
      </c>
      <c r="U6673">
        <v>50.099998474121094</v>
      </c>
      <c r="V6673">
        <v>13340</v>
      </c>
      <c r="W6673">
        <v>1.6978263854980469</v>
      </c>
      <c r="Y6673">
        <v>2.5013593037923179</v>
      </c>
      <c r="AR6673" s="29">
        <v>13340</v>
      </c>
    </row>
    <row r="6674" spans="1:44" x14ac:dyDescent="0.25">
      <c r="A6674" s="9">
        <v>0</v>
      </c>
      <c r="B6674">
        <v>13342</v>
      </c>
      <c r="C6674">
        <v>0</v>
      </c>
      <c r="D6674">
        <v>1.8149185180664063</v>
      </c>
      <c r="E6674">
        <v>1.7417373657226563</v>
      </c>
      <c r="F6674">
        <v>1.5953712463378906</v>
      </c>
      <c r="G6674">
        <v>0</v>
      </c>
      <c r="N6674">
        <v>13342</v>
      </c>
      <c r="O6674">
        <v>0</v>
      </c>
      <c r="P6674">
        <v>2.4625053405761719</v>
      </c>
      <c r="Q6674">
        <v>2.6227836608886719</v>
      </c>
      <c r="R6674">
        <v>2.4770736694335938</v>
      </c>
      <c r="S6674">
        <v>0</v>
      </c>
      <c r="T6674">
        <v>42.5</v>
      </c>
      <c r="U6674">
        <v>50.099998474121094</v>
      </c>
      <c r="V6674">
        <v>13342</v>
      </c>
      <c r="W6674">
        <v>1.7173423767089844</v>
      </c>
      <c r="Y6674">
        <v>2.520787556966146</v>
      </c>
      <c r="AR6674" s="29">
        <v>13342</v>
      </c>
    </row>
    <row r="6675" spans="1:44" x14ac:dyDescent="0.25">
      <c r="A6675" s="9">
        <v>0</v>
      </c>
      <c r="B6675">
        <v>13344</v>
      </c>
      <c r="C6675">
        <v>0</v>
      </c>
      <c r="D6675">
        <v>1.8002815246582031</v>
      </c>
      <c r="E6675">
        <v>1.7417373657226563</v>
      </c>
      <c r="F6675">
        <v>1.5953712463378906</v>
      </c>
      <c r="G6675">
        <v>0</v>
      </c>
      <c r="N6675">
        <v>13344</v>
      </c>
      <c r="O6675">
        <v>0</v>
      </c>
      <c r="P6675">
        <v>2.4625053405761719</v>
      </c>
      <c r="Q6675">
        <v>2.6227836608886719</v>
      </c>
      <c r="R6675">
        <v>2.4770736694335938</v>
      </c>
      <c r="S6675">
        <v>0</v>
      </c>
      <c r="T6675">
        <v>42.5</v>
      </c>
      <c r="U6675">
        <v>50.099998474121094</v>
      </c>
      <c r="V6675">
        <v>13344</v>
      </c>
      <c r="W6675">
        <v>1.71246337890625</v>
      </c>
      <c r="Y6675">
        <v>2.520787556966146</v>
      </c>
      <c r="AR6675" s="29">
        <v>13344</v>
      </c>
    </row>
    <row r="6676" spans="1:44" x14ac:dyDescent="0.25">
      <c r="A6676" s="9">
        <v>0</v>
      </c>
      <c r="B6676">
        <v>13346</v>
      </c>
      <c r="C6676">
        <v>0</v>
      </c>
      <c r="D6676">
        <v>1.8149185180664063</v>
      </c>
      <c r="E6676">
        <v>1.7710113525390625</v>
      </c>
      <c r="F6676">
        <v>1.5953712463378906</v>
      </c>
      <c r="G6676">
        <v>0</v>
      </c>
      <c r="N6676">
        <v>13346</v>
      </c>
      <c r="O6676">
        <v>0</v>
      </c>
      <c r="P6676">
        <v>2.4479331970214844</v>
      </c>
      <c r="Q6676">
        <v>2.6519241333007813</v>
      </c>
      <c r="R6676">
        <v>2.4916419982910156</v>
      </c>
      <c r="S6676">
        <v>0</v>
      </c>
      <c r="T6676">
        <v>42.5</v>
      </c>
      <c r="U6676">
        <v>50</v>
      </c>
      <c r="V6676">
        <v>13346</v>
      </c>
      <c r="W6676">
        <v>1.7271003723144531</v>
      </c>
      <c r="Y6676">
        <v>2.5304997762044272</v>
      </c>
      <c r="AR6676" s="29">
        <v>13346</v>
      </c>
    </row>
    <row r="6677" spans="1:44" x14ac:dyDescent="0.25">
      <c r="A6677" s="9">
        <v>0</v>
      </c>
      <c r="B6677">
        <v>13348</v>
      </c>
      <c r="C6677">
        <v>0</v>
      </c>
      <c r="D6677">
        <v>1.8149185180664063</v>
      </c>
      <c r="E6677">
        <v>1.7856483459472656</v>
      </c>
      <c r="F6677">
        <v>1.5953712463378906</v>
      </c>
      <c r="G6677">
        <v>0</v>
      </c>
      <c r="N6677">
        <v>13348</v>
      </c>
      <c r="O6677">
        <v>0</v>
      </c>
      <c r="P6677">
        <v>2.5207862854003906</v>
      </c>
      <c r="Q6677">
        <v>2.6810684204101563</v>
      </c>
      <c r="R6677">
        <v>2.4770736694335938</v>
      </c>
      <c r="S6677">
        <v>0</v>
      </c>
      <c r="T6677">
        <v>42.5</v>
      </c>
      <c r="U6677">
        <v>50.099998474121094</v>
      </c>
      <c r="V6677">
        <v>13348</v>
      </c>
      <c r="W6677">
        <v>1.7319793701171875</v>
      </c>
      <c r="Y6677">
        <v>2.5596427917480469</v>
      </c>
      <c r="AR6677" s="29">
        <v>13348</v>
      </c>
    </row>
    <row r="6678" spans="1:44" x14ac:dyDescent="0.25">
      <c r="A6678" s="9">
        <v>0</v>
      </c>
      <c r="B6678">
        <v>13350</v>
      </c>
      <c r="C6678">
        <v>0</v>
      </c>
      <c r="D6678">
        <v>1.8002815246582031</v>
      </c>
      <c r="E6678">
        <v>1.7856483459472656</v>
      </c>
      <c r="F6678">
        <v>1.5807342529296875</v>
      </c>
      <c r="G6678">
        <v>0</v>
      </c>
      <c r="N6678">
        <v>13350</v>
      </c>
      <c r="O6678">
        <v>0</v>
      </c>
      <c r="P6678">
        <v>2.4770736694335938</v>
      </c>
      <c r="Q6678">
        <v>2.7393531799316406</v>
      </c>
      <c r="R6678">
        <v>2.4625015258789063</v>
      </c>
      <c r="S6678">
        <v>0</v>
      </c>
      <c r="T6678">
        <v>42.400001525878906</v>
      </c>
      <c r="U6678">
        <v>50.099998474121094</v>
      </c>
      <c r="V6678">
        <v>13350</v>
      </c>
      <c r="W6678">
        <v>1.7222213745117188</v>
      </c>
      <c r="Y6678">
        <v>2.5596427917480469</v>
      </c>
      <c r="AR6678" s="29">
        <v>13350</v>
      </c>
    </row>
    <row r="6679" spans="1:44" x14ac:dyDescent="0.25">
      <c r="A6679" s="9">
        <v>0</v>
      </c>
      <c r="B6679">
        <v>13352</v>
      </c>
      <c r="C6679">
        <v>0</v>
      </c>
      <c r="D6679">
        <v>1.8149185180664063</v>
      </c>
      <c r="E6679">
        <v>1.7710113525390625</v>
      </c>
      <c r="F6679">
        <v>1.5953712463378906</v>
      </c>
      <c r="G6679">
        <v>0</v>
      </c>
      <c r="N6679">
        <v>13352</v>
      </c>
      <c r="O6679">
        <v>0</v>
      </c>
      <c r="P6679">
        <v>2.4916458129882813</v>
      </c>
      <c r="Q6679">
        <v>2.7393531799316406</v>
      </c>
      <c r="R6679">
        <v>2.4770736694335938</v>
      </c>
      <c r="S6679">
        <v>0</v>
      </c>
      <c r="T6679">
        <v>42.5</v>
      </c>
      <c r="U6679">
        <v>50.200000762939453</v>
      </c>
      <c r="V6679">
        <v>13352</v>
      </c>
      <c r="W6679">
        <v>1.7271003723144531</v>
      </c>
      <c r="Y6679">
        <v>2.5693575541178384</v>
      </c>
      <c r="AR6679" s="29">
        <v>13352</v>
      </c>
    </row>
    <row r="6680" spans="1:44" x14ac:dyDescent="0.25">
      <c r="A6680" s="9">
        <v>0</v>
      </c>
      <c r="B6680">
        <v>13354</v>
      </c>
      <c r="C6680">
        <v>0</v>
      </c>
      <c r="D6680">
        <v>1.8149185180664063</v>
      </c>
      <c r="E6680">
        <v>1.8002815246582031</v>
      </c>
      <c r="F6680">
        <v>1.5953712463378906</v>
      </c>
      <c r="G6680">
        <v>0</v>
      </c>
      <c r="N6680">
        <v>13354</v>
      </c>
      <c r="O6680">
        <v>0</v>
      </c>
      <c r="P6680">
        <v>2.4770736694335938</v>
      </c>
      <c r="Q6680">
        <v>2.76849365234375</v>
      </c>
      <c r="R6680">
        <v>2.4770736694335938</v>
      </c>
      <c r="S6680">
        <v>0</v>
      </c>
      <c r="T6680">
        <v>42.5</v>
      </c>
      <c r="U6680">
        <v>50.200000762939453</v>
      </c>
      <c r="V6680">
        <v>13354</v>
      </c>
      <c r="W6680">
        <v>1.7368570963541667</v>
      </c>
      <c r="Y6680">
        <v>2.574213663736979</v>
      </c>
      <c r="AR6680" s="29">
        <v>13354</v>
      </c>
    </row>
    <row r="6681" spans="1:44" x14ac:dyDescent="0.25">
      <c r="A6681" s="9">
        <v>0</v>
      </c>
      <c r="B6681">
        <v>13356</v>
      </c>
      <c r="C6681">
        <v>0</v>
      </c>
      <c r="D6681">
        <v>1.8002815246582031</v>
      </c>
      <c r="E6681">
        <v>1.71246337890625</v>
      </c>
      <c r="F6681">
        <v>1.5953712463378906</v>
      </c>
      <c r="G6681">
        <v>0</v>
      </c>
      <c r="N6681">
        <v>13356</v>
      </c>
      <c r="O6681">
        <v>0</v>
      </c>
      <c r="P6681">
        <v>2.4625053405761719</v>
      </c>
      <c r="Q6681">
        <v>2.5499267578125</v>
      </c>
      <c r="R6681">
        <v>2.4770736694335938</v>
      </c>
      <c r="S6681">
        <v>0</v>
      </c>
      <c r="T6681">
        <v>42.5</v>
      </c>
      <c r="U6681">
        <v>50.099998474121094</v>
      </c>
      <c r="V6681">
        <v>13356</v>
      </c>
      <c r="W6681">
        <v>1.7027053833007813</v>
      </c>
      <c r="Y6681">
        <v>2.4965019226074219</v>
      </c>
      <c r="AR6681" s="29">
        <v>13356</v>
      </c>
    </row>
    <row r="6682" spans="1:44" x14ac:dyDescent="0.25">
      <c r="A6682" s="9">
        <v>0</v>
      </c>
      <c r="B6682">
        <v>13358</v>
      </c>
      <c r="C6682">
        <v>0</v>
      </c>
      <c r="D6682">
        <v>1.8149185180664063</v>
      </c>
      <c r="E6682">
        <v>1.8149185180664063</v>
      </c>
      <c r="F6682">
        <v>1.5953712463378906</v>
      </c>
      <c r="G6682">
        <v>0</v>
      </c>
      <c r="N6682">
        <v>13358</v>
      </c>
      <c r="O6682">
        <v>0</v>
      </c>
      <c r="P6682">
        <v>2.4625053405761719</v>
      </c>
      <c r="Q6682">
        <v>2.8413505554199219</v>
      </c>
      <c r="R6682">
        <v>2.4625015258789063</v>
      </c>
      <c r="S6682">
        <v>0</v>
      </c>
      <c r="T6682">
        <v>42.5</v>
      </c>
      <c r="U6682">
        <v>50.099998474121094</v>
      </c>
      <c r="V6682">
        <v>13358</v>
      </c>
      <c r="W6682">
        <v>1.7417360941569011</v>
      </c>
      <c r="Y6682">
        <v>2.5887858072916665</v>
      </c>
      <c r="AR6682" s="29">
        <v>13358</v>
      </c>
    </row>
    <row r="6683" spans="1:44" x14ac:dyDescent="0.25">
      <c r="A6683" s="9">
        <v>0</v>
      </c>
      <c r="B6683">
        <v>13360</v>
      </c>
      <c r="C6683">
        <v>0</v>
      </c>
      <c r="D6683">
        <v>1.8149185180664063</v>
      </c>
      <c r="E6683">
        <v>1.7417373657226563</v>
      </c>
      <c r="F6683">
        <v>1.5807342529296875</v>
      </c>
      <c r="G6683">
        <v>0</v>
      </c>
      <c r="N6683">
        <v>13360</v>
      </c>
      <c r="O6683">
        <v>0</v>
      </c>
      <c r="P6683">
        <v>2.4625053405761719</v>
      </c>
      <c r="Q6683">
        <v>2.6227836608886719</v>
      </c>
      <c r="R6683">
        <v>2.4770736694335938</v>
      </c>
      <c r="S6683">
        <v>0</v>
      </c>
      <c r="T6683">
        <v>42.5</v>
      </c>
      <c r="U6683">
        <v>50.099998474121094</v>
      </c>
      <c r="V6683">
        <v>13360</v>
      </c>
      <c r="W6683">
        <v>1.71246337890625</v>
      </c>
      <c r="Y6683">
        <v>2.520787556966146</v>
      </c>
      <c r="AR6683" s="29">
        <v>13360</v>
      </c>
    </row>
    <row r="6684" spans="1:44" x14ac:dyDescent="0.25">
      <c r="A6684" s="9">
        <v>0</v>
      </c>
      <c r="B6684">
        <v>13362</v>
      </c>
      <c r="C6684">
        <v>0</v>
      </c>
      <c r="D6684">
        <v>1.8149185180664063</v>
      </c>
      <c r="E6684">
        <v>1.7417373657226563</v>
      </c>
      <c r="F6684">
        <v>1.5807342529296875</v>
      </c>
      <c r="G6684">
        <v>0</v>
      </c>
      <c r="N6684">
        <v>13362</v>
      </c>
      <c r="O6684">
        <v>0</v>
      </c>
      <c r="P6684">
        <v>2.4625053405761719</v>
      </c>
      <c r="Q6684">
        <v>2.6519241333007813</v>
      </c>
      <c r="R6684">
        <v>2.4916419982910156</v>
      </c>
      <c r="S6684">
        <v>0</v>
      </c>
      <c r="T6684">
        <v>42.5</v>
      </c>
      <c r="U6684">
        <v>50.099998474121094</v>
      </c>
      <c r="V6684">
        <v>13362</v>
      </c>
      <c r="W6684">
        <v>1.71246337890625</v>
      </c>
      <c r="Y6684">
        <v>2.5353571573893228</v>
      </c>
      <c r="AR6684" s="29">
        <v>13362</v>
      </c>
    </row>
    <row r="6685" spans="1:44" x14ac:dyDescent="0.25">
      <c r="A6685" s="9">
        <v>0</v>
      </c>
      <c r="B6685">
        <v>13364</v>
      </c>
      <c r="C6685">
        <v>0</v>
      </c>
      <c r="D6685">
        <v>1.8149185180664063</v>
      </c>
      <c r="E6685">
        <v>1.7563743591308594</v>
      </c>
      <c r="F6685">
        <v>1.5807342529296875</v>
      </c>
      <c r="G6685">
        <v>0</v>
      </c>
      <c r="N6685">
        <v>13364</v>
      </c>
      <c r="O6685">
        <v>0</v>
      </c>
      <c r="P6685">
        <v>2.5062179565429688</v>
      </c>
      <c r="Q6685">
        <v>2.6519241333007813</v>
      </c>
      <c r="R6685">
        <v>2.4916419982910156</v>
      </c>
      <c r="S6685">
        <v>0</v>
      </c>
      <c r="T6685">
        <v>42.5</v>
      </c>
      <c r="U6685">
        <v>50.099998474121094</v>
      </c>
      <c r="V6685">
        <v>13364</v>
      </c>
      <c r="W6685">
        <v>1.7173423767089844</v>
      </c>
      <c r="Y6685">
        <v>2.5499280293782554</v>
      </c>
      <c r="AR6685" s="29">
        <v>13364</v>
      </c>
    </row>
    <row r="6686" spans="1:44" x14ac:dyDescent="0.25">
      <c r="A6686" s="9">
        <v>0</v>
      </c>
      <c r="B6686">
        <v>13366</v>
      </c>
      <c r="C6686">
        <v>0</v>
      </c>
      <c r="D6686">
        <v>1.8149185180664063</v>
      </c>
      <c r="E6686">
        <v>1.7710113525390625</v>
      </c>
      <c r="F6686">
        <v>1.5953712463378906</v>
      </c>
      <c r="G6686">
        <v>0</v>
      </c>
      <c r="N6686">
        <v>13366</v>
      </c>
      <c r="O6686">
        <v>0</v>
      </c>
      <c r="P6686">
        <v>2.4916458129882813</v>
      </c>
      <c r="Q6686">
        <v>2.6956405639648438</v>
      </c>
      <c r="R6686">
        <v>2.4916419982910156</v>
      </c>
      <c r="S6686">
        <v>0</v>
      </c>
      <c r="T6686">
        <v>42.5</v>
      </c>
      <c r="U6686">
        <v>50.099998474121094</v>
      </c>
      <c r="V6686">
        <v>13366</v>
      </c>
      <c r="W6686">
        <v>1.7271003723144531</v>
      </c>
      <c r="Y6686">
        <v>2.5596427917480469</v>
      </c>
      <c r="AR6686" s="29">
        <v>13366</v>
      </c>
    </row>
    <row r="6687" spans="1:44" x14ac:dyDescent="0.25">
      <c r="A6687" s="9">
        <v>0</v>
      </c>
      <c r="B6687">
        <v>13368</v>
      </c>
      <c r="C6687">
        <v>0</v>
      </c>
      <c r="D6687">
        <v>1.8149185180664063</v>
      </c>
      <c r="E6687">
        <v>1.8002815246582031</v>
      </c>
      <c r="F6687">
        <v>1.5953712463378906</v>
      </c>
      <c r="G6687">
        <v>0</v>
      </c>
      <c r="N6687">
        <v>13368</v>
      </c>
      <c r="O6687">
        <v>0</v>
      </c>
      <c r="P6687">
        <v>2.4770736694335938</v>
      </c>
      <c r="Q6687">
        <v>2.7539215087890625</v>
      </c>
      <c r="R6687">
        <v>2.4770736694335938</v>
      </c>
      <c r="S6687">
        <v>0</v>
      </c>
      <c r="T6687">
        <v>42.5</v>
      </c>
      <c r="U6687">
        <v>50.099998474121094</v>
      </c>
      <c r="V6687">
        <v>13368</v>
      </c>
      <c r="W6687">
        <v>1.7368570963541667</v>
      </c>
      <c r="Y6687">
        <v>2.5693562825520835</v>
      </c>
      <c r="AR6687" s="29">
        <v>13368</v>
      </c>
    </row>
    <row r="6688" spans="1:44" x14ac:dyDescent="0.25">
      <c r="A6688" s="9">
        <v>0</v>
      </c>
      <c r="B6688">
        <v>13370</v>
      </c>
      <c r="C6688">
        <v>0</v>
      </c>
      <c r="D6688">
        <v>1.8149185180664063</v>
      </c>
      <c r="E6688">
        <v>1.8002815246582031</v>
      </c>
      <c r="F6688">
        <v>1.5953712463378906</v>
      </c>
      <c r="G6688">
        <v>0</v>
      </c>
      <c r="N6688">
        <v>13370</v>
      </c>
      <c r="O6688">
        <v>0</v>
      </c>
      <c r="P6688">
        <v>2.4770736694335938</v>
      </c>
      <c r="Q6688">
        <v>2.7539215087890625</v>
      </c>
      <c r="R6688">
        <v>2.4770736694335938</v>
      </c>
      <c r="S6688">
        <v>0</v>
      </c>
      <c r="T6688">
        <v>42.5</v>
      </c>
      <c r="U6688">
        <v>50</v>
      </c>
      <c r="V6688">
        <v>13370</v>
      </c>
      <c r="W6688">
        <v>1.7368570963541667</v>
      </c>
      <c r="Y6688">
        <v>2.5693562825520835</v>
      </c>
      <c r="AR6688" s="29">
        <v>13370</v>
      </c>
    </row>
    <row r="6689" spans="1:44" x14ac:dyDescent="0.25">
      <c r="A6689" s="9">
        <v>0</v>
      </c>
      <c r="B6689">
        <v>13372</v>
      </c>
      <c r="C6689">
        <v>0</v>
      </c>
      <c r="D6689">
        <v>1.8149185180664063</v>
      </c>
      <c r="E6689">
        <v>1.8149185180664063</v>
      </c>
      <c r="F6689">
        <v>1.5953712463378906</v>
      </c>
      <c r="G6689">
        <v>0</v>
      </c>
      <c r="N6689">
        <v>13372</v>
      </c>
      <c r="O6689">
        <v>0</v>
      </c>
      <c r="P6689">
        <v>2.4479331970214844</v>
      </c>
      <c r="Q6689">
        <v>2.7976341247558594</v>
      </c>
      <c r="R6689">
        <v>2.4770736694335938</v>
      </c>
      <c r="S6689">
        <v>0</v>
      </c>
      <c r="T6689">
        <v>42.5</v>
      </c>
      <c r="U6689">
        <v>50</v>
      </c>
      <c r="V6689">
        <v>13372</v>
      </c>
      <c r="W6689">
        <v>1.7417360941569011</v>
      </c>
      <c r="Y6689">
        <v>2.574213663736979</v>
      </c>
      <c r="AR6689" s="29">
        <v>13372</v>
      </c>
    </row>
    <row r="6690" spans="1:44" x14ac:dyDescent="0.25">
      <c r="A6690" s="9">
        <v>0</v>
      </c>
      <c r="B6690">
        <v>13374</v>
      </c>
      <c r="C6690">
        <v>0</v>
      </c>
      <c r="D6690">
        <v>1.8149185180664063</v>
      </c>
      <c r="E6690">
        <v>1.7271003723144531</v>
      </c>
      <c r="F6690">
        <v>1.5953712463378906</v>
      </c>
      <c r="G6690">
        <v>0</v>
      </c>
      <c r="N6690">
        <v>13374</v>
      </c>
      <c r="O6690">
        <v>0</v>
      </c>
      <c r="P6690">
        <v>2.4770736694335938</v>
      </c>
      <c r="Q6690">
        <v>2.579071044921875</v>
      </c>
      <c r="R6690">
        <v>2.4770736694335938</v>
      </c>
      <c r="S6690">
        <v>0</v>
      </c>
      <c r="T6690">
        <v>42.5</v>
      </c>
      <c r="U6690">
        <v>50</v>
      </c>
      <c r="V6690">
        <v>13374</v>
      </c>
      <c r="W6690">
        <v>1.71246337890625</v>
      </c>
      <c r="Y6690">
        <v>2.511072794596354</v>
      </c>
      <c r="AR6690" s="29">
        <v>13374</v>
      </c>
    </row>
    <row r="6691" spans="1:44" x14ac:dyDescent="0.25">
      <c r="A6691" s="9">
        <v>0</v>
      </c>
      <c r="B6691">
        <v>13376</v>
      </c>
      <c r="C6691">
        <v>0</v>
      </c>
      <c r="D6691">
        <v>1.8149185180664063</v>
      </c>
      <c r="E6691">
        <v>1.7417373657226563</v>
      </c>
      <c r="F6691">
        <v>1.5953712463378906</v>
      </c>
      <c r="G6691">
        <v>0</v>
      </c>
      <c r="N6691">
        <v>13376</v>
      </c>
      <c r="O6691">
        <v>0</v>
      </c>
      <c r="P6691">
        <v>2.4479331970214844</v>
      </c>
      <c r="Q6691">
        <v>2.6373558044433594</v>
      </c>
      <c r="R6691">
        <v>2.4770736694335938</v>
      </c>
      <c r="S6691">
        <v>0</v>
      </c>
      <c r="T6691">
        <v>42.5</v>
      </c>
      <c r="U6691">
        <v>50</v>
      </c>
      <c r="V6691">
        <v>13376</v>
      </c>
      <c r="W6691">
        <v>1.7173423767089844</v>
      </c>
      <c r="Y6691">
        <v>2.520787556966146</v>
      </c>
      <c r="AR6691" s="29">
        <v>13376</v>
      </c>
    </row>
    <row r="6692" spans="1:44" x14ac:dyDescent="0.25">
      <c r="A6692" s="9">
        <v>0</v>
      </c>
      <c r="B6692">
        <v>13378</v>
      </c>
      <c r="C6692">
        <v>0</v>
      </c>
      <c r="D6692">
        <v>1.8149185180664063</v>
      </c>
      <c r="E6692">
        <v>1.7417373657226563</v>
      </c>
      <c r="F6692">
        <v>1.5953712463378906</v>
      </c>
      <c r="G6692">
        <v>0</v>
      </c>
      <c r="N6692">
        <v>13378</v>
      </c>
      <c r="O6692">
        <v>0</v>
      </c>
      <c r="P6692">
        <v>2.4625053405761719</v>
      </c>
      <c r="Q6692">
        <v>2.6373558044433594</v>
      </c>
      <c r="R6692">
        <v>2.4770736694335938</v>
      </c>
      <c r="S6692">
        <v>0</v>
      </c>
      <c r="T6692">
        <v>42.5</v>
      </c>
      <c r="U6692">
        <v>50</v>
      </c>
      <c r="V6692">
        <v>13378</v>
      </c>
      <c r="W6692">
        <v>1.7173423767089844</v>
      </c>
      <c r="Y6692">
        <v>2.5256449381510415</v>
      </c>
      <c r="AR6692" s="29">
        <v>13378</v>
      </c>
    </row>
    <row r="6693" spans="1:44" x14ac:dyDescent="0.25">
      <c r="A6693" s="9">
        <v>0</v>
      </c>
      <c r="B6693">
        <v>13380</v>
      </c>
      <c r="C6693">
        <v>0</v>
      </c>
      <c r="D6693">
        <v>1.8002815246582031</v>
      </c>
      <c r="E6693">
        <v>1.7563743591308594</v>
      </c>
      <c r="F6693">
        <v>1.5953712463378906</v>
      </c>
      <c r="G6693">
        <v>0</v>
      </c>
      <c r="N6693">
        <v>13380</v>
      </c>
      <c r="O6693">
        <v>0</v>
      </c>
      <c r="P6693">
        <v>2.4479331970214844</v>
      </c>
      <c r="Q6693">
        <v>2.6810684204101563</v>
      </c>
      <c r="R6693">
        <v>2.4916419982910156</v>
      </c>
      <c r="S6693">
        <v>0</v>
      </c>
      <c r="T6693">
        <v>42.5</v>
      </c>
      <c r="U6693">
        <v>50</v>
      </c>
      <c r="V6693">
        <v>13380</v>
      </c>
      <c r="W6693">
        <v>1.7173423767089844</v>
      </c>
      <c r="Y6693">
        <v>2.5402145385742188</v>
      </c>
      <c r="AR6693" s="29">
        <v>13380</v>
      </c>
    </row>
    <row r="6694" spans="1:44" x14ac:dyDescent="0.25">
      <c r="A6694" s="9">
        <v>0</v>
      </c>
      <c r="B6694">
        <v>13382</v>
      </c>
      <c r="C6694">
        <v>0</v>
      </c>
      <c r="D6694">
        <v>1.8149185180664063</v>
      </c>
      <c r="E6694">
        <v>1.7856483459472656</v>
      </c>
      <c r="F6694">
        <v>1.5953712463378906</v>
      </c>
      <c r="G6694">
        <v>0</v>
      </c>
      <c r="N6694">
        <v>13382</v>
      </c>
      <c r="O6694">
        <v>0</v>
      </c>
      <c r="P6694">
        <v>2.5062179565429688</v>
      </c>
      <c r="Q6694">
        <v>2.7247810363769531</v>
      </c>
      <c r="R6694">
        <v>2.5062141418457031</v>
      </c>
      <c r="S6694">
        <v>0</v>
      </c>
      <c r="T6694">
        <v>42.5</v>
      </c>
      <c r="U6694">
        <v>49.900001525878906</v>
      </c>
      <c r="V6694">
        <v>13382</v>
      </c>
      <c r="W6694">
        <v>1.7319793701171875</v>
      </c>
      <c r="Y6694">
        <v>2.579071044921875</v>
      </c>
      <c r="AR6694" s="29">
        <v>13382</v>
      </c>
    </row>
    <row r="6695" spans="1:44" x14ac:dyDescent="0.25">
      <c r="A6695" s="9">
        <v>0</v>
      </c>
      <c r="B6695">
        <v>13384</v>
      </c>
      <c r="C6695">
        <v>0</v>
      </c>
      <c r="D6695">
        <v>1.8149185180664063</v>
      </c>
      <c r="E6695">
        <v>1.7856483459472656</v>
      </c>
      <c r="F6695">
        <v>1.5953712463378906</v>
      </c>
      <c r="G6695">
        <v>0</v>
      </c>
      <c r="N6695">
        <v>13384</v>
      </c>
      <c r="O6695">
        <v>0</v>
      </c>
      <c r="P6695">
        <v>2.5062179565429688</v>
      </c>
      <c r="Q6695">
        <v>2.7247810363769531</v>
      </c>
      <c r="R6695">
        <v>2.4770736694335938</v>
      </c>
      <c r="S6695">
        <v>0</v>
      </c>
      <c r="T6695">
        <v>42.5</v>
      </c>
      <c r="U6695">
        <v>50</v>
      </c>
      <c r="V6695">
        <v>13384</v>
      </c>
      <c r="W6695">
        <v>1.7319793701171875</v>
      </c>
      <c r="Y6695">
        <v>2.5693575541178384</v>
      </c>
      <c r="AR6695" s="29">
        <v>13384</v>
      </c>
    </row>
    <row r="6696" spans="1:44" x14ac:dyDescent="0.25">
      <c r="A6696" s="9">
        <v>0</v>
      </c>
      <c r="B6696">
        <v>13386</v>
      </c>
      <c r="C6696">
        <v>0</v>
      </c>
      <c r="D6696">
        <v>1.8149185180664063</v>
      </c>
      <c r="E6696">
        <v>1.7856483459472656</v>
      </c>
      <c r="F6696">
        <v>1.5953712463378906</v>
      </c>
      <c r="G6696">
        <v>0</v>
      </c>
      <c r="N6696">
        <v>13386</v>
      </c>
      <c r="O6696">
        <v>0</v>
      </c>
      <c r="P6696">
        <v>2.4916458129882813</v>
      </c>
      <c r="Q6696">
        <v>2.7539215087890625</v>
      </c>
      <c r="R6696">
        <v>2.4770736694335938</v>
      </c>
      <c r="S6696">
        <v>0</v>
      </c>
      <c r="T6696">
        <v>42.5</v>
      </c>
      <c r="U6696">
        <v>50</v>
      </c>
      <c r="V6696">
        <v>13386</v>
      </c>
      <c r="W6696">
        <v>1.7319793701171875</v>
      </c>
      <c r="Y6696">
        <v>2.574213663736979</v>
      </c>
      <c r="AR6696" s="29">
        <v>13386</v>
      </c>
    </row>
    <row r="6697" spans="1:44" x14ac:dyDescent="0.25">
      <c r="A6697" s="9">
        <v>0</v>
      </c>
      <c r="B6697">
        <v>13388</v>
      </c>
      <c r="C6697">
        <v>0</v>
      </c>
      <c r="D6697">
        <v>1.8295555114746094</v>
      </c>
      <c r="E6697">
        <v>1.8149185180664063</v>
      </c>
      <c r="F6697">
        <v>1.5953712463378906</v>
      </c>
      <c r="G6697">
        <v>0</v>
      </c>
      <c r="N6697">
        <v>13388</v>
      </c>
      <c r="O6697">
        <v>0</v>
      </c>
      <c r="P6697">
        <v>2.4770736694335938</v>
      </c>
      <c r="Q6697">
        <v>2.7976341247558594</v>
      </c>
      <c r="R6697">
        <v>2.4770736694335938</v>
      </c>
      <c r="S6697">
        <v>0</v>
      </c>
      <c r="T6697">
        <v>42.5</v>
      </c>
      <c r="U6697">
        <v>50.099998474121094</v>
      </c>
      <c r="V6697">
        <v>13388</v>
      </c>
      <c r="W6697">
        <v>1.7466150919596355</v>
      </c>
      <c r="Y6697">
        <v>2.5839271545410156</v>
      </c>
      <c r="AR6697" s="29">
        <v>13388</v>
      </c>
    </row>
    <row r="6698" spans="1:44" x14ac:dyDescent="0.25">
      <c r="A6698" s="9">
        <v>0</v>
      </c>
      <c r="B6698">
        <v>13390</v>
      </c>
      <c r="C6698">
        <v>0</v>
      </c>
      <c r="D6698">
        <v>1.8149185180664063</v>
      </c>
      <c r="E6698">
        <v>1.7271003723144531</v>
      </c>
      <c r="F6698">
        <v>1.5953712463378906</v>
      </c>
      <c r="G6698">
        <v>0</v>
      </c>
      <c r="N6698">
        <v>13390</v>
      </c>
      <c r="O6698">
        <v>0</v>
      </c>
      <c r="P6698">
        <v>2.4625053405761719</v>
      </c>
      <c r="Q6698">
        <v>2.579071044921875</v>
      </c>
      <c r="R6698">
        <v>2.4625015258789063</v>
      </c>
      <c r="S6698">
        <v>0</v>
      </c>
      <c r="T6698">
        <v>42.5</v>
      </c>
      <c r="U6698">
        <v>50.099998474121094</v>
      </c>
      <c r="V6698">
        <v>13390</v>
      </c>
      <c r="W6698">
        <v>1.71246337890625</v>
      </c>
      <c r="Y6698">
        <v>2.5013593037923179</v>
      </c>
      <c r="AR6698" s="29">
        <v>13390</v>
      </c>
    </row>
    <row r="6699" spans="1:44" x14ac:dyDescent="0.25">
      <c r="A6699" s="9">
        <v>0</v>
      </c>
      <c r="B6699">
        <v>13392</v>
      </c>
      <c r="C6699">
        <v>0</v>
      </c>
      <c r="D6699">
        <v>1.8149185180664063</v>
      </c>
      <c r="E6699">
        <v>1.7271003723144531</v>
      </c>
      <c r="F6699">
        <v>1.5807342529296875</v>
      </c>
      <c r="G6699">
        <v>0</v>
      </c>
      <c r="N6699">
        <v>13392</v>
      </c>
      <c r="O6699">
        <v>0</v>
      </c>
      <c r="P6699">
        <v>2.4625053405761719</v>
      </c>
      <c r="Q6699">
        <v>2.5936431884765625</v>
      </c>
      <c r="R6699">
        <v>2.4770736694335938</v>
      </c>
      <c r="S6699">
        <v>0</v>
      </c>
      <c r="T6699">
        <v>42.599998474121094</v>
      </c>
      <c r="U6699">
        <v>50.099998474121094</v>
      </c>
      <c r="V6699">
        <v>13392</v>
      </c>
      <c r="W6699">
        <v>1.7075843811035156</v>
      </c>
      <c r="Y6699">
        <v>2.5110740661621094</v>
      </c>
      <c r="AR6699" s="29">
        <v>13392</v>
      </c>
    </row>
    <row r="6700" spans="1:44" x14ac:dyDescent="0.25">
      <c r="A6700" s="9">
        <v>0</v>
      </c>
      <c r="B6700">
        <v>13394</v>
      </c>
      <c r="C6700">
        <v>0</v>
      </c>
      <c r="D6700">
        <v>1.8149185180664063</v>
      </c>
      <c r="E6700">
        <v>1.7563743591308594</v>
      </c>
      <c r="F6700">
        <v>1.5953712463378906</v>
      </c>
      <c r="G6700">
        <v>0</v>
      </c>
      <c r="N6700">
        <v>13394</v>
      </c>
      <c r="O6700">
        <v>0</v>
      </c>
      <c r="P6700">
        <v>2.4625053405761719</v>
      </c>
      <c r="Q6700">
        <v>2.6519241333007813</v>
      </c>
      <c r="R6700">
        <v>2.4916419982910156</v>
      </c>
      <c r="S6700">
        <v>0</v>
      </c>
      <c r="T6700">
        <v>42.599998474121094</v>
      </c>
      <c r="U6700">
        <v>50.200000762939453</v>
      </c>
      <c r="V6700">
        <v>13394</v>
      </c>
      <c r="W6700">
        <v>1.7222213745117188</v>
      </c>
      <c r="Y6700">
        <v>2.5353571573893228</v>
      </c>
      <c r="AR6700" s="29">
        <v>13394</v>
      </c>
    </row>
    <row r="6701" spans="1:44" x14ac:dyDescent="0.25">
      <c r="A6701" s="9">
        <v>0</v>
      </c>
      <c r="B6701">
        <v>13396</v>
      </c>
      <c r="C6701">
        <v>0</v>
      </c>
      <c r="D6701">
        <v>1.8149185180664063</v>
      </c>
      <c r="E6701">
        <v>1.7710113525390625</v>
      </c>
      <c r="F6701">
        <v>1.5953712463378906</v>
      </c>
      <c r="G6701">
        <v>0</v>
      </c>
      <c r="N6701">
        <v>13396</v>
      </c>
      <c r="O6701">
        <v>0</v>
      </c>
      <c r="P6701">
        <v>2.5062179565429688</v>
      </c>
      <c r="Q6701">
        <v>2.6519241333007813</v>
      </c>
      <c r="R6701">
        <v>2.4916419982910156</v>
      </c>
      <c r="S6701">
        <v>0</v>
      </c>
      <c r="T6701">
        <v>42.599998474121094</v>
      </c>
      <c r="U6701">
        <v>50.200000762939453</v>
      </c>
      <c r="V6701">
        <v>13396</v>
      </c>
      <c r="W6701">
        <v>1.7271003723144531</v>
      </c>
      <c r="Y6701">
        <v>2.5499280293782554</v>
      </c>
      <c r="AR6701" s="29">
        <v>13396</v>
      </c>
    </row>
    <row r="6702" spans="1:44" x14ac:dyDescent="0.25">
      <c r="A6702" s="9">
        <v>0</v>
      </c>
      <c r="B6702">
        <v>13398</v>
      </c>
      <c r="C6702">
        <v>0</v>
      </c>
      <c r="D6702">
        <v>1.8149185180664063</v>
      </c>
      <c r="E6702">
        <v>1.7856483459472656</v>
      </c>
      <c r="F6702">
        <v>1.5953712463378906</v>
      </c>
      <c r="G6702">
        <v>0</v>
      </c>
      <c r="N6702">
        <v>13398</v>
      </c>
      <c r="O6702">
        <v>0</v>
      </c>
      <c r="P6702">
        <v>2.5062179565429688</v>
      </c>
      <c r="Q6702">
        <v>2.6956405639648438</v>
      </c>
      <c r="R6702">
        <v>2.4916419982910156</v>
      </c>
      <c r="S6702">
        <v>0</v>
      </c>
      <c r="T6702">
        <v>42.5</v>
      </c>
      <c r="U6702">
        <v>50.099998474121094</v>
      </c>
      <c r="V6702">
        <v>13398</v>
      </c>
      <c r="W6702">
        <v>1.7319793701171875</v>
      </c>
      <c r="Y6702">
        <v>2.5645001729329429</v>
      </c>
      <c r="AR6702" s="29">
        <v>13398</v>
      </c>
    </row>
    <row r="6703" spans="1:44" x14ac:dyDescent="0.25">
      <c r="A6703" s="9">
        <v>0</v>
      </c>
      <c r="B6703">
        <v>13400</v>
      </c>
      <c r="C6703">
        <v>0</v>
      </c>
      <c r="D6703">
        <v>1.8149185180664063</v>
      </c>
      <c r="E6703">
        <v>1.7856483459472656</v>
      </c>
      <c r="F6703">
        <v>1.5953712463378906</v>
      </c>
      <c r="G6703">
        <v>0</v>
      </c>
      <c r="N6703">
        <v>13400</v>
      </c>
      <c r="O6703">
        <v>0</v>
      </c>
      <c r="P6703">
        <v>2.4770736694335938</v>
      </c>
      <c r="Q6703">
        <v>2.7247810363769531</v>
      </c>
      <c r="R6703">
        <v>2.4916419982910156</v>
      </c>
      <c r="S6703">
        <v>0</v>
      </c>
      <c r="T6703">
        <v>42.5</v>
      </c>
      <c r="U6703">
        <v>50.200000762939453</v>
      </c>
      <c r="V6703">
        <v>13400</v>
      </c>
      <c r="W6703">
        <v>1.7319793701171875</v>
      </c>
      <c r="Y6703">
        <v>2.5644989013671875</v>
      </c>
      <c r="AR6703" s="29">
        <v>13400</v>
      </c>
    </row>
    <row r="6704" spans="1:44" x14ac:dyDescent="0.25">
      <c r="A6704" s="9">
        <v>0</v>
      </c>
      <c r="B6704">
        <v>13402</v>
      </c>
      <c r="C6704">
        <v>0</v>
      </c>
      <c r="D6704">
        <v>1.8149185180664063</v>
      </c>
      <c r="E6704">
        <v>1.8149185180664063</v>
      </c>
      <c r="F6704">
        <v>1.5953712463378906</v>
      </c>
      <c r="G6704">
        <v>0</v>
      </c>
      <c r="N6704">
        <v>13402</v>
      </c>
      <c r="O6704">
        <v>0</v>
      </c>
      <c r="P6704">
        <v>2.4916458129882813</v>
      </c>
      <c r="Q6704">
        <v>2.76849365234375</v>
      </c>
      <c r="R6704">
        <v>2.4770736694335938</v>
      </c>
      <c r="S6704">
        <v>0</v>
      </c>
      <c r="T6704">
        <v>42.5</v>
      </c>
      <c r="U6704">
        <v>50.099998474121094</v>
      </c>
      <c r="V6704">
        <v>13402</v>
      </c>
      <c r="W6704">
        <v>1.7417360941569011</v>
      </c>
      <c r="Y6704">
        <v>2.579071044921875</v>
      </c>
      <c r="AR6704" s="29">
        <v>13402</v>
      </c>
    </row>
    <row r="6705" spans="1:44" x14ac:dyDescent="0.25">
      <c r="A6705" s="9">
        <v>0</v>
      </c>
      <c r="B6705">
        <v>13404</v>
      </c>
      <c r="C6705">
        <v>0</v>
      </c>
      <c r="D6705">
        <v>1.8149185180664063</v>
      </c>
      <c r="E6705">
        <v>1.8002815246582031</v>
      </c>
      <c r="F6705">
        <v>1.5953712463378906</v>
      </c>
      <c r="G6705">
        <v>0</v>
      </c>
      <c r="N6705">
        <v>13404</v>
      </c>
      <c r="O6705">
        <v>0</v>
      </c>
      <c r="P6705">
        <v>2.4770736694335938</v>
      </c>
      <c r="Q6705">
        <v>2.7830657958984375</v>
      </c>
      <c r="R6705">
        <v>2.4770736694335938</v>
      </c>
      <c r="S6705">
        <v>0</v>
      </c>
      <c r="T6705">
        <v>42.5</v>
      </c>
      <c r="U6705">
        <v>50.200000762939453</v>
      </c>
      <c r="V6705">
        <v>13404</v>
      </c>
      <c r="W6705">
        <v>1.7368570963541667</v>
      </c>
      <c r="Y6705">
        <v>2.579071044921875</v>
      </c>
      <c r="AR6705" s="29">
        <v>13404</v>
      </c>
    </row>
    <row r="6706" spans="1:44" x14ac:dyDescent="0.25">
      <c r="A6706" s="9">
        <v>0</v>
      </c>
      <c r="B6706">
        <v>13406</v>
      </c>
      <c r="C6706">
        <v>0</v>
      </c>
      <c r="D6706">
        <v>1.8002815246582031</v>
      </c>
      <c r="E6706">
        <v>1.8295555114746094</v>
      </c>
      <c r="F6706">
        <v>1.5953712463378906</v>
      </c>
      <c r="G6706">
        <v>0</v>
      </c>
      <c r="N6706">
        <v>13406</v>
      </c>
      <c r="O6706">
        <v>0</v>
      </c>
      <c r="P6706">
        <v>2.4770736694335938</v>
      </c>
      <c r="Q6706">
        <v>2.8267784118652344</v>
      </c>
      <c r="R6706">
        <v>2.4770736694335938</v>
      </c>
      <c r="S6706">
        <v>0</v>
      </c>
      <c r="T6706">
        <v>42.5</v>
      </c>
      <c r="U6706">
        <v>50.099998474121094</v>
      </c>
      <c r="V6706">
        <v>13406</v>
      </c>
      <c r="W6706">
        <v>1.7417360941569011</v>
      </c>
      <c r="Y6706">
        <v>2.5936419169108071</v>
      </c>
      <c r="AR6706" s="29">
        <v>13406</v>
      </c>
    </row>
    <row r="6707" spans="1:44" x14ac:dyDescent="0.25">
      <c r="A6707" s="9">
        <v>0</v>
      </c>
      <c r="B6707">
        <v>13408</v>
      </c>
      <c r="C6707">
        <v>0</v>
      </c>
      <c r="D6707">
        <v>1.8149185180664063</v>
      </c>
      <c r="E6707">
        <v>1.7271003723144531</v>
      </c>
      <c r="F6707">
        <v>1.5953712463378906</v>
      </c>
      <c r="G6707">
        <v>0</v>
      </c>
      <c r="N6707">
        <v>13408</v>
      </c>
      <c r="O6707">
        <v>0</v>
      </c>
      <c r="P6707">
        <v>2.4625053405761719</v>
      </c>
      <c r="Q6707">
        <v>2.5936431884765625</v>
      </c>
      <c r="R6707">
        <v>2.4916419982910156</v>
      </c>
      <c r="S6707">
        <v>0</v>
      </c>
      <c r="T6707">
        <v>42.5</v>
      </c>
      <c r="U6707">
        <v>50.200000762939453</v>
      </c>
      <c r="V6707">
        <v>13408</v>
      </c>
      <c r="W6707">
        <v>1.71246337890625</v>
      </c>
      <c r="Y6707">
        <v>2.51593017578125</v>
      </c>
      <c r="AR6707" s="29">
        <v>13408</v>
      </c>
    </row>
    <row r="6708" spans="1:44" x14ac:dyDescent="0.25">
      <c r="A6708" s="9">
        <v>0</v>
      </c>
      <c r="B6708">
        <v>13410</v>
      </c>
      <c r="C6708">
        <v>0</v>
      </c>
      <c r="D6708">
        <v>1.8149185180664063</v>
      </c>
      <c r="E6708">
        <v>1.7417373657226563</v>
      </c>
      <c r="F6708">
        <v>1.5953712463378906</v>
      </c>
      <c r="G6708">
        <v>0</v>
      </c>
      <c r="N6708">
        <v>13410</v>
      </c>
      <c r="O6708">
        <v>0</v>
      </c>
      <c r="P6708">
        <v>2.4625053405761719</v>
      </c>
      <c r="Q6708">
        <v>2.6519241333007813</v>
      </c>
      <c r="R6708">
        <v>2.4770736694335938</v>
      </c>
      <c r="S6708">
        <v>0</v>
      </c>
      <c r="T6708">
        <v>42.599998474121094</v>
      </c>
      <c r="U6708">
        <v>50.299999237060547</v>
      </c>
      <c r="V6708">
        <v>13410</v>
      </c>
      <c r="W6708">
        <v>1.7173423767089844</v>
      </c>
      <c r="Y6708">
        <v>2.5305010477701821</v>
      </c>
      <c r="AR6708" s="29">
        <v>13410</v>
      </c>
    </row>
    <row r="6709" spans="1:44" x14ac:dyDescent="0.25">
      <c r="A6709" s="9">
        <v>0</v>
      </c>
      <c r="B6709">
        <v>13412</v>
      </c>
      <c r="C6709">
        <v>0</v>
      </c>
      <c r="D6709">
        <v>1.8002815246582031</v>
      </c>
      <c r="E6709">
        <v>1.7710113525390625</v>
      </c>
      <c r="F6709">
        <v>1.5953712463378906</v>
      </c>
      <c r="G6709">
        <v>0</v>
      </c>
      <c r="N6709">
        <v>13412</v>
      </c>
      <c r="O6709">
        <v>0</v>
      </c>
      <c r="P6709">
        <v>2.4479331970214844</v>
      </c>
      <c r="Q6709">
        <v>2.6956405639648438</v>
      </c>
      <c r="R6709">
        <v>2.4916419982910156</v>
      </c>
      <c r="S6709">
        <v>0</v>
      </c>
      <c r="T6709">
        <v>42.599998474121094</v>
      </c>
      <c r="U6709">
        <v>50.299999237060547</v>
      </c>
      <c r="V6709">
        <v>13412</v>
      </c>
      <c r="W6709">
        <v>1.7222213745117188</v>
      </c>
      <c r="Y6709">
        <v>2.5450719197591147</v>
      </c>
      <c r="AR6709" s="29">
        <v>13412</v>
      </c>
    </row>
    <row r="6710" spans="1:44" x14ac:dyDescent="0.25">
      <c r="A6710" s="9">
        <v>0</v>
      </c>
      <c r="B6710">
        <v>13414</v>
      </c>
      <c r="C6710">
        <v>0</v>
      </c>
      <c r="D6710">
        <v>1.8149185180664063</v>
      </c>
      <c r="E6710">
        <v>1.7710113525390625</v>
      </c>
      <c r="F6710">
        <v>1.5953712463378906</v>
      </c>
      <c r="G6710">
        <v>0</v>
      </c>
      <c r="N6710">
        <v>13414</v>
      </c>
      <c r="O6710">
        <v>0</v>
      </c>
      <c r="P6710">
        <v>2.4625053405761719</v>
      </c>
      <c r="Q6710">
        <v>2.6810684204101563</v>
      </c>
      <c r="R6710">
        <v>2.4916419982910156</v>
      </c>
      <c r="S6710">
        <v>0</v>
      </c>
      <c r="T6710">
        <v>42.5</v>
      </c>
      <c r="U6710">
        <v>50.299999237060547</v>
      </c>
      <c r="V6710">
        <v>13414</v>
      </c>
      <c r="W6710">
        <v>1.7271003723144531</v>
      </c>
      <c r="Y6710">
        <v>2.5450719197591147</v>
      </c>
      <c r="AR6710" s="29">
        <v>13414</v>
      </c>
    </row>
    <row r="6711" spans="1:44" x14ac:dyDescent="0.25">
      <c r="A6711" s="9">
        <v>0</v>
      </c>
      <c r="B6711">
        <v>13416</v>
      </c>
      <c r="C6711">
        <v>0</v>
      </c>
      <c r="D6711">
        <v>1.8149185180664063</v>
      </c>
      <c r="E6711">
        <v>1.7856483459472656</v>
      </c>
      <c r="F6711">
        <v>1.6100082397460938</v>
      </c>
      <c r="G6711">
        <v>0</v>
      </c>
      <c r="N6711">
        <v>13416</v>
      </c>
      <c r="O6711">
        <v>0</v>
      </c>
      <c r="P6711">
        <v>2.4916458129882813</v>
      </c>
      <c r="Q6711">
        <v>2.7247810363769531</v>
      </c>
      <c r="R6711">
        <v>2.5062141418457031</v>
      </c>
      <c r="S6711">
        <v>0</v>
      </c>
      <c r="T6711">
        <v>42.599998474121094</v>
      </c>
      <c r="U6711">
        <v>50.400001525878906</v>
      </c>
      <c r="V6711">
        <v>13416</v>
      </c>
      <c r="W6711">
        <v>1.7368583679199219</v>
      </c>
      <c r="Y6711">
        <v>2.574213663736979</v>
      </c>
      <c r="AR6711" s="29">
        <v>13416</v>
      </c>
    </row>
    <row r="6712" spans="1:44" x14ac:dyDescent="0.25">
      <c r="A6712" s="9">
        <v>0</v>
      </c>
      <c r="B6712">
        <v>13418</v>
      </c>
      <c r="C6712">
        <v>0</v>
      </c>
      <c r="D6712">
        <v>1.8149185180664063</v>
      </c>
      <c r="E6712">
        <v>1.7856483459472656</v>
      </c>
      <c r="F6712">
        <v>1.5953712463378906</v>
      </c>
      <c r="G6712">
        <v>0</v>
      </c>
      <c r="N6712">
        <v>13418</v>
      </c>
      <c r="O6712">
        <v>0</v>
      </c>
      <c r="P6712">
        <v>2.4770736694335938</v>
      </c>
      <c r="Q6712">
        <v>2.7539215087890625</v>
      </c>
      <c r="R6712">
        <v>2.4625015258789063</v>
      </c>
      <c r="S6712">
        <v>0</v>
      </c>
      <c r="T6712">
        <v>42.5</v>
      </c>
      <c r="U6712">
        <v>50.299999237060547</v>
      </c>
      <c r="V6712">
        <v>13418</v>
      </c>
      <c r="W6712">
        <v>1.7319793701171875</v>
      </c>
      <c r="Y6712">
        <v>2.5644989013671875</v>
      </c>
      <c r="AR6712" s="29">
        <v>13418</v>
      </c>
    </row>
    <row r="6713" spans="1:44" x14ac:dyDescent="0.25">
      <c r="A6713" s="9">
        <v>0</v>
      </c>
      <c r="B6713">
        <v>13420</v>
      </c>
      <c r="C6713">
        <v>0</v>
      </c>
      <c r="D6713">
        <v>1.8295555114746094</v>
      </c>
      <c r="E6713">
        <v>1.8149185180664063</v>
      </c>
      <c r="F6713">
        <v>1.5807342529296875</v>
      </c>
      <c r="G6713">
        <v>0</v>
      </c>
      <c r="N6713">
        <v>13420</v>
      </c>
      <c r="O6713">
        <v>0</v>
      </c>
      <c r="P6713">
        <v>2.4625053405761719</v>
      </c>
      <c r="Q6713">
        <v>2.7976341247558594</v>
      </c>
      <c r="R6713">
        <v>2.4916419982910156</v>
      </c>
      <c r="S6713">
        <v>0</v>
      </c>
      <c r="T6713">
        <v>42.5</v>
      </c>
      <c r="U6713">
        <v>50.400001525878906</v>
      </c>
      <c r="V6713">
        <v>13420</v>
      </c>
      <c r="W6713">
        <v>1.7417360941569011</v>
      </c>
      <c r="Y6713">
        <v>2.5839271545410156</v>
      </c>
      <c r="AR6713" s="29">
        <v>13420</v>
      </c>
    </row>
    <row r="6714" spans="1:44" x14ac:dyDescent="0.25">
      <c r="A6714" s="9">
        <v>0</v>
      </c>
      <c r="B6714">
        <v>13422</v>
      </c>
      <c r="C6714">
        <v>0</v>
      </c>
      <c r="D6714">
        <v>1.8149185180664063</v>
      </c>
      <c r="E6714">
        <v>1.6978263854980469</v>
      </c>
      <c r="F6714">
        <v>1.5953712463378906</v>
      </c>
      <c r="G6714">
        <v>0</v>
      </c>
      <c r="N6714">
        <v>13422</v>
      </c>
      <c r="O6714">
        <v>0</v>
      </c>
      <c r="P6714">
        <v>2.4770736694335938</v>
      </c>
      <c r="Q6714">
        <v>2.579071044921875</v>
      </c>
      <c r="R6714">
        <v>2.4770736694335938</v>
      </c>
      <c r="S6714">
        <v>0</v>
      </c>
      <c r="T6714">
        <v>42.599998474121094</v>
      </c>
      <c r="U6714">
        <v>50.5</v>
      </c>
      <c r="V6714">
        <v>13422</v>
      </c>
      <c r="W6714">
        <v>1.7027053833007813</v>
      </c>
      <c r="Y6714">
        <v>2.511072794596354</v>
      </c>
      <c r="AR6714" s="29">
        <v>13422</v>
      </c>
    </row>
    <row r="6715" spans="1:44" x14ac:dyDescent="0.25">
      <c r="A6715" s="9">
        <v>0</v>
      </c>
      <c r="B6715">
        <v>13424</v>
      </c>
      <c r="C6715">
        <v>0</v>
      </c>
      <c r="D6715">
        <v>1.8295555114746094</v>
      </c>
      <c r="E6715">
        <v>1.7271003723144531</v>
      </c>
      <c r="F6715">
        <v>1.5953712463378906</v>
      </c>
      <c r="G6715">
        <v>0</v>
      </c>
      <c r="N6715">
        <v>13424</v>
      </c>
      <c r="O6715">
        <v>0</v>
      </c>
      <c r="P6715">
        <v>2.4479331970214844</v>
      </c>
      <c r="Q6715">
        <v>2.6082115173339844</v>
      </c>
      <c r="R6715">
        <v>2.4916419982910156</v>
      </c>
      <c r="S6715">
        <v>0</v>
      </c>
      <c r="T6715">
        <v>42.5</v>
      </c>
      <c r="U6715">
        <v>50.400001525878906</v>
      </c>
      <c r="V6715">
        <v>13424</v>
      </c>
      <c r="W6715">
        <v>1.7173423767089844</v>
      </c>
      <c r="Y6715">
        <v>2.5159289042154946</v>
      </c>
      <c r="AR6715" s="29">
        <v>13424</v>
      </c>
    </row>
    <row r="6716" spans="1:44" x14ac:dyDescent="0.25">
      <c r="A6716" s="9">
        <v>0</v>
      </c>
      <c r="B6716">
        <v>13426</v>
      </c>
      <c r="C6716">
        <v>0</v>
      </c>
      <c r="D6716">
        <v>1.8149185180664063</v>
      </c>
      <c r="E6716">
        <v>1.7417373657226563</v>
      </c>
      <c r="F6716">
        <v>1.5953712463378906</v>
      </c>
      <c r="G6716">
        <v>0</v>
      </c>
      <c r="N6716">
        <v>13426</v>
      </c>
      <c r="O6716">
        <v>0</v>
      </c>
      <c r="P6716">
        <v>2.4479331970214844</v>
      </c>
      <c r="Q6716">
        <v>2.6227836608886719</v>
      </c>
      <c r="R6716">
        <v>2.4916419982910156</v>
      </c>
      <c r="S6716">
        <v>0</v>
      </c>
      <c r="T6716">
        <v>42.5</v>
      </c>
      <c r="U6716">
        <v>50.5</v>
      </c>
      <c r="V6716">
        <v>13426</v>
      </c>
      <c r="W6716">
        <v>1.7173423767089844</v>
      </c>
      <c r="Y6716">
        <v>2.5207862854003906</v>
      </c>
      <c r="AR6716" s="29">
        <v>13426</v>
      </c>
    </row>
    <row r="6717" spans="1:44" x14ac:dyDescent="0.25">
      <c r="A6717" s="9">
        <v>0</v>
      </c>
      <c r="B6717">
        <v>13428</v>
      </c>
      <c r="C6717">
        <v>0</v>
      </c>
      <c r="D6717">
        <v>1.8149185180664063</v>
      </c>
      <c r="E6717">
        <v>1.7563743591308594</v>
      </c>
      <c r="F6717">
        <v>1.5953712463378906</v>
      </c>
      <c r="G6717">
        <v>0</v>
      </c>
      <c r="N6717">
        <v>13428</v>
      </c>
      <c r="O6717">
        <v>0</v>
      </c>
      <c r="P6717">
        <v>2.4479331970214844</v>
      </c>
      <c r="Q6717">
        <v>2.6664962768554688</v>
      </c>
      <c r="R6717">
        <v>2.4916419982910156</v>
      </c>
      <c r="S6717">
        <v>0</v>
      </c>
      <c r="T6717">
        <v>42.5</v>
      </c>
      <c r="U6717">
        <v>50.5</v>
      </c>
      <c r="V6717">
        <v>13428</v>
      </c>
      <c r="W6717">
        <v>1.7222213745117188</v>
      </c>
      <c r="Y6717">
        <v>2.5353571573893228</v>
      </c>
      <c r="AR6717" s="29">
        <v>13428</v>
      </c>
    </row>
    <row r="6718" spans="1:44" x14ac:dyDescent="0.25">
      <c r="A6718" s="9">
        <v>0</v>
      </c>
      <c r="B6718">
        <v>13430</v>
      </c>
      <c r="C6718">
        <v>0</v>
      </c>
      <c r="D6718">
        <v>1.8149185180664063</v>
      </c>
      <c r="E6718">
        <v>1.7710113525390625</v>
      </c>
      <c r="F6718">
        <v>1.5953712463378906</v>
      </c>
      <c r="G6718">
        <v>0</v>
      </c>
      <c r="N6718">
        <v>13430</v>
      </c>
      <c r="O6718">
        <v>0</v>
      </c>
      <c r="P6718">
        <v>2.5062179565429688</v>
      </c>
      <c r="Q6718">
        <v>2.6956405639648438</v>
      </c>
      <c r="R6718">
        <v>2.4916419982910156</v>
      </c>
      <c r="S6718">
        <v>0</v>
      </c>
      <c r="T6718">
        <v>42.5</v>
      </c>
      <c r="U6718">
        <v>50.599998474121094</v>
      </c>
      <c r="V6718">
        <v>13430</v>
      </c>
      <c r="W6718">
        <v>1.7271003723144531</v>
      </c>
      <c r="Y6718">
        <v>2.5645001729329429</v>
      </c>
      <c r="AR6718" s="29">
        <v>13430</v>
      </c>
    </row>
    <row r="6719" spans="1:44" x14ac:dyDescent="0.25">
      <c r="A6719" s="9">
        <v>0</v>
      </c>
      <c r="B6719">
        <v>13432</v>
      </c>
      <c r="C6719">
        <v>0</v>
      </c>
      <c r="D6719">
        <v>1.8149185180664063</v>
      </c>
      <c r="E6719">
        <v>1.7856483459472656</v>
      </c>
      <c r="F6719">
        <v>1.5953712463378906</v>
      </c>
      <c r="G6719">
        <v>0</v>
      </c>
      <c r="N6719">
        <v>13432</v>
      </c>
      <c r="O6719">
        <v>0</v>
      </c>
      <c r="P6719">
        <v>2.4916458129882813</v>
      </c>
      <c r="Q6719">
        <v>2.7247810363769531</v>
      </c>
      <c r="R6719">
        <v>2.5207862854003906</v>
      </c>
      <c r="S6719">
        <v>0</v>
      </c>
      <c r="T6719">
        <v>42.5</v>
      </c>
      <c r="U6719">
        <v>50.599998474121094</v>
      </c>
      <c r="V6719">
        <v>13432</v>
      </c>
      <c r="W6719">
        <v>1.7319793701171875</v>
      </c>
      <c r="Y6719">
        <v>2.579071044921875</v>
      </c>
      <c r="AR6719" s="29">
        <v>13432</v>
      </c>
    </row>
    <row r="6720" spans="1:44" x14ac:dyDescent="0.25">
      <c r="A6720" s="9">
        <v>0</v>
      </c>
      <c r="B6720">
        <v>13434</v>
      </c>
      <c r="C6720">
        <v>0</v>
      </c>
      <c r="D6720">
        <v>1.8149185180664063</v>
      </c>
      <c r="E6720">
        <v>1.8002815246582031</v>
      </c>
      <c r="F6720">
        <v>1.5807342529296875</v>
      </c>
      <c r="G6720">
        <v>0</v>
      </c>
      <c r="N6720">
        <v>13434</v>
      </c>
      <c r="O6720">
        <v>0</v>
      </c>
      <c r="P6720">
        <v>2.4916458129882813</v>
      </c>
      <c r="Q6720">
        <v>2.76849365234375</v>
      </c>
      <c r="R6720">
        <v>2.4916419982910156</v>
      </c>
      <c r="S6720">
        <v>0</v>
      </c>
      <c r="T6720">
        <v>42.5</v>
      </c>
      <c r="U6720">
        <v>50.700000762939453</v>
      </c>
      <c r="V6720">
        <v>13434</v>
      </c>
      <c r="W6720">
        <v>1.7319780985514324</v>
      </c>
      <c r="Y6720">
        <v>2.5839271545410156</v>
      </c>
      <c r="AR6720" s="29">
        <v>13434</v>
      </c>
    </row>
    <row r="6721" spans="1:44" x14ac:dyDescent="0.25">
      <c r="A6721" s="9">
        <v>0</v>
      </c>
      <c r="B6721">
        <v>13436</v>
      </c>
      <c r="C6721">
        <v>0</v>
      </c>
      <c r="D6721">
        <v>1.8149185180664063</v>
      </c>
      <c r="E6721">
        <v>1.8002815246582031</v>
      </c>
      <c r="F6721">
        <v>1.5807342529296875</v>
      </c>
      <c r="G6721">
        <v>0</v>
      </c>
      <c r="N6721">
        <v>13436</v>
      </c>
      <c r="O6721">
        <v>0</v>
      </c>
      <c r="P6721">
        <v>2.4770736694335938</v>
      </c>
      <c r="Q6721">
        <v>2.7830657958984375</v>
      </c>
      <c r="R6721">
        <v>2.4770736694335938</v>
      </c>
      <c r="S6721">
        <v>0</v>
      </c>
      <c r="T6721">
        <v>42.5</v>
      </c>
      <c r="U6721">
        <v>50.700000762939453</v>
      </c>
      <c r="V6721">
        <v>13436</v>
      </c>
      <c r="W6721">
        <v>1.7319780985514324</v>
      </c>
      <c r="Y6721">
        <v>2.579071044921875</v>
      </c>
      <c r="AR6721" s="29">
        <v>13436</v>
      </c>
    </row>
    <row r="6722" spans="1:44" x14ac:dyDescent="0.25">
      <c r="A6722" s="9">
        <v>0</v>
      </c>
      <c r="B6722">
        <v>13438</v>
      </c>
      <c r="C6722">
        <v>0</v>
      </c>
      <c r="D6722">
        <v>1.8149185180664063</v>
      </c>
      <c r="E6722">
        <v>1.8149185180664063</v>
      </c>
      <c r="F6722">
        <v>1.5953712463378906</v>
      </c>
      <c r="G6722">
        <v>0</v>
      </c>
      <c r="N6722">
        <v>13438</v>
      </c>
      <c r="O6722">
        <v>0</v>
      </c>
      <c r="P6722">
        <v>2.4916458129882813</v>
      </c>
      <c r="Q6722">
        <v>2.7976341247558594</v>
      </c>
      <c r="R6722">
        <v>2.4916419982910156</v>
      </c>
      <c r="S6722">
        <v>0</v>
      </c>
      <c r="T6722">
        <v>42.5</v>
      </c>
      <c r="U6722">
        <v>50.700000762939453</v>
      </c>
      <c r="V6722">
        <v>13438</v>
      </c>
      <c r="W6722">
        <v>1.7417360941569011</v>
      </c>
      <c r="Y6722">
        <v>2.5936406453450522</v>
      </c>
      <c r="AR6722" s="29">
        <v>13438</v>
      </c>
    </row>
    <row r="6723" spans="1:44" x14ac:dyDescent="0.25">
      <c r="A6723" s="9">
        <v>0</v>
      </c>
      <c r="B6723">
        <v>13440</v>
      </c>
      <c r="C6723">
        <v>0</v>
      </c>
      <c r="D6723">
        <v>1.8149185180664063</v>
      </c>
      <c r="E6723">
        <v>1.71246337890625</v>
      </c>
      <c r="F6723">
        <v>1.5953712463378906</v>
      </c>
      <c r="G6723">
        <v>0</v>
      </c>
      <c r="N6723">
        <v>13440</v>
      </c>
      <c r="O6723">
        <v>0</v>
      </c>
      <c r="P6723">
        <v>2.4625053405761719</v>
      </c>
      <c r="Q6723">
        <v>2.5936431884765625</v>
      </c>
      <c r="R6723">
        <v>2.4916419982910156</v>
      </c>
      <c r="S6723">
        <v>0</v>
      </c>
      <c r="T6723">
        <v>42.5</v>
      </c>
      <c r="U6723">
        <v>50.599998474121094</v>
      </c>
      <c r="V6723">
        <v>13440</v>
      </c>
      <c r="W6723">
        <v>1.7075843811035156</v>
      </c>
      <c r="Y6723">
        <v>2.51593017578125</v>
      </c>
      <c r="AR6723" s="29">
        <v>13440</v>
      </c>
    </row>
    <row r="6724" spans="1:44" x14ac:dyDescent="0.25">
      <c r="A6724" s="9">
        <v>0</v>
      </c>
      <c r="B6724">
        <v>13442</v>
      </c>
      <c r="C6724">
        <v>0</v>
      </c>
      <c r="D6724">
        <v>1.8002815246582031</v>
      </c>
      <c r="E6724">
        <v>1.7271003723144531</v>
      </c>
      <c r="F6724">
        <v>1.5953712463378906</v>
      </c>
      <c r="G6724">
        <v>0</v>
      </c>
      <c r="N6724">
        <v>13442</v>
      </c>
      <c r="O6724">
        <v>0</v>
      </c>
      <c r="P6724">
        <v>2.4479331970214844</v>
      </c>
      <c r="Q6724">
        <v>2.6373558044433594</v>
      </c>
      <c r="R6724">
        <v>2.4916419982910156</v>
      </c>
      <c r="S6724">
        <v>0</v>
      </c>
      <c r="T6724">
        <v>42.599998474121094</v>
      </c>
      <c r="U6724">
        <v>50.700000762939453</v>
      </c>
      <c r="V6724">
        <v>13442</v>
      </c>
      <c r="W6724">
        <v>1.7075843811035156</v>
      </c>
      <c r="Y6724">
        <v>2.5256436665852866</v>
      </c>
      <c r="AR6724" s="29">
        <v>13442</v>
      </c>
    </row>
    <row r="6725" spans="1:44" x14ac:dyDescent="0.25">
      <c r="A6725" s="9">
        <v>0</v>
      </c>
      <c r="B6725">
        <v>13444</v>
      </c>
      <c r="C6725">
        <v>0</v>
      </c>
      <c r="D6725">
        <v>1.8149185180664063</v>
      </c>
      <c r="E6725">
        <v>1.7563743591308594</v>
      </c>
      <c r="F6725">
        <v>1.5807342529296875</v>
      </c>
      <c r="G6725">
        <v>0</v>
      </c>
      <c r="N6725">
        <v>13444</v>
      </c>
      <c r="O6725">
        <v>0</v>
      </c>
      <c r="P6725">
        <v>2.4479331970214844</v>
      </c>
      <c r="Q6725">
        <v>2.6519241333007813</v>
      </c>
      <c r="R6725">
        <v>2.4916419982910156</v>
      </c>
      <c r="S6725">
        <v>0</v>
      </c>
      <c r="T6725">
        <v>42.5</v>
      </c>
      <c r="U6725">
        <v>50.599998474121094</v>
      </c>
      <c r="V6725">
        <v>13444</v>
      </c>
      <c r="W6725">
        <v>1.7173423767089844</v>
      </c>
      <c r="Y6725">
        <v>2.5304997762044272</v>
      </c>
      <c r="AR6725" s="29">
        <v>13444</v>
      </c>
    </row>
    <row r="6726" spans="1:44" x14ac:dyDescent="0.25">
      <c r="A6726" s="9">
        <v>0</v>
      </c>
      <c r="B6726">
        <v>13446</v>
      </c>
      <c r="C6726">
        <v>0</v>
      </c>
      <c r="D6726">
        <v>1.8149185180664063</v>
      </c>
      <c r="E6726">
        <v>1.7710113525390625</v>
      </c>
      <c r="F6726">
        <v>1.5953712463378906</v>
      </c>
      <c r="G6726">
        <v>0</v>
      </c>
      <c r="N6726">
        <v>13446</v>
      </c>
      <c r="O6726">
        <v>0</v>
      </c>
      <c r="P6726">
        <v>2.4479331970214844</v>
      </c>
      <c r="Q6726">
        <v>2.6956405639648438</v>
      </c>
      <c r="R6726">
        <v>2.4916419982910156</v>
      </c>
      <c r="S6726">
        <v>0</v>
      </c>
      <c r="T6726">
        <v>42.5</v>
      </c>
      <c r="U6726">
        <v>50.599998474121094</v>
      </c>
      <c r="V6726">
        <v>13446</v>
      </c>
      <c r="W6726">
        <v>1.7271003723144531</v>
      </c>
      <c r="Y6726">
        <v>2.5450719197591147</v>
      </c>
      <c r="AR6726" s="29">
        <v>13446</v>
      </c>
    </row>
    <row r="6727" spans="1:44" x14ac:dyDescent="0.25">
      <c r="A6727" s="9">
        <v>0</v>
      </c>
      <c r="B6727">
        <v>13448</v>
      </c>
      <c r="C6727">
        <v>0</v>
      </c>
      <c r="D6727">
        <v>1.8149185180664063</v>
      </c>
      <c r="E6727">
        <v>1.7710113525390625</v>
      </c>
      <c r="F6727">
        <v>1.5953712463378906</v>
      </c>
      <c r="G6727">
        <v>0</v>
      </c>
      <c r="N6727">
        <v>13448</v>
      </c>
      <c r="O6727">
        <v>0</v>
      </c>
      <c r="P6727">
        <v>2.4916458129882813</v>
      </c>
      <c r="Q6727">
        <v>2.6956405639648438</v>
      </c>
      <c r="R6727">
        <v>2.5062141418457031</v>
      </c>
      <c r="S6727">
        <v>0</v>
      </c>
      <c r="T6727">
        <v>42.5</v>
      </c>
      <c r="U6727">
        <v>50.5</v>
      </c>
      <c r="V6727">
        <v>13448</v>
      </c>
      <c r="W6727">
        <v>1.7271003723144531</v>
      </c>
      <c r="Y6727">
        <v>2.5645001729329429</v>
      </c>
      <c r="AR6727" s="29">
        <v>13448</v>
      </c>
    </row>
    <row r="6728" spans="1:44" x14ac:dyDescent="0.25">
      <c r="A6728" s="9">
        <v>0</v>
      </c>
      <c r="B6728">
        <v>13450</v>
      </c>
      <c r="C6728">
        <v>0</v>
      </c>
      <c r="D6728">
        <v>1.8149185180664063</v>
      </c>
      <c r="E6728">
        <v>1.8002815246582031</v>
      </c>
      <c r="F6728">
        <v>1.5807342529296875</v>
      </c>
      <c r="G6728">
        <v>0</v>
      </c>
      <c r="N6728">
        <v>13450</v>
      </c>
      <c r="O6728">
        <v>0</v>
      </c>
      <c r="P6728">
        <v>2.4770736694335938</v>
      </c>
      <c r="Q6728">
        <v>2.7539215087890625</v>
      </c>
      <c r="R6728">
        <v>2.4770736694335938</v>
      </c>
      <c r="S6728">
        <v>0</v>
      </c>
      <c r="T6728">
        <v>42.5</v>
      </c>
      <c r="U6728">
        <v>50.400001525878906</v>
      </c>
      <c r="V6728">
        <v>13450</v>
      </c>
      <c r="W6728">
        <v>1.7319780985514324</v>
      </c>
      <c r="Y6728">
        <v>2.5693562825520835</v>
      </c>
      <c r="AR6728" s="29">
        <v>13450</v>
      </c>
    </row>
    <row r="6729" spans="1:44" x14ac:dyDescent="0.25">
      <c r="A6729" s="9">
        <v>0</v>
      </c>
      <c r="B6729">
        <v>13452</v>
      </c>
      <c r="C6729">
        <v>0</v>
      </c>
      <c r="D6729">
        <v>1.8002815246582031</v>
      </c>
      <c r="E6729">
        <v>1.8002815246582031</v>
      </c>
      <c r="F6729">
        <v>1.5953712463378906</v>
      </c>
      <c r="G6729">
        <v>0</v>
      </c>
      <c r="N6729">
        <v>13452</v>
      </c>
      <c r="O6729">
        <v>0</v>
      </c>
      <c r="P6729">
        <v>2.4916458129882813</v>
      </c>
      <c r="Q6729">
        <v>2.76849365234375</v>
      </c>
      <c r="R6729">
        <v>2.4916419982910156</v>
      </c>
      <c r="S6729">
        <v>0</v>
      </c>
      <c r="T6729">
        <v>42.5</v>
      </c>
      <c r="U6729">
        <v>50.5</v>
      </c>
      <c r="V6729">
        <v>13452</v>
      </c>
      <c r="W6729">
        <v>1.7319780985514324</v>
      </c>
      <c r="Y6729">
        <v>2.5839271545410156</v>
      </c>
      <c r="AR6729" s="29">
        <v>13452</v>
      </c>
    </row>
    <row r="6730" spans="1:44" x14ac:dyDescent="0.25">
      <c r="A6730" s="9">
        <v>0</v>
      </c>
      <c r="B6730">
        <v>13454</v>
      </c>
      <c r="C6730">
        <v>0</v>
      </c>
      <c r="D6730">
        <v>1.8149185180664063</v>
      </c>
      <c r="E6730">
        <v>1.71246337890625</v>
      </c>
      <c r="F6730">
        <v>1.5807342529296875</v>
      </c>
      <c r="G6730">
        <v>0</v>
      </c>
      <c r="N6730">
        <v>13454</v>
      </c>
      <c r="O6730">
        <v>0</v>
      </c>
      <c r="P6730">
        <v>2.4916458129882813</v>
      </c>
      <c r="Q6730">
        <v>2.579071044921875</v>
      </c>
      <c r="R6730">
        <v>2.4770736694335938</v>
      </c>
      <c r="S6730">
        <v>0</v>
      </c>
      <c r="T6730">
        <v>42.5</v>
      </c>
      <c r="U6730">
        <v>50.5</v>
      </c>
      <c r="V6730">
        <v>13454</v>
      </c>
      <c r="W6730">
        <v>1.7027053833007813</v>
      </c>
      <c r="Y6730">
        <v>2.51593017578125</v>
      </c>
      <c r="AR6730" s="29">
        <v>13454</v>
      </c>
    </row>
    <row r="6731" spans="1:44" x14ac:dyDescent="0.25">
      <c r="A6731" s="9">
        <v>0</v>
      </c>
      <c r="B6731">
        <v>13456</v>
      </c>
      <c r="C6731">
        <v>0</v>
      </c>
      <c r="D6731">
        <v>1.8149185180664063</v>
      </c>
      <c r="E6731">
        <v>1.71246337890625</v>
      </c>
      <c r="F6731">
        <v>1.5953712463378906</v>
      </c>
      <c r="G6731">
        <v>0</v>
      </c>
      <c r="N6731">
        <v>13456</v>
      </c>
      <c r="O6731">
        <v>0</v>
      </c>
      <c r="P6731">
        <v>2.4916458129882813</v>
      </c>
      <c r="Q6731">
        <v>2.5936431884765625</v>
      </c>
      <c r="R6731">
        <v>2.4770736694335938</v>
      </c>
      <c r="S6731">
        <v>0</v>
      </c>
      <c r="T6731">
        <v>42.5</v>
      </c>
      <c r="U6731">
        <v>50.599998474121094</v>
      </c>
      <c r="V6731">
        <v>13456</v>
      </c>
      <c r="W6731">
        <v>1.7075843811035156</v>
      </c>
      <c r="Y6731">
        <v>2.520787556966146</v>
      </c>
      <c r="AR6731" s="29">
        <v>13456</v>
      </c>
    </row>
    <row r="6732" spans="1:44" x14ac:dyDescent="0.25">
      <c r="A6732" s="9">
        <v>0</v>
      </c>
      <c r="B6732">
        <v>13458</v>
      </c>
      <c r="C6732">
        <v>0</v>
      </c>
      <c r="D6732">
        <v>1.8149185180664063</v>
      </c>
      <c r="E6732">
        <v>1.7271003723144531</v>
      </c>
      <c r="F6732">
        <v>1.5953712463378906</v>
      </c>
      <c r="G6732">
        <v>0</v>
      </c>
      <c r="N6732">
        <v>13458</v>
      </c>
      <c r="O6732">
        <v>0</v>
      </c>
      <c r="P6732">
        <v>2.4625053405761719</v>
      </c>
      <c r="Q6732">
        <v>2.6227836608886719</v>
      </c>
      <c r="R6732">
        <v>2.4916419982910156</v>
      </c>
      <c r="S6732">
        <v>0</v>
      </c>
      <c r="T6732">
        <v>42.400001525878906</v>
      </c>
      <c r="U6732">
        <v>50.599998474121094</v>
      </c>
      <c r="V6732">
        <v>13458</v>
      </c>
      <c r="W6732">
        <v>1.71246337890625</v>
      </c>
      <c r="Y6732">
        <v>2.5256436665852866</v>
      </c>
      <c r="AR6732" s="29">
        <v>13458</v>
      </c>
    </row>
    <row r="6733" spans="1:44" x14ac:dyDescent="0.25">
      <c r="A6733" s="9">
        <v>0</v>
      </c>
      <c r="B6733">
        <v>13460</v>
      </c>
      <c r="C6733">
        <v>0</v>
      </c>
      <c r="D6733">
        <v>1.8149185180664063</v>
      </c>
      <c r="E6733">
        <v>1.7563743591308594</v>
      </c>
      <c r="F6733">
        <v>1.5953712463378906</v>
      </c>
      <c r="G6733">
        <v>0</v>
      </c>
      <c r="N6733">
        <v>13460</v>
      </c>
      <c r="O6733">
        <v>0</v>
      </c>
      <c r="P6733">
        <v>2.4625053405761719</v>
      </c>
      <c r="Q6733">
        <v>2.6664962768554688</v>
      </c>
      <c r="R6733">
        <v>2.4916419982910156</v>
      </c>
      <c r="S6733">
        <v>0</v>
      </c>
      <c r="T6733">
        <v>42.5</v>
      </c>
      <c r="U6733">
        <v>50.599998474121094</v>
      </c>
      <c r="V6733">
        <v>13460</v>
      </c>
      <c r="W6733">
        <v>1.7222213745117188</v>
      </c>
      <c r="Y6733">
        <v>2.5402145385742188</v>
      </c>
      <c r="AR6733" s="29">
        <v>13460</v>
      </c>
    </row>
    <row r="6734" spans="1:44" x14ac:dyDescent="0.25">
      <c r="A6734" s="9">
        <v>0</v>
      </c>
      <c r="B6734">
        <v>13462</v>
      </c>
      <c r="C6734">
        <v>0</v>
      </c>
      <c r="D6734">
        <v>1.8295555114746094</v>
      </c>
      <c r="E6734">
        <v>1.7563743591308594</v>
      </c>
      <c r="F6734">
        <v>1.5953712463378906</v>
      </c>
      <c r="G6734">
        <v>0</v>
      </c>
      <c r="N6734">
        <v>13462</v>
      </c>
      <c r="O6734">
        <v>0</v>
      </c>
      <c r="P6734">
        <v>2.5207862854003906</v>
      </c>
      <c r="Q6734">
        <v>2.6810684204101563</v>
      </c>
      <c r="R6734">
        <v>2.5062141418457031</v>
      </c>
      <c r="S6734">
        <v>0</v>
      </c>
      <c r="T6734">
        <v>42.400001525878906</v>
      </c>
      <c r="U6734">
        <v>50.599998474121094</v>
      </c>
      <c r="V6734">
        <v>13462</v>
      </c>
      <c r="W6734">
        <v>1.7271003723144531</v>
      </c>
      <c r="Y6734">
        <v>2.5693562825520835</v>
      </c>
      <c r="AR6734" s="29">
        <v>13462</v>
      </c>
    </row>
    <row r="6735" spans="1:44" x14ac:dyDescent="0.25">
      <c r="A6735" s="9">
        <v>0</v>
      </c>
      <c r="B6735">
        <v>13464</v>
      </c>
      <c r="C6735">
        <v>0</v>
      </c>
      <c r="D6735">
        <v>1.8295555114746094</v>
      </c>
      <c r="E6735">
        <v>1.7710113525390625</v>
      </c>
      <c r="F6735">
        <v>1.6100082397460938</v>
      </c>
      <c r="G6735">
        <v>0</v>
      </c>
      <c r="N6735">
        <v>13464</v>
      </c>
      <c r="O6735">
        <v>0</v>
      </c>
      <c r="P6735">
        <v>2.5353584289550781</v>
      </c>
      <c r="Q6735">
        <v>2.6956405639648438</v>
      </c>
      <c r="R6735">
        <v>2.5062141418457031</v>
      </c>
      <c r="S6735">
        <v>0</v>
      </c>
      <c r="T6735">
        <v>42.400001525878906</v>
      </c>
      <c r="U6735">
        <v>50.700000762939453</v>
      </c>
      <c r="V6735">
        <v>13464</v>
      </c>
      <c r="W6735">
        <v>1.7368583679199219</v>
      </c>
      <c r="Y6735">
        <v>2.579071044921875</v>
      </c>
      <c r="AR6735" s="29">
        <v>13464</v>
      </c>
    </row>
    <row r="6736" spans="1:44" x14ac:dyDescent="0.25">
      <c r="A6736" s="9">
        <v>0</v>
      </c>
      <c r="B6736">
        <v>13466</v>
      </c>
      <c r="C6736">
        <v>0</v>
      </c>
      <c r="D6736">
        <v>1.8149185180664063</v>
      </c>
      <c r="E6736">
        <v>1.8002815246582031</v>
      </c>
      <c r="F6736">
        <v>1.5953712463378906</v>
      </c>
      <c r="G6736">
        <v>0</v>
      </c>
      <c r="N6736">
        <v>13466</v>
      </c>
      <c r="O6736">
        <v>0</v>
      </c>
      <c r="P6736">
        <v>2.5207862854003906</v>
      </c>
      <c r="Q6736">
        <v>2.7393531799316406</v>
      </c>
      <c r="R6736">
        <v>2.4770736694335938</v>
      </c>
      <c r="S6736">
        <v>0</v>
      </c>
      <c r="T6736">
        <v>42.400001525878906</v>
      </c>
      <c r="U6736">
        <v>50.799999237060547</v>
      </c>
      <c r="V6736">
        <v>13466</v>
      </c>
      <c r="W6736">
        <v>1.7368570963541667</v>
      </c>
      <c r="Y6736">
        <v>2.579071044921875</v>
      </c>
      <c r="AR6736" s="29">
        <v>13466</v>
      </c>
    </row>
    <row r="6737" spans="1:44" x14ac:dyDescent="0.25">
      <c r="A6737" s="9">
        <v>0</v>
      </c>
      <c r="B6737">
        <v>13468</v>
      </c>
      <c r="C6737">
        <v>0</v>
      </c>
      <c r="D6737">
        <v>1.8295555114746094</v>
      </c>
      <c r="E6737">
        <v>1.8002815246582031</v>
      </c>
      <c r="F6737">
        <v>1.5953712463378906</v>
      </c>
      <c r="G6737">
        <v>0</v>
      </c>
      <c r="N6737">
        <v>13468</v>
      </c>
      <c r="O6737">
        <v>0</v>
      </c>
      <c r="P6737">
        <v>2.4916458129882813</v>
      </c>
      <c r="Q6737">
        <v>2.7830657958984375</v>
      </c>
      <c r="R6737">
        <v>2.4916419982910156</v>
      </c>
      <c r="S6737">
        <v>0</v>
      </c>
      <c r="T6737">
        <v>42.400001525878906</v>
      </c>
      <c r="U6737">
        <v>50.700000762939453</v>
      </c>
      <c r="V6737">
        <v>13468</v>
      </c>
      <c r="W6737">
        <v>1.7417360941569011</v>
      </c>
      <c r="Y6737">
        <v>2.5887845357259116</v>
      </c>
      <c r="AR6737" s="29">
        <v>13468</v>
      </c>
    </row>
    <row r="6738" spans="1:44" x14ac:dyDescent="0.25">
      <c r="A6738" s="9">
        <v>0</v>
      </c>
      <c r="B6738">
        <v>13470</v>
      </c>
      <c r="C6738">
        <v>0</v>
      </c>
      <c r="D6738">
        <v>1.8149185180664063</v>
      </c>
      <c r="E6738">
        <v>1.8149185180664063</v>
      </c>
      <c r="F6738">
        <v>1.5953712463378906</v>
      </c>
      <c r="G6738">
        <v>0</v>
      </c>
      <c r="N6738">
        <v>13470</v>
      </c>
      <c r="O6738">
        <v>0</v>
      </c>
      <c r="P6738">
        <v>2.4916458129882813</v>
      </c>
      <c r="Q6738">
        <v>2.7830657958984375</v>
      </c>
      <c r="R6738">
        <v>2.4770736694335938</v>
      </c>
      <c r="S6738">
        <v>0</v>
      </c>
      <c r="T6738">
        <v>42.5</v>
      </c>
      <c r="U6738">
        <v>50.700000762939453</v>
      </c>
      <c r="V6738">
        <v>13470</v>
      </c>
      <c r="W6738">
        <v>1.7417360941569011</v>
      </c>
      <c r="Y6738">
        <v>2.583928426106771</v>
      </c>
      <c r="AR6738" s="29">
        <v>13470</v>
      </c>
    </row>
    <row r="6739" spans="1:44" x14ac:dyDescent="0.25">
      <c r="A6739" s="9">
        <v>0</v>
      </c>
      <c r="B6739">
        <v>13472</v>
      </c>
      <c r="C6739">
        <v>0</v>
      </c>
      <c r="D6739">
        <v>1.8149185180664063</v>
      </c>
      <c r="E6739">
        <v>1.8149185180664063</v>
      </c>
      <c r="F6739">
        <v>1.5953712463378906</v>
      </c>
      <c r="G6739">
        <v>0</v>
      </c>
      <c r="N6739">
        <v>13472</v>
      </c>
      <c r="O6739">
        <v>0</v>
      </c>
      <c r="P6739">
        <v>2.4770736694335938</v>
      </c>
      <c r="Q6739">
        <v>2.8413505554199219</v>
      </c>
      <c r="R6739">
        <v>2.4916419982910156</v>
      </c>
      <c r="S6739">
        <v>0</v>
      </c>
      <c r="T6739">
        <v>42.400001525878906</v>
      </c>
      <c r="U6739">
        <v>50.5</v>
      </c>
      <c r="V6739">
        <v>13472</v>
      </c>
      <c r="W6739">
        <v>1.7417360941569011</v>
      </c>
      <c r="Y6739">
        <v>2.6033554077148438</v>
      </c>
      <c r="AR6739" s="29">
        <v>13472</v>
      </c>
    </row>
    <row r="6740" spans="1:44" x14ac:dyDescent="0.25">
      <c r="A6740" s="9">
        <v>0</v>
      </c>
      <c r="B6740">
        <v>13474</v>
      </c>
      <c r="C6740">
        <v>0</v>
      </c>
      <c r="D6740">
        <v>1.8149185180664063</v>
      </c>
      <c r="E6740">
        <v>1.71246337890625</v>
      </c>
      <c r="F6740">
        <v>1.5953712463378906</v>
      </c>
      <c r="G6740">
        <v>0</v>
      </c>
      <c r="N6740">
        <v>13474</v>
      </c>
      <c r="O6740">
        <v>0</v>
      </c>
      <c r="P6740">
        <v>2.4770736694335938</v>
      </c>
      <c r="Q6740">
        <v>2.6227836608886719</v>
      </c>
      <c r="R6740">
        <v>2.4916419982910156</v>
      </c>
      <c r="S6740">
        <v>0</v>
      </c>
      <c r="T6740">
        <v>42.5</v>
      </c>
      <c r="U6740">
        <v>50.700000762939453</v>
      </c>
      <c r="V6740">
        <v>13474</v>
      </c>
      <c r="W6740">
        <v>1.7075843811035156</v>
      </c>
      <c r="Y6740">
        <v>2.5304997762044272</v>
      </c>
      <c r="AR6740" s="29">
        <v>13474</v>
      </c>
    </row>
    <row r="6741" spans="1:44" x14ac:dyDescent="0.25">
      <c r="A6741" s="9">
        <v>0</v>
      </c>
      <c r="B6741">
        <v>13476</v>
      </c>
      <c r="C6741">
        <v>0</v>
      </c>
      <c r="D6741">
        <v>1.8149185180664063</v>
      </c>
      <c r="E6741">
        <v>1.7271003723144531</v>
      </c>
      <c r="F6741">
        <v>1.5953712463378906</v>
      </c>
      <c r="G6741">
        <v>0</v>
      </c>
      <c r="N6741">
        <v>13476</v>
      </c>
      <c r="O6741">
        <v>0</v>
      </c>
      <c r="P6741">
        <v>2.4770736694335938</v>
      </c>
      <c r="Q6741">
        <v>2.6519241333007813</v>
      </c>
      <c r="R6741">
        <v>2.4916419982910156</v>
      </c>
      <c r="S6741">
        <v>0</v>
      </c>
      <c r="T6741">
        <v>42.400001525878906</v>
      </c>
      <c r="U6741">
        <v>50.700000762939453</v>
      </c>
      <c r="V6741">
        <v>13476</v>
      </c>
      <c r="W6741">
        <v>1.71246337890625</v>
      </c>
      <c r="Y6741">
        <v>2.5402132670084634</v>
      </c>
      <c r="AR6741" s="29">
        <v>13476</v>
      </c>
    </row>
    <row r="6742" spans="1:44" x14ac:dyDescent="0.25">
      <c r="A6742" s="9">
        <v>0</v>
      </c>
      <c r="B6742">
        <v>13478</v>
      </c>
      <c r="C6742">
        <v>0</v>
      </c>
      <c r="D6742">
        <v>1.8002815246582031</v>
      </c>
      <c r="E6742">
        <v>1.7417373657226563</v>
      </c>
      <c r="F6742">
        <v>1.5953712463378906</v>
      </c>
      <c r="G6742">
        <v>0</v>
      </c>
      <c r="N6742">
        <v>13478</v>
      </c>
      <c r="O6742">
        <v>0</v>
      </c>
      <c r="P6742">
        <v>2.4625053405761719</v>
      </c>
      <c r="Q6742">
        <v>2.6519241333007813</v>
      </c>
      <c r="R6742">
        <v>2.5062141418457031</v>
      </c>
      <c r="S6742">
        <v>0</v>
      </c>
      <c r="T6742">
        <v>42.400001525878906</v>
      </c>
      <c r="U6742">
        <v>50.400001525878906</v>
      </c>
      <c r="V6742">
        <v>13478</v>
      </c>
      <c r="W6742">
        <v>1.71246337890625</v>
      </c>
      <c r="Y6742">
        <v>2.5402145385742188</v>
      </c>
      <c r="AR6742" s="29">
        <v>13478</v>
      </c>
    </row>
    <row r="6743" spans="1:44" x14ac:dyDescent="0.25">
      <c r="A6743" s="9">
        <v>0</v>
      </c>
      <c r="B6743">
        <v>13480</v>
      </c>
      <c r="C6743">
        <v>0</v>
      </c>
      <c r="D6743">
        <v>1.8149185180664063</v>
      </c>
      <c r="E6743">
        <v>1.7710113525390625</v>
      </c>
      <c r="F6743">
        <v>1.5953712463378906</v>
      </c>
      <c r="G6743">
        <v>0</v>
      </c>
      <c r="N6743">
        <v>13480</v>
      </c>
      <c r="O6743">
        <v>0</v>
      </c>
      <c r="P6743">
        <v>2.4625053405761719</v>
      </c>
      <c r="Q6743">
        <v>2.6956405639648438</v>
      </c>
      <c r="R6743">
        <v>2.5062141418457031</v>
      </c>
      <c r="S6743">
        <v>0</v>
      </c>
      <c r="T6743">
        <v>42.400001525878906</v>
      </c>
      <c r="U6743">
        <v>50.400001525878906</v>
      </c>
      <c r="V6743">
        <v>13480</v>
      </c>
      <c r="W6743">
        <v>1.7271003723144531</v>
      </c>
      <c r="Y6743">
        <v>2.5547866821289063</v>
      </c>
      <c r="AR6743" s="29">
        <v>13480</v>
      </c>
    </row>
    <row r="6744" spans="1:44" x14ac:dyDescent="0.25">
      <c r="A6744" s="9">
        <v>0</v>
      </c>
      <c r="B6744">
        <v>13482</v>
      </c>
      <c r="C6744">
        <v>0</v>
      </c>
      <c r="D6744">
        <v>1.8149185180664063</v>
      </c>
      <c r="E6744">
        <v>1.7856483459472656</v>
      </c>
      <c r="F6744">
        <v>1.5807342529296875</v>
      </c>
      <c r="G6744">
        <v>0</v>
      </c>
      <c r="N6744">
        <v>13482</v>
      </c>
      <c r="O6744">
        <v>0</v>
      </c>
      <c r="P6744">
        <v>2.5353584289550781</v>
      </c>
      <c r="Q6744">
        <v>2.7393531799316406</v>
      </c>
      <c r="R6744">
        <v>2.4916419982910156</v>
      </c>
      <c r="S6744">
        <v>0</v>
      </c>
      <c r="T6744">
        <v>42.5</v>
      </c>
      <c r="U6744">
        <v>50.400001525878906</v>
      </c>
      <c r="V6744">
        <v>13482</v>
      </c>
      <c r="W6744">
        <v>1.7271003723144531</v>
      </c>
      <c r="Y6744">
        <v>2.5887845357259116</v>
      </c>
      <c r="AR6744" s="29">
        <v>13482</v>
      </c>
    </row>
    <row r="6745" spans="1:44" x14ac:dyDescent="0.25">
      <c r="A6745" s="9">
        <v>0</v>
      </c>
      <c r="B6745">
        <v>13484</v>
      </c>
      <c r="C6745">
        <v>0</v>
      </c>
      <c r="D6745">
        <v>1.8295555114746094</v>
      </c>
      <c r="E6745">
        <v>1.8002815246582031</v>
      </c>
      <c r="F6745">
        <v>1.5807342529296875</v>
      </c>
      <c r="G6745">
        <v>0</v>
      </c>
      <c r="N6745">
        <v>13484</v>
      </c>
      <c r="O6745">
        <v>0</v>
      </c>
      <c r="P6745">
        <v>2.5062179565429688</v>
      </c>
      <c r="Q6745">
        <v>2.7539215087890625</v>
      </c>
      <c r="R6745">
        <v>2.4916419982910156</v>
      </c>
      <c r="S6745">
        <v>0</v>
      </c>
      <c r="T6745">
        <v>42.299999237060547</v>
      </c>
      <c r="U6745">
        <v>50.299999237060547</v>
      </c>
      <c r="V6745">
        <v>13484</v>
      </c>
      <c r="W6745">
        <v>1.7368570963541667</v>
      </c>
      <c r="Y6745">
        <v>2.5839271545410156</v>
      </c>
      <c r="AR6745" s="29">
        <v>13484</v>
      </c>
    </row>
    <row r="6746" spans="1:44" x14ac:dyDescent="0.25">
      <c r="A6746" s="9">
        <v>0</v>
      </c>
      <c r="B6746">
        <v>13486</v>
      </c>
      <c r="C6746">
        <v>0</v>
      </c>
      <c r="D6746">
        <v>1.8149185180664063</v>
      </c>
      <c r="E6746">
        <v>1.8149185180664063</v>
      </c>
      <c r="F6746">
        <v>1.5953712463378906</v>
      </c>
      <c r="G6746">
        <v>0</v>
      </c>
      <c r="N6746">
        <v>13486</v>
      </c>
      <c r="O6746">
        <v>0</v>
      </c>
      <c r="P6746">
        <v>2.5207862854003906</v>
      </c>
      <c r="Q6746">
        <v>2.7539215087890625</v>
      </c>
      <c r="R6746">
        <v>2.5062141418457031</v>
      </c>
      <c r="S6746">
        <v>0</v>
      </c>
      <c r="T6746">
        <v>42.299999237060547</v>
      </c>
      <c r="U6746">
        <v>50.299999237060547</v>
      </c>
      <c r="V6746">
        <v>13486</v>
      </c>
      <c r="W6746">
        <v>1.7417360941569011</v>
      </c>
      <c r="Y6746">
        <v>2.5936406453450522</v>
      </c>
      <c r="AR6746" s="29">
        <v>13486</v>
      </c>
    </row>
    <row r="6747" spans="1:44" x14ac:dyDescent="0.25">
      <c r="A6747" s="9">
        <v>0</v>
      </c>
      <c r="B6747">
        <v>13488</v>
      </c>
      <c r="C6747">
        <v>0</v>
      </c>
      <c r="D6747">
        <v>1.8149185180664063</v>
      </c>
      <c r="E6747">
        <v>1.71246337890625</v>
      </c>
      <c r="F6747">
        <v>1.5953712463378906</v>
      </c>
      <c r="G6747">
        <v>0</v>
      </c>
      <c r="N6747">
        <v>13488</v>
      </c>
      <c r="O6747">
        <v>0</v>
      </c>
      <c r="P6747">
        <v>2.4916458129882813</v>
      </c>
      <c r="Q6747">
        <v>2.579071044921875</v>
      </c>
      <c r="R6747">
        <v>2.4770736694335938</v>
      </c>
      <c r="S6747">
        <v>0</v>
      </c>
      <c r="T6747">
        <v>42.299999237060547</v>
      </c>
      <c r="U6747">
        <v>50.299999237060547</v>
      </c>
      <c r="V6747">
        <v>13488</v>
      </c>
      <c r="W6747">
        <v>1.7075843811035156</v>
      </c>
      <c r="Y6747">
        <v>2.51593017578125</v>
      </c>
      <c r="AR6747" s="29">
        <v>13488</v>
      </c>
    </row>
    <row r="6748" spans="1:44" x14ac:dyDescent="0.25">
      <c r="A6748" s="9">
        <v>0</v>
      </c>
      <c r="B6748">
        <v>13490</v>
      </c>
      <c r="C6748">
        <v>0</v>
      </c>
      <c r="D6748">
        <v>1.8149185180664063</v>
      </c>
      <c r="E6748">
        <v>1.6978263854980469</v>
      </c>
      <c r="F6748">
        <v>1.5953712463378906</v>
      </c>
      <c r="G6748">
        <v>0</v>
      </c>
      <c r="N6748">
        <v>13490</v>
      </c>
      <c r="O6748">
        <v>0</v>
      </c>
      <c r="P6748">
        <v>2.4770736694335938</v>
      </c>
      <c r="Q6748">
        <v>2.579071044921875</v>
      </c>
      <c r="R6748">
        <v>2.4916419982910156</v>
      </c>
      <c r="S6748">
        <v>0</v>
      </c>
      <c r="T6748">
        <v>42.299999237060547</v>
      </c>
      <c r="U6748">
        <v>50.299999237060547</v>
      </c>
      <c r="V6748">
        <v>13490</v>
      </c>
      <c r="W6748">
        <v>1.7027053833007813</v>
      </c>
      <c r="Y6748">
        <v>2.5159289042154946</v>
      </c>
      <c r="AR6748" s="29">
        <v>13490</v>
      </c>
    </row>
    <row r="6749" spans="1:44" x14ac:dyDescent="0.25">
      <c r="A6749" s="9">
        <v>0</v>
      </c>
      <c r="B6749">
        <v>13492</v>
      </c>
      <c r="C6749">
        <v>0</v>
      </c>
      <c r="D6749">
        <v>1.8149185180664063</v>
      </c>
      <c r="E6749">
        <v>1.7271003723144531</v>
      </c>
      <c r="F6749">
        <v>1.5953712463378906</v>
      </c>
      <c r="G6749">
        <v>0</v>
      </c>
      <c r="N6749">
        <v>13492</v>
      </c>
      <c r="O6749">
        <v>0</v>
      </c>
      <c r="P6749">
        <v>2.4625053405761719</v>
      </c>
      <c r="Q6749">
        <v>2.6227836608886719</v>
      </c>
      <c r="R6749">
        <v>2.4916419982910156</v>
      </c>
      <c r="S6749">
        <v>0</v>
      </c>
      <c r="T6749">
        <v>42.299999237060547</v>
      </c>
      <c r="U6749">
        <v>50.200000762939453</v>
      </c>
      <c r="V6749">
        <v>13492</v>
      </c>
      <c r="W6749">
        <v>1.71246337890625</v>
      </c>
      <c r="Y6749">
        <v>2.5256436665852866</v>
      </c>
      <c r="AR6749" s="29">
        <v>13492</v>
      </c>
    </row>
    <row r="6750" spans="1:44" x14ac:dyDescent="0.25">
      <c r="A6750" s="9">
        <v>0</v>
      </c>
      <c r="B6750">
        <v>13494</v>
      </c>
      <c r="C6750">
        <v>0</v>
      </c>
      <c r="D6750">
        <v>1.8149185180664063</v>
      </c>
      <c r="E6750">
        <v>1.7563743591308594</v>
      </c>
      <c r="F6750">
        <v>1.5953712463378906</v>
      </c>
      <c r="G6750">
        <v>0</v>
      </c>
      <c r="N6750">
        <v>13494</v>
      </c>
      <c r="O6750">
        <v>0</v>
      </c>
      <c r="P6750">
        <v>2.4770736694335938</v>
      </c>
      <c r="Q6750">
        <v>2.6664962768554688</v>
      </c>
      <c r="R6750">
        <v>2.5062141418457031</v>
      </c>
      <c r="S6750">
        <v>0</v>
      </c>
      <c r="T6750">
        <v>42.400001525878906</v>
      </c>
      <c r="U6750">
        <v>50.200000762939453</v>
      </c>
      <c r="V6750">
        <v>13494</v>
      </c>
      <c r="W6750">
        <v>1.7222213745117188</v>
      </c>
      <c r="Y6750">
        <v>2.5499280293782554</v>
      </c>
      <c r="AR6750" s="29">
        <v>13494</v>
      </c>
    </row>
    <row r="6751" spans="1:44" x14ac:dyDescent="0.25">
      <c r="A6751" s="9">
        <v>0</v>
      </c>
      <c r="B6751">
        <v>13496</v>
      </c>
      <c r="C6751">
        <v>0</v>
      </c>
      <c r="D6751">
        <v>1.8002815246582031</v>
      </c>
      <c r="E6751">
        <v>1.7563743591308594</v>
      </c>
      <c r="F6751">
        <v>1.6100082397460938</v>
      </c>
      <c r="G6751">
        <v>0</v>
      </c>
      <c r="N6751">
        <v>13496</v>
      </c>
      <c r="O6751">
        <v>0</v>
      </c>
      <c r="P6751">
        <v>2.5353584289550781</v>
      </c>
      <c r="Q6751">
        <v>2.6810684204101563</v>
      </c>
      <c r="R6751">
        <v>2.5207862854003906</v>
      </c>
      <c r="S6751">
        <v>0</v>
      </c>
      <c r="T6751">
        <v>42.400001525878906</v>
      </c>
      <c r="U6751">
        <v>50.299999237060547</v>
      </c>
      <c r="V6751">
        <v>13496</v>
      </c>
      <c r="W6751">
        <v>1.7222213745117188</v>
      </c>
      <c r="Y6751">
        <v>2.579071044921875</v>
      </c>
      <c r="AR6751" s="29">
        <v>13496</v>
      </c>
    </row>
    <row r="6752" spans="1:44" x14ac:dyDescent="0.25">
      <c r="A6752" s="9">
        <v>0</v>
      </c>
      <c r="B6752">
        <v>13498</v>
      </c>
      <c r="C6752">
        <v>0</v>
      </c>
      <c r="D6752">
        <v>1.8149185180664063</v>
      </c>
      <c r="E6752">
        <v>1.7856483459472656</v>
      </c>
      <c r="F6752">
        <v>1.5953712463378906</v>
      </c>
      <c r="G6752">
        <v>0</v>
      </c>
      <c r="N6752">
        <v>13498</v>
      </c>
      <c r="O6752">
        <v>0</v>
      </c>
      <c r="P6752">
        <v>2.5353584289550781</v>
      </c>
      <c r="Q6752">
        <v>2.7247810363769531</v>
      </c>
      <c r="R6752">
        <v>2.5207862854003906</v>
      </c>
      <c r="S6752">
        <v>0</v>
      </c>
      <c r="T6752">
        <v>42.200000762939453</v>
      </c>
      <c r="U6752">
        <v>50.200000762939453</v>
      </c>
      <c r="V6752">
        <v>13498</v>
      </c>
      <c r="W6752">
        <v>1.7319793701171875</v>
      </c>
      <c r="Y6752">
        <v>2.5936419169108071</v>
      </c>
      <c r="AR6752" s="29">
        <v>13498</v>
      </c>
    </row>
    <row r="6753" spans="1:44" x14ac:dyDescent="0.25">
      <c r="A6753" s="9">
        <v>0</v>
      </c>
      <c r="B6753">
        <v>13500</v>
      </c>
      <c r="C6753">
        <v>0</v>
      </c>
      <c r="D6753">
        <v>1.8149185180664063</v>
      </c>
      <c r="E6753">
        <v>1.7856483459472656</v>
      </c>
      <c r="F6753">
        <v>1.5953712463378906</v>
      </c>
      <c r="G6753">
        <v>0</v>
      </c>
      <c r="N6753">
        <v>13500</v>
      </c>
      <c r="O6753">
        <v>0</v>
      </c>
      <c r="P6753">
        <v>2.5207862854003906</v>
      </c>
      <c r="Q6753">
        <v>2.7539215087890625</v>
      </c>
      <c r="R6753">
        <v>2.4916419982910156</v>
      </c>
      <c r="S6753">
        <v>0</v>
      </c>
      <c r="T6753">
        <v>42.200000762939453</v>
      </c>
      <c r="U6753">
        <v>50.200000762939453</v>
      </c>
      <c r="V6753">
        <v>13500</v>
      </c>
      <c r="W6753">
        <v>1.7319793701171875</v>
      </c>
      <c r="Y6753">
        <v>2.5887832641601563</v>
      </c>
      <c r="AR6753" s="29">
        <v>13500</v>
      </c>
    </row>
    <row r="6754" spans="1:44" x14ac:dyDescent="0.25">
      <c r="A6754" s="9">
        <v>0</v>
      </c>
      <c r="B6754">
        <v>13502</v>
      </c>
      <c r="C6754">
        <v>0</v>
      </c>
      <c r="D6754">
        <v>1.8149185180664063</v>
      </c>
      <c r="E6754">
        <v>1.8002815246582031</v>
      </c>
      <c r="F6754">
        <v>1.5953712463378906</v>
      </c>
      <c r="G6754">
        <v>0</v>
      </c>
      <c r="N6754">
        <v>13502</v>
      </c>
      <c r="O6754">
        <v>0</v>
      </c>
      <c r="P6754">
        <v>2.5062179565429688</v>
      </c>
      <c r="Q6754">
        <v>2.7976341247558594</v>
      </c>
      <c r="R6754">
        <v>2.4916419982910156</v>
      </c>
      <c r="S6754">
        <v>0</v>
      </c>
      <c r="T6754">
        <v>42.400001525878906</v>
      </c>
      <c r="U6754">
        <v>50.200000762939453</v>
      </c>
      <c r="V6754">
        <v>13502</v>
      </c>
      <c r="W6754">
        <v>1.7368570963541667</v>
      </c>
      <c r="Y6754">
        <v>2.5984980265299478</v>
      </c>
      <c r="AR6754" s="29">
        <v>13502</v>
      </c>
    </row>
    <row r="6755" spans="1:44" x14ac:dyDescent="0.25">
      <c r="A6755" s="9">
        <v>0</v>
      </c>
      <c r="B6755">
        <v>13504</v>
      </c>
      <c r="C6755">
        <v>0</v>
      </c>
      <c r="D6755">
        <v>1.8002815246582031</v>
      </c>
      <c r="E6755">
        <v>1.8149185180664063</v>
      </c>
      <c r="F6755">
        <v>1.5953712463378906</v>
      </c>
      <c r="G6755">
        <v>0</v>
      </c>
      <c r="N6755">
        <v>13504</v>
      </c>
      <c r="O6755">
        <v>0</v>
      </c>
      <c r="P6755">
        <v>2.4916458129882813</v>
      </c>
      <c r="Q6755">
        <v>2.7830657958984375</v>
      </c>
      <c r="R6755">
        <v>2.4770736694335938</v>
      </c>
      <c r="S6755">
        <v>0</v>
      </c>
      <c r="T6755">
        <v>42.299999237060547</v>
      </c>
      <c r="U6755">
        <v>50.099998474121094</v>
      </c>
      <c r="V6755">
        <v>13504</v>
      </c>
      <c r="W6755">
        <v>1.7368570963541667</v>
      </c>
      <c r="Y6755">
        <v>2.583928426106771</v>
      </c>
      <c r="AR6755" s="29">
        <v>13504</v>
      </c>
    </row>
    <row r="6756" spans="1:44" x14ac:dyDescent="0.25">
      <c r="A6756" s="9">
        <v>0</v>
      </c>
      <c r="B6756">
        <v>13506</v>
      </c>
      <c r="C6756">
        <v>0</v>
      </c>
      <c r="D6756">
        <v>1.8149185180664063</v>
      </c>
      <c r="E6756">
        <v>1.8295555114746094</v>
      </c>
      <c r="F6756">
        <v>1.5953712463378906</v>
      </c>
      <c r="G6756">
        <v>0</v>
      </c>
      <c r="N6756">
        <v>13506</v>
      </c>
      <c r="O6756">
        <v>0</v>
      </c>
      <c r="P6756">
        <v>2.4770736694335938</v>
      </c>
      <c r="Q6756">
        <v>2.8413505554199219</v>
      </c>
      <c r="R6756">
        <v>2.4916419982910156</v>
      </c>
      <c r="S6756">
        <v>0</v>
      </c>
      <c r="T6756">
        <v>42.200000762939453</v>
      </c>
      <c r="U6756">
        <v>50.099998474121094</v>
      </c>
      <c r="V6756">
        <v>13506</v>
      </c>
      <c r="W6756">
        <v>1.7466150919596355</v>
      </c>
      <c r="Y6756">
        <v>2.6033554077148438</v>
      </c>
      <c r="AR6756" s="29">
        <v>13506</v>
      </c>
    </row>
    <row r="6757" spans="1:44" x14ac:dyDescent="0.25">
      <c r="A6757" s="9">
        <v>0</v>
      </c>
      <c r="B6757">
        <v>13508</v>
      </c>
      <c r="C6757">
        <v>0</v>
      </c>
      <c r="D6757">
        <v>1.8149185180664063</v>
      </c>
      <c r="E6757">
        <v>1.71246337890625</v>
      </c>
      <c r="F6757">
        <v>1.5953712463378906</v>
      </c>
      <c r="G6757">
        <v>0</v>
      </c>
      <c r="N6757">
        <v>13508</v>
      </c>
      <c r="O6757">
        <v>0</v>
      </c>
      <c r="P6757">
        <v>2.4770736694335938</v>
      </c>
      <c r="Q6757">
        <v>2.6227836608886719</v>
      </c>
      <c r="R6757">
        <v>2.5062141418457031</v>
      </c>
      <c r="S6757">
        <v>0</v>
      </c>
      <c r="T6757">
        <v>42.200000762939453</v>
      </c>
      <c r="U6757">
        <v>50.099998474121094</v>
      </c>
      <c r="V6757">
        <v>13508</v>
      </c>
      <c r="W6757">
        <v>1.7075843811035156</v>
      </c>
      <c r="Y6757">
        <v>2.5353571573893228</v>
      </c>
      <c r="AR6757" s="29">
        <v>13508</v>
      </c>
    </row>
    <row r="6758" spans="1:44" x14ac:dyDescent="0.25">
      <c r="A6758" s="9">
        <v>0</v>
      </c>
      <c r="B6758">
        <v>13510</v>
      </c>
      <c r="C6758">
        <v>0</v>
      </c>
      <c r="D6758">
        <v>1.8149185180664063</v>
      </c>
      <c r="E6758">
        <v>1.7563743591308594</v>
      </c>
      <c r="F6758">
        <v>1.5953712463378906</v>
      </c>
      <c r="G6758">
        <v>0</v>
      </c>
      <c r="N6758">
        <v>13510</v>
      </c>
      <c r="O6758">
        <v>0</v>
      </c>
      <c r="P6758">
        <v>2.4770736694335938</v>
      </c>
      <c r="Q6758">
        <v>2.6373558044433594</v>
      </c>
      <c r="R6758">
        <v>2.5062141418457031</v>
      </c>
      <c r="S6758">
        <v>0</v>
      </c>
      <c r="T6758">
        <v>42.299999237060547</v>
      </c>
      <c r="U6758">
        <v>50.099998474121094</v>
      </c>
      <c r="V6758">
        <v>13510</v>
      </c>
      <c r="W6758">
        <v>1.7222213745117188</v>
      </c>
      <c r="Y6758">
        <v>2.5402145385742188</v>
      </c>
      <c r="AR6758" s="29">
        <v>13510</v>
      </c>
    </row>
    <row r="6759" spans="1:44" x14ac:dyDescent="0.25">
      <c r="A6759" s="9">
        <v>0</v>
      </c>
      <c r="B6759">
        <v>13512</v>
      </c>
      <c r="C6759">
        <v>0</v>
      </c>
      <c r="D6759">
        <v>1.8149185180664063</v>
      </c>
      <c r="E6759">
        <v>1.7417373657226563</v>
      </c>
      <c r="F6759">
        <v>1.5953712463378906</v>
      </c>
      <c r="G6759">
        <v>0</v>
      </c>
      <c r="N6759">
        <v>13512</v>
      </c>
      <c r="O6759">
        <v>0</v>
      </c>
      <c r="P6759">
        <v>2.4770736694335938</v>
      </c>
      <c r="Q6759">
        <v>2.6519241333007813</v>
      </c>
      <c r="R6759">
        <v>2.5062141418457031</v>
      </c>
      <c r="S6759">
        <v>0</v>
      </c>
      <c r="T6759">
        <v>42.299999237060547</v>
      </c>
      <c r="U6759">
        <v>50.200000762939453</v>
      </c>
      <c r="V6759">
        <v>13512</v>
      </c>
      <c r="W6759">
        <v>1.7173423767089844</v>
      </c>
      <c r="Y6759">
        <v>2.5450706481933594</v>
      </c>
      <c r="AR6759" s="29">
        <v>13512</v>
      </c>
    </row>
    <row r="6760" spans="1:44" x14ac:dyDescent="0.25">
      <c r="A6760" s="9">
        <v>0</v>
      </c>
      <c r="B6760">
        <v>13514</v>
      </c>
      <c r="C6760">
        <v>0</v>
      </c>
      <c r="D6760">
        <v>1.8002815246582031</v>
      </c>
      <c r="E6760">
        <v>1.7710113525390625</v>
      </c>
      <c r="F6760">
        <v>1.5953712463378906</v>
      </c>
      <c r="G6760">
        <v>0</v>
      </c>
      <c r="N6760">
        <v>13514</v>
      </c>
      <c r="O6760">
        <v>0</v>
      </c>
      <c r="P6760">
        <v>2.4625053405761719</v>
      </c>
      <c r="Q6760">
        <v>2.7102088928222656</v>
      </c>
      <c r="R6760">
        <v>2.5062141418457031</v>
      </c>
      <c r="S6760">
        <v>0</v>
      </c>
      <c r="T6760">
        <v>42.299999237060547</v>
      </c>
      <c r="U6760">
        <v>50.299999237060547</v>
      </c>
      <c r="V6760">
        <v>13514</v>
      </c>
      <c r="W6760">
        <v>1.7222213745117188</v>
      </c>
      <c r="Y6760">
        <v>2.5596427917480469</v>
      </c>
      <c r="AR6760" s="29">
        <v>13514</v>
      </c>
    </row>
    <row r="6761" spans="1:44" x14ac:dyDescent="0.25">
      <c r="A6761" s="9">
        <v>0</v>
      </c>
      <c r="B6761">
        <v>13516</v>
      </c>
      <c r="C6761">
        <v>0</v>
      </c>
      <c r="D6761">
        <v>1.8295555114746094</v>
      </c>
      <c r="E6761">
        <v>1.7856483459472656</v>
      </c>
      <c r="F6761">
        <v>1.6100082397460938</v>
      </c>
      <c r="G6761">
        <v>0</v>
      </c>
      <c r="N6761">
        <v>13516</v>
      </c>
      <c r="O6761">
        <v>0</v>
      </c>
      <c r="P6761">
        <v>2.5207862854003906</v>
      </c>
      <c r="Q6761">
        <v>2.7539215087890625</v>
      </c>
      <c r="R6761">
        <v>2.5207862854003906</v>
      </c>
      <c r="S6761">
        <v>0</v>
      </c>
      <c r="T6761">
        <v>42.400001525878906</v>
      </c>
      <c r="U6761">
        <v>50.299999237060547</v>
      </c>
      <c r="V6761">
        <v>13516</v>
      </c>
      <c r="W6761">
        <v>1.7417373657226563</v>
      </c>
      <c r="Y6761">
        <v>2.5984980265299478</v>
      </c>
      <c r="AR6761" s="29">
        <v>13516</v>
      </c>
    </row>
    <row r="6762" spans="1:44" x14ac:dyDescent="0.25">
      <c r="A6762" s="9">
        <v>0</v>
      </c>
      <c r="B6762">
        <v>13518</v>
      </c>
      <c r="C6762">
        <v>0</v>
      </c>
      <c r="D6762">
        <v>1.8149185180664063</v>
      </c>
      <c r="E6762">
        <v>1.8002815246582031</v>
      </c>
      <c r="F6762">
        <v>1.5953712463378906</v>
      </c>
      <c r="G6762">
        <v>0</v>
      </c>
      <c r="N6762">
        <v>13518</v>
      </c>
      <c r="O6762">
        <v>0</v>
      </c>
      <c r="P6762">
        <v>2.5207862854003906</v>
      </c>
      <c r="Q6762">
        <v>2.7539215087890625</v>
      </c>
      <c r="R6762">
        <v>2.5062141418457031</v>
      </c>
      <c r="S6762">
        <v>0</v>
      </c>
      <c r="T6762">
        <v>42.400001525878906</v>
      </c>
      <c r="U6762">
        <v>50.400001525878906</v>
      </c>
      <c r="V6762">
        <v>13518</v>
      </c>
      <c r="W6762">
        <v>1.7368570963541667</v>
      </c>
      <c r="Y6762">
        <v>2.5936406453450522</v>
      </c>
      <c r="AR6762" s="29">
        <v>13518</v>
      </c>
    </row>
    <row r="6763" spans="1:44" x14ac:dyDescent="0.25">
      <c r="A6763" s="9">
        <v>0</v>
      </c>
      <c r="B6763">
        <v>13520</v>
      </c>
      <c r="C6763">
        <v>0</v>
      </c>
      <c r="D6763">
        <v>1.8149185180664063</v>
      </c>
      <c r="E6763">
        <v>1.8149185180664063</v>
      </c>
      <c r="F6763">
        <v>1.5953712463378906</v>
      </c>
      <c r="G6763">
        <v>0</v>
      </c>
      <c r="N6763">
        <v>13520</v>
      </c>
      <c r="O6763">
        <v>0</v>
      </c>
      <c r="P6763">
        <v>2.5062179565429688</v>
      </c>
      <c r="Q6763">
        <v>2.8122062683105469</v>
      </c>
      <c r="R6763">
        <v>2.4916419982910156</v>
      </c>
      <c r="S6763">
        <v>0</v>
      </c>
      <c r="T6763">
        <v>42.400001525878906</v>
      </c>
      <c r="U6763">
        <v>50.400001525878906</v>
      </c>
      <c r="V6763">
        <v>13520</v>
      </c>
      <c r="W6763">
        <v>1.7417360941569011</v>
      </c>
      <c r="Y6763">
        <v>2.6033554077148438</v>
      </c>
      <c r="AR6763" s="29">
        <v>13520</v>
      </c>
    </row>
    <row r="6764" spans="1:44" x14ac:dyDescent="0.25">
      <c r="A6764" s="9">
        <v>0</v>
      </c>
      <c r="B6764">
        <v>13522</v>
      </c>
      <c r="C6764">
        <v>0</v>
      </c>
      <c r="D6764">
        <v>1.8149185180664063</v>
      </c>
      <c r="E6764">
        <v>1.8002815246582031</v>
      </c>
      <c r="F6764">
        <v>1.5953712463378906</v>
      </c>
      <c r="G6764">
        <v>0</v>
      </c>
      <c r="N6764">
        <v>13522</v>
      </c>
      <c r="O6764">
        <v>0</v>
      </c>
      <c r="P6764">
        <v>2.4916458129882813</v>
      </c>
      <c r="Q6764">
        <v>2.8122062683105469</v>
      </c>
      <c r="R6764">
        <v>2.5062141418457031</v>
      </c>
      <c r="S6764">
        <v>0</v>
      </c>
      <c r="T6764">
        <v>42.299999237060547</v>
      </c>
      <c r="U6764">
        <v>50.299999237060547</v>
      </c>
      <c r="V6764">
        <v>13522</v>
      </c>
      <c r="W6764">
        <v>1.7368570963541667</v>
      </c>
      <c r="Y6764">
        <v>2.6033554077148438</v>
      </c>
      <c r="AR6764" s="29">
        <v>13522</v>
      </c>
    </row>
    <row r="6765" spans="1:44" x14ac:dyDescent="0.25">
      <c r="A6765" s="9">
        <v>0</v>
      </c>
      <c r="B6765">
        <v>13524</v>
      </c>
      <c r="C6765">
        <v>0</v>
      </c>
      <c r="D6765">
        <v>1.8149185180664063</v>
      </c>
      <c r="E6765">
        <v>1.7271003723144531</v>
      </c>
      <c r="F6765">
        <v>1.5807342529296875</v>
      </c>
      <c r="G6765">
        <v>0</v>
      </c>
      <c r="N6765">
        <v>13524</v>
      </c>
      <c r="O6765">
        <v>0</v>
      </c>
      <c r="P6765">
        <v>2.4916458129882813</v>
      </c>
      <c r="Q6765">
        <v>2.6227836608886719</v>
      </c>
      <c r="R6765">
        <v>2.4916419982910156</v>
      </c>
      <c r="S6765">
        <v>0</v>
      </c>
      <c r="T6765">
        <v>42.400001525878906</v>
      </c>
      <c r="U6765">
        <v>50.400001525878906</v>
      </c>
      <c r="V6765">
        <v>13524</v>
      </c>
      <c r="W6765">
        <v>1.7075843811035156</v>
      </c>
      <c r="Y6765">
        <v>2.5353571573893228</v>
      </c>
      <c r="AR6765" s="29">
        <v>13524</v>
      </c>
    </row>
    <row r="6766" spans="1:44" x14ac:dyDescent="0.25">
      <c r="A6766" s="9">
        <v>0</v>
      </c>
      <c r="B6766">
        <v>13526</v>
      </c>
      <c r="C6766">
        <v>0</v>
      </c>
      <c r="D6766">
        <v>1.8149185180664063</v>
      </c>
      <c r="E6766">
        <v>1.7417373657226563</v>
      </c>
      <c r="F6766">
        <v>1.5953712463378906</v>
      </c>
      <c r="G6766">
        <v>0</v>
      </c>
      <c r="N6766">
        <v>13526</v>
      </c>
      <c r="O6766">
        <v>0</v>
      </c>
      <c r="P6766">
        <v>2.4770736694335938</v>
      </c>
      <c r="Q6766">
        <v>2.6373558044433594</v>
      </c>
      <c r="R6766">
        <v>2.5062141418457031</v>
      </c>
      <c r="S6766">
        <v>0</v>
      </c>
      <c r="T6766">
        <v>42.400001525878906</v>
      </c>
      <c r="U6766">
        <v>50.400001525878906</v>
      </c>
      <c r="V6766">
        <v>13526</v>
      </c>
      <c r="W6766">
        <v>1.7173423767089844</v>
      </c>
      <c r="Y6766">
        <v>2.5402145385742188</v>
      </c>
      <c r="AR6766" s="29">
        <v>13526</v>
      </c>
    </row>
    <row r="6767" spans="1:44" x14ac:dyDescent="0.25">
      <c r="A6767" s="9">
        <v>0</v>
      </c>
      <c r="B6767">
        <v>13528</v>
      </c>
      <c r="C6767">
        <v>0</v>
      </c>
      <c r="D6767">
        <v>1.8149185180664063</v>
      </c>
      <c r="E6767">
        <v>1.7563743591308594</v>
      </c>
      <c r="F6767">
        <v>1.5953712463378906</v>
      </c>
      <c r="G6767">
        <v>0</v>
      </c>
      <c r="N6767">
        <v>13528</v>
      </c>
      <c r="O6767">
        <v>0</v>
      </c>
      <c r="P6767">
        <v>2.4625053405761719</v>
      </c>
      <c r="Q6767">
        <v>2.6810684204101563</v>
      </c>
      <c r="R6767">
        <v>2.5062141418457031</v>
      </c>
      <c r="S6767">
        <v>0</v>
      </c>
      <c r="T6767">
        <v>42.400001525878906</v>
      </c>
      <c r="U6767">
        <v>50.299999237060547</v>
      </c>
      <c r="V6767">
        <v>13528</v>
      </c>
      <c r="W6767">
        <v>1.7222213745117188</v>
      </c>
      <c r="Y6767">
        <v>2.5499293009440103</v>
      </c>
      <c r="AR6767" s="29">
        <v>13528</v>
      </c>
    </row>
    <row r="6768" spans="1:44" x14ac:dyDescent="0.25">
      <c r="A6768" s="9">
        <v>0</v>
      </c>
      <c r="B6768">
        <v>13530</v>
      </c>
      <c r="C6768">
        <v>0</v>
      </c>
      <c r="D6768">
        <v>1.8295555114746094</v>
      </c>
      <c r="E6768">
        <v>1.7563743591308594</v>
      </c>
      <c r="F6768">
        <v>1.5953712463378906</v>
      </c>
      <c r="G6768">
        <v>0</v>
      </c>
      <c r="N6768">
        <v>13530</v>
      </c>
      <c r="O6768">
        <v>0</v>
      </c>
      <c r="P6768">
        <v>2.5353584289550781</v>
      </c>
      <c r="Q6768">
        <v>2.6810684204101563</v>
      </c>
      <c r="R6768">
        <v>2.5062141418457031</v>
      </c>
      <c r="S6768">
        <v>0</v>
      </c>
      <c r="T6768">
        <v>42.299999237060547</v>
      </c>
      <c r="U6768">
        <v>50.200000762939453</v>
      </c>
      <c r="V6768">
        <v>13530</v>
      </c>
      <c r="W6768">
        <v>1.7271003723144531</v>
      </c>
      <c r="Y6768">
        <v>2.574213663736979</v>
      </c>
      <c r="AR6768" s="29">
        <v>13530</v>
      </c>
    </row>
    <row r="6769" spans="1:44" x14ac:dyDescent="0.25">
      <c r="A6769" s="9">
        <v>0</v>
      </c>
      <c r="B6769">
        <v>13532</v>
      </c>
      <c r="C6769">
        <v>0</v>
      </c>
      <c r="D6769">
        <v>1.8295555114746094</v>
      </c>
      <c r="E6769">
        <v>1.7710113525390625</v>
      </c>
      <c r="F6769">
        <v>1.6100082397460938</v>
      </c>
      <c r="G6769">
        <v>0</v>
      </c>
      <c r="N6769">
        <v>13532</v>
      </c>
      <c r="O6769">
        <v>0</v>
      </c>
      <c r="P6769">
        <v>2.5207862854003906</v>
      </c>
      <c r="Q6769">
        <v>2.7393531799316406</v>
      </c>
      <c r="R6769">
        <v>2.5207862854003906</v>
      </c>
      <c r="S6769">
        <v>0</v>
      </c>
      <c r="T6769">
        <v>42.299999237060547</v>
      </c>
      <c r="U6769">
        <v>50.299999237060547</v>
      </c>
      <c r="V6769">
        <v>13532</v>
      </c>
      <c r="W6769">
        <v>1.7368583679199219</v>
      </c>
      <c r="Y6769">
        <v>2.5936419169108071</v>
      </c>
      <c r="AR6769" s="29">
        <v>13532</v>
      </c>
    </row>
    <row r="6770" spans="1:44" x14ac:dyDescent="0.25">
      <c r="A6770" s="9">
        <v>0</v>
      </c>
      <c r="B6770">
        <v>13534</v>
      </c>
      <c r="C6770">
        <v>0</v>
      </c>
      <c r="D6770">
        <v>1.8295555114746094</v>
      </c>
      <c r="E6770">
        <v>1.8149185180664063</v>
      </c>
      <c r="F6770">
        <v>1.5953712463378906</v>
      </c>
      <c r="G6770">
        <v>0</v>
      </c>
      <c r="N6770">
        <v>13534</v>
      </c>
      <c r="O6770">
        <v>0</v>
      </c>
      <c r="P6770">
        <v>2.5207862854003906</v>
      </c>
      <c r="Q6770">
        <v>2.7830657958984375</v>
      </c>
      <c r="R6770">
        <v>2.4916419982910156</v>
      </c>
      <c r="S6770">
        <v>0</v>
      </c>
      <c r="T6770">
        <v>42.5</v>
      </c>
      <c r="U6770">
        <v>50.299999237060547</v>
      </c>
      <c r="V6770">
        <v>13534</v>
      </c>
      <c r="W6770">
        <v>1.7466150919596355</v>
      </c>
      <c r="Y6770">
        <v>2.5984980265299478</v>
      </c>
      <c r="AR6770" s="29">
        <v>13534</v>
      </c>
    </row>
    <row r="6771" spans="1:44" x14ac:dyDescent="0.25">
      <c r="A6771" s="9">
        <v>0</v>
      </c>
      <c r="B6771">
        <v>13536</v>
      </c>
      <c r="C6771">
        <v>0</v>
      </c>
      <c r="D6771">
        <v>1.8149185180664063</v>
      </c>
      <c r="E6771">
        <v>1.8149185180664063</v>
      </c>
      <c r="F6771">
        <v>1.5953712463378906</v>
      </c>
      <c r="G6771">
        <v>0</v>
      </c>
      <c r="N6771">
        <v>13536</v>
      </c>
      <c r="O6771">
        <v>0</v>
      </c>
      <c r="P6771">
        <v>2.5062179565429688</v>
      </c>
      <c r="Q6771">
        <v>2.7830657958984375</v>
      </c>
      <c r="R6771">
        <v>2.4916419982910156</v>
      </c>
      <c r="S6771">
        <v>0</v>
      </c>
      <c r="T6771">
        <v>42.400001525878906</v>
      </c>
      <c r="U6771">
        <v>50.099998474121094</v>
      </c>
      <c r="V6771">
        <v>13536</v>
      </c>
      <c r="W6771">
        <v>1.7417360941569011</v>
      </c>
      <c r="Y6771">
        <v>2.5936419169108071</v>
      </c>
      <c r="AR6771" s="29">
        <v>13536</v>
      </c>
    </row>
    <row r="6772" spans="1:44" x14ac:dyDescent="0.25">
      <c r="A6772" s="9">
        <v>0</v>
      </c>
      <c r="B6772">
        <v>13538</v>
      </c>
      <c r="C6772">
        <v>0</v>
      </c>
      <c r="D6772">
        <v>1.8295555114746094</v>
      </c>
      <c r="E6772">
        <v>1.8149185180664063</v>
      </c>
      <c r="F6772">
        <v>1.5953712463378906</v>
      </c>
      <c r="G6772">
        <v>0</v>
      </c>
      <c r="N6772">
        <v>13538</v>
      </c>
      <c r="O6772">
        <v>0</v>
      </c>
      <c r="P6772">
        <v>2.5062179565429688</v>
      </c>
      <c r="Q6772">
        <v>2.8413505554199219</v>
      </c>
      <c r="R6772">
        <v>2.4916419982910156</v>
      </c>
      <c r="S6772">
        <v>0</v>
      </c>
      <c r="T6772">
        <v>42.299999237060547</v>
      </c>
      <c r="U6772">
        <v>50</v>
      </c>
      <c r="V6772">
        <v>13538</v>
      </c>
      <c r="W6772">
        <v>1.7466150919596355</v>
      </c>
      <c r="Y6772">
        <v>2.6130701700846353</v>
      </c>
      <c r="AR6772" s="29">
        <v>13538</v>
      </c>
    </row>
    <row r="6773" spans="1:44" x14ac:dyDescent="0.25">
      <c r="A6773" s="9">
        <v>0</v>
      </c>
      <c r="B6773">
        <v>13540</v>
      </c>
      <c r="C6773">
        <v>0</v>
      </c>
      <c r="D6773">
        <v>1.8149185180664063</v>
      </c>
      <c r="E6773">
        <v>1.8149185180664063</v>
      </c>
      <c r="F6773">
        <v>1.5953712463378906</v>
      </c>
      <c r="G6773">
        <v>0</v>
      </c>
      <c r="N6773">
        <v>13540</v>
      </c>
      <c r="O6773">
        <v>0</v>
      </c>
      <c r="P6773">
        <v>2.4916458129882813</v>
      </c>
      <c r="Q6773">
        <v>2.8559188842773438</v>
      </c>
      <c r="R6773">
        <v>2.4916419982910156</v>
      </c>
      <c r="S6773">
        <v>0</v>
      </c>
      <c r="T6773">
        <v>42.400001525878906</v>
      </c>
      <c r="U6773">
        <v>50.099998474121094</v>
      </c>
      <c r="V6773">
        <v>13540</v>
      </c>
      <c r="W6773">
        <v>1.7417360941569011</v>
      </c>
      <c r="Y6773">
        <v>2.6130688985188804</v>
      </c>
      <c r="AR6773" s="29">
        <v>13540</v>
      </c>
    </row>
    <row r="6774" spans="1:44" x14ac:dyDescent="0.25">
      <c r="A6774" s="9">
        <v>0</v>
      </c>
      <c r="B6774">
        <v>13542</v>
      </c>
      <c r="C6774">
        <v>0</v>
      </c>
      <c r="D6774">
        <v>1.8149185180664063</v>
      </c>
      <c r="E6774">
        <v>1.7417373657226563</v>
      </c>
      <c r="F6774">
        <v>1.5953712463378906</v>
      </c>
      <c r="G6774">
        <v>0</v>
      </c>
      <c r="N6774">
        <v>13542</v>
      </c>
      <c r="O6774">
        <v>0</v>
      </c>
      <c r="P6774">
        <v>2.4916458129882813</v>
      </c>
      <c r="Q6774">
        <v>2.6519241333007813</v>
      </c>
      <c r="R6774">
        <v>2.4916419982910156</v>
      </c>
      <c r="S6774">
        <v>0</v>
      </c>
      <c r="T6774">
        <v>42.400001525878906</v>
      </c>
      <c r="U6774">
        <v>50.099998474121094</v>
      </c>
      <c r="V6774">
        <v>13542</v>
      </c>
      <c r="W6774">
        <v>1.7173423767089844</v>
      </c>
      <c r="Y6774">
        <v>2.5450706481933594</v>
      </c>
      <c r="AR6774" s="29">
        <v>13542</v>
      </c>
    </row>
    <row r="6775" spans="1:44" x14ac:dyDescent="0.25">
      <c r="A6775" s="9">
        <v>0</v>
      </c>
      <c r="B6775">
        <v>13544</v>
      </c>
      <c r="C6775">
        <v>0</v>
      </c>
      <c r="D6775">
        <v>1.8149185180664063</v>
      </c>
      <c r="E6775">
        <v>1.7417373657226563</v>
      </c>
      <c r="F6775">
        <v>1.5953712463378906</v>
      </c>
      <c r="G6775">
        <v>0</v>
      </c>
      <c r="N6775">
        <v>13544</v>
      </c>
      <c r="O6775">
        <v>0</v>
      </c>
      <c r="P6775">
        <v>2.4770736694335938</v>
      </c>
      <c r="Q6775">
        <v>2.6519241333007813</v>
      </c>
      <c r="R6775">
        <v>2.5062141418457031</v>
      </c>
      <c r="S6775">
        <v>0</v>
      </c>
      <c r="T6775">
        <v>42.400001525878906</v>
      </c>
      <c r="U6775">
        <v>50.099998474121094</v>
      </c>
      <c r="V6775">
        <v>13544</v>
      </c>
      <c r="W6775">
        <v>1.7173423767089844</v>
      </c>
      <c r="Y6775">
        <v>2.5450706481933594</v>
      </c>
      <c r="AR6775" s="29">
        <v>13544</v>
      </c>
    </row>
    <row r="6776" spans="1:44" x14ac:dyDescent="0.25">
      <c r="A6776" s="9">
        <v>0</v>
      </c>
      <c r="B6776">
        <v>13546</v>
      </c>
      <c r="C6776">
        <v>0</v>
      </c>
      <c r="D6776">
        <v>1.8149185180664063</v>
      </c>
      <c r="E6776">
        <v>1.7563743591308594</v>
      </c>
      <c r="F6776">
        <v>1.6100082397460938</v>
      </c>
      <c r="G6776">
        <v>0</v>
      </c>
      <c r="N6776">
        <v>13546</v>
      </c>
      <c r="O6776">
        <v>0</v>
      </c>
      <c r="P6776">
        <v>2.4770736694335938</v>
      </c>
      <c r="Q6776">
        <v>2.6956405639648438</v>
      </c>
      <c r="R6776">
        <v>2.5207862854003906</v>
      </c>
      <c r="S6776">
        <v>0</v>
      </c>
      <c r="T6776">
        <v>42.400001525878906</v>
      </c>
      <c r="U6776">
        <v>50.099998474121094</v>
      </c>
      <c r="V6776">
        <v>13546</v>
      </c>
      <c r="W6776">
        <v>1.7271003723144531</v>
      </c>
      <c r="Y6776">
        <v>2.5645001729329429</v>
      </c>
      <c r="AR6776" s="29">
        <v>13546</v>
      </c>
    </row>
    <row r="6777" spans="1:44" x14ac:dyDescent="0.25">
      <c r="A6777" s="9">
        <v>0</v>
      </c>
      <c r="B6777">
        <v>13548</v>
      </c>
      <c r="C6777">
        <v>0</v>
      </c>
      <c r="D6777">
        <v>1.8149185180664063</v>
      </c>
      <c r="E6777">
        <v>1.7710113525390625</v>
      </c>
      <c r="F6777">
        <v>1.5953712463378906</v>
      </c>
      <c r="G6777">
        <v>0</v>
      </c>
      <c r="N6777">
        <v>13548</v>
      </c>
      <c r="O6777">
        <v>0</v>
      </c>
      <c r="P6777">
        <v>2.5207862854003906</v>
      </c>
      <c r="Q6777">
        <v>2.7102088928222656</v>
      </c>
      <c r="R6777">
        <v>2.5207862854003906</v>
      </c>
      <c r="S6777">
        <v>0</v>
      </c>
      <c r="T6777">
        <v>42.400001525878906</v>
      </c>
      <c r="U6777">
        <v>50</v>
      </c>
      <c r="V6777">
        <v>13548</v>
      </c>
      <c r="W6777">
        <v>1.7271003723144531</v>
      </c>
      <c r="Y6777">
        <v>2.5839271545410156</v>
      </c>
      <c r="AR6777" s="29">
        <v>13548</v>
      </c>
    </row>
    <row r="6778" spans="1:44" x14ac:dyDescent="0.25">
      <c r="A6778" s="9">
        <v>0</v>
      </c>
      <c r="B6778">
        <v>13550</v>
      </c>
      <c r="C6778">
        <v>0</v>
      </c>
      <c r="D6778">
        <v>1.8149185180664063</v>
      </c>
      <c r="E6778">
        <v>1.8002815246582031</v>
      </c>
      <c r="F6778">
        <v>1.5807342529296875</v>
      </c>
      <c r="G6778">
        <v>0</v>
      </c>
      <c r="N6778">
        <v>13550</v>
      </c>
      <c r="O6778">
        <v>0</v>
      </c>
      <c r="P6778">
        <v>2.5207862854003906</v>
      </c>
      <c r="Q6778">
        <v>2.76849365234375</v>
      </c>
      <c r="R6778">
        <v>2.5062141418457031</v>
      </c>
      <c r="S6778">
        <v>0</v>
      </c>
      <c r="T6778">
        <v>42.299999237060547</v>
      </c>
      <c r="U6778">
        <v>49.900001525878906</v>
      </c>
      <c r="V6778">
        <v>13550</v>
      </c>
      <c r="W6778">
        <v>1.7319780985514324</v>
      </c>
      <c r="Y6778">
        <v>2.5984980265299478</v>
      </c>
      <c r="AR6778" s="29">
        <v>13550</v>
      </c>
    </row>
    <row r="6779" spans="1:44" x14ac:dyDescent="0.25">
      <c r="A6779" s="9">
        <v>0</v>
      </c>
      <c r="B6779">
        <v>13552</v>
      </c>
      <c r="C6779">
        <v>0</v>
      </c>
      <c r="D6779">
        <v>1.8149185180664063</v>
      </c>
      <c r="E6779">
        <v>1.7856483459472656</v>
      </c>
      <c r="F6779">
        <v>1.5953712463378906</v>
      </c>
      <c r="G6779">
        <v>0</v>
      </c>
      <c r="N6779">
        <v>13552</v>
      </c>
      <c r="O6779">
        <v>0</v>
      </c>
      <c r="P6779">
        <v>2.5207862854003906</v>
      </c>
      <c r="Q6779">
        <v>2.7976341247558594</v>
      </c>
      <c r="R6779">
        <v>2.5062141418457031</v>
      </c>
      <c r="S6779">
        <v>0</v>
      </c>
      <c r="T6779">
        <v>42.400001525878906</v>
      </c>
      <c r="U6779">
        <v>50</v>
      </c>
      <c r="V6779">
        <v>13552</v>
      </c>
      <c r="W6779">
        <v>1.7319793701171875</v>
      </c>
      <c r="Y6779">
        <v>2.6082115173339844</v>
      </c>
      <c r="AR6779" s="29">
        <v>13552</v>
      </c>
    </row>
    <row r="6780" spans="1:44" x14ac:dyDescent="0.25">
      <c r="A6780" s="9">
        <v>0</v>
      </c>
      <c r="B6780">
        <v>13554</v>
      </c>
      <c r="C6780">
        <v>0</v>
      </c>
      <c r="D6780">
        <v>1.8149185180664063</v>
      </c>
      <c r="E6780">
        <v>1.8149185180664063</v>
      </c>
      <c r="F6780">
        <v>1.5953712463378906</v>
      </c>
      <c r="G6780">
        <v>0</v>
      </c>
      <c r="N6780">
        <v>13554</v>
      </c>
      <c r="O6780">
        <v>0</v>
      </c>
      <c r="P6780">
        <v>2.4916458129882813</v>
      </c>
      <c r="Q6780">
        <v>2.8413505554199219</v>
      </c>
      <c r="R6780">
        <v>2.5062141418457031</v>
      </c>
      <c r="S6780">
        <v>0</v>
      </c>
      <c r="T6780">
        <v>42.400001525878906</v>
      </c>
      <c r="U6780">
        <v>50</v>
      </c>
      <c r="V6780">
        <v>13554</v>
      </c>
      <c r="W6780">
        <v>1.7417360941569011</v>
      </c>
      <c r="Y6780">
        <v>2.6130701700846353</v>
      </c>
      <c r="AR6780" s="29">
        <v>13554</v>
      </c>
    </row>
    <row r="6781" spans="1:44" x14ac:dyDescent="0.25">
      <c r="A6781" s="9">
        <v>0</v>
      </c>
      <c r="B6781">
        <v>13556</v>
      </c>
      <c r="C6781">
        <v>0</v>
      </c>
      <c r="D6781">
        <v>1.8149185180664063</v>
      </c>
      <c r="E6781">
        <v>1.8295555114746094</v>
      </c>
      <c r="F6781">
        <v>1.5953712463378906</v>
      </c>
      <c r="G6781">
        <v>0</v>
      </c>
      <c r="N6781">
        <v>13556</v>
      </c>
      <c r="O6781">
        <v>0</v>
      </c>
      <c r="P6781">
        <v>2.4916458129882813</v>
      </c>
      <c r="Q6781">
        <v>2.8850631713867188</v>
      </c>
      <c r="R6781">
        <v>2.5062141418457031</v>
      </c>
      <c r="S6781">
        <v>0</v>
      </c>
      <c r="T6781">
        <v>42.400001525878906</v>
      </c>
      <c r="U6781">
        <v>50</v>
      </c>
      <c r="V6781">
        <v>13556</v>
      </c>
      <c r="W6781">
        <v>1.7466150919596355</v>
      </c>
      <c r="Y6781">
        <v>2.6276410420735679</v>
      </c>
      <c r="AR6781" s="29">
        <v>13556</v>
      </c>
    </row>
    <row r="6782" spans="1:44" x14ac:dyDescent="0.25">
      <c r="A6782" s="9">
        <v>0</v>
      </c>
      <c r="B6782">
        <v>13558</v>
      </c>
      <c r="C6782">
        <v>0</v>
      </c>
      <c r="D6782">
        <v>1.8149185180664063</v>
      </c>
      <c r="E6782">
        <v>1.7417373657226563</v>
      </c>
      <c r="F6782">
        <v>1.5953712463378906</v>
      </c>
      <c r="G6782">
        <v>0</v>
      </c>
      <c r="N6782">
        <v>13558</v>
      </c>
      <c r="O6782">
        <v>0</v>
      </c>
      <c r="P6782">
        <v>2.4770736694335938</v>
      </c>
      <c r="Q6782">
        <v>2.6519241333007813</v>
      </c>
      <c r="R6782">
        <v>2.5062141418457031</v>
      </c>
      <c r="S6782">
        <v>0</v>
      </c>
      <c r="T6782">
        <v>42.400001525878906</v>
      </c>
      <c r="U6782">
        <v>50</v>
      </c>
      <c r="V6782">
        <v>13558</v>
      </c>
      <c r="W6782">
        <v>1.7173423767089844</v>
      </c>
      <c r="Y6782">
        <v>2.5450706481933594</v>
      </c>
      <c r="AR6782" s="29">
        <v>13558</v>
      </c>
    </row>
    <row r="6783" spans="1:44" x14ac:dyDescent="0.25">
      <c r="A6783" s="9">
        <v>0</v>
      </c>
      <c r="B6783">
        <v>13560</v>
      </c>
      <c r="C6783">
        <v>0</v>
      </c>
      <c r="D6783">
        <v>1.8149185180664063</v>
      </c>
      <c r="E6783">
        <v>1.7563743591308594</v>
      </c>
      <c r="F6783">
        <v>1.5953712463378906</v>
      </c>
      <c r="G6783">
        <v>0</v>
      </c>
      <c r="N6783">
        <v>13560</v>
      </c>
      <c r="O6783">
        <v>0</v>
      </c>
      <c r="P6783">
        <v>2.4916458129882813</v>
      </c>
      <c r="Q6783">
        <v>2.6956405639648438</v>
      </c>
      <c r="R6783">
        <v>2.5062141418457031</v>
      </c>
      <c r="S6783">
        <v>0</v>
      </c>
      <c r="T6783">
        <v>42.400001525878906</v>
      </c>
      <c r="U6783">
        <v>50</v>
      </c>
      <c r="V6783">
        <v>13560</v>
      </c>
      <c r="W6783">
        <v>1.7222213745117188</v>
      </c>
      <c r="Y6783">
        <v>2.5645001729329429</v>
      </c>
      <c r="AR6783" s="29">
        <v>13560</v>
      </c>
    </row>
    <row r="6784" spans="1:44" x14ac:dyDescent="0.25">
      <c r="A6784" s="9">
        <v>0</v>
      </c>
      <c r="B6784">
        <v>13562</v>
      </c>
      <c r="C6784">
        <v>0</v>
      </c>
      <c r="D6784">
        <v>1.8295555114746094</v>
      </c>
      <c r="E6784">
        <v>1.7563743591308594</v>
      </c>
      <c r="F6784">
        <v>1.6100082397460938</v>
      </c>
      <c r="G6784">
        <v>0</v>
      </c>
      <c r="N6784">
        <v>13562</v>
      </c>
      <c r="O6784">
        <v>0</v>
      </c>
      <c r="P6784">
        <v>2.5353584289550781</v>
      </c>
      <c r="Q6784">
        <v>2.7102088928222656</v>
      </c>
      <c r="R6784">
        <v>2.5062141418457031</v>
      </c>
      <c r="S6784">
        <v>0</v>
      </c>
      <c r="T6784">
        <v>42.400001525878906</v>
      </c>
      <c r="U6784">
        <v>50.099998474121094</v>
      </c>
      <c r="V6784">
        <v>13562</v>
      </c>
      <c r="W6784">
        <v>1.7319793701171875</v>
      </c>
      <c r="Y6784">
        <v>2.5839271545410156</v>
      </c>
      <c r="AR6784" s="29">
        <v>13562</v>
      </c>
    </row>
    <row r="6785" spans="1:44" x14ac:dyDescent="0.25">
      <c r="A6785" s="9">
        <v>0</v>
      </c>
      <c r="B6785">
        <v>13564</v>
      </c>
      <c r="C6785">
        <v>0</v>
      </c>
      <c r="D6785">
        <v>1.8295555114746094</v>
      </c>
      <c r="E6785">
        <v>1.7710113525390625</v>
      </c>
      <c r="F6785">
        <v>1.6100082397460938</v>
      </c>
      <c r="G6785">
        <v>0</v>
      </c>
      <c r="N6785">
        <v>13564</v>
      </c>
      <c r="O6785">
        <v>0</v>
      </c>
      <c r="P6785">
        <v>2.5353584289550781</v>
      </c>
      <c r="Q6785">
        <v>2.7393531799316406</v>
      </c>
      <c r="R6785">
        <v>2.5353584289550781</v>
      </c>
      <c r="S6785">
        <v>0</v>
      </c>
      <c r="T6785">
        <v>42.400001525878906</v>
      </c>
      <c r="U6785">
        <v>50.099998474121094</v>
      </c>
      <c r="V6785">
        <v>13564</v>
      </c>
      <c r="W6785">
        <v>1.7368583679199219</v>
      </c>
      <c r="Y6785">
        <v>2.6033566792805991</v>
      </c>
      <c r="AR6785" s="29">
        <v>13564</v>
      </c>
    </row>
    <row r="6786" spans="1:44" x14ac:dyDescent="0.25">
      <c r="A6786" s="9">
        <v>0</v>
      </c>
      <c r="B6786">
        <v>13566</v>
      </c>
      <c r="C6786">
        <v>0</v>
      </c>
      <c r="D6786">
        <v>1.8149185180664063</v>
      </c>
      <c r="E6786">
        <v>1.8002815246582031</v>
      </c>
      <c r="F6786">
        <v>1.5953712463378906</v>
      </c>
      <c r="G6786">
        <v>0</v>
      </c>
      <c r="N6786">
        <v>13566</v>
      </c>
      <c r="O6786">
        <v>0</v>
      </c>
      <c r="P6786">
        <v>2.5207862854003906</v>
      </c>
      <c r="Q6786">
        <v>2.7539215087890625</v>
      </c>
      <c r="R6786">
        <v>2.5062141418457031</v>
      </c>
      <c r="S6786">
        <v>0</v>
      </c>
      <c r="T6786">
        <v>42.400001525878906</v>
      </c>
      <c r="U6786">
        <v>50</v>
      </c>
      <c r="V6786">
        <v>13566</v>
      </c>
      <c r="W6786">
        <v>1.7368570963541667</v>
      </c>
      <c r="Y6786">
        <v>2.5936406453450522</v>
      </c>
      <c r="AR6786" s="29">
        <v>13566</v>
      </c>
    </row>
    <row r="6787" spans="1:44" x14ac:dyDescent="0.25">
      <c r="A6787" s="9">
        <v>0</v>
      </c>
      <c r="B6787">
        <v>13568</v>
      </c>
      <c r="C6787">
        <v>0</v>
      </c>
      <c r="D6787">
        <v>1.8149185180664063</v>
      </c>
      <c r="E6787">
        <v>1.8149185180664063</v>
      </c>
      <c r="F6787">
        <v>1.5953712463378906</v>
      </c>
      <c r="G6787">
        <v>0</v>
      </c>
      <c r="N6787">
        <v>13568</v>
      </c>
      <c r="O6787">
        <v>0</v>
      </c>
      <c r="P6787">
        <v>2.5062179565429688</v>
      </c>
      <c r="Q6787">
        <v>2.8122062683105469</v>
      </c>
      <c r="R6787">
        <v>2.5062141418457031</v>
      </c>
      <c r="S6787">
        <v>0</v>
      </c>
      <c r="T6787">
        <v>42.400001525878906</v>
      </c>
      <c r="U6787">
        <v>50</v>
      </c>
      <c r="V6787">
        <v>13568</v>
      </c>
      <c r="W6787">
        <v>1.7417360941569011</v>
      </c>
      <c r="Y6787">
        <v>2.6082127888997397</v>
      </c>
      <c r="AR6787" s="29">
        <v>13568</v>
      </c>
    </row>
    <row r="6788" spans="1:44" x14ac:dyDescent="0.25">
      <c r="A6788" s="9">
        <v>0</v>
      </c>
      <c r="B6788">
        <v>13570</v>
      </c>
      <c r="C6788">
        <v>0</v>
      </c>
      <c r="D6788">
        <v>1.8149185180664063</v>
      </c>
      <c r="E6788">
        <v>1.8149185180664063</v>
      </c>
      <c r="F6788">
        <v>1.5807342529296875</v>
      </c>
      <c r="G6788">
        <v>0</v>
      </c>
      <c r="N6788">
        <v>13570</v>
      </c>
      <c r="O6788">
        <v>0</v>
      </c>
      <c r="P6788">
        <v>2.5062179565429688</v>
      </c>
      <c r="Q6788">
        <v>2.8267784118652344</v>
      </c>
      <c r="R6788">
        <v>2.4916419982910156</v>
      </c>
      <c r="S6788">
        <v>0</v>
      </c>
      <c r="T6788">
        <v>42.400001525878906</v>
      </c>
      <c r="U6788">
        <v>50.099998474121094</v>
      </c>
      <c r="V6788">
        <v>13570</v>
      </c>
      <c r="W6788">
        <v>1.7368570963541667</v>
      </c>
      <c r="Y6788">
        <v>2.6082127888997397</v>
      </c>
      <c r="AR6788" s="29">
        <v>13570</v>
      </c>
    </row>
    <row r="6789" spans="1:44" x14ac:dyDescent="0.25">
      <c r="A6789" s="9">
        <v>0</v>
      </c>
      <c r="B6789">
        <v>13572</v>
      </c>
      <c r="C6789">
        <v>0</v>
      </c>
      <c r="D6789">
        <v>1.8149185180664063</v>
      </c>
      <c r="E6789">
        <v>1.7271003723144531</v>
      </c>
      <c r="F6789">
        <v>1.5953712463378906</v>
      </c>
      <c r="G6789">
        <v>0</v>
      </c>
      <c r="N6789">
        <v>13572</v>
      </c>
      <c r="O6789">
        <v>0</v>
      </c>
      <c r="P6789">
        <v>2.4916458129882813</v>
      </c>
      <c r="Q6789">
        <v>2.6227836608886719</v>
      </c>
      <c r="R6789">
        <v>2.4916419982910156</v>
      </c>
      <c r="S6789">
        <v>0</v>
      </c>
      <c r="T6789">
        <v>42.400001525878906</v>
      </c>
      <c r="U6789">
        <v>50.200000762939453</v>
      </c>
      <c r="V6789">
        <v>13572</v>
      </c>
      <c r="W6789">
        <v>1.71246337890625</v>
      </c>
      <c r="Y6789">
        <v>2.5353571573893228</v>
      </c>
      <c r="AR6789" s="29">
        <v>13572</v>
      </c>
    </row>
    <row r="6790" spans="1:44" x14ac:dyDescent="0.25">
      <c r="A6790" s="9">
        <v>0</v>
      </c>
      <c r="B6790">
        <v>13574</v>
      </c>
      <c r="C6790">
        <v>0</v>
      </c>
      <c r="D6790">
        <v>1.8295555114746094</v>
      </c>
      <c r="E6790">
        <v>1.7417373657226563</v>
      </c>
      <c r="F6790">
        <v>1.5953712463378906</v>
      </c>
      <c r="G6790">
        <v>0</v>
      </c>
      <c r="N6790">
        <v>13574</v>
      </c>
      <c r="O6790">
        <v>0</v>
      </c>
      <c r="P6790">
        <v>2.4916458129882813</v>
      </c>
      <c r="Q6790">
        <v>2.6373558044433594</v>
      </c>
      <c r="R6790">
        <v>2.5062141418457031</v>
      </c>
      <c r="S6790">
        <v>0</v>
      </c>
      <c r="T6790">
        <v>42.400001525878906</v>
      </c>
      <c r="U6790">
        <v>50.200000762939453</v>
      </c>
      <c r="V6790">
        <v>13574</v>
      </c>
      <c r="W6790">
        <v>1.7222213745117188</v>
      </c>
      <c r="Y6790">
        <v>2.5450719197591147</v>
      </c>
      <c r="AR6790" s="29">
        <v>13574</v>
      </c>
    </row>
    <row r="6791" spans="1:44" x14ac:dyDescent="0.25">
      <c r="A6791" s="9">
        <v>0</v>
      </c>
      <c r="B6791">
        <v>13576</v>
      </c>
      <c r="C6791">
        <v>0</v>
      </c>
      <c r="D6791">
        <v>1.8149185180664063</v>
      </c>
      <c r="E6791">
        <v>1.7563743591308594</v>
      </c>
      <c r="F6791">
        <v>1.5953712463378906</v>
      </c>
      <c r="G6791">
        <v>0</v>
      </c>
      <c r="N6791">
        <v>13576</v>
      </c>
      <c r="O6791">
        <v>0</v>
      </c>
      <c r="P6791">
        <v>2.4770736694335938</v>
      </c>
      <c r="Q6791">
        <v>2.6810684204101563</v>
      </c>
      <c r="R6791">
        <v>2.5062141418457031</v>
      </c>
      <c r="S6791">
        <v>0</v>
      </c>
      <c r="T6791">
        <v>42.400001525878906</v>
      </c>
      <c r="U6791">
        <v>50.200000762939453</v>
      </c>
      <c r="V6791">
        <v>13576</v>
      </c>
      <c r="W6791">
        <v>1.7222213745117188</v>
      </c>
      <c r="Y6791">
        <v>2.5547854105631509</v>
      </c>
      <c r="AR6791" s="29">
        <v>13576</v>
      </c>
    </row>
    <row r="6792" spans="1:44" x14ac:dyDescent="0.25">
      <c r="A6792" s="9">
        <v>0</v>
      </c>
      <c r="B6792">
        <v>13578</v>
      </c>
      <c r="C6792">
        <v>0</v>
      </c>
      <c r="D6792">
        <v>1.8149185180664063</v>
      </c>
      <c r="E6792">
        <v>1.7563743591308594</v>
      </c>
      <c r="F6792">
        <v>1.6100082397460938</v>
      </c>
      <c r="G6792">
        <v>0</v>
      </c>
      <c r="N6792">
        <v>13578</v>
      </c>
      <c r="O6792">
        <v>0</v>
      </c>
      <c r="P6792">
        <v>2.4770736694335938</v>
      </c>
      <c r="Q6792">
        <v>2.6956405639648438</v>
      </c>
      <c r="R6792">
        <v>2.5353584289550781</v>
      </c>
      <c r="S6792">
        <v>0</v>
      </c>
      <c r="T6792">
        <v>42.400001525878906</v>
      </c>
      <c r="U6792">
        <v>50.299999237060547</v>
      </c>
      <c r="V6792">
        <v>13578</v>
      </c>
      <c r="W6792">
        <v>1.7271003723144531</v>
      </c>
      <c r="Y6792">
        <v>2.5693575541178384</v>
      </c>
      <c r="AR6792" s="29">
        <v>13578</v>
      </c>
    </row>
    <row r="6793" spans="1:44" x14ac:dyDescent="0.25">
      <c r="A6793" s="9">
        <v>0</v>
      </c>
      <c r="B6793">
        <v>13580</v>
      </c>
      <c r="C6793">
        <v>0</v>
      </c>
      <c r="D6793">
        <v>1.8295555114746094</v>
      </c>
      <c r="E6793">
        <v>1.7856483459472656</v>
      </c>
      <c r="F6793">
        <v>1.6100082397460938</v>
      </c>
      <c r="G6793">
        <v>0</v>
      </c>
      <c r="N6793">
        <v>13580</v>
      </c>
      <c r="O6793">
        <v>0</v>
      </c>
      <c r="P6793">
        <v>2.5353584289550781</v>
      </c>
      <c r="Q6793">
        <v>2.7393531799316406</v>
      </c>
      <c r="R6793">
        <v>2.5353584289550781</v>
      </c>
      <c r="S6793">
        <v>0</v>
      </c>
      <c r="T6793">
        <v>42.5</v>
      </c>
      <c r="U6793">
        <v>50.299999237060547</v>
      </c>
      <c r="V6793">
        <v>13580</v>
      </c>
      <c r="W6793">
        <v>1.7417373657226563</v>
      </c>
      <c r="Y6793">
        <v>2.6033566792805991</v>
      </c>
      <c r="AR6793" s="29">
        <v>13580</v>
      </c>
    </row>
    <row r="6794" spans="1:44" x14ac:dyDescent="0.25">
      <c r="A6794" s="9">
        <v>0</v>
      </c>
      <c r="B6794">
        <v>13582</v>
      </c>
      <c r="C6794">
        <v>0</v>
      </c>
      <c r="D6794">
        <v>1.8295555114746094</v>
      </c>
      <c r="E6794">
        <v>1.8002815246582031</v>
      </c>
      <c r="F6794">
        <v>1.5953712463378906</v>
      </c>
      <c r="G6794">
        <v>0</v>
      </c>
      <c r="N6794">
        <v>13582</v>
      </c>
      <c r="O6794">
        <v>0</v>
      </c>
      <c r="P6794">
        <v>2.5207862854003906</v>
      </c>
      <c r="Q6794">
        <v>2.7976341247558594</v>
      </c>
      <c r="R6794">
        <v>2.5062141418457031</v>
      </c>
      <c r="S6794">
        <v>0</v>
      </c>
      <c r="T6794">
        <v>42.400001525878906</v>
      </c>
      <c r="U6794">
        <v>50.200000762939453</v>
      </c>
      <c r="V6794">
        <v>13582</v>
      </c>
      <c r="W6794">
        <v>1.7417360941569011</v>
      </c>
      <c r="Y6794">
        <v>2.6082115173339844</v>
      </c>
      <c r="AR6794" s="29">
        <v>13582</v>
      </c>
    </row>
    <row r="6795" spans="1:44" x14ac:dyDescent="0.25">
      <c r="A6795" s="9">
        <v>0</v>
      </c>
      <c r="B6795">
        <v>13584</v>
      </c>
      <c r="C6795">
        <v>0</v>
      </c>
      <c r="D6795">
        <v>1.8295555114746094</v>
      </c>
      <c r="E6795">
        <v>1.8149185180664063</v>
      </c>
      <c r="F6795">
        <v>1.5953712463378906</v>
      </c>
      <c r="G6795">
        <v>0</v>
      </c>
      <c r="N6795">
        <v>13584</v>
      </c>
      <c r="O6795">
        <v>0</v>
      </c>
      <c r="P6795">
        <v>2.5062179565429688</v>
      </c>
      <c r="Q6795">
        <v>2.7830657958984375</v>
      </c>
      <c r="R6795">
        <v>2.5062141418457031</v>
      </c>
      <c r="S6795">
        <v>0</v>
      </c>
      <c r="T6795">
        <v>42.400001525878906</v>
      </c>
      <c r="U6795">
        <v>50.200000762939453</v>
      </c>
      <c r="V6795">
        <v>13584</v>
      </c>
      <c r="W6795">
        <v>1.7466150919596355</v>
      </c>
      <c r="Y6795">
        <v>2.5984992980957031</v>
      </c>
      <c r="AR6795" s="29">
        <v>13584</v>
      </c>
    </row>
    <row r="6796" spans="1:44" x14ac:dyDescent="0.25">
      <c r="A6796" s="9">
        <v>0</v>
      </c>
      <c r="B6796">
        <v>13586</v>
      </c>
      <c r="C6796">
        <v>0</v>
      </c>
      <c r="D6796">
        <v>1.8295555114746094</v>
      </c>
      <c r="E6796">
        <v>1.8149185180664063</v>
      </c>
      <c r="F6796">
        <v>1.5953712463378906</v>
      </c>
      <c r="G6796">
        <v>0</v>
      </c>
      <c r="N6796">
        <v>13586</v>
      </c>
      <c r="O6796">
        <v>0</v>
      </c>
      <c r="P6796">
        <v>2.5207862854003906</v>
      </c>
      <c r="Q6796">
        <v>2.8122062683105469</v>
      </c>
      <c r="R6796">
        <v>2.5062141418457031</v>
      </c>
      <c r="S6796">
        <v>0</v>
      </c>
      <c r="T6796">
        <v>42.400001525878906</v>
      </c>
      <c r="U6796">
        <v>50.299999237060547</v>
      </c>
      <c r="V6796">
        <v>13586</v>
      </c>
      <c r="W6796">
        <v>1.7466150919596355</v>
      </c>
      <c r="Y6796">
        <v>2.6130688985188804</v>
      </c>
      <c r="AR6796" s="29">
        <v>13586</v>
      </c>
    </row>
    <row r="6797" spans="1:44" x14ac:dyDescent="0.25">
      <c r="A6797" s="9">
        <v>0</v>
      </c>
      <c r="B6797">
        <v>13588</v>
      </c>
      <c r="C6797">
        <v>0</v>
      </c>
      <c r="D6797">
        <v>1.8149185180664063</v>
      </c>
      <c r="E6797">
        <v>1.7271003723144531</v>
      </c>
      <c r="F6797">
        <v>1.5953712463378906</v>
      </c>
      <c r="G6797">
        <v>0</v>
      </c>
      <c r="N6797">
        <v>13588</v>
      </c>
      <c r="O6797">
        <v>0</v>
      </c>
      <c r="P6797">
        <v>2.5062179565429688</v>
      </c>
      <c r="Q6797">
        <v>2.6227836608886719</v>
      </c>
      <c r="R6797">
        <v>2.5062141418457031</v>
      </c>
      <c r="S6797">
        <v>0</v>
      </c>
      <c r="T6797">
        <v>42.5</v>
      </c>
      <c r="U6797">
        <v>50.200000762939453</v>
      </c>
      <c r="V6797">
        <v>13588</v>
      </c>
      <c r="W6797">
        <v>1.71246337890625</v>
      </c>
      <c r="Y6797">
        <v>2.5450719197591147</v>
      </c>
      <c r="AR6797" s="29">
        <v>13588</v>
      </c>
    </row>
    <row r="6798" spans="1:44" x14ac:dyDescent="0.25">
      <c r="A6798" s="9">
        <v>0</v>
      </c>
      <c r="B6798">
        <v>13590</v>
      </c>
      <c r="C6798">
        <v>0</v>
      </c>
      <c r="D6798">
        <v>1.8295555114746094</v>
      </c>
      <c r="E6798">
        <v>1.7271003723144531</v>
      </c>
      <c r="F6798">
        <v>1.5953712463378906</v>
      </c>
      <c r="G6798">
        <v>0</v>
      </c>
      <c r="N6798">
        <v>13590</v>
      </c>
      <c r="O6798">
        <v>0</v>
      </c>
      <c r="P6798">
        <v>2.4770736694335938</v>
      </c>
      <c r="Q6798">
        <v>2.6373558044433594</v>
      </c>
      <c r="R6798">
        <v>2.5207862854003906</v>
      </c>
      <c r="S6798">
        <v>0</v>
      </c>
      <c r="T6798">
        <v>42.400001525878906</v>
      </c>
      <c r="U6798">
        <v>50.400001525878906</v>
      </c>
      <c r="V6798">
        <v>13590</v>
      </c>
      <c r="W6798">
        <v>1.7173423767089844</v>
      </c>
      <c r="Y6798">
        <v>2.5450719197591147</v>
      </c>
      <c r="AR6798" s="29">
        <v>13590</v>
      </c>
    </row>
    <row r="6799" spans="1:44" x14ac:dyDescent="0.25">
      <c r="A6799" s="9">
        <v>0</v>
      </c>
      <c r="B6799">
        <v>13592</v>
      </c>
      <c r="C6799">
        <v>0</v>
      </c>
      <c r="D6799">
        <v>1.8149185180664063</v>
      </c>
      <c r="E6799">
        <v>1.7417373657226563</v>
      </c>
      <c r="F6799">
        <v>1.5953712463378906</v>
      </c>
      <c r="G6799">
        <v>0</v>
      </c>
      <c r="N6799">
        <v>13592</v>
      </c>
      <c r="O6799">
        <v>0</v>
      </c>
      <c r="P6799">
        <v>2.4916458129882813</v>
      </c>
      <c r="Q6799">
        <v>2.6664962768554688</v>
      </c>
      <c r="R6799">
        <v>2.5207862854003906</v>
      </c>
      <c r="S6799">
        <v>0</v>
      </c>
      <c r="T6799">
        <v>42.5</v>
      </c>
      <c r="U6799">
        <v>50.5</v>
      </c>
      <c r="V6799">
        <v>13592</v>
      </c>
      <c r="W6799">
        <v>1.7173423767089844</v>
      </c>
      <c r="Y6799">
        <v>2.5596427917480469</v>
      </c>
      <c r="AR6799" s="29">
        <v>13592</v>
      </c>
    </row>
    <row r="6800" spans="1:44" x14ac:dyDescent="0.25">
      <c r="A6800" s="9">
        <v>0</v>
      </c>
      <c r="B6800">
        <v>13592</v>
      </c>
      <c r="C6800">
        <v>0</v>
      </c>
      <c r="D6800">
        <v>1.8149185180664063</v>
      </c>
      <c r="E6800">
        <v>1.7856483459472656</v>
      </c>
      <c r="F6800">
        <v>1.6100082397460938</v>
      </c>
      <c r="G6800">
        <v>0</v>
      </c>
      <c r="N6800">
        <v>13594</v>
      </c>
      <c r="O6800">
        <v>0</v>
      </c>
      <c r="P6800">
        <v>2.4770736694335938</v>
      </c>
      <c r="Q6800">
        <v>2.7393531799316406</v>
      </c>
      <c r="R6800">
        <v>2.5207862854003906</v>
      </c>
      <c r="S6800">
        <v>0</v>
      </c>
      <c r="T6800">
        <v>42.400001525878906</v>
      </c>
      <c r="U6800">
        <v>50.5</v>
      </c>
      <c r="V6800">
        <v>13594</v>
      </c>
      <c r="W6800">
        <v>1.7368583679199219</v>
      </c>
      <c r="Y6800">
        <v>2.579071044921875</v>
      </c>
      <c r="AR6800" s="29">
        <v>13594</v>
      </c>
    </row>
    <row r="6801" spans="1:44" x14ac:dyDescent="0.25">
      <c r="A6801" s="9">
        <v>0</v>
      </c>
      <c r="B6801">
        <v>13596</v>
      </c>
      <c r="C6801">
        <v>0</v>
      </c>
      <c r="D6801">
        <v>1.8295555114746094</v>
      </c>
      <c r="E6801">
        <v>1.7856483459472656</v>
      </c>
      <c r="F6801">
        <v>1.6100082397460938</v>
      </c>
      <c r="G6801">
        <v>0</v>
      </c>
      <c r="N6801">
        <v>13596</v>
      </c>
      <c r="O6801">
        <v>0</v>
      </c>
      <c r="P6801">
        <v>2.5353584289550781</v>
      </c>
      <c r="Q6801">
        <v>2.7393531799316406</v>
      </c>
      <c r="R6801">
        <v>2.5207862854003906</v>
      </c>
      <c r="S6801">
        <v>0</v>
      </c>
      <c r="T6801">
        <v>42.5</v>
      </c>
      <c r="U6801">
        <v>50.299999237060547</v>
      </c>
      <c r="V6801">
        <v>13596</v>
      </c>
      <c r="W6801">
        <v>1.7417373657226563</v>
      </c>
      <c r="Y6801">
        <v>2.5984992980957031</v>
      </c>
      <c r="AR6801" s="29">
        <v>13596</v>
      </c>
    </row>
    <row r="6802" spans="1:44" x14ac:dyDescent="0.25">
      <c r="A6802" s="9">
        <v>0</v>
      </c>
      <c r="B6802">
        <v>13598</v>
      </c>
      <c r="C6802">
        <v>0</v>
      </c>
      <c r="D6802">
        <v>1.8295555114746094</v>
      </c>
      <c r="E6802">
        <v>1.8002815246582031</v>
      </c>
      <c r="F6802">
        <v>1.5953712463378906</v>
      </c>
      <c r="G6802">
        <v>0</v>
      </c>
      <c r="N6802">
        <v>13598</v>
      </c>
      <c r="O6802">
        <v>0</v>
      </c>
      <c r="P6802">
        <v>2.5207862854003906</v>
      </c>
      <c r="Q6802">
        <v>2.76849365234375</v>
      </c>
      <c r="R6802">
        <v>2.5207862854003906</v>
      </c>
      <c r="S6802">
        <v>0</v>
      </c>
      <c r="T6802">
        <v>42.5</v>
      </c>
      <c r="U6802">
        <v>50.099998474121094</v>
      </c>
      <c r="V6802">
        <v>13598</v>
      </c>
      <c r="W6802">
        <v>1.7417360941569011</v>
      </c>
      <c r="Y6802">
        <v>2.6033554077148438</v>
      </c>
      <c r="AR6802" s="29">
        <v>13598</v>
      </c>
    </row>
    <row r="6803" spans="1:44" x14ac:dyDescent="0.25">
      <c r="A6803" s="9">
        <v>0</v>
      </c>
      <c r="B6803">
        <v>13600</v>
      </c>
      <c r="C6803">
        <v>0</v>
      </c>
      <c r="D6803">
        <v>1.8149185180664063</v>
      </c>
      <c r="E6803">
        <v>1.8002815246582031</v>
      </c>
      <c r="F6803">
        <v>1.5953712463378906</v>
      </c>
      <c r="G6803">
        <v>0</v>
      </c>
      <c r="N6803">
        <v>13600</v>
      </c>
      <c r="O6803">
        <v>0</v>
      </c>
      <c r="P6803">
        <v>2.5062179565429688</v>
      </c>
      <c r="Q6803">
        <v>2.7976341247558594</v>
      </c>
      <c r="R6803">
        <v>2.5062141418457031</v>
      </c>
      <c r="S6803">
        <v>0</v>
      </c>
      <c r="T6803">
        <v>42.599998474121094</v>
      </c>
      <c r="U6803">
        <v>50.099998474121094</v>
      </c>
      <c r="V6803">
        <v>13600</v>
      </c>
      <c r="W6803">
        <v>1.7368570963541667</v>
      </c>
      <c r="Y6803">
        <v>2.6033554077148438</v>
      </c>
      <c r="AR6803" s="29">
        <v>13600</v>
      </c>
    </row>
    <row r="6804" spans="1:44" x14ac:dyDescent="0.25">
      <c r="A6804" s="9">
        <v>0</v>
      </c>
      <c r="B6804">
        <v>13602</v>
      </c>
      <c r="C6804">
        <v>0</v>
      </c>
      <c r="D6804">
        <v>1.8295555114746094</v>
      </c>
      <c r="E6804">
        <v>1.8149185180664063</v>
      </c>
      <c r="F6804">
        <v>1.5953712463378906</v>
      </c>
      <c r="G6804">
        <v>0</v>
      </c>
      <c r="N6804">
        <v>13602</v>
      </c>
      <c r="O6804">
        <v>0</v>
      </c>
      <c r="P6804">
        <v>2.5062179565429688</v>
      </c>
      <c r="Q6804">
        <v>2.8267784118652344</v>
      </c>
      <c r="R6804">
        <v>2.5062141418457031</v>
      </c>
      <c r="S6804">
        <v>0</v>
      </c>
      <c r="T6804">
        <v>42.5</v>
      </c>
      <c r="U6804">
        <v>50.200000762939453</v>
      </c>
      <c r="V6804">
        <v>13602</v>
      </c>
      <c r="W6804">
        <v>1.7466150919596355</v>
      </c>
      <c r="Y6804">
        <v>2.6130701700846353</v>
      </c>
      <c r="AR6804" s="29">
        <v>13602</v>
      </c>
    </row>
    <row r="6805" spans="1:44" x14ac:dyDescent="0.25">
      <c r="A6805" s="9">
        <v>0</v>
      </c>
      <c r="B6805">
        <v>13604</v>
      </c>
      <c r="C6805">
        <v>0</v>
      </c>
      <c r="D6805">
        <v>1.8295555114746094</v>
      </c>
      <c r="E6805">
        <v>1.7271003723144531</v>
      </c>
      <c r="F6805">
        <v>1.5953712463378906</v>
      </c>
      <c r="G6805">
        <v>0</v>
      </c>
      <c r="N6805">
        <v>13604</v>
      </c>
      <c r="O6805">
        <v>0</v>
      </c>
      <c r="P6805">
        <v>2.5062179565429688</v>
      </c>
      <c r="Q6805">
        <v>2.6082115173339844</v>
      </c>
      <c r="R6805">
        <v>2.5207862854003906</v>
      </c>
      <c r="S6805">
        <v>0</v>
      </c>
      <c r="T6805">
        <v>42.599998474121094</v>
      </c>
      <c r="U6805">
        <v>50.5</v>
      </c>
      <c r="V6805">
        <v>13604</v>
      </c>
      <c r="W6805">
        <v>1.7173423767089844</v>
      </c>
      <c r="Y6805">
        <v>2.5450719197591147</v>
      </c>
      <c r="AR6805" s="29">
        <v>13604</v>
      </c>
    </row>
    <row r="6806" spans="1:44" x14ac:dyDescent="0.25">
      <c r="A6806" s="9">
        <v>0</v>
      </c>
      <c r="B6806">
        <v>13606</v>
      </c>
      <c r="C6806">
        <v>0</v>
      </c>
      <c r="D6806">
        <v>1.8149185180664063</v>
      </c>
      <c r="E6806">
        <v>1.7417373657226563</v>
      </c>
      <c r="F6806">
        <v>1.5953712463378906</v>
      </c>
      <c r="G6806">
        <v>0</v>
      </c>
      <c r="N6806">
        <v>13606</v>
      </c>
      <c r="O6806">
        <v>0</v>
      </c>
      <c r="P6806">
        <v>2.4916458129882813</v>
      </c>
      <c r="Q6806">
        <v>2.6519241333007813</v>
      </c>
      <c r="R6806">
        <v>2.5207862854003906</v>
      </c>
      <c r="S6806">
        <v>0</v>
      </c>
      <c r="T6806">
        <v>42.599998474121094</v>
      </c>
      <c r="U6806">
        <v>50.599998474121094</v>
      </c>
      <c r="V6806">
        <v>13606</v>
      </c>
      <c r="W6806">
        <v>1.7173423767089844</v>
      </c>
      <c r="Y6806">
        <v>2.5547854105631509</v>
      </c>
      <c r="AR6806" s="29">
        <v>13606</v>
      </c>
    </row>
    <row r="6807" spans="1:44" x14ac:dyDescent="0.25">
      <c r="A6807" s="9">
        <v>0</v>
      </c>
      <c r="B6807">
        <v>13608</v>
      </c>
      <c r="C6807">
        <v>0</v>
      </c>
      <c r="D6807">
        <v>1.8149185180664063</v>
      </c>
      <c r="E6807">
        <v>1.7417373657226563</v>
      </c>
      <c r="F6807">
        <v>1.5953712463378906</v>
      </c>
      <c r="G6807">
        <v>0</v>
      </c>
      <c r="N6807">
        <v>13608</v>
      </c>
      <c r="O6807">
        <v>0</v>
      </c>
      <c r="P6807">
        <v>2.4916458129882813</v>
      </c>
      <c r="Q6807">
        <v>2.6664962768554688</v>
      </c>
      <c r="R6807">
        <v>2.5353584289550781</v>
      </c>
      <c r="S6807">
        <v>0</v>
      </c>
      <c r="T6807">
        <v>42.5</v>
      </c>
      <c r="U6807">
        <v>50.700000762939453</v>
      </c>
      <c r="V6807">
        <v>13608</v>
      </c>
      <c r="W6807">
        <v>1.7173423767089844</v>
      </c>
      <c r="Y6807">
        <v>2.5645001729329429</v>
      </c>
      <c r="AR6807" s="29">
        <v>13608</v>
      </c>
    </row>
    <row r="6808" spans="1:44" x14ac:dyDescent="0.25">
      <c r="A6808" s="9">
        <v>0</v>
      </c>
      <c r="B6808">
        <v>13610</v>
      </c>
      <c r="C6808">
        <v>0</v>
      </c>
      <c r="D6808">
        <v>1.8149185180664063</v>
      </c>
      <c r="E6808">
        <v>1.7710113525390625</v>
      </c>
      <c r="F6808">
        <v>1.6100082397460938</v>
      </c>
      <c r="G6808">
        <v>0</v>
      </c>
      <c r="N6808">
        <v>13610</v>
      </c>
      <c r="O6808">
        <v>0</v>
      </c>
      <c r="P6808">
        <v>2.4770736694335938</v>
      </c>
      <c r="Q6808">
        <v>2.7102088928222656</v>
      </c>
      <c r="R6808">
        <v>2.5353584289550781</v>
      </c>
      <c r="S6808">
        <v>0</v>
      </c>
      <c r="T6808">
        <v>42.599998474121094</v>
      </c>
      <c r="U6808">
        <v>50.700000762939453</v>
      </c>
      <c r="V6808">
        <v>13610</v>
      </c>
      <c r="W6808">
        <v>1.7319793701171875</v>
      </c>
      <c r="Y6808">
        <v>2.574213663736979</v>
      </c>
      <c r="AR6808" s="29">
        <v>13610</v>
      </c>
    </row>
    <row r="6809" spans="1:44" x14ac:dyDescent="0.25">
      <c r="A6809" s="9">
        <v>0</v>
      </c>
      <c r="B6809">
        <v>13612</v>
      </c>
      <c r="C6809">
        <v>0</v>
      </c>
      <c r="D6809">
        <v>1.8295555114746094</v>
      </c>
      <c r="E6809">
        <v>1.8002815246582031</v>
      </c>
      <c r="F6809">
        <v>1.6100082397460938</v>
      </c>
      <c r="G6809">
        <v>0</v>
      </c>
      <c r="N6809">
        <v>13612</v>
      </c>
      <c r="O6809">
        <v>0</v>
      </c>
      <c r="P6809">
        <v>2.5353584289550781</v>
      </c>
      <c r="Q6809">
        <v>2.7539215087890625</v>
      </c>
      <c r="R6809">
        <v>2.5353584289550781</v>
      </c>
      <c r="S6809">
        <v>0</v>
      </c>
      <c r="T6809">
        <v>42.599998474121094</v>
      </c>
      <c r="U6809">
        <v>50.599998474121094</v>
      </c>
      <c r="V6809">
        <v>13612</v>
      </c>
      <c r="W6809">
        <v>1.7466150919596355</v>
      </c>
      <c r="Y6809">
        <v>2.6082127888997397</v>
      </c>
      <c r="AR6809" s="29">
        <v>13612</v>
      </c>
    </row>
    <row r="6810" spans="1:44" x14ac:dyDescent="0.25">
      <c r="A6810" s="9">
        <v>0</v>
      </c>
      <c r="B6810">
        <v>13614</v>
      </c>
      <c r="C6810">
        <v>0</v>
      </c>
      <c r="D6810">
        <v>1.8149185180664063</v>
      </c>
      <c r="E6810">
        <v>1.8002815246582031</v>
      </c>
      <c r="F6810">
        <v>1.5953712463378906</v>
      </c>
      <c r="G6810">
        <v>0</v>
      </c>
      <c r="N6810">
        <v>13614</v>
      </c>
      <c r="O6810">
        <v>0</v>
      </c>
      <c r="P6810">
        <v>2.5353584289550781</v>
      </c>
      <c r="Q6810">
        <v>2.7830657958984375</v>
      </c>
      <c r="R6810">
        <v>2.5062141418457031</v>
      </c>
      <c r="S6810">
        <v>0</v>
      </c>
      <c r="T6810">
        <v>42.599998474121094</v>
      </c>
      <c r="U6810">
        <v>50.599998474121094</v>
      </c>
      <c r="V6810">
        <v>13614</v>
      </c>
      <c r="W6810">
        <v>1.7368570963541667</v>
      </c>
      <c r="Y6810">
        <v>2.6082127888997397</v>
      </c>
      <c r="AR6810" s="29">
        <v>13614</v>
      </c>
    </row>
    <row r="6811" spans="1:44" x14ac:dyDescent="0.25">
      <c r="A6811" s="9">
        <v>0</v>
      </c>
      <c r="B6811">
        <v>13616</v>
      </c>
      <c r="C6811">
        <v>0</v>
      </c>
      <c r="D6811">
        <v>1.8295555114746094</v>
      </c>
      <c r="E6811">
        <v>1.8002815246582031</v>
      </c>
      <c r="F6811">
        <v>1.5953712463378906</v>
      </c>
      <c r="G6811">
        <v>0</v>
      </c>
      <c r="N6811">
        <v>13616</v>
      </c>
      <c r="O6811">
        <v>0</v>
      </c>
      <c r="P6811">
        <v>2.5207862854003906</v>
      </c>
      <c r="Q6811">
        <v>2.8267784118652344</v>
      </c>
      <c r="R6811">
        <v>2.5062141418457031</v>
      </c>
      <c r="S6811">
        <v>0</v>
      </c>
      <c r="T6811">
        <v>42.599998474121094</v>
      </c>
      <c r="U6811">
        <v>50.700000762939453</v>
      </c>
      <c r="V6811">
        <v>13616</v>
      </c>
      <c r="W6811">
        <v>1.7417360941569011</v>
      </c>
      <c r="Y6811">
        <v>2.6179262797037759</v>
      </c>
      <c r="AR6811" s="29">
        <v>13616</v>
      </c>
    </row>
    <row r="6812" spans="1:44" x14ac:dyDescent="0.25">
      <c r="A6812" s="9">
        <v>0</v>
      </c>
      <c r="B6812">
        <v>13618</v>
      </c>
      <c r="C6812">
        <v>0</v>
      </c>
      <c r="D6812">
        <v>1.8295555114746094</v>
      </c>
      <c r="E6812">
        <v>1.8149185180664063</v>
      </c>
      <c r="F6812">
        <v>1.5953712463378906</v>
      </c>
      <c r="G6812">
        <v>0</v>
      </c>
      <c r="N6812">
        <v>13618</v>
      </c>
      <c r="O6812">
        <v>0</v>
      </c>
      <c r="P6812">
        <v>2.5062179565429688</v>
      </c>
      <c r="Q6812">
        <v>2.8267784118652344</v>
      </c>
      <c r="R6812">
        <v>2.5062141418457031</v>
      </c>
      <c r="S6812">
        <v>0</v>
      </c>
      <c r="T6812">
        <v>42.599998474121094</v>
      </c>
      <c r="U6812">
        <v>50.700000762939453</v>
      </c>
      <c r="V6812">
        <v>13618</v>
      </c>
      <c r="W6812">
        <v>1.7466150919596355</v>
      </c>
      <c r="Y6812">
        <v>2.6130701700846353</v>
      </c>
      <c r="AR6812" s="29">
        <v>13618</v>
      </c>
    </row>
    <row r="6813" spans="1:44" x14ac:dyDescent="0.25">
      <c r="A6813" s="9">
        <v>0</v>
      </c>
      <c r="B6813">
        <v>13620</v>
      </c>
      <c r="C6813">
        <v>0</v>
      </c>
      <c r="D6813">
        <v>1.8149185180664063</v>
      </c>
      <c r="E6813">
        <v>1.71246337890625</v>
      </c>
      <c r="F6813">
        <v>1.5953712463378906</v>
      </c>
      <c r="G6813">
        <v>0</v>
      </c>
      <c r="N6813">
        <v>13620</v>
      </c>
      <c r="O6813">
        <v>0</v>
      </c>
      <c r="P6813">
        <v>2.5207862854003906</v>
      </c>
      <c r="Q6813">
        <v>2.6227836608886719</v>
      </c>
      <c r="R6813">
        <v>2.5062141418457031</v>
      </c>
      <c r="S6813">
        <v>0</v>
      </c>
      <c r="T6813">
        <v>42.599998474121094</v>
      </c>
      <c r="U6813">
        <v>50.599998474121094</v>
      </c>
      <c r="V6813">
        <v>13620</v>
      </c>
      <c r="W6813">
        <v>1.7075843811035156</v>
      </c>
      <c r="Y6813">
        <v>2.5499280293782554</v>
      </c>
      <c r="AR6813" s="29">
        <v>13620</v>
      </c>
    </row>
    <row r="6814" spans="1:44" x14ac:dyDescent="0.25">
      <c r="A6814" s="9">
        <v>0</v>
      </c>
      <c r="B6814">
        <v>13622</v>
      </c>
      <c r="C6814">
        <v>0</v>
      </c>
      <c r="D6814">
        <v>1.8295555114746094</v>
      </c>
      <c r="E6814">
        <v>1.7271003723144531</v>
      </c>
      <c r="F6814">
        <v>1.6100082397460938</v>
      </c>
      <c r="G6814">
        <v>0</v>
      </c>
      <c r="N6814">
        <v>13622</v>
      </c>
      <c r="O6814">
        <v>0</v>
      </c>
      <c r="P6814">
        <v>2.5062179565429688</v>
      </c>
      <c r="Q6814">
        <v>2.6373558044433594</v>
      </c>
      <c r="R6814">
        <v>2.5207862854003906</v>
      </c>
      <c r="S6814">
        <v>0</v>
      </c>
      <c r="T6814">
        <v>42.599998474121094</v>
      </c>
      <c r="U6814">
        <v>50.599998474121094</v>
      </c>
      <c r="V6814">
        <v>13622</v>
      </c>
      <c r="W6814">
        <v>1.7222213745117188</v>
      </c>
      <c r="Y6814">
        <v>2.5547866821289063</v>
      </c>
      <c r="AR6814" s="29">
        <v>13622</v>
      </c>
    </row>
    <row r="6815" spans="1:44" x14ac:dyDescent="0.25">
      <c r="A6815" s="9">
        <v>0</v>
      </c>
      <c r="B6815">
        <v>13624</v>
      </c>
      <c r="C6815">
        <v>0</v>
      </c>
      <c r="D6815">
        <v>1.8149185180664063</v>
      </c>
      <c r="E6815">
        <v>1.7563743591308594</v>
      </c>
      <c r="F6815">
        <v>1.5953712463378906</v>
      </c>
      <c r="G6815">
        <v>0</v>
      </c>
      <c r="N6815">
        <v>13624</v>
      </c>
      <c r="O6815">
        <v>0</v>
      </c>
      <c r="P6815">
        <v>2.4916458129882813</v>
      </c>
      <c r="Q6815">
        <v>2.6956405639648438</v>
      </c>
      <c r="R6815">
        <v>2.5207862854003906</v>
      </c>
      <c r="S6815">
        <v>0</v>
      </c>
      <c r="T6815">
        <v>42.599998474121094</v>
      </c>
      <c r="U6815">
        <v>50.700000762939453</v>
      </c>
      <c r="V6815">
        <v>13624</v>
      </c>
      <c r="W6815">
        <v>1.7222213745117188</v>
      </c>
      <c r="Y6815">
        <v>2.5693575541178384</v>
      </c>
      <c r="AR6815" s="29">
        <v>13624</v>
      </c>
    </row>
    <row r="6816" spans="1:44" x14ac:dyDescent="0.25">
      <c r="A6816" s="9">
        <v>0</v>
      </c>
      <c r="B6816">
        <v>13626</v>
      </c>
      <c r="C6816">
        <v>0</v>
      </c>
      <c r="D6816">
        <v>1.8149185180664063</v>
      </c>
      <c r="E6816">
        <v>1.7563743591308594</v>
      </c>
      <c r="F6816">
        <v>1.6100082397460938</v>
      </c>
      <c r="G6816">
        <v>0</v>
      </c>
      <c r="N6816">
        <v>13626</v>
      </c>
      <c r="O6816">
        <v>0</v>
      </c>
      <c r="P6816">
        <v>2.4916458129882813</v>
      </c>
      <c r="Q6816">
        <v>2.7102088928222656</v>
      </c>
      <c r="R6816">
        <v>2.5207862854003906</v>
      </c>
      <c r="S6816">
        <v>0</v>
      </c>
      <c r="T6816">
        <v>42.599998474121094</v>
      </c>
      <c r="U6816">
        <v>50.700000762939453</v>
      </c>
      <c r="V6816">
        <v>13626</v>
      </c>
      <c r="W6816">
        <v>1.7271003723144531</v>
      </c>
      <c r="Y6816">
        <v>2.574213663736979</v>
      </c>
      <c r="AR6816" s="29">
        <v>13626</v>
      </c>
    </row>
    <row r="6817" spans="1:44" x14ac:dyDescent="0.25">
      <c r="A6817" s="9">
        <v>0</v>
      </c>
      <c r="B6817">
        <v>13628</v>
      </c>
      <c r="C6817">
        <v>0</v>
      </c>
      <c r="D6817">
        <v>1.8149185180664063</v>
      </c>
      <c r="E6817">
        <v>1.7710113525390625</v>
      </c>
      <c r="F6817">
        <v>1.6100082397460938</v>
      </c>
      <c r="G6817">
        <v>0</v>
      </c>
      <c r="N6817">
        <v>13628</v>
      </c>
      <c r="O6817">
        <v>0</v>
      </c>
      <c r="P6817">
        <v>2.4916458129882813</v>
      </c>
      <c r="Q6817">
        <v>2.7539215087890625</v>
      </c>
      <c r="R6817">
        <v>2.5353584289550781</v>
      </c>
      <c r="S6817">
        <v>0</v>
      </c>
      <c r="T6817">
        <v>42.599998474121094</v>
      </c>
      <c r="U6817">
        <v>50.700000762939453</v>
      </c>
      <c r="V6817">
        <v>13628</v>
      </c>
      <c r="W6817">
        <v>1.7319793701171875</v>
      </c>
      <c r="Y6817">
        <v>2.5936419169108071</v>
      </c>
      <c r="AR6817" s="29">
        <v>13628</v>
      </c>
    </row>
    <row r="6818" spans="1:44" x14ac:dyDescent="0.25">
      <c r="A6818" s="9">
        <v>0</v>
      </c>
      <c r="B6818">
        <v>13630</v>
      </c>
      <c r="C6818">
        <v>0</v>
      </c>
      <c r="D6818">
        <v>1.8295555114746094</v>
      </c>
      <c r="E6818">
        <v>1.7856483459472656</v>
      </c>
      <c r="F6818">
        <v>1.5953712463378906</v>
      </c>
      <c r="G6818">
        <v>0</v>
      </c>
      <c r="N6818">
        <v>13630</v>
      </c>
      <c r="O6818">
        <v>0</v>
      </c>
      <c r="P6818">
        <v>2.5353584289550781</v>
      </c>
      <c r="Q6818">
        <v>2.76849365234375</v>
      </c>
      <c r="R6818">
        <v>2.5062141418457031</v>
      </c>
      <c r="S6818">
        <v>0</v>
      </c>
      <c r="T6818">
        <v>42.599998474121094</v>
      </c>
      <c r="U6818">
        <v>50.700000762939453</v>
      </c>
      <c r="V6818">
        <v>13630</v>
      </c>
      <c r="W6818">
        <v>1.7368583679199219</v>
      </c>
      <c r="Y6818">
        <v>2.6033554077148438</v>
      </c>
      <c r="AR6818" s="29">
        <v>13630</v>
      </c>
    </row>
    <row r="6819" spans="1:44" x14ac:dyDescent="0.25">
      <c r="A6819" s="9">
        <v>0</v>
      </c>
      <c r="B6819">
        <v>13632</v>
      </c>
      <c r="C6819">
        <v>0</v>
      </c>
      <c r="D6819">
        <v>1.8295555114746094</v>
      </c>
      <c r="E6819">
        <v>1.8149185180664063</v>
      </c>
      <c r="F6819">
        <v>1.5953712463378906</v>
      </c>
      <c r="G6819">
        <v>0</v>
      </c>
      <c r="N6819">
        <v>13632</v>
      </c>
      <c r="O6819">
        <v>0</v>
      </c>
      <c r="P6819">
        <v>2.5207862854003906</v>
      </c>
      <c r="Q6819">
        <v>2.8122062683105469</v>
      </c>
      <c r="R6819">
        <v>2.5207862854003906</v>
      </c>
      <c r="S6819">
        <v>0</v>
      </c>
      <c r="T6819">
        <v>42.599998474121094</v>
      </c>
      <c r="U6819">
        <v>50.700000762939453</v>
      </c>
      <c r="V6819">
        <v>13632</v>
      </c>
      <c r="W6819">
        <v>1.7466150919596355</v>
      </c>
      <c r="Y6819">
        <v>2.6179262797037759</v>
      </c>
      <c r="AR6819" s="29">
        <v>13632</v>
      </c>
    </row>
    <row r="6820" spans="1:44" x14ac:dyDescent="0.25">
      <c r="A6820" s="9">
        <v>0</v>
      </c>
      <c r="B6820">
        <v>13634</v>
      </c>
      <c r="C6820">
        <v>0</v>
      </c>
      <c r="D6820">
        <v>1.8149185180664063</v>
      </c>
      <c r="E6820">
        <v>1.8149185180664063</v>
      </c>
      <c r="F6820">
        <v>1.5953712463378906</v>
      </c>
      <c r="G6820">
        <v>0</v>
      </c>
      <c r="N6820">
        <v>13634</v>
      </c>
      <c r="O6820">
        <v>0</v>
      </c>
      <c r="P6820">
        <v>2.5207862854003906</v>
      </c>
      <c r="Q6820">
        <v>2.8559188842773438</v>
      </c>
      <c r="R6820">
        <v>2.5207862854003906</v>
      </c>
      <c r="S6820">
        <v>0</v>
      </c>
      <c r="T6820">
        <v>42.599998474121094</v>
      </c>
      <c r="U6820">
        <v>50.700000762939453</v>
      </c>
      <c r="V6820">
        <v>13634</v>
      </c>
      <c r="W6820">
        <v>1.7417360941569011</v>
      </c>
      <c r="Y6820">
        <v>2.6324971516927085</v>
      </c>
      <c r="AR6820" s="29">
        <v>13634</v>
      </c>
    </row>
    <row r="6821" spans="1:44" x14ac:dyDescent="0.25">
      <c r="A6821" s="9">
        <v>0</v>
      </c>
      <c r="B6821">
        <v>13636</v>
      </c>
      <c r="C6821">
        <v>0</v>
      </c>
      <c r="D6821">
        <v>1.8295555114746094</v>
      </c>
      <c r="E6821">
        <v>1.7271003723144531</v>
      </c>
      <c r="F6821">
        <v>1.5953712463378906</v>
      </c>
      <c r="G6821">
        <v>0</v>
      </c>
      <c r="N6821">
        <v>13636</v>
      </c>
      <c r="O6821">
        <v>0</v>
      </c>
      <c r="P6821">
        <v>2.5207862854003906</v>
      </c>
      <c r="Q6821">
        <v>2.6227836608886719</v>
      </c>
      <c r="R6821">
        <v>2.5062141418457031</v>
      </c>
      <c r="S6821">
        <v>0</v>
      </c>
      <c r="T6821">
        <v>42.700000762939453</v>
      </c>
      <c r="U6821">
        <v>50.700000762939453</v>
      </c>
      <c r="V6821">
        <v>13636</v>
      </c>
      <c r="W6821">
        <v>1.7173423767089844</v>
      </c>
      <c r="Y6821">
        <v>2.5499280293782554</v>
      </c>
      <c r="AR6821" s="29">
        <v>13636</v>
      </c>
    </row>
    <row r="6822" spans="1:44" x14ac:dyDescent="0.25">
      <c r="A6822" s="9">
        <v>0</v>
      </c>
      <c r="B6822">
        <v>13638</v>
      </c>
      <c r="C6822">
        <v>0</v>
      </c>
      <c r="D6822">
        <v>1.8295555114746094</v>
      </c>
      <c r="E6822">
        <v>1.7417373657226563</v>
      </c>
      <c r="F6822">
        <v>1.6100082397460938</v>
      </c>
      <c r="G6822">
        <v>0</v>
      </c>
      <c r="N6822">
        <v>13638</v>
      </c>
      <c r="O6822">
        <v>0</v>
      </c>
      <c r="P6822">
        <v>2.5062179565429688</v>
      </c>
      <c r="Q6822">
        <v>2.6810684204101563</v>
      </c>
      <c r="R6822">
        <v>2.5062141418457031</v>
      </c>
      <c r="S6822">
        <v>0</v>
      </c>
      <c r="T6822">
        <v>42.599998474121094</v>
      </c>
      <c r="U6822">
        <v>50.700000762939453</v>
      </c>
      <c r="V6822">
        <v>13638</v>
      </c>
      <c r="W6822">
        <v>1.7271003723144531</v>
      </c>
      <c r="Y6822">
        <v>2.5645001729329429</v>
      </c>
      <c r="AR6822" s="29">
        <v>13638</v>
      </c>
    </row>
    <row r="6823" spans="1:44" x14ac:dyDescent="0.25">
      <c r="A6823" s="9">
        <v>0</v>
      </c>
      <c r="B6823">
        <v>13640</v>
      </c>
      <c r="C6823">
        <v>0</v>
      </c>
      <c r="D6823">
        <v>1.8149185180664063</v>
      </c>
      <c r="E6823">
        <v>1.7563743591308594</v>
      </c>
      <c r="F6823">
        <v>1.5953712463378906</v>
      </c>
      <c r="G6823">
        <v>0</v>
      </c>
      <c r="N6823">
        <v>13640</v>
      </c>
      <c r="O6823">
        <v>0</v>
      </c>
      <c r="P6823">
        <v>2.4916458129882813</v>
      </c>
      <c r="Q6823">
        <v>2.6810684204101563</v>
      </c>
      <c r="R6823">
        <v>2.5207862854003906</v>
      </c>
      <c r="S6823">
        <v>0</v>
      </c>
      <c r="T6823">
        <v>42.599998474121094</v>
      </c>
      <c r="U6823">
        <v>50.700000762939453</v>
      </c>
      <c r="V6823">
        <v>13640</v>
      </c>
      <c r="W6823">
        <v>1.7222213745117188</v>
      </c>
      <c r="Y6823">
        <v>2.5645001729329429</v>
      </c>
      <c r="AR6823" s="29">
        <v>13640</v>
      </c>
    </row>
    <row r="6824" spans="1:44" x14ac:dyDescent="0.25">
      <c r="A6824" s="9">
        <v>0</v>
      </c>
      <c r="B6824">
        <v>13642</v>
      </c>
      <c r="C6824">
        <v>0</v>
      </c>
      <c r="D6824">
        <v>1.8149185180664063</v>
      </c>
      <c r="E6824">
        <v>1.7710113525390625</v>
      </c>
      <c r="F6824">
        <v>1.5953712463378906</v>
      </c>
      <c r="G6824">
        <v>0</v>
      </c>
      <c r="N6824">
        <v>13642</v>
      </c>
      <c r="O6824">
        <v>0</v>
      </c>
      <c r="P6824">
        <v>2.4916458129882813</v>
      </c>
      <c r="Q6824">
        <v>2.7247810363769531</v>
      </c>
      <c r="R6824">
        <v>2.5353584289550781</v>
      </c>
      <c r="S6824">
        <v>0</v>
      </c>
      <c r="T6824">
        <v>42.599998474121094</v>
      </c>
      <c r="U6824">
        <v>50.700000762939453</v>
      </c>
      <c r="V6824">
        <v>13642</v>
      </c>
      <c r="W6824">
        <v>1.7271003723144531</v>
      </c>
      <c r="Y6824">
        <v>2.583928426106771</v>
      </c>
      <c r="AR6824" s="29">
        <v>13642</v>
      </c>
    </row>
    <row r="6825" spans="1:44" x14ac:dyDescent="0.25">
      <c r="A6825" s="9">
        <v>0</v>
      </c>
      <c r="B6825">
        <v>13644</v>
      </c>
      <c r="C6825">
        <v>0</v>
      </c>
      <c r="D6825">
        <v>1.8295555114746094</v>
      </c>
      <c r="E6825">
        <v>1.7563743591308594</v>
      </c>
      <c r="F6825">
        <v>1.6100082397460938</v>
      </c>
      <c r="G6825">
        <v>0</v>
      </c>
      <c r="N6825">
        <v>13644</v>
      </c>
      <c r="O6825">
        <v>0</v>
      </c>
      <c r="P6825">
        <v>2.5499305725097656</v>
      </c>
      <c r="Q6825">
        <v>2.7393531799316406</v>
      </c>
      <c r="R6825">
        <v>2.5499267578125</v>
      </c>
      <c r="S6825">
        <v>0</v>
      </c>
      <c r="T6825">
        <v>42.599998474121094</v>
      </c>
      <c r="U6825">
        <v>50.599998474121094</v>
      </c>
      <c r="V6825">
        <v>13644</v>
      </c>
      <c r="W6825">
        <v>1.7319793701171875</v>
      </c>
      <c r="Y6825">
        <v>2.6130701700846353</v>
      </c>
      <c r="AR6825" s="29">
        <v>13644</v>
      </c>
    </row>
    <row r="6826" spans="1:44" x14ac:dyDescent="0.25">
      <c r="A6826" s="9">
        <v>0</v>
      </c>
      <c r="B6826">
        <v>13646</v>
      </c>
      <c r="C6826">
        <v>0</v>
      </c>
      <c r="D6826">
        <v>1.8295555114746094</v>
      </c>
      <c r="E6826">
        <v>1.8002815246582031</v>
      </c>
      <c r="F6826">
        <v>1.6100082397460938</v>
      </c>
      <c r="G6826">
        <v>0</v>
      </c>
      <c r="N6826">
        <v>13646</v>
      </c>
      <c r="O6826">
        <v>0</v>
      </c>
      <c r="P6826">
        <v>2.5207862854003906</v>
      </c>
      <c r="Q6826">
        <v>2.7830657958984375</v>
      </c>
      <c r="R6826">
        <v>2.5499267578125</v>
      </c>
      <c r="S6826">
        <v>0</v>
      </c>
      <c r="T6826">
        <v>42.599998474121094</v>
      </c>
      <c r="U6826">
        <v>50.599998474121094</v>
      </c>
      <c r="V6826">
        <v>13646</v>
      </c>
      <c r="W6826">
        <v>1.7466150919596355</v>
      </c>
      <c r="Y6826">
        <v>2.6179262797037759</v>
      </c>
      <c r="AR6826" s="29">
        <v>13646</v>
      </c>
    </row>
    <row r="6827" spans="1:44" x14ac:dyDescent="0.25">
      <c r="A6827" s="9">
        <v>0</v>
      </c>
      <c r="B6827">
        <v>13648</v>
      </c>
      <c r="C6827">
        <v>0</v>
      </c>
      <c r="D6827">
        <v>1.8295555114746094</v>
      </c>
      <c r="E6827">
        <v>1.8002815246582031</v>
      </c>
      <c r="F6827">
        <v>1.5953712463378906</v>
      </c>
      <c r="G6827">
        <v>0</v>
      </c>
      <c r="N6827">
        <v>13648</v>
      </c>
      <c r="O6827">
        <v>0</v>
      </c>
      <c r="P6827">
        <v>2.5353584289550781</v>
      </c>
      <c r="Q6827">
        <v>2.7830657958984375</v>
      </c>
      <c r="R6827">
        <v>2.5207862854003906</v>
      </c>
      <c r="S6827">
        <v>0</v>
      </c>
      <c r="T6827">
        <v>42.599998474121094</v>
      </c>
      <c r="U6827">
        <v>50.599998474121094</v>
      </c>
      <c r="V6827">
        <v>13648</v>
      </c>
      <c r="W6827">
        <v>1.7417360941569011</v>
      </c>
      <c r="Y6827">
        <v>2.6130701700846353</v>
      </c>
      <c r="AR6827" s="29">
        <v>13648</v>
      </c>
    </row>
    <row r="6828" spans="1:44" x14ac:dyDescent="0.25">
      <c r="A6828" s="9">
        <v>0</v>
      </c>
      <c r="B6828">
        <v>13650</v>
      </c>
      <c r="C6828">
        <v>0</v>
      </c>
      <c r="D6828">
        <v>1.8149185180664063</v>
      </c>
      <c r="E6828">
        <v>1.8149185180664063</v>
      </c>
      <c r="F6828">
        <v>1.5953712463378906</v>
      </c>
      <c r="G6828">
        <v>0</v>
      </c>
      <c r="N6828">
        <v>13650</v>
      </c>
      <c r="O6828">
        <v>0</v>
      </c>
      <c r="P6828">
        <v>2.5207862854003906</v>
      </c>
      <c r="Q6828">
        <v>2.8559188842773438</v>
      </c>
      <c r="R6828">
        <v>2.5207862854003906</v>
      </c>
      <c r="S6828">
        <v>0</v>
      </c>
      <c r="T6828">
        <v>42.700000762939453</v>
      </c>
      <c r="U6828">
        <v>50.5</v>
      </c>
      <c r="V6828">
        <v>13650</v>
      </c>
      <c r="W6828">
        <v>1.7417360941569011</v>
      </c>
      <c r="Y6828">
        <v>2.6324971516927085</v>
      </c>
      <c r="AR6828" s="29">
        <v>13650</v>
      </c>
    </row>
    <row r="6829" spans="1:44" x14ac:dyDescent="0.25">
      <c r="A6829" s="9">
        <v>0</v>
      </c>
      <c r="B6829">
        <v>13652</v>
      </c>
      <c r="C6829">
        <v>0</v>
      </c>
      <c r="D6829">
        <v>1.8295555114746094</v>
      </c>
      <c r="E6829">
        <v>1.71246337890625</v>
      </c>
      <c r="F6829">
        <v>1.5953712463378906</v>
      </c>
      <c r="G6829">
        <v>0</v>
      </c>
      <c r="N6829">
        <v>13652</v>
      </c>
      <c r="O6829">
        <v>0</v>
      </c>
      <c r="P6829">
        <v>2.5207862854003906</v>
      </c>
      <c r="Q6829">
        <v>2.6227836608886719</v>
      </c>
      <c r="R6829">
        <v>2.5207862854003906</v>
      </c>
      <c r="S6829">
        <v>0</v>
      </c>
      <c r="T6829">
        <v>42.599998474121094</v>
      </c>
      <c r="U6829">
        <v>50.599998474121094</v>
      </c>
      <c r="V6829">
        <v>13652</v>
      </c>
      <c r="W6829">
        <v>1.71246337890625</v>
      </c>
      <c r="Y6829">
        <v>2.5547854105631509</v>
      </c>
      <c r="AR6829" s="29">
        <v>13652</v>
      </c>
    </row>
    <row r="6830" spans="1:44" x14ac:dyDescent="0.25">
      <c r="A6830" s="9">
        <v>0</v>
      </c>
      <c r="B6830">
        <v>13654</v>
      </c>
      <c r="C6830">
        <v>0</v>
      </c>
      <c r="D6830">
        <v>1.8295555114746094</v>
      </c>
      <c r="E6830">
        <v>1.7271003723144531</v>
      </c>
      <c r="F6830">
        <v>1.6100082397460938</v>
      </c>
      <c r="G6830">
        <v>0</v>
      </c>
      <c r="N6830">
        <v>13654</v>
      </c>
      <c r="O6830">
        <v>0</v>
      </c>
      <c r="P6830">
        <v>2.5062179565429688</v>
      </c>
      <c r="Q6830">
        <v>2.6664962768554688</v>
      </c>
      <c r="R6830">
        <v>2.5062141418457031</v>
      </c>
      <c r="S6830">
        <v>0</v>
      </c>
      <c r="T6830">
        <v>42.599998474121094</v>
      </c>
      <c r="U6830">
        <v>50.5</v>
      </c>
      <c r="V6830">
        <v>13654</v>
      </c>
      <c r="W6830">
        <v>1.7222213745117188</v>
      </c>
      <c r="Y6830">
        <v>2.5596427917480469</v>
      </c>
      <c r="AR6830" s="29">
        <v>13654</v>
      </c>
    </row>
    <row r="6831" spans="1:44" x14ac:dyDescent="0.25">
      <c r="A6831" s="9">
        <v>0</v>
      </c>
      <c r="B6831">
        <v>13656</v>
      </c>
      <c r="C6831">
        <v>0</v>
      </c>
      <c r="D6831">
        <v>1.8149185180664063</v>
      </c>
      <c r="E6831">
        <v>1.7417373657226563</v>
      </c>
      <c r="F6831">
        <v>1.6100082397460938</v>
      </c>
      <c r="G6831">
        <v>0</v>
      </c>
      <c r="N6831">
        <v>13656</v>
      </c>
      <c r="O6831">
        <v>0</v>
      </c>
      <c r="P6831">
        <v>2.5062179565429688</v>
      </c>
      <c r="Q6831">
        <v>2.6810684204101563</v>
      </c>
      <c r="R6831">
        <v>2.5353584289550781</v>
      </c>
      <c r="S6831">
        <v>0</v>
      </c>
      <c r="T6831">
        <v>42.700000762939453</v>
      </c>
      <c r="U6831">
        <v>50.5</v>
      </c>
      <c r="V6831">
        <v>13656</v>
      </c>
      <c r="W6831">
        <v>1.7222213745117188</v>
      </c>
      <c r="Y6831">
        <v>2.5742149353027344</v>
      </c>
      <c r="AR6831" s="29">
        <v>13656</v>
      </c>
    </row>
    <row r="6832" spans="1:44" x14ac:dyDescent="0.25">
      <c r="A6832" s="9">
        <v>0</v>
      </c>
      <c r="B6832">
        <v>13658</v>
      </c>
      <c r="C6832">
        <v>0</v>
      </c>
      <c r="D6832">
        <v>1.8149185180664063</v>
      </c>
      <c r="E6832">
        <v>1.7710113525390625</v>
      </c>
      <c r="F6832">
        <v>1.6100082397460938</v>
      </c>
      <c r="G6832">
        <v>0</v>
      </c>
      <c r="N6832">
        <v>13658</v>
      </c>
      <c r="O6832">
        <v>0</v>
      </c>
      <c r="P6832">
        <v>2.4916458129882813</v>
      </c>
      <c r="Q6832">
        <v>2.7247810363769531</v>
      </c>
      <c r="R6832">
        <v>2.5207862854003906</v>
      </c>
      <c r="S6832">
        <v>0</v>
      </c>
      <c r="T6832">
        <v>42.599998474121094</v>
      </c>
      <c r="U6832">
        <v>50.5</v>
      </c>
      <c r="V6832">
        <v>13658</v>
      </c>
      <c r="W6832">
        <v>1.7319793701171875</v>
      </c>
      <c r="Y6832">
        <v>2.579071044921875</v>
      </c>
      <c r="AR6832" s="29">
        <v>13658</v>
      </c>
    </row>
    <row r="6833" spans="1:44" x14ac:dyDescent="0.25">
      <c r="A6833" s="9">
        <v>0</v>
      </c>
      <c r="B6833">
        <v>13660</v>
      </c>
      <c r="C6833">
        <v>0</v>
      </c>
      <c r="D6833">
        <v>1.8295555114746094</v>
      </c>
      <c r="E6833">
        <v>1.7856483459472656</v>
      </c>
      <c r="F6833">
        <v>1.6100082397460938</v>
      </c>
      <c r="G6833">
        <v>0</v>
      </c>
      <c r="N6833">
        <v>13660</v>
      </c>
      <c r="O6833">
        <v>0</v>
      </c>
      <c r="P6833">
        <v>2.5499305725097656</v>
      </c>
      <c r="Q6833">
        <v>2.7539215087890625</v>
      </c>
      <c r="R6833">
        <v>2.5353584289550781</v>
      </c>
      <c r="S6833">
        <v>0</v>
      </c>
      <c r="T6833">
        <v>42.599998474121094</v>
      </c>
      <c r="U6833">
        <v>50.400001525878906</v>
      </c>
      <c r="V6833">
        <v>13660</v>
      </c>
      <c r="W6833">
        <v>1.7417373657226563</v>
      </c>
      <c r="Y6833">
        <v>2.6130701700846353</v>
      </c>
      <c r="AR6833" s="29">
        <v>13660</v>
      </c>
    </row>
    <row r="6834" spans="1:44" x14ac:dyDescent="0.25">
      <c r="A6834" s="9">
        <v>0</v>
      </c>
      <c r="B6834">
        <v>13662</v>
      </c>
      <c r="C6834">
        <v>0</v>
      </c>
      <c r="D6834">
        <v>1.8295555114746094</v>
      </c>
      <c r="E6834">
        <v>1.7856483459472656</v>
      </c>
      <c r="F6834">
        <v>1.5953712463378906</v>
      </c>
      <c r="G6834">
        <v>0</v>
      </c>
      <c r="N6834">
        <v>13662</v>
      </c>
      <c r="O6834">
        <v>0</v>
      </c>
      <c r="P6834">
        <v>2.5353584289550781</v>
      </c>
      <c r="Q6834">
        <v>2.76849365234375</v>
      </c>
      <c r="R6834">
        <v>2.5207862854003906</v>
      </c>
      <c r="S6834">
        <v>0</v>
      </c>
      <c r="T6834">
        <v>42.599998474121094</v>
      </c>
      <c r="U6834">
        <v>50.400001525878906</v>
      </c>
      <c r="V6834">
        <v>13662</v>
      </c>
      <c r="W6834">
        <v>1.7368583679199219</v>
      </c>
      <c r="Y6834">
        <v>2.6082127888997397</v>
      </c>
      <c r="AR6834" s="29">
        <v>13662</v>
      </c>
    </row>
    <row r="6835" spans="1:44" x14ac:dyDescent="0.25">
      <c r="A6835" s="9">
        <v>0</v>
      </c>
      <c r="B6835">
        <v>13664</v>
      </c>
      <c r="C6835">
        <v>0</v>
      </c>
      <c r="D6835">
        <v>1.8295555114746094</v>
      </c>
      <c r="E6835">
        <v>1.8149185180664063</v>
      </c>
      <c r="F6835">
        <v>1.6100082397460938</v>
      </c>
      <c r="G6835">
        <v>0</v>
      </c>
      <c r="N6835">
        <v>13664</v>
      </c>
      <c r="O6835">
        <v>0</v>
      </c>
      <c r="P6835">
        <v>2.5353584289550781</v>
      </c>
      <c r="Q6835">
        <v>2.8267784118652344</v>
      </c>
      <c r="R6835">
        <v>2.5207862854003906</v>
      </c>
      <c r="S6835">
        <v>0</v>
      </c>
      <c r="T6835">
        <v>42.599998474121094</v>
      </c>
      <c r="U6835">
        <v>50.299999237060547</v>
      </c>
      <c r="V6835">
        <v>13664</v>
      </c>
      <c r="W6835">
        <v>1.7514940897623699</v>
      </c>
      <c r="Y6835">
        <v>2.6276410420735679</v>
      </c>
      <c r="AR6835" s="29">
        <v>13664</v>
      </c>
    </row>
    <row r="6836" spans="1:44" x14ac:dyDescent="0.25">
      <c r="A6836" s="9">
        <v>0</v>
      </c>
      <c r="B6836">
        <v>13666</v>
      </c>
      <c r="C6836">
        <v>0</v>
      </c>
      <c r="D6836">
        <v>1.8295555114746094</v>
      </c>
      <c r="E6836">
        <v>1.8295555114746094</v>
      </c>
      <c r="F6836">
        <v>1.6100082397460938</v>
      </c>
      <c r="G6836">
        <v>0</v>
      </c>
      <c r="N6836">
        <v>13666</v>
      </c>
      <c r="O6836">
        <v>0</v>
      </c>
      <c r="P6836">
        <v>2.5207862854003906</v>
      </c>
      <c r="Q6836">
        <v>2.8413505554199219</v>
      </c>
      <c r="R6836">
        <v>2.5207862854003906</v>
      </c>
      <c r="S6836">
        <v>0</v>
      </c>
      <c r="T6836">
        <v>42.599998474121094</v>
      </c>
      <c r="U6836">
        <v>50.400001525878906</v>
      </c>
      <c r="V6836">
        <v>13666</v>
      </c>
      <c r="W6836">
        <v>1.7563730875651042</v>
      </c>
      <c r="Y6836">
        <v>2.6276410420735679</v>
      </c>
      <c r="AR6836" s="29">
        <v>13666</v>
      </c>
    </row>
    <row r="6837" spans="1:44" x14ac:dyDescent="0.25">
      <c r="A6837" s="9">
        <v>0</v>
      </c>
      <c r="B6837">
        <v>13668</v>
      </c>
      <c r="C6837">
        <v>0</v>
      </c>
      <c r="D6837">
        <v>1.8441925048828125</v>
      </c>
      <c r="E6837">
        <v>1.7271003723144531</v>
      </c>
      <c r="F6837">
        <v>1.5953712463378906</v>
      </c>
      <c r="G6837">
        <v>0</v>
      </c>
      <c r="N6837">
        <v>13668</v>
      </c>
      <c r="O6837">
        <v>0</v>
      </c>
      <c r="P6837">
        <v>2.4916458129882813</v>
      </c>
      <c r="Q6837">
        <v>2.6519241333007813</v>
      </c>
      <c r="R6837">
        <v>2.5353584289550781</v>
      </c>
      <c r="S6837">
        <v>0</v>
      </c>
      <c r="T6837">
        <v>42.599998474121094</v>
      </c>
      <c r="U6837">
        <v>50.400001525878906</v>
      </c>
      <c r="V6837">
        <v>13668</v>
      </c>
      <c r="W6837">
        <v>1.7222213745117188</v>
      </c>
      <c r="Y6837">
        <v>2.5596427917480469</v>
      </c>
      <c r="AR6837" s="29">
        <v>13668</v>
      </c>
    </row>
    <row r="6838" spans="1:44" x14ac:dyDescent="0.25">
      <c r="A6838" s="9">
        <v>0</v>
      </c>
      <c r="B6838">
        <v>13670</v>
      </c>
      <c r="C6838">
        <v>0</v>
      </c>
      <c r="D6838">
        <v>1.8295555114746094</v>
      </c>
      <c r="E6838">
        <v>1.7271003723144531</v>
      </c>
      <c r="F6838">
        <v>1.5953712463378906</v>
      </c>
      <c r="G6838">
        <v>0</v>
      </c>
      <c r="N6838">
        <v>13670</v>
      </c>
      <c r="O6838">
        <v>0</v>
      </c>
      <c r="P6838">
        <v>2.5207862854003906</v>
      </c>
      <c r="Q6838">
        <v>2.6519241333007813</v>
      </c>
      <c r="R6838">
        <v>2.5353584289550781</v>
      </c>
      <c r="S6838">
        <v>0</v>
      </c>
      <c r="T6838">
        <v>42.599998474121094</v>
      </c>
      <c r="U6838">
        <v>50.299999237060547</v>
      </c>
      <c r="V6838">
        <v>13670</v>
      </c>
      <c r="W6838">
        <v>1.7173423767089844</v>
      </c>
      <c r="Y6838">
        <v>2.5693562825520835</v>
      </c>
      <c r="AR6838" s="29">
        <v>13670</v>
      </c>
    </row>
    <row r="6839" spans="1:44" x14ac:dyDescent="0.25">
      <c r="A6839" s="9">
        <v>0</v>
      </c>
      <c r="B6839">
        <v>13672</v>
      </c>
      <c r="C6839">
        <v>0</v>
      </c>
      <c r="D6839">
        <v>1.8295555114746094</v>
      </c>
      <c r="E6839">
        <v>1.7563743591308594</v>
      </c>
      <c r="F6839">
        <v>1.6100082397460938</v>
      </c>
      <c r="G6839">
        <v>0</v>
      </c>
      <c r="N6839">
        <v>13672</v>
      </c>
      <c r="O6839">
        <v>0</v>
      </c>
      <c r="P6839">
        <v>2.4916458129882813</v>
      </c>
      <c r="Q6839">
        <v>2.6956405639648438</v>
      </c>
      <c r="R6839">
        <v>2.5353584289550781</v>
      </c>
      <c r="S6839">
        <v>0</v>
      </c>
      <c r="T6839">
        <v>42.599998474121094</v>
      </c>
      <c r="U6839">
        <v>50.299999237060547</v>
      </c>
      <c r="V6839">
        <v>13672</v>
      </c>
      <c r="W6839">
        <v>1.7319793701171875</v>
      </c>
      <c r="Y6839">
        <v>2.5742149353027344</v>
      </c>
      <c r="AR6839" s="29">
        <v>13672</v>
      </c>
    </row>
    <row r="6840" spans="1:44" x14ac:dyDescent="0.25">
      <c r="A6840" s="9">
        <v>0</v>
      </c>
      <c r="B6840">
        <v>13674</v>
      </c>
      <c r="C6840">
        <v>0</v>
      </c>
      <c r="D6840">
        <v>1.8295555114746094</v>
      </c>
      <c r="E6840">
        <v>1.7563743591308594</v>
      </c>
      <c r="F6840">
        <v>1.6100082397460938</v>
      </c>
      <c r="G6840">
        <v>0</v>
      </c>
      <c r="N6840">
        <v>13674</v>
      </c>
      <c r="O6840">
        <v>0</v>
      </c>
      <c r="P6840">
        <v>2.5499305725097656</v>
      </c>
      <c r="Q6840">
        <v>2.7247810363769531</v>
      </c>
      <c r="R6840">
        <v>2.5353584289550781</v>
      </c>
      <c r="S6840">
        <v>0</v>
      </c>
      <c r="T6840">
        <v>42.599998474121094</v>
      </c>
      <c r="U6840">
        <v>50.200000762939453</v>
      </c>
      <c r="V6840">
        <v>13674</v>
      </c>
      <c r="W6840">
        <v>1.7319793701171875</v>
      </c>
      <c r="Y6840">
        <v>2.6033566792805991</v>
      </c>
      <c r="AR6840" s="29">
        <v>13674</v>
      </c>
    </row>
    <row r="6841" spans="1:44" x14ac:dyDescent="0.25">
      <c r="A6841" s="9">
        <v>0</v>
      </c>
      <c r="B6841">
        <v>13676</v>
      </c>
      <c r="C6841">
        <v>0</v>
      </c>
      <c r="D6841">
        <v>1.8441925048828125</v>
      </c>
      <c r="E6841">
        <v>1.7856483459472656</v>
      </c>
      <c r="F6841">
        <v>1.6100082397460938</v>
      </c>
      <c r="G6841">
        <v>0</v>
      </c>
      <c r="N6841">
        <v>13676</v>
      </c>
      <c r="O6841">
        <v>0</v>
      </c>
      <c r="P6841">
        <v>2.5499305725097656</v>
      </c>
      <c r="Q6841">
        <v>2.7539215087890625</v>
      </c>
      <c r="R6841">
        <v>2.5353584289550781</v>
      </c>
      <c r="S6841">
        <v>0</v>
      </c>
      <c r="T6841">
        <v>42.599998474121094</v>
      </c>
      <c r="U6841">
        <v>50.200000762939453</v>
      </c>
      <c r="V6841">
        <v>13676</v>
      </c>
      <c r="W6841">
        <v>1.7466163635253906</v>
      </c>
      <c r="Y6841">
        <v>2.6130701700846353</v>
      </c>
      <c r="AR6841" s="29">
        <v>13676</v>
      </c>
    </row>
    <row r="6842" spans="1:44" x14ac:dyDescent="0.25">
      <c r="A6842" s="9">
        <v>0</v>
      </c>
      <c r="B6842">
        <v>13678</v>
      </c>
      <c r="C6842">
        <v>0</v>
      </c>
      <c r="D6842">
        <v>1.8295555114746094</v>
      </c>
      <c r="E6842">
        <v>1.7856483459472656</v>
      </c>
      <c r="F6842">
        <v>1.6100082397460938</v>
      </c>
      <c r="G6842">
        <v>0</v>
      </c>
      <c r="N6842">
        <v>13678</v>
      </c>
      <c r="O6842">
        <v>0</v>
      </c>
      <c r="P6842">
        <v>2.5353584289550781</v>
      </c>
      <c r="Q6842">
        <v>2.7539215087890625</v>
      </c>
      <c r="R6842">
        <v>2.5207862854003906</v>
      </c>
      <c r="S6842">
        <v>0</v>
      </c>
      <c r="T6842">
        <v>42.599998474121094</v>
      </c>
      <c r="U6842">
        <v>50.099998474121094</v>
      </c>
      <c r="V6842">
        <v>13678</v>
      </c>
      <c r="W6842">
        <v>1.7417373657226563</v>
      </c>
      <c r="Y6842">
        <v>2.6033554077148438</v>
      </c>
      <c r="AR6842" s="29">
        <v>13678</v>
      </c>
    </row>
    <row r="6843" spans="1:44" x14ac:dyDescent="0.25">
      <c r="A6843" s="9">
        <v>0</v>
      </c>
      <c r="B6843">
        <v>13680</v>
      </c>
      <c r="C6843">
        <v>0</v>
      </c>
      <c r="D6843">
        <v>1.8295555114746094</v>
      </c>
      <c r="E6843">
        <v>1.8002815246582031</v>
      </c>
      <c r="F6843">
        <v>1.6100082397460938</v>
      </c>
      <c r="G6843">
        <v>0</v>
      </c>
      <c r="N6843">
        <v>13680</v>
      </c>
      <c r="O6843">
        <v>0</v>
      </c>
      <c r="P6843">
        <v>2.5207862854003906</v>
      </c>
      <c r="Q6843">
        <v>2.7976341247558594</v>
      </c>
      <c r="R6843">
        <v>2.5353584289550781</v>
      </c>
      <c r="S6843">
        <v>0</v>
      </c>
      <c r="T6843">
        <v>42.599998474121094</v>
      </c>
      <c r="U6843">
        <v>50.200000762939453</v>
      </c>
      <c r="V6843">
        <v>13680</v>
      </c>
      <c r="W6843">
        <v>1.7466150919596355</v>
      </c>
      <c r="Y6843">
        <v>2.6179262797037759</v>
      </c>
      <c r="AR6843" s="29">
        <v>13680</v>
      </c>
    </row>
    <row r="6844" spans="1:44" x14ac:dyDescent="0.25">
      <c r="A6844" s="9">
        <v>0</v>
      </c>
      <c r="B6844">
        <v>13682</v>
      </c>
      <c r="C6844">
        <v>0</v>
      </c>
      <c r="D6844">
        <v>1.8295555114746094</v>
      </c>
      <c r="E6844">
        <v>1.8295555114746094</v>
      </c>
      <c r="F6844">
        <v>1.5953712463378906</v>
      </c>
      <c r="G6844">
        <v>0</v>
      </c>
      <c r="N6844">
        <v>13682</v>
      </c>
      <c r="O6844">
        <v>0</v>
      </c>
      <c r="P6844">
        <v>2.5207862854003906</v>
      </c>
      <c r="Q6844">
        <v>2.8559188842773438</v>
      </c>
      <c r="R6844">
        <v>2.5353584289550781</v>
      </c>
      <c r="S6844">
        <v>0</v>
      </c>
      <c r="T6844">
        <v>42.599998474121094</v>
      </c>
      <c r="U6844">
        <v>50.099998474121094</v>
      </c>
      <c r="V6844">
        <v>13682</v>
      </c>
      <c r="W6844">
        <v>1.7514940897623699</v>
      </c>
      <c r="Y6844">
        <v>2.637354532877604</v>
      </c>
      <c r="AR6844" s="29">
        <v>13682</v>
      </c>
    </row>
    <row r="6845" spans="1:44" x14ac:dyDescent="0.25">
      <c r="A6845" s="9">
        <v>0</v>
      </c>
      <c r="B6845">
        <v>13684</v>
      </c>
      <c r="C6845">
        <v>0</v>
      </c>
      <c r="D6845">
        <v>1.8149185180664063</v>
      </c>
      <c r="E6845">
        <v>1.8441925048828125</v>
      </c>
      <c r="F6845">
        <v>1.5953712463378906</v>
      </c>
      <c r="G6845">
        <v>0</v>
      </c>
      <c r="N6845">
        <v>13684</v>
      </c>
      <c r="O6845">
        <v>0</v>
      </c>
      <c r="P6845">
        <v>2.5062179565429688</v>
      </c>
      <c r="Q6845">
        <v>2.8704910278320313</v>
      </c>
      <c r="R6845">
        <v>2.5207862854003906</v>
      </c>
      <c r="S6845">
        <v>0</v>
      </c>
      <c r="T6845">
        <v>42.599998474121094</v>
      </c>
      <c r="U6845">
        <v>50.200000762939453</v>
      </c>
      <c r="V6845">
        <v>13684</v>
      </c>
      <c r="W6845">
        <v>1.7514940897623699</v>
      </c>
      <c r="Y6845">
        <v>2.6324984232584634</v>
      </c>
      <c r="AR6845" s="29">
        <v>13684</v>
      </c>
    </row>
    <row r="6846" spans="1:44" x14ac:dyDescent="0.25">
      <c r="A6846" s="9">
        <v>0</v>
      </c>
      <c r="B6846">
        <v>13686</v>
      </c>
      <c r="C6846">
        <v>0</v>
      </c>
      <c r="D6846">
        <v>1.8295555114746094</v>
      </c>
      <c r="E6846">
        <v>1.7271003723144531</v>
      </c>
      <c r="F6846">
        <v>1.5953712463378906</v>
      </c>
      <c r="G6846">
        <v>0</v>
      </c>
      <c r="N6846">
        <v>13686</v>
      </c>
      <c r="O6846">
        <v>0</v>
      </c>
      <c r="P6846">
        <v>2.5062179565429688</v>
      </c>
      <c r="Q6846">
        <v>2.6956405639648438</v>
      </c>
      <c r="R6846">
        <v>2.5207862854003906</v>
      </c>
      <c r="S6846">
        <v>0</v>
      </c>
      <c r="T6846">
        <v>42.599998474121094</v>
      </c>
      <c r="U6846">
        <v>50.200000762939453</v>
      </c>
      <c r="V6846">
        <v>13686</v>
      </c>
      <c r="W6846">
        <v>1.7173423767089844</v>
      </c>
      <c r="Y6846">
        <v>2.5742149353027344</v>
      </c>
      <c r="AR6846" s="29">
        <v>13686</v>
      </c>
    </row>
    <row r="6847" spans="1:44" x14ac:dyDescent="0.25">
      <c r="A6847" s="9">
        <v>0</v>
      </c>
      <c r="B6847">
        <v>13688</v>
      </c>
      <c r="C6847">
        <v>0</v>
      </c>
      <c r="D6847">
        <v>1.8149185180664063</v>
      </c>
      <c r="E6847">
        <v>1.7563743591308594</v>
      </c>
      <c r="F6847">
        <v>1.6100082397460938</v>
      </c>
      <c r="G6847">
        <v>0</v>
      </c>
      <c r="N6847">
        <v>13688</v>
      </c>
      <c r="O6847">
        <v>0</v>
      </c>
      <c r="P6847">
        <v>2.5062179565429688</v>
      </c>
      <c r="Q6847">
        <v>2.6810684204101563</v>
      </c>
      <c r="R6847">
        <v>2.5353584289550781</v>
      </c>
      <c r="S6847">
        <v>0</v>
      </c>
      <c r="T6847">
        <v>42.599998474121094</v>
      </c>
      <c r="U6847">
        <v>50.200000762939453</v>
      </c>
      <c r="V6847">
        <v>13688</v>
      </c>
      <c r="W6847">
        <v>1.7271003723144531</v>
      </c>
      <c r="Y6847">
        <v>2.5742149353027344</v>
      </c>
      <c r="AR6847" s="29">
        <v>13688</v>
      </c>
    </row>
    <row r="6848" spans="1:44" x14ac:dyDescent="0.25">
      <c r="A6848" s="9">
        <v>0</v>
      </c>
      <c r="B6848">
        <v>13690</v>
      </c>
      <c r="C6848">
        <v>0</v>
      </c>
      <c r="D6848">
        <v>1.8295555114746094</v>
      </c>
      <c r="E6848">
        <v>1.7710113525390625</v>
      </c>
      <c r="F6848">
        <v>1.5953712463378906</v>
      </c>
      <c r="G6848">
        <v>0</v>
      </c>
      <c r="N6848">
        <v>13690</v>
      </c>
      <c r="O6848">
        <v>0</v>
      </c>
      <c r="P6848">
        <v>2.4916458129882813</v>
      </c>
      <c r="Q6848">
        <v>2.6810684204101563</v>
      </c>
      <c r="R6848">
        <v>2.5353584289550781</v>
      </c>
      <c r="S6848">
        <v>0</v>
      </c>
      <c r="T6848">
        <v>42.599998474121094</v>
      </c>
      <c r="U6848">
        <v>50.200000762939453</v>
      </c>
      <c r="V6848">
        <v>13690</v>
      </c>
      <c r="W6848">
        <v>1.7319793701171875</v>
      </c>
      <c r="Y6848">
        <v>2.5693575541178384</v>
      </c>
      <c r="AR6848" s="29">
        <v>13690</v>
      </c>
    </row>
    <row r="6849" spans="1:44" x14ac:dyDescent="0.25">
      <c r="A6849" s="9">
        <v>0</v>
      </c>
      <c r="B6849">
        <v>13692</v>
      </c>
      <c r="C6849">
        <v>0</v>
      </c>
      <c r="D6849">
        <v>1.8149185180664063</v>
      </c>
      <c r="E6849">
        <v>1.7710113525390625</v>
      </c>
      <c r="F6849">
        <v>1.6246452331542969</v>
      </c>
      <c r="G6849">
        <v>0</v>
      </c>
      <c r="N6849">
        <v>13692</v>
      </c>
      <c r="O6849">
        <v>0</v>
      </c>
      <c r="P6849">
        <v>2.4916458129882813</v>
      </c>
      <c r="Q6849">
        <v>2.7393531799316406</v>
      </c>
      <c r="R6849">
        <v>2.5353584289550781</v>
      </c>
      <c r="S6849">
        <v>0</v>
      </c>
      <c r="T6849">
        <v>42.599998474121094</v>
      </c>
      <c r="U6849">
        <v>50.099998474121094</v>
      </c>
      <c r="V6849">
        <v>13692</v>
      </c>
      <c r="W6849">
        <v>1.7368583679199219</v>
      </c>
      <c r="Y6849">
        <v>2.5887858072916665</v>
      </c>
      <c r="AR6849" s="29">
        <v>13692</v>
      </c>
    </row>
    <row r="6850" spans="1:44" x14ac:dyDescent="0.25">
      <c r="A6850" s="9">
        <v>0</v>
      </c>
      <c r="B6850">
        <v>13694</v>
      </c>
      <c r="C6850">
        <v>0</v>
      </c>
      <c r="D6850">
        <v>1.8295555114746094</v>
      </c>
      <c r="E6850">
        <v>1.8149185180664063</v>
      </c>
      <c r="F6850">
        <v>1.6100082397460938</v>
      </c>
      <c r="G6850">
        <v>0</v>
      </c>
      <c r="N6850">
        <v>13694</v>
      </c>
      <c r="O6850">
        <v>0</v>
      </c>
      <c r="P6850">
        <v>2.5353584289550781</v>
      </c>
      <c r="Q6850">
        <v>2.7830657958984375</v>
      </c>
      <c r="R6850">
        <v>2.5207862854003906</v>
      </c>
      <c r="S6850">
        <v>0</v>
      </c>
      <c r="T6850">
        <v>42.5</v>
      </c>
      <c r="U6850">
        <v>50</v>
      </c>
      <c r="V6850">
        <v>13694</v>
      </c>
      <c r="W6850">
        <v>1.7514940897623699</v>
      </c>
      <c r="Y6850">
        <v>2.6130701700846353</v>
      </c>
      <c r="AR6850" s="29">
        <v>13694</v>
      </c>
    </row>
    <row r="6851" spans="1:44" x14ac:dyDescent="0.25">
      <c r="A6851" s="9">
        <v>0</v>
      </c>
      <c r="B6851">
        <v>13696</v>
      </c>
      <c r="C6851">
        <v>0</v>
      </c>
      <c r="D6851">
        <v>1.8295555114746094</v>
      </c>
      <c r="E6851">
        <v>1.8149185180664063</v>
      </c>
      <c r="F6851">
        <v>1.5953712463378906</v>
      </c>
      <c r="G6851">
        <v>0</v>
      </c>
      <c r="N6851">
        <v>13696</v>
      </c>
      <c r="O6851">
        <v>0</v>
      </c>
      <c r="P6851">
        <v>2.5499305725097656</v>
      </c>
      <c r="Q6851">
        <v>2.7976341247558594</v>
      </c>
      <c r="R6851">
        <v>2.5207862854003906</v>
      </c>
      <c r="S6851">
        <v>0</v>
      </c>
      <c r="T6851">
        <v>42.599998474121094</v>
      </c>
      <c r="U6851">
        <v>50</v>
      </c>
      <c r="V6851">
        <v>13696</v>
      </c>
      <c r="W6851">
        <v>1.7466150919596355</v>
      </c>
      <c r="Y6851">
        <v>2.6227836608886719</v>
      </c>
      <c r="AR6851" s="29">
        <v>13696</v>
      </c>
    </row>
    <row r="6852" spans="1:44" x14ac:dyDescent="0.25">
      <c r="A6852" s="9">
        <v>0</v>
      </c>
      <c r="B6852">
        <v>13698</v>
      </c>
      <c r="C6852">
        <v>0</v>
      </c>
      <c r="D6852">
        <v>1.8441925048828125</v>
      </c>
      <c r="E6852">
        <v>1.8295555114746094</v>
      </c>
      <c r="F6852">
        <v>1.6100082397460938</v>
      </c>
      <c r="G6852">
        <v>0</v>
      </c>
      <c r="N6852">
        <v>13698</v>
      </c>
      <c r="O6852">
        <v>0</v>
      </c>
      <c r="P6852">
        <v>2.5207862854003906</v>
      </c>
      <c r="Q6852">
        <v>2.8413505554199219</v>
      </c>
      <c r="R6852">
        <v>2.5207862854003906</v>
      </c>
      <c r="S6852">
        <v>0</v>
      </c>
      <c r="T6852">
        <v>42.599998474121094</v>
      </c>
      <c r="U6852">
        <v>50.099998474121094</v>
      </c>
      <c r="V6852">
        <v>13698</v>
      </c>
      <c r="W6852">
        <v>1.7612520853678386</v>
      </c>
      <c r="Y6852">
        <v>2.6276410420735679</v>
      </c>
      <c r="AR6852" s="29">
        <v>13698</v>
      </c>
    </row>
    <row r="6853" spans="1:44" x14ac:dyDescent="0.25">
      <c r="A6853" s="9">
        <v>0</v>
      </c>
      <c r="B6853">
        <v>13700</v>
      </c>
      <c r="C6853">
        <v>0</v>
      </c>
      <c r="D6853">
        <v>1.8295555114746094</v>
      </c>
      <c r="E6853">
        <v>1.7271003723144531</v>
      </c>
      <c r="F6853">
        <v>1.5953712463378906</v>
      </c>
      <c r="G6853">
        <v>0</v>
      </c>
      <c r="N6853">
        <v>13700</v>
      </c>
      <c r="O6853">
        <v>0</v>
      </c>
      <c r="P6853">
        <v>2.5207862854003906</v>
      </c>
      <c r="Q6853">
        <v>2.6227836608886719</v>
      </c>
      <c r="R6853">
        <v>2.5353584289550781</v>
      </c>
      <c r="S6853">
        <v>0</v>
      </c>
      <c r="T6853">
        <v>42.599998474121094</v>
      </c>
      <c r="U6853">
        <v>50.099998474121094</v>
      </c>
      <c r="V6853">
        <v>13700</v>
      </c>
      <c r="W6853">
        <v>1.7173423767089844</v>
      </c>
      <c r="Y6853">
        <v>2.5596427917480469</v>
      </c>
      <c r="AR6853" s="29">
        <v>13700</v>
      </c>
    </row>
    <row r="6854" spans="1:44" x14ac:dyDescent="0.25">
      <c r="A6854" s="9">
        <v>0</v>
      </c>
      <c r="B6854">
        <v>13702</v>
      </c>
      <c r="C6854">
        <v>0</v>
      </c>
      <c r="D6854">
        <v>1.8295555114746094</v>
      </c>
      <c r="E6854">
        <v>1.7417373657226563</v>
      </c>
      <c r="F6854">
        <v>1.5953712463378906</v>
      </c>
      <c r="G6854">
        <v>0</v>
      </c>
      <c r="N6854">
        <v>13702</v>
      </c>
      <c r="O6854">
        <v>0</v>
      </c>
      <c r="P6854">
        <v>2.5062179565429688</v>
      </c>
      <c r="Q6854">
        <v>2.6664962768554688</v>
      </c>
      <c r="R6854">
        <v>2.5353584289550781</v>
      </c>
      <c r="S6854">
        <v>0</v>
      </c>
      <c r="T6854">
        <v>42.5</v>
      </c>
      <c r="U6854">
        <v>50</v>
      </c>
      <c r="V6854">
        <v>13702</v>
      </c>
      <c r="W6854">
        <v>1.7222213745117188</v>
      </c>
      <c r="Y6854">
        <v>2.5693575541178384</v>
      </c>
      <c r="AR6854" s="29">
        <v>13702</v>
      </c>
    </row>
    <row r="6855" spans="1:44" x14ac:dyDescent="0.25">
      <c r="A6855" s="9">
        <v>0</v>
      </c>
      <c r="B6855">
        <v>13704</v>
      </c>
      <c r="C6855">
        <v>0</v>
      </c>
      <c r="D6855">
        <v>1.8149185180664063</v>
      </c>
      <c r="E6855">
        <v>1.7563743591308594</v>
      </c>
      <c r="F6855">
        <v>1.6100082397460938</v>
      </c>
      <c r="G6855">
        <v>0</v>
      </c>
      <c r="N6855">
        <v>13704</v>
      </c>
      <c r="O6855">
        <v>0</v>
      </c>
      <c r="P6855">
        <v>2.5062179565429688</v>
      </c>
      <c r="Q6855">
        <v>2.6810684204101563</v>
      </c>
      <c r="R6855">
        <v>2.5353584289550781</v>
      </c>
      <c r="S6855">
        <v>0</v>
      </c>
      <c r="T6855">
        <v>42.599998474121094</v>
      </c>
      <c r="U6855">
        <v>50</v>
      </c>
      <c r="V6855">
        <v>13704</v>
      </c>
      <c r="W6855">
        <v>1.7271003723144531</v>
      </c>
      <c r="Y6855">
        <v>2.5742149353027344</v>
      </c>
      <c r="AR6855" s="29">
        <v>13704</v>
      </c>
    </row>
    <row r="6856" spans="1:44" x14ac:dyDescent="0.25">
      <c r="A6856" s="9">
        <v>0</v>
      </c>
      <c r="B6856">
        <v>13706</v>
      </c>
      <c r="C6856">
        <v>0</v>
      </c>
      <c r="D6856">
        <v>1.8149185180664063</v>
      </c>
      <c r="E6856">
        <v>1.7710113525390625</v>
      </c>
      <c r="F6856">
        <v>1.6100082397460938</v>
      </c>
      <c r="G6856">
        <v>0</v>
      </c>
      <c r="N6856">
        <v>13706</v>
      </c>
      <c r="O6856">
        <v>0</v>
      </c>
      <c r="P6856">
        <v>2.5207862854003906</v>
      </c>
      <c r="Q6856">
        <v>2.7393531799316406</v>
      </c>
      <c r="R6856">
        <v>2.5353584289550781</v>
      </c>
      <c r="S6856">
        <v>0</v>
      </c>
      <c r="T6856">
        <v>42.5</v>
      </c>
      <c r="U6856">
        <v>50.099998474121094</v>
      </c>
      <c r="V6856">
        <v>13706</v>
      </c>
      <c r="W6856">
        <v>1.7319793701171875</v>
      </c>
      <c r="Y6856">
        <v>2.5984992980957031</v>
      </c>
      <c r="AR6856" s="29">
        <v>13706</v>
      </c>
    </row>
    <row r="6857" spans="1:44" x14ac:dyDescent="0.25">
      <c r="A6857" s="9">
        <v>0</v>
      </c>
      <c r="B6857">
        <v>13708</v>
      </c>
      <c r="C6857">
        <v>0</v>
      </c>
      <c r="D6857">
        <v>1.8295555114746094</v>
      </c>
      <c r="E6857">
        <v>1.8002815246582031</v>
      </c>
      <c r="F6857">
        <v>1.6100082397460938</v>
      </c>
      <c r="G6857">
        <v>0</v>
      </c>
      <c r="N6857">
        <v>13708</v>
      </c>
      <c r="O6857">
        <v>0</v>
      </c>
      <c r="P6857">
        <v>2.5499305725097656</v>
      </c>
      <c r="Q6857">
        <v>2.7539215087890625</v>
      </c>
      <c r="R6857">
        <v>2.5644989013671875</v>
      </c>
      <c r="S6857">
        <v>0</v>
      </c>
      <c r="T6857">
        <v>42.599998474121094</v>
      </c>
      <c r="U6857">
        <v>50.099998474121094</v>
      </c>
      <c r="V6857">
        <v>13708</v>
      </c>
      <c r="W6857">
        <v>1.7466150919596355</v>
      </c>
      <c r="Y6857">
        <v>2.6227836608886719</v>
      </c>
      <c r="AR6857" s="29">
        <v>13708</v>
      </c>
    </row>
    <row r="6858" spans="1:44" x14ac:dyDescent="0.25">
      <c r="A6858" s="9">
        <v>0</v>
      </c>
      <c r="B6858">
        <v>13710</v>
      </c>
      <c r="C6858">
        <v>0</v>
      </c>
      <c r="D6858">
        <v>1.8295555114746094</v>
      </c>
      <c r="E6858">
        <v>1.7856483459472656</v>
      </c>
      <c r="F6858">
        <v>1.6100082397460938</v>
      </c>
      <c r="G6858">
        <v>0</v>
      </c>
      <c r="N6858">
        <v>13710</v>
      </c>
      <c r="O6858">
        <v>0</v>
      </c>
      <c r="P6858">
        <v>2.5499305725097656</v>
      </c>
      <c r="Q6858">
        <v>2.7830657958984375</v>
      </c>
      <c r="R6858">
        <v>2.5207862854003906</v>
      </c>
      <c r="S6858">
        <v>0</v>
      </c>
      <c r="T6858">
        <v>42.599998474121094</v>
      </c>
      <c r="U6858">
        <v>50.099998474121094</v>
      </c>
      <c r="V6858">
        <v>13710</v>
      </c>
      <c r="W6858">
        <v>1.7417373657226563</v>
      </c>
      <c r="Y6858">
        <v>2.6179275512695313</v>
      </c>
      <c r="AR6858" s="29">
        <v>13710</v>
      </c>
    </row>
    <row r="6859" spans="1:44" x14ac:dyDescent="0.25">
      <c r="A6859" s="9">
        <v>0</v>
      </c>
      <c r="B6859">
        <v>13712</v>
      </c>
      <c r="C6859">
        <v>0</v>
      </c>
      <c r="D6859">
        <v>1.8441925048828125</v>
      </c>
      <c r="E6859">
        <v>1.8002815246582031</v>
      </c>
      <c r="F6859">
        <v>1.6100082397460938</v>
      </c>
      <c r="G6859">
        <v>0</v>
      </c>
      <c r="N6859">
        <v>13712</v>
      </c>
      <c r="O6859">
        <v>0</v>
      </c>
      <c r="P6859">
        <v>2.5353584289550781</v>
      </c>
      <c r="Q6859">
        <v>2.7976341247558594</v>
      </c>
      <c r="R6859">
        <v>2.5353584289550781</v>
      </c>
      <c r="S6859">
        <v>0</v>
      </c>
      <c r="T6859">
        <v>42.599998474121094</v>
      </c>
      <c r="U6859">
        <v>50.099998474121094</v>
      </c>
      <c r="V6859">
        <v>13712</v>
      </c>
      <c r="W6859">
        <v>1.7514940897623699</v>
      </c>
      <c r="Y6859">
        <v>2.6227836608886719</v>
      </c>
      <c r="AR6859" s="29">
        <v>13712</v>
      </c>
    </row>
    <row r="6860" spans="1:44" x14ac:dyDescent="0.25">
      <c r="A6860" s="9">
        <v>0</v>
      </c>
      <c r="B6860">
        <v>13714</v>
      </c>
      <c r="C6860">
        <v>0</v>
      </c>
      <c r="D6860">
        <v>1.8295555114746094</v>
      </c>
      <c r="E6860">
        <v>1.8295555114746094</v>
      </c>
      <c r="F6860">
        <v>1.6100082397460938</v>
      </c>
      <c r="G6860">
        <v>0</v>
      </c>
      <c r="N6860">
        <v>13714</v>
      </c>
      <c r="O6860">
        <v>0</v>
      </c>
      <c r="P6860">
        <v>2.5353584289550781</v>
      </c>
      <c r="Q6860">
        <v>2.8413505554199219</v>
      </c>
      <c r="R6860">
        <v>2.5207862854003906</v>
      </c>
      <c r="S6860">
        <v>0</v>
      </c>
      <c r="T6860">
        <v>42.599998474121094</v>
      </c>
      <c r="U6860">
        <v>50.099998474121094</v>
      </c>
      <c r="V6860">
        <v>13714</v>
      </c>
      <c r="W6860">
        <v>1.7563730875651042</v>
      </c>
      <c r="Y6860">
        <v>2.6324984232584634</v>
      </c>
      <c r="AR6860" s="29">
        <v>13714</v>
      </c>
    </row>
    <row r="6861" spans="1:44" x14ac:dyDescent="0.25">
      <c r="A6861" s="9">
        <v>0</v>
      </c>
      <c r="B6861">
        <v>13716</v>
      </c>
      <c r="C6861">
        <v>0</v>
      </c>
      <c r="D6861">
        <v>1.8295555114746094</v>
      </c>
      <c r="E6861">
        <v>1.8295555114746094</v>
      </c>
      <c r="F6861">
        <v>1.5953712463378906</v>
      </c>
      <c r="G6861">
        <v>0</v>
      </c>
      <c r="N6861">
        <v>13716</v>
      </c>
      <c r="O6861">
        <v>0</v>
      </c>
      <c r="P6861">
        <v>2.5207862854003906</v>
      </c>
      <c r="Q6861">
        <v>2.8850631713867188</v>
      </c>
      <c r="R6861">
        <v>2.5353584289550781</v>
      </c>
      <c r="S6861">
        <v>0</v>
      </c>
      <c r="T6861">
        <v>42.599998474121094</v>
      </c>
      <c r="U6861">
        <v>50.099998474121094</v>
      </c>
      <c r="V6861">
        <v>13716</v>
      </c>
      <c r="W6861">
        <v>1.7514940897623699</v>
      </c>
      <c r="Y6861">
        <v>2.647069295247396</v>
      </c>
      <c r="AR6861" s="29">
        <v>13716</v>
      </c>
    </row>
    <row r="6862" spans="1:44" x14ac:dyDescent="0.25">
      <c r="A6862" s="9">
        <v>0</v>
      </c>
      <c r="B6862">
        <v>13718</v>
      </c>
      <c r="C6862">
        <v>0</v>
      </c>
      <c r="D6862">
        <v>1.8149185180664063</v>
      </c>
      <c r="E6862">
        <v>1.7417373657226563</v>
      </c>
      <c r="F6862">
        <v>1.6100082397460938</v>
      </c>
      <c r="G6862">
        <v>0</v>
      </c>
      <c r="N6862">
        <v>13718</v>
      </c>
      <c r="O6862">
        <v>0</v>
      </c>
      <c r="P6862">
        <v>2.5207862854003906</v>
      </c>
      <c r="Q6862">
        <v>2.6664962768554688</v>
      </c>
      <c r="R6862">
        <v>2.5207862854003906</v>
      </c>
      <c r="S6862">
        <v>0</v>
      </c>
      <c r="T6862">
        <v>42.599998474121094</v>
      </c>
      <c r="U6862">
        <v>50.099998474121094</v>
      </c>
      <c r="V6862">
        <v>13718</v>
      </c>
      <c r="W6862">
        <v>1.7222213745117188</v>
      </c>
      <c r="Y6862">
        <v>2.5693562825520835</v>
      </c>
      <c r="AR6862" s="29">
        <v>13718</v>
      </c>
    </row>
    <row r="6863" spans="1:44" x14ac:dyDescent="0.25">
      <c r="A6863" s="9">
        <v>0</v>
      </c>
      <c r="B6863">
        <v>13720</v>
      </c>
      <c r="C6863">
        <v>0</v>
      </c>
      <c r="D6863">
        <v>1.8295555114746094</v>
      </c>
      <c r="E6863">
        <v>1.7563743591308594</v>
      </c>
      <c r="F6863">
        <v>1.6100082397460938</v>
      </c>
      <c r="G6863">
        <v>0</v>
      </c>
      <c r="N6863">
        <v>13720</v>
      </c>
      <c r="O6863">
        <v>0</v>
      </c>
      <c r="P6863">
        <v>2.5207862854003906</v>
      </c>
      <c r="Q6863">
        <v>2.6956405639648438</v>
      </c>
      <c r="R6863">
        <v>2.5353584289550781</v>
      </c>
      <c r="S6863">
        <v>0</v>
      </c>
      <c r="T6863">
        <v>42.599998474121094</v>
      </c>
      <c r="U6863">
        <v>50.099998474121094</v>
      </c>
      <c r="V6863">
        <v>13720</v>
      </c>
      <c r="W6863">
        <v>1.7319793701171875</v>
      </c>
      <c r="Y6863">
        <v>2.583928426106771</v>
      </c>
      <c r="AR6863" s="29">
        <v>13720</v>
      </c>
    </row>
    <row r="6864" spans="1:44" x14ac:dyDescent="0.25">
      <c r="A6864" s="9">
        <v>0</v>
      </c>
      <c r="B6864">
        <v>13722</v>
      </c>
      <c r="C6864">
        <v>0</v>
      </c>
      <c r="D6864">
        <v>1.8149185180664063</v>
      </c>
      <c r="E6864">
        <v>1.7710113525390625</v>
      </c>
      <c r="F6864">
        <v>1.6246452331542969</v>
      </c>
      <c r="G6864">
        <v>0</v>
      </c>
      <c r="N6864">
        <v>13722</v>
      </c>
      <c r="O6864">
        <v>0</v>
      </c>
      <c r="P6864">
        <v>2.5207862854003906</v>
      </c>
      <c r="Q6864">
        <v>2.7102088928222656</v>
      </c>
      <c r="R6864">
        <v>2.5353584289550781</v>
      </c>
      <c r="S6864">
        <v>0</v>
      </c>
      <c r="T6864">
        <v>42.700000762939453</v>
      </c>
      <c r="U6864">
        <v>50.099998474121094</v>
      </c>
      <c r="V6864">
        <v>13722</v>
      </c>
      <c r="W6864">
        <v>1.7368583679199219</v>
      </c>
      <c r="Y6864">
        <v>2.5887845357259116</v>
      </c>
      <c r="AR6864" s="29">
        <v>13722</v>
      </c>
    </row>
    <row r="6865" spans="1:44" x14ac:dyDescent="0.25">
      <c r="A6865" s="9">
        <v>0</v>
      </c>
      <c r="B6865">
        <v>13724</v>
      </c>
      <c r="C6865">
        <v>0</v>
      </c>
      <c r="D6865">
        <v>1.8149185180664063</v>
      </c>
      <c r="E6865">
        <v>1.7856483459472656</v>
      </c>
      <c r="F6865">
        <v>1.6246452331542969</v>
      </c>
      <c r="G6865">
        <v>0</v>
      </c>
      <c r="N6865">
        <v>13724</v>
      </c>
      <c r="O6865">
        <v>0</v>
      </c>
      <c r="P6865">
        <v>2.5062179565429688</v>
      </c>
      <c r="Q6865">
        <v>2.7539215087890625</v>
      </c>
      <c r="R6865">
        <v>2.5499267578125</v>
      </c>
      <c r="S6865">
        <v>0</v>
      </c>
      <c r="T6865">
        <v>42.599998474121094</v>
      </c>
      <c r="U6865">
        <v>50.099998474121094</v>
      </c>
      <c r="V6865">
        <v>13724</v>
      </c>
      <c r="W6865">
        <v>1.7417373657226563</v>
      </c>
      <c r="Y6865">
        <v>2.6033554077148438</v>
      </c>
      <c r="AR6865" s="29">
        <v>13724</v>
      </c>
    </row>
    <row r="6866" spans="1:44" x14ac:dyDescent="0.25">
      <c r="A6866" s="9">
        <v>0</v>
      </c>
      <c r="B6866">
        <v>13726</v>
      </c>
      <c r="C6866">
        <v>0</v>
      </c>
      <c r="D6866">
        <v>1.8295555114746094</v>
      </c>
      <c r="E6866">
        <v>1.7856483459472656</v>
      </c>
      <c r="F6866">
        <v>1.6100082397460938</v>
      </c>
      <c r="G6866">
        <v>0</v>
      </c>
      <c r="N6866">
        <v>13726</v>
      </c>
      <c r="O6866">
        <v>0</v>
      </c>
      <c r="P6866">
        <v>2.5645027160644531</v>
      </c>
      <c r="Q6866">
        <v>2.76849365234375</v>
      </c>
      <c r="R6866">
        <v>2.5353584289550781</v>
      </c>
      <c r="S6866">
        <v>0</v>
      </c>
      <c r="T6866">
        <v>42.599998474121094</v>
      </c>
      <c r="U6866">
        <v>50.099998474121094</v>
      </c>
      <c r="V6866">
        <v>13726</v>
      </c>
      <c r="W6866">
        <v>1.7417373657226563</v>
      </c>
      <c r="Y6866">
        <v>2.6227849324544272</v>
      </c>
      <c r="AR6866" s="29">
        <v>13726</v>
      </c>
    </row>
    <row r="6867" spans="1:44" x14ac:dyDescent="0.25">
      <c r="A6867" s="9">
        <v>0</v>
      </c>
      <c r="B6867">
        <v>13728</v>
      </c>
      <c r="C6867">
        <v>0</v>
      </c>
      <c r="D6867">
        <v>1.8441925048828125</v>
      </c>
      <c r="E6867">
        <v>1.8149185180664063</v>
      </c>
      <c r="F6867">
        <v>1.6100082397460938</v>
      </c>
      <c r="G6867">
        <v>0</v>
      </c>
      <c r="N6867">
        <v>13728</v>
      </c>
      <c r="O6867">
        <v>0</v>
      </c>
      <c r="P6867">
        <v>2.5499305725097656</v>
      </c>
      <c r="Q6867">
        <v>2.8267784118652344</v>
      </c>
      <c r="R6867">
        <v>2.5353584289550781</v>
      </c>
      <c r="S6867">
        <v>0</v>
      </c>
      <c r="T6867">
        <v>42.700000762939453</v>
      </c>
      <c r="U6867">
        <v>50.099998474121094</v>
      </c>
      <c r="V6867">
        <v>13728</v>
      </c>
      <c r="W6867">
        <v>1.7563730875651042</v>
      </c>
      <c r="Y6867">
        <v>2.6373558044433594</v>
      </c>
      <c r="AR6867" s="29">
        <v>13728</v>
      </c>
    </row>
    <row r="6868" spans="1:44" x14ac:dyDescent="0.25">
      <c r="A6868" s="9">
        <v>0</v>
      </c>
      <c r="B6868">
        <v>13730</v>
      </c>
      <c r="C6868">
        <v>0</v>
      </c>
      <c r="D6868">
        <v>1.8295555114746094</v>
      </c>
      <c r="E6868">
        <v>1.8149185180664063</v>
      </c>
      <c r="F6868">
        <v>1.6100082397460938</v>
      </c>
      <c r="G6868">
        <v>0</v>
      </c>
      <c r="N6868">
        <v>13730</v>
      </c>
      <c r="O6868">
        <v>0</v>
      </c>
      <c r="P6868">
        <v>2.5499305725097656</v>
      </c>
      <c r="Q6868">
        <v>2.8413505554199219</v>
      </c>
      <c r="R6868">
        <v>2.5207862854003906</v>
      </c>
      <c r="S6868">
        <v>0</v>
      </c>
      <c r="T6868">
        <v>42.700000762939453</v>
      </c>
      <c r="U6868">
        <v>50.099998474121094</v>
      </c>
      <c r="V6868">
        <v>13730</v>
      </c>
      <c r="W6868">
        <v>1.7514940897623699</v>
      </c>
      <c r="Y6868">
        <v>2.6373558044433594</v>
      </c>
      <c r="AR6868" s="29">
        <v>13730</v>
      </c>
    </row>
    <row r="6869" spans="1:44" x14ac:dyDescent="0.25">
      <c r="A6869" s="9">
        <v>0</v>
      </c>
      <c r="B6869">
        <v>13732</v>
      </c>
      <c r="C6869">
        <v>0</v>
      </c>
      <c r="D6869">
        <v>1.8441925048828125</v>
      </c>
      <c r="E6869">
        <v>1.8295555114746094</v>
      </c>
      <c r="F6869">
        <v>1.6100082397460938</v>
      </c>
      <c r="G6869">
        <v>0</v>
      </c>
      <c r="N6869">
        <v>13732</v>
      </c>
      <c r="O6869">
        <v>0</v>
      </c>
      <c r="P6869">
        <v>2.5353584289550781</v>
      </c>
      <c r="Q6869">
        <v>2.8704910278320313</v>
      </c>
      <c r="R6869">
        <v>2.5353584289550781</v>
      </c>
      <c r="S6869">
        <v>0</v>
      </c>
      <c r="T6869">
        <v>42.700000762939453</v>
      </c>
      <c r="U6869">
        <v>50.099998474121094</v>
      </c>
      <c r="V6869">
        <v>13732</v>
      </c>
      <c r="W6869">
        <v>1.7612520853678386</v>
      </c>
      <c r="Y6869">
        <v>2.647069295247396</v>
      </c>
      <c r="AR6869" s="29">
        <v>13732</v>
      </c>
    </row>
    <row r="6870" spans="1:44" x14ac:dyDescent="0.25">
      <c r="A6870" s="9">
        <v>0</v>
      </c>
      <c r="B6870">
        <v>13734</v>
      </c>
      <c r="C6870">
        <v>0</v>
      </c>
      <c r="D6870">
        <v>1.8295555114746094</v>
      </c>
      <c r="E6870">
        <v>1.7271003723144531</v>
      </c>
      <c r="F6870">
        <v>1.6100082397460938</v>
      </c>
      <c r="G6870">
        <v>0</v>
      </c>
      <c r="N6870">
        <v>13734</v>
      </c>
      <c r="O6870">
        <v>0</v>
      </c>
      <c r="P6870">
        <v>2.5353584289550781</v>
      </c>
      <c r="Q6870">
        <v>2.6519241333007813</v>
      </c>
      <c r="R6870">
        <v>2.5353584289550781</v>
      </c>
      <c r="S6870">
        <v>0</v>
      </c>
      <c r="T6870">
        <v>42.700000762939453</v>
      </c>
      <c r="U6870">
        <v>50.099998474121094</v>
      </c>
      <c r="V6870">
        <v>13734</v>
      </c>
      <c r="W6870">
        <v>1.7222213745117188</v>
      </c>
      <c r="Y6870">
        <v>2.574213663736979</v>
      </c>
      <c r="AR6870" s="29">
        <v>13734</v>
      </c>
    </row>
    <row r="6871" spans="1:44" x14ac:dyDescent="0.25">
      <c r="A6871" s="9">
        <v>0</v>
      </c>
      <c r="B6871">
        <v>13736</v>
      </c>
      <c r="C6871">
        <v>0</v>
      </c>
      <c r="D6871">
        <v>1.8295555114746094</v>
      </c>
      <c r="E6871">
        <v>1.7710113525390625</v>
      </c>
      <c r="F6871">
        <v>1.6100082397460938</v>
      </c>
      <c r="G6871">
        <v>0</v>
      </c>
      <c r="N6871">
        <v>13736</v>
      </c>
      <c r="O6871">
        <v>0</v>
      </c>
      <c r="P6871">
        <v>2.5207862854003906</v>
      </c>
      <c r="Q6871">
        <v>2.6956405639648438</v>
      </c>
      <c r="R6871">
        <v>2.5353584289550781</v>
      </c>
      <c r="S6871">
        <v>0</v>
      </c>
      <c r="T6871">
        <v>42.799999237060547</v>
      </c>
      <c r="U6871">
        <v>50.200000762939453</v>
      </c>
      <c r="V6871">
        <v>13736</v>
      </c>
      <c r="W6871">
        <v>1.7368583679199219</v>
      </c>
      <c r="Y6871">
        <v>2.583928426106771</v>
      </c>
      <c r="AR6871" s="29">
        <v>13736</v>
      </c>
    </row>
    <row r="6872" spans="1:44" x14ac:dyDescent="0.25">
      <c r="A6872" s="9">
        <v>0</v>
      </c>
      <c r="B6872">
        <v>13738</v>
      </c>
      <c r="C6872">
        <v>0</v>
      </c>
      <c r="D6872">
        <v>1.8295555114746094</v>
      </c>
      <c r="E6872">
        <v>1.7856483459472656</v>
      </c>
      <c r="F6872">
        <v>1.6100082397460938</v>
      </c>
      <c r="G6872">
        <v>0</v>
      </c>
      <c r="N6872">
        <v>13738</v>
      </c>
      <c r="O6872">
        <v>0</v>
      </c>
      <c r="P6872">
        <v>2.5207862854003906</v>
      </c>
      <c r="Q6872">
        <v>2.7539215087890625</v>
      </c>
      <c r="R6872">
        <v>2.5499267578125</v>
      </c>
      <c r="S6872">
        <v>0</v>
      </c>
      <c r="T6872">
        <v>42.700000762939453</v>
      </c>
      <c r="U6872">
        <v>50.299999237060547</v>
      </c>
      <c r="V6872">
        <v>13738</v>
      </c>
      <c r="W6872">
        <v>1.7417373657226563</v>
      </c>
      <c r="Y6872">
        <v>2.6082115173339844</v>
      </c>
      <c r="AR6872" s="29">
        <v>13738</v>
      </c>
    </row>
    <row r="6873" spans="1:44" x14ac:dyDescent="0.25">
      <c r="A6873" s="9">
        <v>0</v>
      </c>
      <c r="B6873">
        <v>13740</v>
      </c>
      <c r="C6873">
        <v>0</v>
      </c>
      <c r="D6873">
        <v>1.8295555114746094</v>
      </c>
      <c r="E6873">
        <v>1.7856483459472656</v>
      </c>
      <c r="F6873">
        <v>1.6246452331542969</v>
      </c>
      <c r="G6873">
        <v>0</v>
      </c>
      <c r="N6873">
        <v>13740</v>
      </c>
      <c r="O6873">
        <v>0</v>
      </c>
      <c r="P6873">
        <v>2.5062179565429688</v>
      </c>
      <c r="Q6873">
        <v>2.7539215087890625</v>
      </c>
      <c r="R6873">
        <v>2.5499267578125</v>
      </c>
      <c r="S6873">
        <v>0</v>
      </c>
      <c r="T6873">
        <v>42.700000762939453</v>
      </c>
      <c r="U6873">
        <v>50.400001525878906</v>
      </c>
      <c r="V6873">
        <v>13740</v>
      </c>
      <c r="W6873">
        <v>1.7466163635253906</v>
      </c>
      <c r="Y6873">
        <v>2.6033554077148438</v>
      </c>
      <c r="AR6873" s="29">
        <v>13740</v>
      </c>
    </row>
    <row r="6874" spans="1:44" x14ac:dyDescent="0.25">
      <c r="A6874" s="9">
        <v>0</v>
      </c>
      <c r="B6874">
        <v>13742</v>
      </c>
      <c r="C6874">
        <v>0</v>
      </c>
      <c r="D6874">
        <v>1.8295555114746094</v>
      </c>
      <c r="E6874">
        <v>1.8002815246582031</v>
      </c>
      <c r="F6874">
        <v>1.6246452331542969</v>
      </c>
      <c r="G6874">
        <v>0</v>
      </c>
      <c r="N6874">
        <v>13742</v>
      </c>
      <c r="O6874">
        <v>0</v>
      </c>
      <c r="P6874">
        <v>2.5645027160644531</v>
      </c>
      <c r="Q6874">
        <v>2.7976341247558594</v>
      </c>
      <c r="R6874">
        <v>2.5644989013671875</v>
      </c>
      <c r="S6874">
        <v>0</v>
      </c>
      <c r="T6874">
        <v>42.799999237060547</v>
      </c>
      <c r="U6874">
        <v>50.5</v>
      </c>
      <c r="V6874">
        <v>13742</v>
      </c>
      <c r="W6874">
        <v>1.7514940897623699</v>
      </c>
      <c r="Y6874">
        <v>2.6422119140625</v>
      </c>
      <c r="AR6874" s="29">
        <v>13742</v>
      </c>
    </row>
    <row r="6875" spans="1:44" x14ac:dyDescent="0.25">
      <c r="A6875" s="9">
        <v>0</v>
      </c>
      <c r="B6875">
        <v>13744</v>
      </c>
      <c r="C6875">
        <v>0</v>
      </c>
      <c r="D6875">
        <v>1.8295555114746094</v>
      </c>
      <c r="E6875">
        <v>1.8149185180664063</v>
      </c>
      <c r="F6875">
        <v>1.6100082397460938</v>
      </c>
      <c r="G6875">
        <v>0</v>
      </c>
      <c r="N6875">
        <v>13744</v>
      </c>
      <c r="O6875">
        <v>0</v>
      </c>
      <c r="P6875">
        <v>2.5645027160644531</v>
      </c>
      <c r="Q6875">
        <v>2.8267784118652344</v>
      </c>
      <c r="R6875">
        <v>2.5207862854003906</v>
      </c>
      <c r="S6875">
        <v>0</v>
      </c>
      <c r="T6875">
        <v>42.799999237060547</v>
      </c>
      <c r="U6875">
        <v>50.599998474121094</v>
      </c>
      <c r="V6875">
        <v>13744</v>
      </c>
      <c r="W6875">
        <v>1.7514940897623699</v>
      </c>
      <c r="Y6875">
        <v>2.6373558044433594</v>
      </c>
      <c r="AR6875" s="29">
        <v>13744</v>
      </c>
    </row>
    <row r="6876" spans="1:44" x14ac:dyDescent="0.25">
      <c r="A6876" s="9">
        <v>0</v>
      </c>
      <c r="B6876">
        <v>13746</v>
      </c>
      <c r="C6876">
        <v>0</v>
      </c>
      <c r="D6876">
        <v>1.8295555114746094</v>
      </c>
      <c r="E6876">
        <v>1.8295555114746094</v>
      </c>
      <c r="F6876">
        <v>1.6100082397460938</v>
      </c>
      <c r="G6876">
        <v>0</v>
      </c>
      <c r="N6876">
        <v>13746</v>
      </c>
      <c r="O6876">
        <v>0</v>
      </c>
      <c r="P6876">
        <v>2.5645027160644531</v>
      </c>
      <c r="Q6876">
        <v>2.8559188842773438</v>
      </c>
      <c r="R6876">
        <v>2.5353584289550781</v>
      </c>
      <c r="S6876">
        <v>0</v>
      </c>
      <c r="T6876">
        <v>42.700000762939453</v>
      </c>
      <c r="U6876">
        <v>50.5</v>
      </c>
      <c r="V6876">
        <v>13746</v>
      </c>
      <c r="W6876">
        <v>1.7563730875651042</v>
      </c>
      <c r="Y6876">
        <v>2.6519266764322915</v>
      </c>
      <c r="AR6876" s="29">
        <v>13746</v>
      </c>
    </row>
    <row r="6877" spans="1:44" x14ac:dyDescent="0.25">
      <c r="A6877" s="9">
        <v>0</v>
      </c>
      <c r="B6877">
        <v>13748</v>
      </c>
      <c r="C6877">
        <v>0</v>
      </c>
      <c r="D6877">
        <v>1.8295555114746094</v>
      </c>
      <c r="E6877">
        <v>1.7271003723144531</v>
      </c>
      <c r="F6877">
        <v>1.6100082397460938</v>
      </c>
      <c r="G6877">
        <v>0</v>
      </c>
      <c r="N6877">
        <v>13748</v>
      </c>
      <c r="O6877">
        <v>0</v>
      </c>
      <c r="P6877">
        <v>2.5353584289550781</v>
      </c>
      <c r="Q6877">
        <v>2.6373558044433594</v>
      </c>
      <c r="R6877">
        <v>2.5353584289550781</v>
      </c>
      <c r="S6877">
        <v>0</v>
      </c>
      <c r="T6877">
        <v>42.799999237060547</v>
      </c>
      <c r="U6877">
        <v>50.599998474121094</v>
      </c>
      <c r="V6877">
        <v>13748</v>
      </c>
      <c r="W6877">
        <v>1.7222213745117188</v>
      </c>
      <c r="Y6877">
        <v>2.5693575541178384</v>
      </c>
      <c r="AR6877" s="29">
        <v>13748</v>
      </c>
    </row>
    <row r="6878" spans="1:44" x14ac:dyDescent="0.25">
      <c r="A6878" s="9">
        <v>0</v>
      </c>
      <c r="B6878">
        <v>13750</v>
      </c>
      <c r="C6878">
        <v>0</v>
      </c>
      <c r="D6878">
        <v>1.8295555114746094</v>
      </c>
      <c r="E6878">
        <v>1.7417373657226563</v>
      </c>
      <c r="F6878">
        <v>1.5953712463378906</v>
      </c>
      <c r="G6878">
        <v>0</v>
      </c>
      <c r="N6878">
        <v>13750</v>
      </c>
      <c r="O6878">
        <v>0</v>
      </c>
      <c r="P6878">
        <v>2.5207862854003906</v>
      </c>
      <c r="Q6878">
        <v>2.6664962768554688</v>
      </c>
      <c r="R6878">
        <v>2.5499267578125</v>
      </c>
      <c r="S6878">
        <v>0</v>
      </c>
      <c r="T6878">
        <v>42.799999237060547</v>
      </c>
      <c r="U6878">
        <v>50.5</v>
      </c>
      <c r="V6878">
        <v>13750</v>
      </c>
      <c r="W6878">
        <v>1.7222213745117188</v>
      </c>
      <c r="Y6878">
        <v>2.5790697733561196</v>
      </c>
      <c r="AR6878" s="29">
        <v>13750</v>
      </c>
    </row>
    <row r="6879" spans="1:44" x14ac:dyDescent="0.25">
      <c r="A6879" s="9">
        <v>0</v>
      </c>
      <c r="B6879">
        <v>13752</v>
      </c>
      <c r="C6879">
        <v>0</v>
      </c>
      <c r="D6879">
        <v>1.8295555114746094</v>
      </c>
      <c r="E6879">
        <v>1.7563743591308594</v>
      </c>
      <c r="F6879">
        <v>1.5953712463378906</v>
      </c>
      <c r="G6879">
        <v>0</v>
      </c>
      <c r="N6879">
        <v>13752</v>
      </c>
      <c r="O6879">
        <v>0</v>
      </c>
      <c r="P6879">
        <v>2.5353584289550781</v>
      </c>
      <c r="Q6879">
        <v>2.7247810363769531</v>
      </c>
      <c r="R6879">
        <v>2.5353584289550781</v>
      </c>
      <c r="S6879">
        <v>0</v>
      </c>
      <c r="T6879">
        <v>42.700000762939453</v>
      </c>
      <c r="U6879">
        <v>50.400001525878906</v>
      </c>
      <c r="V6879">
        <v>13752</v>
      </c>
      <c r="W6879">
        <v>1.7271003723144531</v>
      </c>
      <c r="Y6879">
        <v>2.5984992980957031</v>
      </c>
      <c r="AR6879" s="29">
        <v>13752</v>
      </c>
    </row>
    <row r="6880" spans="1:44" x14ac:dyDescent="0.25">
      <c r="A6880" s="9">
        <v>0</v>
      </c>
      <c r="B6880">
        <v>13754</v>
      </c>
      <c r="C6880">
        <v>0</v>
      </c>
      <c r="D6880">
        <v>1.8295555114746094</v>
      </c>
      <c r="E6880">
        <v>1.7710113525390625</v>
      </c>
      <c r="F6880">
        <v>1.5953712463378906</v>
      </c>
      <c r="G6880">
        <v>0</v>
      </c>
      <c r="N6880">
        <v>13754</v>
      </c>
      <c r="O6880">
        <v>0</v>
      </c>
      <c r="P6880">
        <v>2.5062179565429688</v>
      </c>
      <c r="Q6880">
        <v>2.7393531799316406</v>
      </c>
      <c r="R6880">
        <v>2.5353584289550781</v>
      </c>
      <c r="S6880">
        <v>0</v>
      </c>
      <c r="T6880">
        <v>42.700000762939453</v>
      </c>
      <c r="U6880">
        <v>50.5</v>
      </c>
      <c r="V6880">
        <v>13754</v>
      </c>
      <c r="W6880">
        <v>1.7319793701171875</v>
      </c>
      <c r="Y6880">
        <v>2.5936431884765625</v>
      </c>
      <c r="AR6880" s="29">
        <v>13754</v>
      </c>
    </row>
    <row r="6881" spans="1:44" x14ac:dyDescent="0.25">
      <c r="A6881" s="9">
        <v>0</v>
      </c>
      <c r="B6881">
        <v>13756</v>
      </c>
      <c r="C6881">
        <v>0</v>
      </c>
      <c r="D6881">
        <v>1.8295555114746094</v>
      </c>
      <c r="E6881">
        <v>1.7856483459472656</v>
      </c>
      <c r="F6881">
        <v>1.5953712463378906</v>
      </c>
      <c r="G6881">
        <v>0</v>
      </c>
      <c r="N6881">
        <v>13756</v>
      </c>
      <c r="O6881">
        <v>0</v>
      </c>
      <c r="P6881">
        <v>2.579071044921875</v>
      </c>
      <c r="Q6881">
        <v>2.76849365234375</v>
      </c>
      <c r="R6881">
        <v>2.5644989013671875</v>
      </c>
      <c r="S6881">
        <v>0</v>
      </c>
      <c r="T6881">
        <v>42.799999237060547</v>
      </c>
      <c r="U6881">
        <v>50.400001525878906</v>
      </c>
      <c r="V6881">
        <v>13756</v>
      </c>
      <c r="W6881">
        <v>1.7368583679199219</v>
      </c>
      <c r="Y6881">
        <v>2.637354532877604</v>
      </c>
      <c r="AR6881" s="29">
        <v>13756</v>
      </c>
    </row>
    <row r="6882" spans="1:44" x14ac:dyDescent="0.25">
      <c r="A6882" s="9">
        <v>0</v>
      </c>
      <c r="B6882">
        <v>13758</v>
      </c>
      <c r="C6882">
        <v>0</v>
      </c>
      <c r="D6882">
        <v>1.8441925048828125</v>
      </c>
      <c r="E6882">
        <v>1.8149185180664063</v>
      </c>
      <c r="F6882">
        <v>1.6246452331542969</v>
      </c>
      <c r="G6882">
        <v>0</v>
      </c>
      <c r="N6882">
        <v>13758</v>
      </c>
      <c r="O6882">
        <v>0</v>
      </c>
      <c r="P6882">
        <v>2.5645027160644531</v>
      </c>
      <c r="Q6882">
        <v>2.8122062683105469</v>
      </c>
      <c r="R6882">
        <v>2.579071044921875</v>
      </c>
      <c r="S6882">
        <v>0</v>
      </c>
      <c r="T6882">
        <v>42.799999237060547</v>
      </c>
      <c r="U6882">
        <v>50.299999237060547</v>
      </c>
      <c r="V6882">
        <v>13758</v>
      </c>
      <c r="W6882">
        <v>1.7612520853678386</v>
      </c>
      <c r="Y6882">
        <v>2.6519266764322915</v>
      </c>
      <c r="AR6882" s="29">
        <v>13758</v>
      </c>
    </row>
    <row r="6883" spans="1:44" x14ac:dyDescent="0.25">
      <c r="A6883" s="9">
        <v>0</v>
      </c>
      <c r="B6883">
        <v>13760</v>
      </c>
      <c r="C6883">
        <v>0</v>
      </c>
      <c r="D6883">
        <v>1.8295555114746094</v>
      </c>
      <c r="E6883">
        <v>1.8295555114746094</v>
      </c>
      <c r="F6883">
        <v>1.6100082397460938</v>
      </c>
      <c r="G6883">
        <v>0</v>
      </c>
      <c r="N6883">
        <v>13760</v>
      </c>
      <c r="O6883">
        <v>0</v>
      </c>
      <c r="P6883">
        <v>2.5499305725097656</v>
      </c>
      <c r="Q6883">
        <v>2.8559188842773438</v>
      </c>
      <c r="R6883">
        <v>2.5353584289550781</v>
      </c>
      <c r="S6883">
        <v>0</v>
      </c>
      <c r="T6883">
        <v>42.700000762939453</v>
      </c>
      <c r="U6883">
        <v>50.299999237060547</v>
      </c>
      <c r="V6883">
        <v>13760</v>
      </c>
      <c r="W6883">
        <v>1.7563730875651042</v>
      </c>
      <c r="Y6883">
        <v>2.647069295247396</v>
      </c>
      <c r="AR6883" s="29">
        <v>13760</v>
      </c>
    </row>
    <row r="6884" spans="1:44" x14ac:dyDescent="0.25">
      <c r="A6884" s="9">
        <v>0</v>
      </c>
      <c r="B6884">
        <v>13762</v>
      </c>
      <c r="C6884">
        <v>0</v>
      </c>
      <c r="D6884">
        <v>1.8441925048828125</v>
      </c>
      <c r="E6884">
        <v>1.8295555114746094</v>
      </c>
      <c r="F6884">
        <v>1.6100082397460938</v>
      </c>
      <c r="G6884">
        <v>0</v>
      </c>
      <c r="N6884">
        <v>13762</v>
      </c>
      <c r="O6884">
        <v>0</v>
      </c>
      <c r="P6884">
        <v>2.5499305725097656</v>
      </c>
      <c r="Q6884">
        <v>2.8704910278320313</v>
      </c>
      <c r="R6884">
        <v>2.5353584289550781</v>
      </c>
      <c r="S6884">
        <v>0</v>
      </c>
      <c r="T6884">
        <v>42.799999237060547</v>
      </c>
      <c r="U6884">
        <v>50.299999237060547</v>
      </c>
      <c r="V6884">
        <v>13762</v>
      </c>
      <c r="W6884">
        <v>1.7612520853678386</v>
      </c>
      <c r="Y6884">
        <v>2.6519266764322915</v>
      </c>
      <c r="AR6884" s="29">
        <v>13762</v>
      </c>
    </row>
    <row r="6885" spans="1:44" x14ac:dyDescent="0.25">
      <c r="A6885" s="9">
        <v>0</v>
      </c>
      <c r="B6885">
        <v>13764</v>
      </c>
      <c r="C6885">
        <v>0</v>
      </c>
      <c r="D6885">
        <v>1.8295555114746094</v>
      </c>
      <c r="E6885">
        <v>1.7271003723144531</v>
      </c>
      <c r="F6885">
        <v>1.6100082397460938</v>
      </c>
      <c r="G6885">
        <v>0</v>
      </c>
      <c r="N6885">
        <v>13764</v>
      </c>
      <c r="O6885">
        <v>0</v>
      </c>
      <c r="P6885">
        <v>2.5499305725097656</v>
      </c>
      <c r="Q6885">
        <v>2.6664962768554688</v>
      </c>
      <c r="R6885">
        <v>2.5353584289550781</v>
      </c>
      <c r="S6885">
        <v>0</v>
      </c>
      <c r="T6885">
        <v>42.799999237060547</v>
      </c>
      <c r="U6885">
        <v>50.200000762939453</v>
      </c>
      <c r="V6885">
        <v>13764</v>
      </c>
      <c r="W6885">
        <v>1.7222213745117188</v>
      </c>
      <c r="Y6885">
        <v>2.583928426106771</v>
      </c>
      <c r="AR6885" s="29">
        <v>13764</v>
      </c>
    </row>
    <row r="6886" spans="1:44" x14ac:dyDescent="0.25">
      <c r="A6886" s="9">
        <v>0</v>
      </c>
      <c r="B6886">
        <v>13766</v>
      </c>
      <c r="C6886">
        <v>0</v>
      </c>
      <c r="D6886">
        <v>1.8295555114746094</v>
      </c>
      <c r="E6886">
        <v>1.7417373657226563</v>
      </c>
      <c r="F6886">
        <v>1.6100082397460938</v>
      </c>
      <c r="G6886">
        <v>0</v>
      </c>
      <c r="N6886">
        <v>13766</v>
      </c>
      <c r="O6886">
        <v>0</v>
      </c>
      <c r="P6886">
        <v>2.5353584289550781</v>
      </c>
      <c r="Q6886">
        <v>2.6810684204101563</v>
      </c>
      <c r="R6886">
        <v>2.5353584289550781</v>
      </c>
      <c r="S6886">
        <v>0</v>
      </c>
      <c r="T6886">
        <v>42.799999237060547</v>
      </c>
      <c r="U6886">
        <v>50.200000762939453</v>
      </c>
      <c r="V6886">
        <v>13766</v>
      </c>
      <c r="W6886">
        <v>1.7271003723144531</v>
      </c>
      <c r="Y6886">
        <v>2.583928426106771</v>
      </c>
      <c r="AR6886" s="29">
        <v>13766</v>
      </c>
    </row>
    <row r="6887" spans="1:44" x14ac:dyDescent="0.25">
      <c r="A6887" s="9">
        <v>0</v>
      </c>
      <c r="B6887">
        <v>13768</v>
      </c>
      <c r="C6887">
        <v>0</v>
      </c>
      <c r="D6887">
        <v>1.8295555114746094</v>
      </c>
      <c r="E6887">
        <v>1.7710113525390625</v>
      </c>
      <c r="F6887">
        <v>1.6100082397460938</v>
      </c>
      <c r="G6887">
        <v>0</v>
      </c>
      <c r="N6887">
        <v>13768</v>
      </c>
      <c r="O6887">
        <v>0</v>
      </c>
      <c r="P6887">
        <v>2.5207862854003906</v>
      </c>
      <c r="Q6887">
        <v>2.7247810363769531</v>
      </c>
      <c r="R6887">
        <v>2.5499267578125</v>
      </c>
      <c r="S6887">
        <v>0</v>
      </c>
      <c r="T6887">
        <v>42.799999237060547</v>
      </c>
      <c r="U6887">
        <v>50.299999237060547</v>
      </c>
      <c r="V6887">
        <v>13768</v>
      </c>
      <c r="W6887">
        <v>1.7368583679199219</v>
      </c>
      <c r="Y6887">
        <v>2.5984980265299478</v>
      </c>
      <c r="AR6887" s="29">
        <v>13768</v>
      </c>
    </row>
    <row r="6888" spans="1:44" x14ac:dyDescent="0.25">
      <c r="A6888" s="9">
        <v>0</v>
      </c>
      <c r="B6888">
        <v>13770</v>
      </c>
      <c r="C6888">
        <v>0</v>
      </c>
      <c r="D6888">
        <v>1.8295555114746094</v>
      </c>
      <c r="E6888">
        <v>1.7563743591308594</v>
      </c>
      <c r="F6888">
        <v>1.6100082397460938</v>
      </c>
      <c r="G6888">
        <v>0</v>
      </c>
      <c r="N6888">
        <v>13770</v>
      </c>
      <c r="O6888">
        <v>0</v>
      </c>
      <c r="P6888">
        <v>2.5207862854003906</v>
      </c>
      <c r="Q6888">
        <v>2.7393531799316406</v>
      </c>
      <c r="R6888">
        <v>2.5499267578125</v>
      </c>
      <c r="S6888">
        <v>0</v>
      </c>
      <c r="T6888">
        <v>42.799999237060547</v>
      </c>
      <c r="U6888">
        <v>50.299999237060547</v>
      </c>
      <c r="V6888">
        <v>13770</v>
      </c>
      <c r="W6888">
        <v>1.7319793701171875</v>
      </c>
      <c r="Y6888">
        <v>2.6033554077148438</v>
      </c>
      <c r="AR6888" s="29">
        <v>13770</v>
      </c>
    </row>
    <row r="6889" spans="1:44" x14ac:dyDescent="0.25">
      <c r="A6889" s="9">
        <v>0</v>
      </c>
      <c r="B6889">
        <v>13772</v>
      </c>
      <c r="C6889">
        <v>0</v>
      </c>
      <c r="D6889">
        <v>1.8441925048828125</v>
      </c>
      <c r="E6889">
        <v>1.8002815246582031</v>
      </c>
      <c r="F6889">
        <v>1.6246452331542969</v>
      </c>
      <c r="G6889">
        <v>0</v>
      </c>
      <c r="N6889">
        <v>13772</v>
      </c>
      <c r="O6889">
        <v>0</v>
      </c>
      <c r="P6889">
        <v>2.5645027160644531</v>
      </c>
      <c r="Q6889">
        <v>2.7830657958984375</v>
      </c>
      <c r="R6889">
        <v>2.5499267578125</v>
      </c>
      <c r="S6889">
        <v>0</v>
      </c>
      <c r="T6889">
        <v>42.700000762939453</v>
      </c>
      <c r="U6889">
        <v>50.299999237060547</v>
      </c>
      <c r="V6889">
        <v>13772</v>
      </c>
      <c r="W6889">
        <v>1.7563730875651042</v>
      </c>
      <c r="Y6889">
        <v>2.6324984232584634</v>
      </c>
      <c r="AR6889" s="29">
        <v>13772</v>
      </c>
    </row>
    <row r="6890" spans="1:44" x14ac:dyDescent="0.25">
      <c r="A6890" s="9">
        <v>0</v>
      </c>
      <c r="B6890">
        <v>13774</v>
      </c>
      <c r="C6890">
        <v>0</v>
      </c>
      <c r="D6890">
        <v>1.8441925048828125</v>
      </c>
      <c r="E6890">
        <v>1.8149185180664063</v>
      </c>
      <c r="F6890">
        <v>1.6100082397460938</v>
      </c>
      <c r="G6890">
        <v>0</v>
      </c>
      <c r="N6890">
        <v>13774</v>
      </c>
      <c r="O6890">
        <v>0</v>
      </c>
      <c r="P6890">
        <v>2.5645027160644531</v>
      </c>
      <c r="Q6890">
        <v>2.7976341247558594</v>
      </c>
      <c r="R6890">
        <v>2.5353584289550781</v>
      </c>
      <c r="S6890">
        <v>0</v>
      </c>
      <c r="T6890">
        <v>42.700000762939453</v>
      </c>
      <c r="U6890">
        <v>50.200000762939453</v>
      </c>
      <c r="V6890">
        <v>13774</v>
      </c>
      <c r="W6890">
        <v>1.7563730875651042</v>
      </c>
      <c r="Y6890">
        <v>2.6324984232584634</v>
      </c>
      <c r="AR6890" s="29">
        <v>13774</v>
      </c>
    </row>
    <row r="6891" spans="1:44" x14ac:dyDescent="0.25">
      <c r="A6891" s="9">
        <v>0</v>
      </c>
      <c r="B6891">
        <v>13776</v>
      </c>
      <c r="C6891">
        <v>0</v>
      </c>
      <c r="D6891">
        <v>1.8441925048828125</v>
      </c>
      <c r="E6891">
        <v>1.8149185180664063</v>
      </c>
      <c r="F6891">
        <v>1.6100082397460938</v>
      </c>
      <c r="G6891">
        <v>0</v>
      </c>
      <c r="N6891">
        <v>13776</v>
      </c>
      <c r="O6891">
        <v>0</v>
      </c>
      <c r="P6891">
        <v>2.5499305725097656</v>
      </c>
      <c r="Q6891">
        <v>2.8413505554199219</v>
      </c>
      <c r="R6891">
        <v>2.5353584289550781</v>
      </c>
      <c r="S6891">
        <v>0</v>
      </c>
      <c r="T6891">
        <v>42.799999237060547</v>
      </c>
      <c r="U6891">
        <v>50.200000762939453</v>
      </c>
      <c r="V6891">
        <v>13776</v>
      </c>
      <c r="W6891">
        <v>1.7563730875651042</v>
      </c>
      <c r="Y6891">
        <v>2.6422131856282554</v>
      </c>
      <c r="AR6891" s="29">
        <v>13776</v>
      </c>
    </row>
    <row r="6892" spans="1:44" x14ac:dyDescent="0.25">
      <c r="A6892" s="9">
        <v>0</v>
      </c>
      <c r="B6892">
        <v>13778</v>
      </c>
      <c r="C6892">
        <v>0</v>
      </c>
      <c r="D6892">
        <v>1.8295555114746094</v>
      </c>
      <c r="E6892">
        <v>1.8149185180664063</v>
      </c>
      <c r="F6892">
        <v>1.6100082397460938</v>
      </c>
      <c r="G6892">
        <v>0</v>
      </c>
      <c r="N6892">
        <v>13778</v>
      </c>
      <c r="O6892">
        <v>0</v>
      </c>
      <c r="P6892">
        <v>2.5499305725097656</v>
      </c>
      <c r="Q6892">
        <v>2.8413505554199219</v>
      </c>
      <c r="R6892">
        <v>2.5353584289550781</v>
      </c>
      <c r="S6892">
        <v>0</v>
      </c>
      <c r="T6892">
        <v>42.799999237060547</v>
      </c>
      <c r="U6892">
        <v>50.299999237060547</v>
      </c>
      <c r="V6892">
        <v>13778</v>
      </c>
      <c r="W6892">
        <v>1.7514940897623699</v>
      </c>
      <c r="Y6892">
        <v>2.6422131856282554</v>
      </c>
      <c r="AR6892" s="29">
        <v>13778</v>
      </c>
    </row>
    <row r="6893" spans="1:44" x14ac:dyDescent="0.25">
      <c r="A6893" s="9">
        <v>0</v>
      </c>
      <c r="B6893">
        <v>13780</v>
      </c>
      <c r="C6893">
        <v>0</v>
      </c>
      <c r="D6893">
        <v>1.8295555114746094</v>
      </c>
      <c r="E6893">
        <v>1.8295555114746094</v>
      </c>
      <c r="F6893">
        <v>1.6100082397460938</v>
      </c>
      <c r="G6893">
        <v>0</v>
      </c>
      <c r="N6893">
        <v>13780</v>
      </c>
      <c r="O6893">
        <v>0</v>
      </c>
      <c r="P6893">
        <v>2.5499305725097656</v>
      </c>
      <c r="Q6893">
        <v>2.8996315002441406</v>
      </c>
      <c r="R6893">
        <v>2.5353584289550781</v>
      </c>
      <c r="S6893">
        <v>0</v>
      </c>
      <c r="T6893">
        <v>42.799999237060547</v>
      </c>
      <c r="U6893">
        <v>50.200000762939453</v>
      </c>
      <c r="V6893">
        <v>13780</v>
      </c>
      <c r="W6893">
        <v>1.7563730875651042</v>
      </c>
      <c r="Y6893">
        <v>2.6616401672363281</v>
      </c>
      <c r="AR6893" s="29">
        <v>13780</v>
      </c>
    </row>
    <row r="6894" spans="1:44" x14ac:dyDescent="0.25">
      <c r="A6894" s="9">
        <v>0</v>
      </c>
      <c r="B6894">
        <v>13782</v>
      </c>
      <c r="C6894">
        <v>0</v>
      </c>
      <c r="D6894">
        <v>1.8295555114746094</v>
      </c>
      <c r="E6894">
        <v>1.7417373657226563</v>
      </c>
      <c r="F6894">
        <v>1.6100082397460938</v>
      </c>
      <c r="G6894">
        <v>0</v>
      </c>
      <c r="N6894">
        <v>13782</v>
      </c>
      <c r="O6894">
        <v>0</v>
      </c>
      <c r="P6894">
        <v>2.5353584289550781</v>
      </c>
      <c r="Q6894">
        <v>2.6664962768554688</v>
      </c>
      <c r="R6894">
        <v>2.5353584289550781</v>
      </c>
      <c r="S6894">
        <v>0</v>
      </c>
      <c r="T6894">
        <v>42.700000762939453</v>
      </c>
      <c r="U6894">
        <v>50.299999237060547</v>
      </c>
      <c r="V6894">
        <v>13782</v>
      </c>
      <c r="W6894">
        <v>1.7271003723144531</v>
      </c>
      <c r="Y6894">
        <v>2.579071044921875</v>
      </c>
      <c r="AR6894" s="29">
        <v>13782</v>
      </c>
    </row>
    <row r="6895" spans="1:44" x14ac:dyDescent="0.25">
      <c r="A6895" s="9">
        <v>0</v>
      </c>
      <c r="B6895">
        <v>13784</v>
      </c>
      <c r="C6895">
        <v>0</v>
      </c>
      <c r="D6895">
        <v>1.8295555114746094</v>
      </c>
      <c r="E6895">
        <v>1.7563743591308594</v>
      </c>
      <c r="F6895">
        <v>1.5953712463378906</v>
      </c>
      <c r="G6895">
        <v>0</v>
      </c>
      <c r="N6895">
        <v>13784</v>
      </c>
      <c r="O6895">
        <v>0</v>
      </c>
      <c r="P6895">
        <v>2.5353584289550781</v>
      </c>
      <c r="Q6895">
        <v>2.7102088928222656</v>
      </c>
      <c r="R6895">
        <v>2.5644989013671875</v>
      </c>
      <c r="S6895">
        <v>0</v>
      </c>
      <c r="T6895">
        <v>42.799999237060547</v>
      </c>
      <c r="U6895">
        <v>50.200000762939453</v>
      </c>
      <c r="V6895">
        <v>13784</v>
      </c>
      <c r="W6895">
        <v>1.7271003723144531</v>
      </c>
      <c r="Y6895">
        <v>2.6033554077148438</v>
      </c>
      <c r="AR6895" s="29">
        <v>13784</v>
      </c>
    </row>
    <row r="6896" spans="1:44" x14ac:dyDescent="0.25">
      <c r="A6896" s="9">
        <v>0</v>
      </c>
      <c r="B6896">
        <v>13786</v>
      </c>
      <c r="C6896">
        <v>0</v>
      </c>
      <c r="D6896">
        <v>1.8295555114746094</v>
      </c>
      <c r="E6896">
        <v>1.7856483459472656</v>
      </c>
      <c r="F6896">
        <v>1.6100082397460938</v>
      </c>
      <c r="G6896">
        <v>0</v>
      </c>
      <c r="N6896">
        <v>13786</v>
      </c>
      <c r="O6896">
        <v>0</v>
      </c>
      <c r="P6896">
        <v>2.5353584289550781</v>
      </c>
      <c r="Q6896">
        <v>2.7539215087890625</v>
      </c>
      <c r="R6896">
        <v>2.5499267578125</v>
      </c>
      <c r="S6896">
        <v>0</v>
      </c>
      <c r="T6896">
        <v>42.799999237060547</v>
      </c>
      <c r="U6896">
        <v>50.099998474121094</v>
      </c>
      <c r="V6896">
        <v>13786</v>
      </c>
      <c r="W6896">
        <v>1.7417373657226563</v>
      </c>
      <c r="Y6896">
        <v>2.6130688985188804</v>
      </c>
      <c r="AR6896" s="29">
        <v>13786</v>
      </c>
    </row>
    <row r="6897" spans="1:44" x14ac:dyDescent="0.25">
      <c r="A6897" s="9">
        <v>0</v>
      </c>
      <c r="B6897">
        <v>13788</v>
      </c>
      <c r="C6897">
        <v>0</v>
      </c>
      <c r="D6897">
        <v>1.8441925048828125</v>
      </c>
      <c r="E6897">
        <v>1.8002815246582031</v>
      </c>
      <c r="F6897">
        <v>1.6100082397460938</v>
      </c>
      <c r="G6897">
        <v>0</v>
      </c>
      <c r="N6897">
        <v>13788</v>
      </c>
      <c r="O6897">
        <v>0</v>
      </c>
      <c r="P6897">
        <v>2.579071044921875</v>
      </c>
      <c r="Q6897">
        <v>2.76849365234375</v>
      </c>
      <c r="R6897">
        <v>2.5353584289550781</v>
      </c>
      <c r="S6897">
        <v>0</v>
      </c>
      <c r="T6897">
        <v>42.799999237060547</v>
      </c>
      <c r="U6897">
        <v>50.099998474121094</v>
      </c>
      <c r="V6897">
        <v>13788</v>
      </c>
      <c r="W6897">
        <v>1.7514940897623699</v>
      </c>
      <c r="Y6897">
        <v>2.6276410420735679</v>
      </c>
      <c r="AR6897" s="29">
        <v>13788</v>
      </c>
    </row>
    <row r="6898" spans="1:44" x14ac:dyDescent="0.25">
      <c r="A6898" s="9">
        <v>0</v>
      </c>
      <c r="B6898">
        <v>13790</v>
      </c>
      <c r="C6898">
        <v>0</v>
      </c>
      <c r="D6898">
        <v>1.8295555114746094</v>
      </c>
      <c r="E6898">
        <v>1.7856483459472656</v>
      </c>
      <c r="F6898">
        <v>1.6100082397460938</v>
      </c>
      <c r="G6898">
        <v>0</v>
      </c>
      <c r="N6898">
        <v>13790</v>
      </c>
      <c r="O6898">
        <v>0</v>
      </c>
      <c r="P6898">
        <v>2.579071044921875</v>
      </c>
      <c r="Q6898">
        <v>2.7976341247558594</v>
      </c>
      <c r="R6898">
        <v>2.5353584289550781</v>
      </c>
      <c r="S6898">
        <v>0</v>
      </c>
      <c r="T6898">
        <v>42.700000762939453</v>
      </c>
      <c r="U6898">
        <v>50.099998474121094</v>
      </c>
      <c r="V6898">
        <v>13790</v>
      </c>
      <c r="W6898">
        <v>1.7417373657226563</v>
      </c>
      <c r="Y6898">
        <v>2.637354532877604</v>
      </c>
      <c r="AR6898" s="29">
        <v>13790</v>
      </c>
    </row>
    <row r="6899" spans="1:44" x14ac:dyDescent="0.25">
      <c r="A6899" s="9">
        <v>0</v>
      </c>
      <c r="B6899">
        <v>13792</v>
      </c>
      <c r="C6899">
        <v>0</v>
      </c>
      <c r="D6899">
        <v>1.8441925048828125</v>
      </c>
      <c r="E6899">
        <v>1.8149185180664063</v>
      </c>
      <c r="F6899">
        <v>1.6100082397460938</v>
      </c>
      <c r="G6899">
        <v>0</v>
      </c>
      <c r="N6899">
        <v>13792</v>
      </c>
      <c r="O6899">
        <v>0</v>
      </c>
      <c r="P6899">
        <v>2.5499305725097656</v>
      </c>
      <c r="Q6899">
        <v>2.8559188842773438</v>
      </c>
      <c r="R6899">
        <v>2.5353584289550781</v>
      </c>
      <c r="S6899">
        <v>0</v>
      </c>
      <c r="T6899">
        <v>42.799999237060547</v>
      </c>
      <c r="U6899">
        <v>50.099998474121094</v>
      </c>
      <c r="V6899">
        <v>13792</v>
      </c>
      <c r="W6899">
        <v>1.7563730875651042</v>
      </c>
      <c r="Y6899">
        <v>2.647069295247396</v>
      </c>
      <c r="AR6899" s="29">
        <v>13792</v>
      </c>
    </row>
    <row r="6900" spans="1:44" x14ac:dyDescent="0.25">
      <c r="A6900" s="9">
        <v>0</v>
      </c>
      <c r="B6900">
        <v>13794</v>
      </c>
      <c r="C6900">
        <v>0</v>
      </c>
      <c r="D6900">
        <v>1.8295555114746094</v>
      </c>
      <c r="E6900">
        <v>1.8441925048828125</v>
      </c>
      <c r="F6900">
        <v>1.6100082397460938</v>
      </c>
      <c r="G6900">
        <v>0</v>
      </c>
      <c r="N6900">
        <v>13794</v>
      </c>
      <c r="O6900">
        <v>0</v>
      </c>
      <c r="P6900">
        <v>2.5499305725097656</v>
      </c>
      <c r="Q6900">
        <v>2.8704910278320313</v>
      </c>
      <c r="R6900">
        <v>2.5353584289550781</v>
      </c>
      <c r="S6900">
        <v>0</v>
      </c>
      <c r="T6900">
        <v>42.799999237060547</v>
      </c>
      <c r="U6900">
        <v>50.099998474121094</v>
      </c>
      <c r="V6900">
        <v>13794</v>
      </c>
      <c r="W6900">
        <v>1.7612520853678386</v>
      </c>
      <c r="Y6900">
        <v>2.6519266764322915</v>
      </c>
      <c r="AR6900" s="29">
        <v>13794</v>
      </c>
    </row>
    <row r="6901" spans="1:44" x14ac:dyDescent="0.25">
      <c r="A6901" s="9">
        <v>0</v>
      </c>
      <c r="B6901">
        <v>13796</v>
      </c>
      <c r="C6901">
        <v>0</v>
      </c>
      <c r="D6901">
        <v>1.8441925048828125</v>
      </c>
      <c r="E6901">
        <v>1.7271003723144531</v>
      </c>
      <c r="F6901">
        <v>1.6100082397460938</v>
      </c>
      <c r="G6901">
        <v>0</v>
      </c>
      <c r="N6901">
        <v>13796</v>
      </c>
      <c r="O6901">
        <v>0</v>
      </c>
      <c r="P6901">
        <v>2.5499305725097656</v>
      </c>
      <c r="Q6901">
        <v>2.6373558044433594</v>
      </c>
      <c r="R6901">
        <v>2.5353584289550781</v>
      </c>
      <c r="S6901">
        <v>0</v>
      </c>
      <c r="T6901">
        <v>42.700000762939453</v>
      </c>
      <c r="U6901">
        <v>50</v>
      </c>
      <c r="V6901">
        <v>13796</v>
      </c>
      <c r="W6901">
        <v>1.7271003723144531</v>
      </c>
      <c r="Y6901">
        <v>2.5742149353027344</v>
      </c>
      <c r="AR6901" s="29">
        <v>13796</v>
      </c>
    </row>
    <row r="6902" spans="1:44" x14ac:dyDescent="0.25">
      <c r="A6902" s="9">
        <v>0</v>
      </c>
      <c r="B6902">
        <v>13798</v>
      </c>
      <c r="C6902">
        <v>0</v>
      </c>
      <c r="D6902">
        <v>1.8295555114746094</v>
      </c>
      <c r="E6902">
        <v>1.7563743591308594</v>
      </c>
      <c r="F6902">
        <v>1.5953712463378906</v>
      </c>
      <c r="G6902">
        <v>0</v>
      </c>
      <c r="N6902">
        <v>13798</v>
      </c>
      <c r="O6902">
        <v>0</v>
      </c>
      <c r="P6902">
        <v>2.5353584289550781</v>
      </c>
      <c r="Q6902">
        <v>2.6956405639648438</v>
      </c>
      <c r="R6902">
        <v>2.5353584289550781</v>
      </c>
      <c r="S6902">
        <v>0</v>
      </c>
      <c r="T6902">
        <v>42.799999237060547</v>
      </c>
      <c r="U6902">
        <v>50</v>
      </c>
      <c r="V6902">
        <v>13798</v>
      </c>
      <c r="W6902">
        <v>1.7271003723144531</v>
      </c>
      <c r="Y6902">
        <v>2.5887858072916665</v>
      </c>
      <c r="AR6902" s="29">
        <v>13798</v>
      </c>
    </row>
    <row r="6903" spans="1:44" x14ac:dyDescent="0.25">
      <c r="A6903" s="9">
        <v>0</v>
      </c>
      <c r="B6903">
        <v>13800</v>
      </c>
      <c r="C6903">
        <v>0</v>
      </c>
      <c r="D6903">
        <v>1.8295555114746094</v>
      </c>
      <c r="E6903">
        <v>1.7563743591308594</v>
      </c>
      <c r="F6903">
        <v>1.6100082397460938</v>
      </c>
      <c r="G6903">
        <v>0</v>
      </c>
      <c r="N6903">
        <v>13800</v>
      </c>
      <c r="O6903">
        <v>0</v>
      </c>
      <c r="P6903">
        <v>2.5353584289550781</v>
      </c>
      <c r="Q6903">
        <v>2.7102088928222656</v>
      </c>
      <c r="R6903">
        <v>2.5499267578125</v>
      </c>
      <c r="S6903">
        <v>0</v>
      </c>
      <c r="T6903">
        <v>42.700000762939453</v>
      </c>
      <c r="U6903">
        <v>50.099998474121094</v>
      </c>
      <c r="V6903">
        <v>13800</v>
      </c>
      <c r="W6903">
        <v>1.7319793701171875</v>
      </c>
      <c r="Y6903">
        <v>2.5984980265299478</v>
      </c>
      <c r="AR6903" s="29">
        <v>13800</v>
      </c>
    </row>
    <row r="6904" spans="1:44" x14ac:dyDescent="0.25">
      <c r="A6904" s="9">
        <v>0</v>
      </c>
      <c r="B6904">
        <v>13802</v>
      </c>
      <c r="C6904">
        <v>0</v>
      </c>
      <c r="D6904">
        <v>1.8295555114746094</v>
      </c>
      <c r="E6904">
        <v>1.7856483459472656</v>
      </c>
      <c r="F6904">
        <v>1.6246452331542969</v>
      </c>
      <c r="G6904">
        <v>0</v>
      </c>
      <c r="N6904">
        <v>13802</v>
      </c>
      <c r="O6904">
        <v>0</v>
      </c>
      <c r="P6904">
        <v>2.5207862854003906</v>
      </c>
      <c r="Q6904">
        <v>2.7539215087890625</v>
      </c>
      <c r="R6904">
        <v>2.5499267578125</v>
      </c>
      <c r="S6904">
        <v>0</v>
      </c>
      <c r="T6904">
        <v>42.799999237060547</v>
      </c>
      <c r="U6904">
        <v>50</v>
      </c>
      <c r="V6904">
        <v>13802</v>
      </c>
      <c r="W6904">
        <v>1.7466163635253906</v>
      </c>
      <c r="Y6904">
        <v>2.6082115173339844</v>
      </c>
      <c r="AR6904" s="29">
        <v>13802</v>
      </c>
    </row>
    <row r="6905" spans="1:44" x14ac:dyDescent="0.25">
      <c r="A6905" s="9">
        <v>0</v>
      </c>
      <c r="B6905">
        <v>13804</v>
      </c>
      <c r="C6905">
        <v>0</v>
      </c>
      <c r="D6905">
        <v>1.8441925048828125</v>
      </c>
      <c r="E6905">
        <v>1.7856483459472656</v>
      </c>
      <c r="F6905">
        <v>1.6246452331542969</v>
      </c>
      <c r="G6905">
        <v>0</v>
      </c>
      <c r="N6905">
        <v>13804</v>
      </c>
      <c r="O6905">
        <v>0</v>
      </c>
      <c r="P6905">
        <v>2.579071044921875</v>
      </c>
      <c r="Q6905">
        <v>2.76849365234375</v>
      </c>
      <c r="R6905">
        <v>2.5499267578125</v>
      </c>
      <c r="S6905">
        <v>0</v>
      </c>
      <c r="T6905">
        <v>42.700000762939453</v>
      </c>
      <c r="U6905">
        <v>50</v>
      </c>
      <c r="V6905">
        <v>13804</v>
      </c>
      <c r="W6905">
        <v>1.751495361328125</v>
      </c>
      <c r="Y6905">
        <v>2.6324971516927085</v>
      </c>
      <c r="AR6905" s="29">
        <v>13804</v>
      </c>
    </row>
    <row r="6906" spans="1:44" x14ac:dyDescent="0.25">
      <c r="A6906" s="9">
        <v>0</v>
      </c>
      <c r="B6906">
        <v>13806</v>
      </c>
      <c r="C6906">
        <v>0</v>
      </c>
      <c r="D6906">
        <v>1.8441925048828125</v>
      </c>
      <c r="E6906">
        <v>1.8149185180664063</v>
      </c>
      <c r="F6906">
        <v>1.6246452331542969</v>
      </c>
      <c r="G6906">
        <v>0</v>
      </c>
      <c r="N6906">
        <v>13806</v>
      </c>
      <c r="O6906">
        <v>0</v>
      </c>
      <c r="P6906">
        <v>2.5645027160644531</v>
      </c>
      <c r="Q6906">
        <v>2.8122062683105469</v>
      </c>
      <c r="R6906">
        <v>2.579071044921875</v>
      </c>
      <c r="S6906">
        <v>0</v>
      </c>
      <c r="T6906">
        <v>42.700000762939453</v>
      </c>
      <c r="U6906">
        <v>50</v>
      </c>
      <c r="V6906">
        <v>13806</v>
      </c>
      <c r="W6906">
        <v>1.7612520853678386</v>
      </c>
      <c r="Y6906">
        <v>2.6519266764322915</v>
      </c>
      <c r="AR6906" s="29">
        <v>13806</v>
      </c>
    </row>
    <row r="6907" spans="1:44" x14ac:dyDescent="0.25">
      <c r="A6907" s="9">
        <v>0</v>
      </c>
      <c r="B6907">
        <v>13808</v>
      </c>
      <c r="C6907">
        <v>0</v>
      </c>
      <c r="D6907">
        <v>1.8295555114746094</v>
      </c>
      <c r="E6907">
        <v>1.8002815246582031</v>
      </c>
      <c r="F6907">
        <v>1.6100082397460938</v>
      </c>
      <c r="G6907">
        <v>0</v>
      </c>
      <c r="N6907">
        <v>13808</v>
      </c>
      <c r="O6907">
        <v>0</v>
      </c>
      <c r="P6907">
        <v>2.5499305725097656</v>
      </c>
      <c r="Q6907">
        <v>2.8559188842773438</v>
      </c>
      <c r="R6907">
        <v>2.5499267578125</v>
      </c>
      <c r="S6907">
        <v>0</v>
      </c>
      <c r="T6907">
        <v>42.700000762939453</v>
      </c>
      <c r="U6907">
        <v>50</v>
      </c>
      <c r="V6907">
        <v>13808</v>
      </c>
      <c r="W6907">
        <v>1.7466150919596355</v>
      </c>
      <c r="Y6907">
        <v>2.6519254048665366</v>
      </c>
      <c r="AR6907" s="29">
        <v>13808</v>
      </c>
    </row>
    <row r="6908" spans="1:44" x14ac:dyDescent="0.25">
      <c r="A6908" s="9">
        <v>0</v>
      </c>
      <c r="B6908">
        <v>13810</v>
      </c>
      <c r="C6908">
        <v>0</v>
      </c>
      <c r="D6908">
        <v>1.8441925048828125</v>
      </c>
      <c r="E6908">
        <v>1.8295555114746094</v>
      </c>
      <c r="F6908">
        <v>1.6246452331542969</v>
      </c>
      <c r="G6908">
        <v>0</v>
      </c>
      <c r="N6908">
        <v>13810</v>
      </c>
      <c r="O6908">
        <v>0</v>
      </c>
      <c r="P6908">
        <v>2.5499305725097656</v>
      </c>
      <c r="Q6908">
        <v>2.8996315002441406</v>
      </c>
      <c r="R6908">
        <v>2.5353584289550781</v>
      </c>
      <c r="S6908">
        <v>0</v>
      </c>
      <c r="T6908">
        <v>42.799999237060547</v>
      </c>
      <c r="U6908">
        <v>49.900001525878906</v>
      </c>
      <c r="V6908">
        <v>13810</v>
      </c>
      <c r="W6908">
        <v>1.766131083170573</v>
      </c>
      <c r="Y6908">
        <v>2.6616401672363281</v>
      </c>
      <c r="AR6908" s="29">
        <v>13810</v>
      </c>
    </row>
    <row r="6909" spans="1:44" x14ac:dyDescent="0.25">
      <c r="A6909" s="9">
        <v>0</v>
      </c>
      <c r="B6909">
        <v>13812</v>
      </c>
      <c r="C6909">
        <v>0</v>
      </c>
      <c r="D6909">
        <v>1.8295555114746094</v>
      </c>
      <c r="E6909">
        <v>1.7417373657226563</v>
      </c>
      <c r="F6909">
        <v>1.6100082397460938</v>
      </c>
      <c r="G6909">
        <v>0</v>
      </c>
      <c r="N6909">
        <v>13812</v>
      </c>
      <c r="O6909">
        <v>0</v>
      </c>
      <c r="P6909">
        <v>2.5499305725097656</v>
      </c>
      <c r="Q6909">
        <v>2.6810684204101563</v>
      </c>
      <c r="R6909">
        <v>2.5499267578125</v>
      </c>
      <c r="S6909">
        <v>0</v>
      </c>
      <c r="T6909">
        <v>42.700000762939453</v>
      </c>
      <c r="U6909">
        <v>49.900001525878906</v>
      </c>
      <c r="V6909">
        <v>13812</v>
      </c>
      <c r="W6909">
        <v>1.7271003723144531</v>
      </c>
      <c r="Y6909">
        <v>2.5936419169108071</v>
      </c>
      <c r="AR6909" s="29">
        <v>13812</v>
      </c>
    </row>
    <row r="6910" spans="1:44" x14ac:dyDescent="0.25">
      <c r="A6910" s="9">
        <v>0</v>
      </c>
      <c r="B6910">
        <v>13814</v>
      </c>
      <c r="C6910">
        <v>0</v>
      </c>
      <c r="D6910">
        <v>1.8441925048828125</v>
      </c>
      <c r="E6910">
        <v>1.7417373657226563</v>
      </c>
      <c r="F6910">
        <v>1.6100082397460938</v>
      </c>
      <c r="G6910">
        <v>0</v>
      </c>
      <c r="N6910">
        <v>13814</v>
      </c>
      <c r="O6910">
        <v>0</v>
      </c>
      <c r="P6910">
        <v>2.5353584289550781</v>
      </c>
      <c r="Q6910">
        <v>2.6956405639648438</v>
      </c>
      <c r="R6910">
        <v>2.5499267578125</v>
      </c>
      <c r="S6910">
        <v>0</v>
      </c>
      <c r="T6910">
        <v>42.700000762939453</v>
      </c>
      <c r="U6910">
        <v>49.900001525878906</v>
      </c>
      <c r="V6910">
        <v>13814</v>
      </c>
      <c r="W6910">
        <v>1.7319793701171875</v>
      </c>
      <c r="Y6910">
        <v>2.5936419169108071</v>
      </c>
      <c r="AR6910" s="29">
        <v>13814</v>
      </c>
    </row>
    <row r="6911" spans="1:44" x14ac:dyDescent="0.25">
      <c r="A6911" s="9">
        <v>0</v>
      </c>
      <c r="B6911">
        <v>13816</v>
      </c>
      <c r="C6911">
        <v>0</v>
      </c>
      <c r="D6911">
        <v>1.8295555114746094</v>
      </c>
      <c r="E6911">
        <v>1.7563743591308594</v>
      </c>
      <c r="F6911">
        <v>1.6246452331542969</v>
      </c>
      <c r="G6911">
        <v>0</v>
      </c>
      <c r="N6911">
        <v>13816</v>
      </c>
      <c r="O6911">
        <v>0</v>
      </c>
      <c r="P6911">
        <v>2.5207862854003906</v>
      </c>
      <c r="Q6911">
        <v>2.7247810363769531</v>
      </c>
      <c r="R6911">
        <v>2.5499267578125</v>
      </c>
      <c r="S6911">
        <v>0</v>
      </c>
      <c r="T6911">
        <v>42.700000762939453</v>
      </c>
      <c r="U6911">
        <v>49.900001525878906</v>
      </c>
      <c r="V6911">
        <v>13816</v>
      </c>
      <c r="W6911">
        <v>1.7368583679199219</v>
      </c>
      <c r="Y6911">
        <v>2.5984980265299478</v>
      </c>
      <c r="AR6911" s="29">
        <v>13816</v>
      </c>
    </row>
    <row r="6912" spans="1:44" x14ac:dyDescent="0.25">
      <c r="A6912" s="9">
        <v>0</v>
      </c>
      <c r="B6912">
        <v>13818</v>
      </c>
      <c r="C6912">
        <v>0</v>
      </c>
      <c r="D6912">
        <v>1.8295555114746094</v>
      </c>
      <c r="E6912">
        <v>1.8002815246582031</v>
      </c>
      <c r="F6912">
        <v>1.6100082397460938</v>
      </c>
      <c r="G6912">
        <v>0</v>
      </c>
      <c r="N6912">
        <v>13818</v>
      </c>
      <c r="O6912">
        <v>0</v>
      </c>
      <c r="P6912">
        <v>2.5353584289550781</v>
      </c>
      <c r="Q6912">
        <v>2.76849365234375</v>
      </c>
      <c r="R6912">
        <v>2.5644989013671875</v>
      </c>
      <c r="S6912">
        <v>0</v>
      </c>
      <c r="T6912">
        <v>42.700000762939453</v>
      </c>
      <c r="U6912">
        <v>49.900001525878906</v>
      </c>
      <c r="V6912">
        <v>13818</v>
      </c>
      <c r="W6912">
        <v>1.7466150919596355</v>
      </c>
      <c r="Y6912">
        <v>2.6227836608886719</v>
      </c>
      <c r="AR6912" s="29">
        <v>13818</v>
      </c>
    </row>
    <row r="6913" spans="1:44" x14ac:dyDescent="0.25">
      <c r="A6913" s="9">
        <v>0</v>
      </c>
      <c r="B6913">
        <v>13820</v>
      </c>
      <c r="C6913">
        <v>0</v>
      </c>
      <c r="D6913">
        <v>1.8441925048828125</v>
      </c>
      <c r="E6913">
        <v>1.8002815246582031</v>
      </c>
      <c r="F6913">
        <v>1.6246452331542969</v>
      </c>
      <c r="G6913">
        <v>0</v>
      </c>
      <c r="N6913">
        <v>13820</v>
      </c>
      <c r="O6913">
        <v>0</v>
      </c>
      <c r="P6913">
        <v>2.579071044921875</v>
      </c>
      <c r="Q6913">
        <v>2.7976341247558594</v>
      </c>
      <c r="R6913">
        <v>2.5936393737792969</v>
      </c>
      <c r="S6913">
        <v>0</v>
      </c>
      <c r="T6913">
        <v>42.700000762939453</v>
      </c>
      <c r="U6913">
        <v>49.900001525878906</v>
      </c>
      <c r="V6913">
        <v>13820</v>
      </c>
      <c r="W6913">
        <v>1.7563730875651042</v>
      </c>
      <c r="Y6913">
        <v>2.6567815144856772</v>
      </c>
      <c r="AR6913" s="29">
        <v>13820</v>
      </c>
    </row>
    <row r="6914" spans="1:44" x14ac:dyDescent="0.25">
      <c r="A6914" s="9">
        <v>0</v>
      </c>
      <c r="B6914">
        <v>13822</v>
      </c>
      <c r="C6914">
        <v>0</v>
      </c>
      <c r="D6914">
        <v>1.8441925048828125</v>
      </c>
      <c r="E6914">
        <v>1.8149185180664063</v>
      </c>
      <c r="F6914">
        <v>1.6100082397460938</v>
      </c>
      <c r="G6914">
        <v>0</v>
      </c>
      <c r="N6914">
        <v>13822</v>
      </c>
      <c r="O6914">
        <v>0</v>
      </c>
      <c r="P6914">
        <v>2.5645027160644531</v>
      </c>
      <c r="Q6914">
        <v>2.8122062683105469</v>
      </c>
      <c r="R6914">
        <v>2.5644989013671875</v>
      </c>
      <c r="S6914">
        <v>0</v>
      </c>
      <c r="T6914">
        <v>42.700000762939453</v>
      </c>
      <c r="U6914">
        <v>49.900001525878906</v>
      </c>
      <c r="V6914">
        <v>13822</v>
      </c>
      <c r="W6914">
        <v>1.7563730875651042</v>
      </c>
      <c r="Y6914">
        <v>2.647069295247396</v>
      </c>
      <c r="AR6914" s="29">
        <v>13822</v>
      </c>
    </row>
    <row r="6915" spans="1:44" x14ac:dyDescent="0.25">
      <c r="A6915" s="9">
        <v>0</v>
      </c>
      <c r="B6915">
        <v>13824</v>
      </c>
      <c r="C6915">
        <v>0</v>
      </c>
      <c r="D6915">
        <v>1.8441925048828125</v>
      </c>
      <c r="E6915">
        <v>1.8295555114746094</v>
      </c>
      <c r="F6915">
        <v>1.6246452331542969</v>
      </c>
      <c r="G6915">
        <v>0</v>
      </c>
      <c r="N6915">
        <v>13824</v>
      </c>
      <c r="O6915">
        <v>0</v>
      </c>
      <c r="P6915">
        <v>2.5645027160644531</v>
      </c>
      <c r="Q6915">
        <v>2.8559188842773438</v>
      </c>
      <c r="R6915">
        <v>2.5499267578125</v>
      </c>
      <c r="S6915">
        <v>0</v>
      </c>
      <c r="T6915">
        <v>42.700000762939453</v>
      </c>
      <c r="U6915">
        <v>50</v>
      </c>
      <c r="V6915">
        <v>13824</v>
      </c>
      <c r="W6915">
        <v>1.766131083170573</v>
      </c>
      <c r="Y6915">
        <v>2.6567827860514321</v>
      </c>
      <c r="AR6915" s="29">
        <v>13824</v>
      </c>
    </row>
    <row r="6916" spans="1:44" x14ac:dyDescent="0.25">
      <c r="A6916" s="9">
        <v>0</v>
      </c>
      <c r="B6916">
        <v>13826</v>
      </c>
      <c r="C6916">
        <v>0</v>
      </c>
      <c r="D6916">
        <v>1.8441925048828125</v>
      </c>
      <c r="E6916">
        <v>1.8295555114746094</v>
      </c>
      <c r="F6916">
        <v>1.6100082397460938</v>
      </c>
      <c r="G6916">
        <v>0</v>
      </c>
      <c r="N6916">
        <v>13826</v>
      </c>
      <c r="O6916">
        <v>0</v>
      </c>
      <c r="P6916">
        <v>2.5645027160644531</v>
      </c>
      <c r="Q6916">
        <v>2.8704910278320313</v>
      </c>
      <c r="R6916">
        <v>2.5499267578125</v>
      </c>
      <c r="S6916">
        <v>0</v>
      </c>
      <c r="T6916">
        <v>42.700000762939453</v>
      </c>
      <c r="U6916">
        <v>50</v>
      </c>
      <c r="V6916">
        <v>13826</v>
      </c>
      <c r="W6916">
        <v>1.7612520853678386</v>
      </c>
      <c r="Y6916">
        <v>2.6616401672363281</v>
      </c>
      <c r="AR6916" s="29">
        <v>13826</v>
      </c>
    </row>
    <row r="6917" spans="1:44" x14ac:dyDescent="0.25">
      <c r="A6917" s="9">
        <v>0</v>
      </c>
      <c r="B6917">
        <v>13828</v>
      </c>
      <c r="C6917">
        <v>0</v>
      </c>
      <c r="D6917">
        <v>1.8441925048828125</v>
      </c>
      <c r="E6917">
        <v>1.7417373657226563</v>
      </c>
      <c r="F6917">
        <v>1.6100082397460938</v>
      </c>
      <c r="G6917">
        <v>0</v>
      </c>
      <c r="N6917">
        <v>13828</v>
      </c>
      <c r="O6917">
        <v>0</v>
      </c>
      <c r="P6917">
        <v>2.5353584289550781</v>
      </c>
      <c r="Q6917">
        <v>2.6956405639648438</v>
      </c>
      <c r="R6917">
        <v>2.5499267578125</v>
      </c>
      <c r="S6917">
        <v>0</v>
      </c>
      <c r="T6917">
        <v>42.599998474121094</v>
      </c>
      <c r="U6917">
        <v>50</v>
      </c>
      <c r="V6917">
        <v>13828</v>
      </c>
      <c r="W6917">
        <v>1.7319793701171875</v>
      </c>
      <c r="Y6917">
        <v>2.5936419169108071</v>
      </c>
      <c r="AR6917" s="29">
        <v>13828</v>
      </c>
    </row>
    <row r="6918" spans="1:44" x14ac:dyDescent="0.25">
      <c r="A6918" s="9">
        <v>0</v>
      </c>
      <c r="B6918">
        <v>13830</v>
      </c>
      <c r="C6918">
        <v>0</v>
      </c>
      <c r="D6918">
        <v>1.8295555114746094</v>
      </c>
      <c r="E6918">
        <v>1.7563743591308594</v>
      </c>
      <c r="F6918">
        <v>1.6100082397460938</v>
      </c>
      <c r="G6918">
        <v>0</v>
      </c>
      <c r="N6918">
        <v>13830</v>
      </c>
      <c r="O6918">
        <v>0</v>
      </c>
      <c r="P6918">
        <v>2.5499305725097656</v>
      </c>
      <c r="Q6918">
        <v>2.6956405639648438</v>
      </c>
      <c r="R6918">
        <v>2.5644989013671875</v>
      </c>
      <c r="S6918">
        <v>0</v>
      </c>
      <c r="T6918">
        <v>42.599998474121094</v>
      </c>
      <c r="U6918">
        <v>50.099998474121094</v>
      </c>
      <c r="V6918">
        <v>13830</v>
      </c>
      <c r="W6918">
        <v>1.7319793701171875</v>
      </c>
      <c r="Y6918">
        <v>2.6033566792805991</v>
      </c>
      <c r="AR6918" s="29">
        <v>13830</v>
      </c>
    </row>
    <row r="6919" spans="1:44" x14ac:dyDescent="0.25">
      <c r="A6919" s="9">
        <v>0</v>
      </c>
      <c r="B6919">
        <v>13832</v>
      </c>
      <c r="C6919">
        <v>0</v>
      </c>
      <c r="D6919">
        <v>1.8441925048828125</v>
      </c>
      <c r="E6919">
        <v>1.7563743591308594</v>
      </c>
      <c r="F6919">
        <v>1.6100082397460938</v>
      </c>
      <c r="G6919">
        <v>0</v>
      </c>
      <c r="N6919">
        <v>13832</v>
      </c>
      <c r="O6919">
        <v>0</v>
      </c>
      <c r="P6919">
        <v>2.5353584289550781</v>
      </c>
      <c r="Q6919">
        <v>2.7393531799316406</v>
      </c>
      <c r="R6919">
        <v>2.5644989013671875</v>
      </c>
      <c r="S6919">
        <v>0</v>
      </c>
      <c r="T6919">
        <v>42.700000762939453</v>
      </c>
      <c r="U6919">
        <v>50.099998474121094</v>
      </c>
      <c r="V6919">
        <v>13832</v>
      </c>
      <c r="W6919">
        <v>1.7368583679199219</v>
      </c>
      <c r="Y6919">
        <v>2.6130701700846353</v>
      </c>
      <c r="AR6919" s="29">
        <v>13832</v>
      </c>
    </row>
    <row r="6920" spans="1:44" x14ac:dyDescent="0.25">
      <c r="A6920" s="9">
        <v>0</v>
      </c>
      <c r="B6920">
        <v>13834</v>
      </c>
      <c r="C6920">
        <v>0</v>
      </c>
      <c r="D6920">
        <v>1.8441925048828125</v>
      </c>
      <c r="E6920">
        <v>1.7856483459472656</v>
      </c>
      <c r="F6920">
        <v>1.6100082397460938</v>
      </c>
      <c r="G6920">
        <v>0</v>
      </c>
      <c r="N6920">
        <v>13834</v>
      </c>
      <c r="O6920">
        <v>0</v>
      </c>
      <c r="P6920">
        <v>2.5936431884765625</v>
      </c>
      <c r="Q6920">
        <v>2.76849365234375</v>
      </c>
      <c r="R6920">
        <v>2.579071044921875</v>
      </c>
      <c r="S6920">
        <v>0</v>
      </c>
      <c r="T6920">
        <v>42.599998474121094</v>
      </c>
      <c r="U6920">
        <v>50.200000762939453</v>
      </c>
      <c r="V6920">
        <v>13834</v>
      </c>
      <c r="W6920">
        <v>1.7466163635253906</v>
      </c>
      <c r="Y6920">
        <v>2.647069295247396</v>
      </c>
      <c r="AR6920" s="29">
        <v>13834</v>
      </c>
    </row>
    <row r="6921" spans="1:44" x14ac:dyDescent="0.25">
      <c r="A6921" s="9">
        <v>0</v>
      </c>
      <c r="B6921">
        <v>13836</v>
      </c>
      <c r="C6921">
        <v>0</v>
      </c>
      <c r="D6921">
        <v>1.8295555114746094</v>
      </c>
      <c r="E6921">
        <v>1.8149185180664063</v>
      </c>
      <c r="F6921">
        <v>1.6246452331542969</v>
      </c>
      <c r="G6921">
        <v>0</v>
      </c>
      <c r="N6921">
        <v>13836</v>
      </c>
      <c r="O6921">
        <v>0</v>
      </c>
      <c r="P6921">
        <v>2.5207862854003906</v>
      </c>
      <c r="Q6921">
        <v>2.8122062683105469</v>
      </c>
      <c r="R6921">
        <v>2.5499267578125</v>
      </c>
      <c r="S6921">
        <v>0</v>
      </c>
      <c r="T6921">
        <v>42.700000762939453</v>
      </c>
      <c r="U6921">
        <v>50.299999237060547</v>
      </c>
      <c r="V6921">
        <v>13836</v>
      </c>
      <c r="W6921">
        <v>1.7563730875651042</v>
      </c>
      <c r="Y6921">
        <v>2.6276397705078125</v>
      </c>
      <c r="AR6921" s="29">
        <v>13836</v>
      </c>
    </row>
    <row r="6922" spans="1:44" x14ac:dyDescent="0.25">
      <c r="A6922" s="9">
        <v>0</v>
      </c>
      <c r="B6922">
        <v>13838</v>
      </c>
      <c r="C6922">
        <v>0</v>
      </c>
      <c r="D6922">
        <v>1.8441925048828125</v>
      </c>
      <c r="E6922">
        <v>1.8149185180664063</v>
      </c>
      <c r="F6922">
        <v>1.6246452331542969</v>
      </c>
      <c r="G6922">
        <v>0</v>
      </c>
      <c r="N6922">
        <v>13838</v>
      </c>
      <c r="O6922">
        <v>0</v>
      </c>
      <c r="P6922">
        <v>2.5645027160644531</v>
      </c>
      <c r="Q6922">
        <v>2.8413505554199219</v>
      </c>
      <c r="R6922">
        <v>2.5644989013671875</v>
      </c>
      <c r="S6922">
        <v>0</v>
      </c>
      <c r="T6922">
        <v>42.700000762939453</v>
      </c>
      <c r="U6922">
        <v>50.400001525878906</v>
      </c>
      <c r="V6922">
        <v>13838</v>
      </c>
      <c r="W6922">
        <v>1.7612520853678386</v>
      </c>
      <c r="Y6922">
        <v>2.6567840576171875</v>
      </c>
      <c r="AR6922" s="29">
        <v>13838</v>
      </c>
    </row>
    <row r="6923" spans="1:44" x14ac:dyDescent="0.25">
      <c r="A6923" s="9">
        <v>0</v>
      </c>
      <c r="B6923">
        <v>13840</v>
      </c>
      <c r="C6923">
        <v>0</v>
      </c>
      <c r="D6923">
        <v>1.8441925048828125</v>
      </c>
      <c r="E6923">
        <v>1.8295555114746094</v>
      </c>
      <c r="F6923">
        <v>1.6246452331542969</v>
      </c>
      <c r="G6923">
        <v>0</v>
      </c>
      <c r="N6923">
        <v>13840</v>
      </c>
      <c r="O6923">
        <v>0</v>
      </c>
      <c r="P6923">
        <v>2.5645027160644531</v>
      </c>
      <c r="Q6923">
        <v>2.8559188842773438</v>
      </c>
      <c r="R6923">
        <v>2.5499267578125</v>
      </c>
      <c r="S6923">
        <v>0</v>
      </c>
      <c r="T6923">
        <v>42.700000762939453</v>
      </c>
      <c r="U6923">
        <v>50.5</v>
      </c>
      <c r="V6923">
        <v>13840</v>
      </c>
      <c r="W6923">
        <v>1.766131083170573</v>
      </c>
      <c r="Y6923">
        <v>2.6567827860514321</v>
      </c>
      <c r="AR6923" s="29">
        <v>13840</v>
      </c>
    </row>
    <row r="6924" spans="1:44" x14ac:dyDescent="0.25">
      <c r="A6924" s="9">
        <v>0</v>
      </c>
      <c r="B6924">
        <v>13842</v>
      </c>
      <c r="C6924">
        <v>0</v>
      </c>
      <c r="D6924">
        <v>1.8441925048828125</v>
      </c>
      <c r="E6924">
        <v>1.8295555114746094</v>
      </c>
      <c r="F6924">
        <v>1.6100082397460938</v>
      </c>
      <c r="G6924">
        <v>0</v>
      </c>
      <c r="N6924">
        <v>13842</v>
      </c>
      <c r="O6924">
        <v>0</v>
      </c>
      <c r="P6924">
        <v>2.5499305725097656</v>
      </c>
      <c r="Q6924">
        <v>2.9142036437988281</v>
      </c>
      <c r="R6924">
        <v>2.5499267578125</v>
      </c>
      <c r="S6924">
        <v>0</v>
      </c>
      <c r="T6924">
        <v>42.700000762939453</v>
      </c>
      <c r="U6924">
        <v>50.5</v>
      </c>
      <c r="V6924">
        <v>13842</v>
      </c>
      <c r="W6924">
        <v>1.7612520853678386</v>
      </c>
      <c r="Y6924">
        <v>2.6713536580403647</v>
      </c>
      <c r="AR6924" s="29">
        <v>13842</v>
      </c>
    </row>
    <row r="6925" spans="1:44" x14ac:dyDescent="0.25">
      <c r="A6925" s="9">
        <v>0</v>
      </c>
      <c r="B6925">
        <v>13844</v>
      </c>
      <c r="C6925">
        <v>0</v>
      </c>
      <c r="D6925">
        <v>1.8441925048828125</v>
      </c>
      <c r="E6925">
        <v>1.7417373657226563</v>
      </c>
      <c r="F6925">
        <v>1.6100082397460938</v>
      </c>
      <c r="G6925">
        <v>0</v>
      </c>
      <c r="N6925">
        <v>13844</v>
      </c>
      <c r="O6925">
        <v>0</v>
      </c>
      <c r="P6925">
        <v>2.5499305725097656</v>
      </c>
      <c r="Q6925">
        <v>2.6810684204101563</v>
      </c>
      <c r="R6925">
        <v>2.5499267578125</v>
      </c>
      <c r="S6925">
        <v>0</v>
      </c>
      <c r="T6925">
        <v>42.700000762939453</v>
      </c>
      <c r="U6925">
        <v>50.5</v>
      </c>
      <c r="V6925">
        <v>13844</v>
      </c>
      <c r="W6925">
        <v>1.7319793701171875</v>
      </c>
      <c r="Y6925">
        <v>2.5936419169108071</v>
      </c>
      <c r="AR6925" s="29">
        <v>13844</v>
      </c>
    </row>
    <row r="6926" spans="1:44" x14ac:dyDescent="0.25">
      <c r="A6926" s="9">
        <v>0</v>
      </c>
      <c r="B6926">
        <v>13846</v>
      </c>
      <c r="C6926">
        <v>0</v>
      </c>
      <c r="D6926">
        <v>1.8441925048828125</v>
      </c>
      <c r="E6926">
        <v>1.7563743591308594</v>
      </c>
      <c r="F6926">
        <v>1.6100082397460938</v>
      </c>
      <c r="G6926">
        <v>0</v>
      </c>
      <c r="N6926">
        <v>13846</v>
      </c>
      <c r="O6926">
        <v>0</v>
      </c>
      <c r="P6926">
        <v>2.5499305725097656</v>
      </c>
      <c r="Q6926">
        <v>2.7247810363769531</v>
      </c>
      <c r="R6926">
        <v>2.5644989013671875</v>
      </c>
      <c r="S6926">
        <v>0</v>
      </c>
      <c r="T6926">
        <v>42.599998474121094</v>
      </c>
      <c r="U6926">
        <v>50.5</v>
      </c>
      <c r="V6926">
        <v>13846</v>
      </c>
      <c r="W6926">
        <v>1.7368583679199219</v>
      </c>
      <c r="Y6926">
        <v>2.6130701700846353</v>
      </c>
      <c r="AR6926" s="29">
        <v>13846</v>
      </c>
    </row>
    <row r="6927" spans="1:44" x14ac:dyDescent="0.25">
      <c r="A6927" s="9">
        <v>0</v>
      </c>
      <c r="B6927">
        <v>13848</v>
      </c>
      <c r="C6927">
        <v>0</v>
      </c>
      <c r="D6927">
        <v>1.8441925048828125</v>
      </c>
      <c r="E6927">
        <v>1.7710113525390625</v>
      </c>
      <c r="F6927">
        <v>1.6246452331542969</v>
      </c>
      <c r="G6927">
        <v>0</v>
      </c>
      <c r="N6927">
        <v>13848</v>
      </c>
      <c r="O6927">
        <v>0</v>
      </c>
      <c r="P6927">
        <v>2.5353584289550781</v>
      </c>
      <c r="Q6927">
        <v>2.7393531799316406</v>
      </c>
      <c r="R6927">
        <v>2.579071044921875</v>
      </c>
      <c r="S6927">
        <v>0</v>
      </c>
      <c r="T6927">
        <v>42.599998474121094</v>
      </c>
      <c r="U6927">
        <v>50.5</v>
      </c>
      <c r="V6927">
        <v>13848</v>
      </c>
      <c r="W6927">
        <v>1.7466163635253906</v>
      </c>
      <c r="Y6927">
        <v>2.6179275512695313</v>
      </c>
      <c r="AR6927" s="29">
        <v>13848</v>
      </c>
    </row>
    <row r="6928" spans="1:44" x14ac:dyDescent="0.25">
      <c r="A6928" s="9">
        <v>0</v>
      </c>
      <c r="B6928">
        <v>13850</v>
      </c>
      <c r="C6928">
        <v>0</v>
      </c>
      <c r="D6928">
        <v>1.8441925048828125</v>
      </c>
      <c r="E6928">
        <v>1.8002815246582031</v>
      </c>
      <c r="F6928">
        <v>1.6246452331542969</v>
      </c>
      <c r="G6928">
        <v>0</v>
      </c>
      <c r="N6928">
        <v>13850</v>
      </c>
      <c r="O6928">
        <v>0</v>
      </c>
      <c r="P6928">
        <v>2.5936431884765625</v>
      </c>
      <c r="Q6928">
        <v>2.7830657958984375</v>
      </c>
      <c r="R6928">
        <v>2.579071044921875</v>
      </c>
      <c r="S6928">
        <v>0</v>
      </c>
      <c r="T6928">
        <v>42.700000762939453</v>
      </c>
      <c r="U6928">
        <v>50.5</v>
      </c>
      <c r="V6928">
        <v>13850</v>
      </c>
      <c r="W6928">
        <v>1.7563730875651042</v>
      </c>
      <c r="Y6928">
        <v>2.6519266764322915</v>
      </c>
      <c r="AR6928" s="29">
        <v>13850</v>
      </c>
    </row>
    <row r="6929" spans="1:44" x14ac:dyDescent="0.25">
      <c r="A6929" s="9">
        <v>0</v>
      </c>
      <c r="B6929">
        <v>13852</v>
      </c>
      <c r="C6929">
        <v>0</v>
      </c>
      <c r="D6929">
        <v>1.8441925048828125</v>
      </c>
      <c r="E6929">
        <v>1.8002815246582031</v>
      </c>
      <c r="F6929">
        <v>1.6246452331542969</v>
      </c>
      <c r="G6929">
        <v>0</v>
      </c>
      <c r="N6929">
        <v>13852</v>
      </c>
      <c r="O6929">
        <v>0</v>
      </c>
      <c r="P6929">
        <v>2.579071044921875</v>
      </c>
      <c r="Q6929">
        <v>2.7976341247558594</v>
      </c>
      <c r="R6929">
        <v>2.579071044921875</v>
      </c>
      <c r="S6929">
        <v>0</v>
      </c>
      <c r="T6929">
        <v>42.599998474121094</v>
      </c>
      <c r="U6929">
        <v>50.5</v>
      </c>
      <c r="V6929">
        <v>13852</v>
      </c>
      <c r="W6929">
        <v>1.7563730875651042</v>
      </c>
      <c r="Y6929">
        <v>2.6519254048665366</v>
      </c>
      <c r="AR6929" s="29">
        <v>13852</v>
      </c>
    </row>
    <row r="6930" spans="1:44" x14ac:dyDescent="0.25">
      <c r="A6930" s="9">
        <v>0</v>
      </c>
      <c r="B6930">
        <v>13854</v>
      </c>
      <c r="C6930">
        <v>0</v>
      </c>
      <c r="D6930">
        <v>1.8441925048828125</v>
      </c>
      <c r="E6930">
        <v>1.8149185180664063</v>
      </c>
      <c r="F6930">
        <v>1.6246452331542969</v>
      </c>
      <c r="G6930">
        <v>0</v>
      </c>
      <c r="N6930">
        <v>13854</v>
      </c>
      <c r="O6930">
        <v>0</v>
      </c>
      <c r="P6930">
        <v>2.5645027160644531</v>
      </c>
      <c r="Q6930">
        <v>2.8559188842773438</v>
      </c>
      <c r="R6930">
        <v>2.5499267578125</v>
      </c>
      <c r="S6930">
        <v>0</v>
      </c>
      <c r="T6930">
        <v>42.700000762939453</v>
      </c>
      <c r="U6930">
        <v>50.400001525878906</v>
      </c>
      <c r="V6930">
        <v>13854</v>
      </c>
      <c r="W6930">
        <v>1.7612520853678386</v>
      </c>
      <c r="Y6930">
        <v>2.6567827860514321</v>
      </c>
      <c r="AR6930" s="29">
        <v>13854</v>
      </c>
    </row>
    <row r="6931" spans="1:44" x14ac:dyDescent="0.25">
      <c r="A6931" s="9">
        <v>0</v>
      </c>
      <c r="B6931">
        <v>13856</v>
      </c>
      <c r="C6931">
        <v>0</v>
      </c>
      <c r="D6931">
        <v>1.8441925048828125</v>
      </c>
      <c r="E6931">
        <v>1.8149185180664063</v>
      </c>
      <c r="F6931">
        <v>1.6100082397460938</v>
      </c>
      <c r="G6931">
        <v>0</v>
      </c>
      <c r="N6931">
        <v>13856</v>
      </c>
      <c r="O6931">
        <v>0</v>
      </c>
      <c r="P6931">
        <v>2.5645027160644531</v>
      </c>
      <c r="Q6931">
        <v>2.8704910278320313</v>
      </c>
      <c r="R6931">
        <v>2.5499267578125</v>
      </c>
      <c r="S6931">
        <v>0</v>
      </c>
      <c r="T6931">
        <v>42.700000762939453</v>
      </c>
      <c r="U6931">
        <v>50.5</v>
      </c>
      <c r="V6931">
        <v>13856</v>
      </c>
      <c r="W6931">
        <v>1.7563730875651042</v>
      </c>
      <c r="Y6931">
        <v>2.6616401672363281</v>
      </c>
      <c r="AR6931" s="29">
        <v>13856</v>
      </c>
    </row>
    <row r="6932" spans="1:44" x14ac:dyDescent="0.25">
      <c r="A6932" s="9">
        <v>0</v>
      </c>
      <c r="B6932">
        <v>13858</v>
      </c>
      <c r="C6932">
        <v>0</v>
      </c>
      <c r="D6932">
        <v>1.8441925048828125</v>
      </c>
      <c r="E6932">
        <v>1.8441925048828125</v>
      </c>
      <c r="F6932">
        <v>1.6246452331542969</v>
      </c>
      <c r="G6932">
        <v>0</v>
      </c>
      <c r="N6932">
        <v>13858</v>
      </c>
      <c r="O6932">
        <v>0</v>
      </c>
      <c r="P6932">
        <v>2.5499305725097656</v>
      </c>
      <c r="Q6932">
        <v>2.9287757873535156</v>
      </c>
      <c r="R6932">
        <v>2.5644989013671875</v>
      </c>
      <c r="S6932">
        <v>0</v>
      </c>
      <c r="T6932">
        <v>42.700000762939453</v>
      </c>
      <c r="U6932">
        <v>50.5</v>
      </c>
      <c r="V6932">
        <v>13858</v>
      </c>
      <c r="W6932">
        <v>1.7710100809733074</v>
      </c>
      <c r="Y6932">
        <v>2.6810684204101563</v>
      </c>
      <c r="AR6932" s="29">
        <v>13858</v>
      </c>
    </row>
    <row r="6933" spans="1:44" x14ac:dyDescent="0.25">
      <c r="A6933" s="9">
        <v>0</v>
      </c>
      <c r="B6933">
        <v>13860</v>
      </c>
      <c r="C6933">
        <v>0</v>
      </c>
      <c r="D6933">
        <v>1.8441925048828125</v>
      </c>
      <c r="E6933">
        <v>1.7417373657226563</v>
      </c>
      <c r="F6933">
        <v>1.6100082397460938</v>
      </c>
      <c r="G6933">
        <v>0</v>
      </c>
      <c r="N6933">
        <v>13860</v>
      </c>
      <c r="O6933">
        <v>0</v>
      </c>
      <c r="P6933">
        <v>2.5499305725097656</v>
      </c>
      <c r="Q6933">
        <v>2.6956405639648438</v>
      </c>
      <c r="R6933">
        <v>2.5499267578125</v>
      </c>
      <c r="S6933">
        <v>0</v>
      </c>
      <c r="T6933">
        <v>42.700000762939453</v>
      </c>
      <c r="U6933">
        <v>50.5</v>
      </c>
      <c r="V6933">
        <v>13860</v>
      </c>
      <c r="W6933">
        <v>1.7319793701171875</v>
      </c>
      <c r="Y6933">
        <v>2.5984992980957031</v>
      </c>
      <c r="AR6933" s="29">
        <v>13860</v>
      </c>
    </row>
    <row r="6934" spans="1:44" x14ac:dyDescent="0.25">
      <c r="A6934" s="9">
        <v>0</v>
      </c>
      <c r="B6934">
        <v>13862</v>
      </c>
      <c r="C6934">
        <v>0</v>
      </c>
      <c r="D6934">
        <v>1.8149185180664063</v>
      </c>
      <c r="E6934">
        <v>1.7563743591308594</v>
      </c>
      <c r="F6934">
        <v>1.6100082397460938</v>
      </c>
      <c r="G6934">
        <v>0</v>
      </c>
      <c r="N6934">
        <v>13862</v>
      </c>
      <c r="O6934">
        <v>0</v>
      </c>
      <c r="P6934">
        <v>2.5353584289550781</v>
      </c>
      <c r="Q6934">
        <v>2.7393531799316406</v>
      </c>
      <c r="R6934">
        <v>2.5644989013671875</v>
      </c>
      <c r="S6934">
        <v>0</v>
      </c>
      <c r="T6934">
        <v>42.700000762939453</v>
      </c>
      <c r="U6934">
        <v>50.5</v>
      </c>
      <c r="V6934">
        <v>13862</v>
      </c>
      <c r="W6934">
        <v>1.7271003723144531</v>
      </c>
      <c r="Y6934">
        <v>2.6130701700846353</v>
      </c>
      <c r="AR6934" s="29">
        <v>13862</v>
      </c>
    </row>
    <row r="6935" spans="1:44" x14ac:dyDescent="0.25">
      <c r="A6935" s="9">
        <v>0</v>
      </c>
      <c r="B6935">
        <v>13864</v>
      </c>
      <c r="C6935">
        <v>0</v>
      </c>
      <c r="D6935">
        <v>1.8441925048828125</v>
      </c>
      <c r="E6935">
        <v>1.7856483459472656</v>
      </c>
      <c r="F6935">
        <v>1.6246452331542969</v>
      </c>
      <c r="G6935">
        <v>0</v>
      </c>
      <c r="N6935">
        <v>13864</v>
      </c>
      <c r="O6935">
        <v>0</v>
      </c>
      <c r="P6935">
        <v>2.5499305725097656</v>
      </c>
      <c r="Q6935">
        <v>2.7830657958984375</v>
      </c>
      <c r="R6935">
        <v>2.5644989013671875</v>
      </c>
      <c r="S6935">
        <v>0</v>
      </c>
      <c r="T6935">
        <v>42.700000762939453</v>
      </c>
      <c r="U6935">
        <v>50.400001525878906</v>
      </c>
      <c r="V6935">
        <v>13864</v>
      </c>
      <c r="W6935">
        <v>1.751495361328125</v>
      </c>
      <c r="Y6935">
        <v>2.6324984232584634</v>
      </c>
      <c r="AR6935" s="29">
        <v>13864</v>
      </c>
    </row>
    <row r="6936" spans="1:44" x14ac:dyDescent="0.25">
      <c r="A6936" s="9">
        <v>0</v>
      </c>
      <c r="B6936">
        <v>13866</v>
      </c>
      <c r="C6936">
        <v>0</v>
      </c>
      <c r="D6936">
        <v>1.8441925048828125</v>
      </c>
      <c r="E6936">
        <v>1.8149185180664063</v>
      </c>
      <c r="F6936">
        <v>1.6246452331542969</v>
      </c>
      <c r="G6936">
        <v>0</v>
      </c>
      <c r="N6936">
        <v>13866</v>
      </c>
      <c r="O6936">
        <v>0</v>
      </c>
      <c r="P6936">
        <v>2.5936431884765625</v>
      </c>
      <c r="Q6936">
        <v>2.7976341247558594</v>
      </c>
      <c r="R6936">
        <v>2.5644989013671875</v>
      </c>
      <c r="S6936">
        <v>0</v>
      </c>
      <c r="T6936">
        <v>42.599998474121094</v>
      </c>
      <c r="U6936">
        <v>50.299999237060547</v>
      </c>
      <c r="V6936">
        <v>13866</v>
      </c>
      <c r="W6936">
        <v>1.7612520853678386</v>
      </c>
      <c r="Y6936">
        <v>2.6519254048665366</v>
      </c>
      <c r="AR6936" s="29">
        <v>13866</v>
      </c>
    </row>
    <row r="6937" spans="1:44" x14ac:dyDescent="0.25">
      <c r="A6937" s="9">
        <v>0</v>
      </c>
      <c r="B6937">
        <v>13868</v>
      </c>
      <c r="C6937">
        <v>0</v>
      </c>
      <c r="D6937">
        <v>1.8441925048828125</v>
      </c>
      <c r="E6937">
        <v>1.8149185180664063</v>
      </c>
      <c r="F6937">
        <v>1.6392822265625</v>
      </c>
      <c r="G6937">
        <v>0</v>
      </c>
      <c r="N6937">
        <v>13868</v>
      </c>
      <c r="O6937">
        <v>0</v>
      </c>
      <c r="P6937">
        <v>2.5936431884765625</v>
      </c>
      <c r="Q6937">
        <v>2.8413505554199219</v>
      </c>
      <c r="R6937">
        <v>2.5936393737792969</v>
      </c>
      <c r="S6937">
        <v>0</v>
      </c>
      <c r="T6937">
        <v>42.700000762939453</v>
      </c>
      <c r="U6937">
        <v>50.400001525878906</v>
      </c>
      <c r="V6937">
        <v>13868</v>
      </c>
      <c r="W6937">
        <v>1.766131083170573</v>
      </c>
      <c r="Y6937">
        <v>2.6762110392252603</v>
      </c>
      <c r="AR6937" s="29">
        <v>13868</v>
      </c>
    </row>
    <row r="6938" spans="1:44" x14ac:dyDescent="0.25">
      <c r="A6938" s="9">
        <v>0</v>
      </c>
      <c r="B6938">
        <v>13870</v>
      </c>
      <c r="C6938">
        <v>0</v>
      </c>
      <c r="D6938">
        <v>1.8441925048828125</v>
      </c>
      <c r="E6938">
        <v>1.8149185180664063</v>
      </c>
      <c r="F6938">
        <v>1.6100082397460938</v>
      </c>
      <c r="G6938">
        <v>0</v>
      </c>
      <c r="N6938">
        <v>13870</v>
      </c>
      <c r="O6938">
        <v>0</v>
      </c>
      <c r="P6938">
        <v>2.5645027160644531</v>
      </c>
      <c r="Q6938">
        <v>2.8559188842773438</v>
      </c>
      <c r="R6938">
        <v>2.5499267578125</v>
      </c>
      <c r="S6938">
        <v>0</v>
      </c>
      <c r="T6938">
        <v>42.799999237060547</v>
      </c>
      <c r="U6938">
        <v>50.5</v>
      </c>
      <c r="V6938">
        <v>13870</v>
      </c>
      <c r="W6938">
        <v>1.7563730875651042</v>
      </c>
      <c r="Y6938">
        <v>2.6567827860514321</v>
      </c>
      <c r="AR6938" s="29">
        <v>13870</v>
      </c>
    </row>
    <row r="6939" spans="1:44" x14ac:dyDescent="0.25">
      <c r="A6939" s="9">
        <v>0</v>
      </c>
      <c r="B6939">
        <v>13872</v>
      </c>
      <c r="C6939">
        <v>0</v>
      </c>
      <c r="D6939">
        <v>1.8295555114746094</v>
      </c>
      <c r="E6939">
        <v>1.8441925048828125</v>
      </c>
      <c r="F6939">
        <v>1.6100082397460938</v>
      </c>
      <c r="G6939">
        <v>0</v>
      </c>
      <c r="N6939">
        <v>13872</v>
      </c>
      <c r="O6939">
        <v>0</v>
      </c>
      <c r="P6939">
        <v>2.5645027160644531</v>
      </c>
      <c r="Q6939">
        <v>2.9287757873535156</v>
      </c>
      <c r="R6939">
        <v>2.5499267578125</v>
      </c>
      <c r="S6939">
        <v>0</v>
      </c>
      <c r="T6939">
        <v>42.799999237060547</v>
      </c>
      <c r="U6939">
        <v>50.700000762939453</v>
      </c>
      <c r="V6939">
        <v>13872</v>
      </c>
      <c r="W6939">
        <v>1.7612520853678386</v>
      </c>
      <c r="Y6939">
        <v>2.6810684204101563</v>
      </c>
      <c r="AR6939" s="29">
        <v>13872</v>
      </c>
    </row>
    <row r="6940" spans="1:44" x14ac:dyDescent="0.25">
      <c r="A6940" s="9">
        <v>0</v>
      </c>
      <c r="B6940">
        <v>13874</v>
      </c>
      <c r="C6940">
        <v>0</v>
      </c>
      <c r="D6940">
        <v>1.8441925048828125</v>
      </c>
      <c r="E6940">
        <v>1.8441925048828125</v>
      </c>
      <c r="F6940">
        <v>1.6100082397460938</v>
      </c>
      <c r="G6940">
        <v>0</v>
      </c>
      <c r="N6940">
        <v>13874</v>
      </c>
      <c r="O6940">
        <v>0</v>
      </c>
      <c r="P6940">
        <v>2.5645027160644531</v>
      </c>
      <c r="Q6940">
        <v>2.9142036437988281</v>
      </c>
      <c r="R6940">
        <v>2.5499267578125</v>
      </c>
      <c r="S6940">
        <v>0</v>
      </c>
      <c r="T6940">
        <v>42.700000762939453</v>
      </c>
      <c r="U6940">
        <v>50.599998474121094</v>
      </c>
      <c r="V6940">
        <v>13874</v>
      </c>
      <c r="W6940">
        <v>1.766131083170573</v>
      </c>
      <c r="Y6940">
        <v>2.6762110392252603</v>
      </c>
      <c r="AR6940" s="29">
        <v>13874</v>
      </c>
    </row>
    <row r="6941" spans="1:44" x14ac:dyDescent="0.25">
      <c r="A6941" s="9">
        <v>0</v>
      </c>
      <c r="B6941">
        <v>13876</v>
      </c>
      <c r="C6941">
        <v>0</v>
      </c>
      <c r="D6941">
        <v>1.8295555114746094</v>
      </c>
      <c r="E6941">
        <v>1.7563743591308594</v>
      </c>
      <c r="F6941">
        <v>1.5953712463378906</v>
      </c>
      <c r="G6941">
        <v>0</v>
      </c>
      <c r="N6941">
        <v>13876</v>
      </c>
      <c r="O6941">
        <v>0</v>
      </c>
      <c r="P6941">
        <v>2.5645027160644531</v>
      </c>
      <c r="Q6941">
        <v>2.7102088928222656</v>
      </c>
      <c r="R6941">
        <v>2.5499267578125</v>
      </c>
      <c r="S6941">
        <v>0</v>
      </c>
      <c r="T6941">
        <v>42.700000762939453</v>
      </c>
      <c r="U6941">
        <v>50.599998474121094</v>
      </c>
      <c r="V6941">
        <v>13876</v>
      </c>
      <c r="W6941">
        <v>1.7271003723144531</v>
      </c>
      <c r="Y6941">
        <v>2.6082127888997397</v>
      </c>
      <c r="AR6941" s="29">
        <v>13876</v>
      </c>
    </row>
    <row r="6942" spans="1:44" x14ac:dyDescent="0.25">
      <c r="A6942" s="9">
        <v>0</v>
      </c>
      <c r="B6942">
        <v>13878</v>
      </c>
      <c r="C6942">
        <v>0</v>
      </c>
      <c r="D6942">
        <v>1.8295555114746094</v>
      </c>
      <c r="E6942">
        <v>1.7710113525390625</v>
      </c>
      <c r="F6942">
        <v>1.6100082397460938</v>
      </c>
      <c r="G6942">
        <v>0</v>
      </c>
      <c r="N6942">
        <v>13878</v>
      </c>
      <c r="O6942">
        <v>0</v>
      </c>
      <c r="P6942">
        <v>2.5499305725097656</v>
      </c>
      <c r="Q6942">
        <v>2.7393531799316406</v>
      </c>
      <c r="R6942">
        <v>2.5499267578125</v>
      </c>
      <c r="S6942">
        <v>0</v>
      </c>
      <c r="T6942">
        <v>42.799999237060547</v>
      </c>
      <c r="U6942">
        <v>50.700000762939453</v>
      </c>
      <c r="V6942">
        <v>13878</v>
      </c>
      <c r="W6942">
        <v>1.7368583679199219</v>
      </c>
      <c r="Y6942">
        <v>2.6130701700846353</v>
      </c>
      <c r="AR6942" s="29">
        <v>13878</v>
      </c>
    </row>
    <row r="6943" spans="1:44" x14ac:dyDescent="0.25">
      <c r="A6943" s="9">
        <v>0</v>
      </c>
      <c r="B6943">
        <v>13880</v>
      </c>
      <c r="C6943">
        <v>0</v>
      </c>
      <c r="D6943">
        <v>1.8441925048828125</v>
      </c>
      <c r="E6943">
        <v>1.7856483459472656</v>
      </c>
      <c r="F6943">
        <v>1.6246452331542969</v>
      </c>
      <c r="G6943">
        <v>0</v>
      </c>
      <c r="N6943">
        <v>13880</v>
      </c>
      <c r="O6943">
        <v>0</v>
      </c>
      <c r="P6943">
        <v>2.5499305725097656</v>
      </c>
      <c r="Q6943">
        <v>2.7830657958984375</v>
      </c>
      <c r="R6943">
        <v>2.579071044921875</v>
      </c>
      <c r="S6943">
        <v>0</v>
      </c>
      <c r="T6943">
        <v>42.599998474121094</v>
      </c>
      <c r="U6943">
        <v>50.5</v>
      </c>
      <c r="V6943">
        <v>13880</v>
      </c>
      <c r="W6943">
        <v>1.751495361328125</v>
      </c>
      <c r="Y6943">
        <v>2.6373558044433594</v>
      </c>
      <c r="AR6943" s="29">
        <v>13880</v>
      </c>
    </row>
    <row r="6944" spans="1:44" x14ac:dyDescent="0.25">
      <c r="A6944" s="9">
        <v>0</v>
      </c>
      <c r="B6944">
        <v>13882</v>
      </c>
      <c r="C6944">
        <v>0</v>
      </c>
      <c r="D6944">
        <v>1.8441925048828125</v>
      </c>
      <c r="E6944">
        <v>1.8002815246582031</v>
      </c>
      <c r="F6944">
        <v>1.6246452331542969</v>
      </c>
      <c r="G6944">
        <v>0</v>
      </c>
      <c r="N6944">
        <v>13882</v>
      </c>
      <c r="O6944">
        <v>0</v>
      </c>
      <c r="P6944">
        <v>2.5936431884765625</v>
      </c>
      <c r="Q6944">
        <v>2.7976341247558594</v>
      </c>
      <c r="R6944">
        <v>2.579071044921875</v>
      </c>
      <c r="S6944">
        <v>0</v>
      </c>
      <c r="T6944">
        <v>42.700000762939453</v>
      </c>
      <c r="U6944">
        <v>50.700000762939453</v>
      </c>
      <c r="V6944">
        <v>13882</v>
      </c>
      <c r="W6944">
        <v>1.7563730875651042</v>
      </c>
      <c r="Y6944">
        <v>2.6567827860514321</v>
      </c>
      <c r="AR6944" s="29">
        <v>13882</v>
      </c>
    </row>
    <row r="6945" spans="1:44" x14ac:dyDescent="0.25">
      <c r="A6945" s="9">
        <v>0</v>
      </c>
      <c r="B6945">
        <v>13884</v>
      </c>
      <c r="C6945">
        <v>0</v>
      </c>
      <c r="D6945">
        <v>1.8441925048828125</v>
      </c>
      <c r="E6945">
        <v>1.8149185180664063</v>
      </c>
      <c r="F6945">
        <v>1.6100082397460938</v>
      </c>
      <c r="G6945">
        <v>0</v>
      </c>
      <c r="N6945">
        <v>13884</v>
      </c>
      <c r="O6945">
        <v>0</v>
      </c>
      <c r="P6945">
        <v>2.579071044921875</v>
      </c>
      <c r="Q6945">
        <v>2.8267784118652344</v>
      </c>
      <c r="R6945">
        <v>2.5499267578125</v>
      </c>
      <c r="S6945">
        <v>0</v>
      </c>
      <c r="T6945">
        <v>42.799999237060547</v>
      </c>
      <c r="U6945">
        <v>50.599998474121094</v>
      </c>
      <c r="V6945">
        <v>13884</v>
      </c>
      <c r="W6945">
        <v>1.7563730875651042</v>
      </c>
      <c r="Y6945">
        <v>2.6519254048665366</v>
      </c>
      <c r="AR6945" s="29">
        <v>13884</v>
      </c>
    </row>
    <row r="6946" spans="1:44" x14ac:dyDescent="0.25">
      <c r="A6946" s="9">
        <v>0</v>
      </c>
      <c r="B6946">
        <v>13886</v>
      </c>
      <c r="C6946">
        <v>0</v>
      </c>
      <c r="D6946">
        <v>1.8441925048828125</v>
      </c>
      <c r="E6946">
        <v>1.8295555114746094</v>
      </c>
      <c r="F6946">
        <v>1.6100082397460938</v>
      </c>
      <c r="G6946">
        <v>0</v>
      </c>
      <c r="N6946">
        <v>13886</v>
      </c>
      <c r="O6946">
        <v>0</v>
      </c>
      <c r="P6946">
        <v>2.579071044921875</v>
      </c>
      <c r="Q6946">
        <v>2.8996315002441406</v>
      </c>
      <c r="R6946">
        <v>2.5644989013671875</v>
      </c>
      <c r="S6946">
        <v>0</v>
      </c>
      <c r="T6946">
        <v>42.700000762939453</v>
      </c>
      <c r="U6946">
        <v>50.599998474121094</v>
      </c>
      <c r="V6946">
        <v>13886</v>
      </c>
      <c r="W6946">
        <v>1.7612520853678386</v>
      </c>
      <c r="Y6946">
        <v>2.6810671488444009</v>
      </c>
      <c r="AR6946" s="29">
        <v>13886</v>
      </c>
    </row>
    <row r="6947" spans="1:44" x14ac:dyDescent="0.25">
      <c r="A6947" s="9">
        <v>0</v>
      </c>
      <c r="B6947">
        <v>13888</v>
      </c>
      <c r="C6947">
        <v>0</v>
      </c>
      <c r="D6947">
        <v>1.8441925048828125</v>
      </c>
      <c r="E6947">
        <v>1.8441925048828125</v>
      </c>
      <c r="F6947">
        <v>1.6246452331542969</v>
      </c>
      <c r="G6947">
        <v>0</v>
      </c>
      <c r="N6947">
        <v>13888</v>
      </c>
      <c r="O6947">
        <v>0</v>
      </c>
      <c r="P6947">
        <v>2.5645027160644531</v>
      </c>
      <c r="Q6947">
        <v>2.8996315002441406</v>
      </c>
      <c r="R6947">
        <v>2.5644989013671875</v>
      </c>
      <c r="S6947">
        <v>0</v>
      </c>
      <c r="T6947">
        <v>42.700000762939453</v>
      </c>
      <c r="U6947">
        <v>50.599998474121094</v>
      </c>
      <c r="V6947">
        <v>13888</v>
      </c>
      <c r="W6947">
        <v>1.7710100809733074</v>
      </c>
      <c r="Y6947">
        <v>2.6762110392252603</v>
      </c>
      <c r="AR6947" s="29">
        <v>13888</v>
      </c>
    </row>
    <row r="6948" spans="1:44" x14ac:dyDescent="0.25">
      <c r="A6948" s="9">
        <v>0</v>
      </c>
      <c r="B6948">
        <v>13890</v>
      </c>
      <c r="C6948">
        <v>0</v>
      </c>
      <c r="D6948">
        <v>1.8295555114746094</v>
      </c>
      <c r="E6948">
        <v>1.7563743591308594</v>
      </c>
      <c r="F6948">
        <v>1.6100082397460938</v>
      </c>
      <c r="G6948">
        <v>0</v>
      </c>
      <c r="N6948">
        <v>13890</v>
      </c>
      <c r="O6948">
        <v>0</v>
      </c>
      <c r="P6948">
        <v>2.5499305725097656</v>
      </c>
      <c r="Q6948">
        <v>2.7247810363769531</v>
      </c>
      <c r="R6948">
        <v>2.5644989013671875</v>
      </c>
      <c r="S6948">
        <v>0</v>
      </c>
      <c r="T6948">
        <v>42.599998474121094</v>
      </c>
      <c r="U6948">
        <v>50.599998474121094</v>
      </c>
      <c r="V6948">
        <v>13890</v>
      </c>
      <c r="W6948">
        <v>1.7319793701171875</v>
      </c>
      <c r="Y6948">
        <v>2.6130701700846353</v>
      </c>
      <c r="AR6948" s="29">
        <v>13890</v>
      </c>
    </row>
    <row r="6949" spans="1:44" x14ac:dyDescent="0.25">
      <c r="A6949" s="9">
        <v>0</v>
      </c>
      <c r="B6949">
        <v>13892</v>
      </c>
      <c r="C6949">
        <v>0</v>
      </c>
      <c r="D6949">
        <v>1.8441925048828125</v>
      </c>
      <c r="E6949">
        <v>1.7563743591308594</v>
      </c>
      <c r="F6949">
        <v>1.6100082397460938</v>
      </c>
      <c r="G6949">
        <v>0</v>
      </c>
      <c r="N6949">
        <v>13892</v>
      </c>
      <c r="O6949">
        <v>0</v>
      </c>
      <c r="P6949">
        <v>2.5645027160644531</v>
      </c>
      <c r="Q6949">
        <v>2.7102088928222656</v>
      </c>
      <c r="R6949">
        <v>2.5644989013671875</v>
      </c>
      <c r="S6949">
        <v>0</v>
      </c>
      <c r="T6949">
        <v>42.599998474121094</v>
      </c>
      <c r="U6949">
        <v>50.599998474121094</v>
      </c>
      <c r="V6949">
        <v>13892</v>
      </c>
      <c r="W6949">
        <v>1.7368583679199219</v>
      </c>
      <c r="Y6949">
        <v>2.6130701700846353</v>
      </c>
      <c r="AR6949" s="29">
        <v>13892</v>
      </c>
    </row>
    <row r="6950" spans="1:44" x14ac:dyDescent="0.25">
      <c r="A6950" s="9">
        <v>0</v>
      </c>
      <c r="B6950">
        <v>13894</v>
      </c>
      <c r="C6950">
        <v>0</v>
      </c>
      <c r="D6950">
        <v>1.8295555114746094</v>
      </c>
      <c r="E6950">
        <v>1.7856483459472656</v>
      </c>
      <c r="F6950">
        <v>1.6246452331542969</v>
      </c>
      <c r="G6950">
        <v>0</v>
      </c>
      <c r="N6950">
        <v>13894</v>
      </c>
      <c r="O6950">
        <v>0</v>
      </c>
      <c r="P6950">
        <v>2.5499305725097656</v>
      </c>
      <c r="Q6950">
        <v>2.76849365234375</v>
      </c>
      <c r="R6950">
        <v>2.579071044921875</v>
      </c>
      <c r="S6950">
        <v>0</v>
      </c>
      <c r="T6950">
        <v>42.700000762939453</v>
      </c>
      <c r="U6950">
        <v>50.700000762939453</v>
      </c>
      <c r="V6950">
        <v>13894</v>
      </c>
      <c r="W6950">
        <v>1.7466163635253906</v>
      </c>
      <c r="Y6950">
        <v>2.6324984232584634</v>
      </c>
      <c r="AR6950" s="29">
        <v>13894</v>
      </c>
    </row>
    <row r="6951" spans="1:44" x14ac:dyDescent="0.25">
      <c r="A6951" s="9">
        <v>0</v>
      </c>
      <c r="B6951">
        <v>13896</v>
      </c>
      <c r="C6951">
        <v>0</v>
      </c>
      <c r="D6951">
        <v>1.8441925048828125</v>
      </c>
      <c r="E6951">
        <v>1.8002815246582031</v>
      </c>
      <c r="F6951">
        <v>1.6100082397460938</v>
      </c>
      <c r="G6951">
        <v>0</v>
      </c>
      <c r="N6951">
        <v>13896</v>
      </c>
      <c r="O6951">
        <v>0</v>
      </c>
      <c r="P6951">
        <v>2.5936431884765625</v>
      </c>
      <c r="Q6951">
        <v>2.76849365234375</v>
      </c>
      <c r="R6951">
        <v>2.579071044921875</v>
      </c>
      <c r="S6951">
        <v>0</v>
      </c>
      <c r="T6951">
        <v>42.700000762939453</v>
      </c>
      <c r="U6951">
        <v>50.700000762939453</v>
      </c>
      <c r="V6951">
        <v>13896</v>
      </c>
      <c r="W6951">
        <v>1.7514940897623699</v>
      </c>
      <c r="Y6951">
        <v>2.647069295247396</v>
      </c>
      <c r="AR6951" s="29">
        <v>13896</v>
      </c>
    </row>
    <row r="6952" spans="1:44" x14ac:dyDescent="0.25">
      <c r="A6952" s="9">
        <v>0</v>
      </c>
      <c r="B6952">
        <v>13898</v>
      </c>
      <c r="C6952">
        <v>0</v>
      </c>
      <c r="D6952">
        <v>1.8441925048828125</v>
      </c>
      <c r="E6952">
        <v>1.8149185180664063</v>
      </c>
      <c r="F6952">
        <v>1.6246452331542969</v>
      </c>
      <c r="G6952">
        <v>0</v>
      </c>
      <c r="N6952">
        <v>13898</v>
      </c>
      <c r="O6952">
        <v>0</v>
      </c>
      <c r="P6952">
        <v>2.579071044921875</v>
      </c>
      <c r="Q6952">
        <v>2.8413505554199219</v>
      </c>
      <c r="R6952">
        <v>2.5936393737792969</v>
      </c>
      <c r="S6952">
        <v>0</v>
      </c>
      <c r="T6952">
        <v>42.599998474121094</v>
      </c>
      <c r="U6952">
        <v>50.700000762939453</v>
      </c>
      <c r="V6952">
        <v>13898</v>
      </c>
      <c r="W6952">
        <v>1.7612520853678386</v>
      </c>
      <c r="Y6952">
        <v>2.6713536580403647</v>
      </c>
      <c r="AR6952" s="29">
        <v>13898</v>
      </c>
    </row>
    <row r="6953" spans="1:44" x14ac:dyDescent="0.25">
      <c r="A6953" s="9">
        <v>0</v>
      </c>
      <c r="B6953">
        <v>13900</v>
      </c>
      <c r="C6953">
        <v>0</v>
      </c>
      <c r="D6953">
        <v>1.8441925048828125</v>
      </c>
      <c r="E6953">
        <v>1.8149185180664063</v>
      </c>
      <c r="F6953">
        <v>1.6246452331542969</v>
      </c>
      <c r="G6953">
        <v>0</v>
      </c>
      <c r="N6953">
        <v>13900</v>
      </c>
      <c r="O6953">
        <v>0</v>
      </c>
      <c r="P6953">
        <v>2.579071044921875</v>
      </c>
      <c r="Q6953">
        <v>2.8413505554199219</v>
      </c>
      <c r="R6953">
        <v>2.5644989013671875</v>
      </c>
      <c r="S6953">
        <v>0</v>
      </c>
      <c r="T6953">
        <v>42.700000762939453</v>
      </c>
      <c r="U6953">
        <v>50.599998474121094</v>
      </c>
      <c r="V6953">
        <v>13900</v>
      </c>
      <c r="W6953">
        <v>1.7612520853678386</v>
      </c>
      <c r="Y6953">
        <v>2.6616401672363281</v>
      </c>
      <c r="AR6953" s="29">
        <v>13900</v>
      </c>
    </row>
    <row r="6954" spans="1:44" x14ac:dyDescent="0.25">
      <c r="A6954" s="9">
        <v>0</v>
      </c>
      <c r="B6954">
        <v>13902</v>
      </c>
      <c r="C6954">
        <v>0</v>
      </c>
      <c r="D6954">
        <v>1.8295555114746094</v>
      </c>
      <c r="E6954">
        <v>1.8295555114746094</v>
      </c>
      <c r="F6954">
        <v>1.6246452331542969</v>
      </c>
      <c r="G6954">
        <v>0</v>
      </c>
      <c r="N6954">
        <v>13902</v>
      </c>
      <c r="O6954">
        <v>0</v>
      </c>
      <c r="P6954">
        <v>2.5645027160644531</v>
      </c>
      <c r="Q6954">
        <v>2.8850631713867188</v>
      </c>
      <c r="R6954">
        <v>2.5644989013671875</v>
      </c>
      <c r="S6954">
        <v>0</v>
      </c>
      <c r="T6954">
        <v>42.799999237060547</v>
      </c>
      <c r="U6954">
        <v>50.700000762939453</v>
      </c>
      <c r="V6954">
        <v>13902</v>
      </c>
      <c r="W6954">
        <v>1.7612520853678386</v>
      </c>
      <c r="Y6954">
        <v>2.6713549296061196</v>
      </c>
      <c r="AR6954" s="29">
        <v>13902</v>
      </c>
    </row>
    <row r="6955" spans="1:44" x14ac:dyDescent="0.25">
      <c r="A6955" s="9">
        <v>0</v>
      </c>
      <c r="B6955">
        <v>13904</v>
      </c>
      <c r="C6955">
        <v>0</v>
      </c>
      <c r="D6955">
        <v>1.8441925048828125</v>
      </c>
      <c r="E6955">
        <v>1.8295555114746094</v>
      </c>
      <c r="F6955">
        <v>1.6100082397460938</v>
      </c>
      <c r="G6955">
        <v>0</v>
      </c>
      <c r="N6955">
        <v>13904</v>
      </c>
      <c r="O6955">
        <v>0</v>
      </c>
      <c r="P6955">
        <v>2.5645027160644531</v>
      </c>
      <c r="Q6955">
        <v>2.8996315002441406</v>
      </c>
      <c r="R6955">
        <v>2.579071044921875</v>
      </c>
      <c r="S6955">
        <v>0</v>
      </c>
      <c r="T6955">
        <v>42.799999237060547</v>
      </c>
      <c r="U6955">
        <v>50.700000762939453</v>
      </c>
      <c r="V6955">
        <v>13904</v>
      </c>
      <c r="W6955">
        <v>1.7612520853678386</v>
      </c>
      <c r="Y6955">
        <v>2.6810684204101563</v>
      </c>
      <c r="AR6955" s="29">
        <v>13904</v>
      </c>
    </row>
    <row r="6956" spans="1:44" x14ac:dyDescent="0.25">
      <c r="A6956" s="9">
        <v>0</v>
      </c>
      <c r="B6956">
        <v>13906</v>
      </c>
      <c r="C6956">
        <v>0</v>
      </c>
      <c r="D6956">
        <v>1.8441925048828125</v>
      </c>
      <c r="E6956">
        <v>1.8441925048828125</v>
      </c>
      <c r="F6956">
        <v>1.6100082397460938</v>
      </c>
      <c r="G6956">
        <v>0</v>
      </c>
      <c r="N6956">
        <v>13906</v>
      </c>
      <c r="O6956">
        <v>0</v>
      </c>
      <c r="P6956">
        <v>2.5499305725097656</v>
      </c>
      <c r="Q6956">
        <v>2.957916259765625</v>
      </c>
      <c r="R6956">
        <v>2.579071044921875</v>
      </c>
      <c r="S6956">
        <v>0</v>
      </c>
      <c r="T6956">
        <v>42.700000762939453</v>
      </c>
      <c r="U6956">
        <v>50.5</v>
      </c>
      <c r="V6956">
        <v>13906</v>
      </c>
      <c r="W6956">
        <v>1.766131083170573</v>
      </c>
      <c r="Y6956">
        <v>2.6956392923990884</v>
      </c>
      <c r="AR6956" s="29">
        <v>13906</v>
      </c>
    </row>
    <row r="6957" spans="1:44" x14ac:dyDescent="0.25">
      <c r="A6957" s="9">
        <v>0</v>
      </c>
      <c r="B6957">
        <v>13908</v>
      </c>
      <c r="C6957">
        <v>0</v>
      </c>
      <c r="D6957">
        <v>1.8295555114746094</v>
      </c>
      <c r="E6957">
        <v>1.7563743591308594</v>
      </c>
      <c r="F6957">
        <v>1.6246452331542969</v>
      </c>
      <c r="G6957">
        <v>0</v>
      </c>
      <c r="N6957">
        <v>13908</v>
      </c>
      <c r="O6957">
        <v>0</v>
      </c>
      <c r="P6957">
        <v>2.5499305725097656</v>
      </c>
      <c r="Q6957">
        <v>2.7393531799316406</v>
      </c>
      <c r="R6957">
        <v>2.579071044921875</v>
      </c>
      <c r="S6957">
        <v>0</v>
      </c>
      <c r="T6957">
        <v>42.599998474121094</v>
      </c>
      <c r="U6957">
        <v>50.400001525878906</v>
      </c>
      <c r="V6957">
        <v>13908</v>
      </c>
      <c r="W6957">
        <v>1.7368583679199219</v>
      </c>
      <c r="Y6957">
        <v>2.6227849324544272</v>
      </c>
      <c r="AR6957" s="29">
        <v>13908</v>
      </c>
    </row>
    <row r="6958" spans="1:44" x14ac:dyDescent="0.25">
      <c r="A6958" s="9">
        <v>0</v>
      </c>
      <c r="B6958">
        <v>13910</v>
      </c>
      <c r="C6958">
        <v>0</v>
      </c>
      <c r="D6958">
        <v>1.8441925048828125</v>
      </c>
      <c r="E6958">
        <v>1.7856483459472656</v>
      </c>
      <c r="F6958">
        <v>1.6246452331542969</v>
      </c>
      <c r="G6958">
        <v>0</v>
      </c>
      <c r="N6958">
        <v>13910</v>
      </c>
      <c r="O6958">
        <v>0</v>
      </c>
      <c r="P6958">
        <v>2.5499305725097656</v>
      </c>
      <c r="Q6958">
        <v>2.76849365234375</v>
      </c>
      <c r="R6958">
        <v>2.579071044921875</v>
      </c>
      <c r="S6958">
        <v>0</v>
      </c>
      <c r="T6958">
        <v>42.799999237060547</v>
      </c>
      <c r="U6958">
        <v>50.299999237060547</v>
      </c>
      <c r="V6958">
        <v>13910</v>
      </c>
      <c r="W6958">
        <v>1.751495361328125</v>
      </c>
      <c r="Y6958">
        <v>2.6324984232584634</v>
      </c>
      <c r="AR6958" s="29">
        <v>13910</v>
      </c>
    </row>
    <row r="6959" spans="1:44" x14ac:dyDescent="0.25">
      <c r="A6959" s="9">
        <v>0</v>
      </c>
      <c r="B6959">
        <v>13912</v>
      </c>
      <c r="C6959">
        <v>0</v>
      </c>
      <c r="D6959">
        <v>1.8441925048828125</v>
      </c>
      <c r="E6959">
        <v>1.8002815246582031</v>
      </c>
      <c r="F6959">
        <v>1.6246452331542969</v>
      </c>
      <c r="G6959">
        <v>0</v>
      </c>
      <c r="N6959">
        <v>13912</v>
      </c>
      <c r="O6959">
        <v>0</v>
      </c>
      <c r="P6959">
        <v>2.579071044921875</v>
      </c>
      <c r="Q6959">
        <v>2.8122062683105469</v>
      </c>
      <c r="R6959">
        <v>2.5936393737792969</v>
      </c>
      <c r="S6959">
        <v>0</v>
      </c>
      <c r="T6959">
        <v>42.799999237060547</v>
      </c>
      <c r="U6959">
        <v>50.400001525878906</v>
      </c>
      <c r="V6959">
        <v>13912</v>
      </c>
      <c r="W6959">
        <v>1.7563730875651042</v>
      </c>
      <c r="Y6959">
        <v>2.6616388956705728</v>
      </c>
      <c r="AR6959" s="29">
        <v>13912</v>
      </c>
    </row>
    <row r="6960" spans="1:44" x14ac:dyDescent="0.25">
      <c r="A6960" s="9">
        <v>0</v>
      </c>
      <c r="B6960">
        <v>13914</v>
      </c>
      <c r="C6960">
        <v>0</v>
      </c>
      <c r="D6960">
        <v>1.8441925048828125</v>
      </c>
      <c r="E6960">
        <v>1.8149185180664063</v>
      </c>
      <c r="F6960">
        <v>1.6100082397460938</v>
      </c>
      <c r="G6960">
        <v>0</v>
      </c>
      <c r="N6960">
        <v>13914</v>
      </c>
      <c r="O6960">
        <v>0</v>
      </c>
      <c r="P6960">
        <v>2.5936431884765625</v>
      </c>
      <c r="Q6960">
        <v>2.8267784118652344</v>
      </c>
      <c r="R6960">
        <v>2.5644989013671875</v>
      </c>
      <c r="S6960">
        <v>0</v>
      </c>
      <c r="T6960">
        <v>42.700000762939453</v>
      </c>
      <c r="U6960">
        <v>50.5</v>
      </c>
      <c r="V6960">
        <v>13914</v>
      </c>
      <c r="W6960">
        <v>1.7563730875651042</v>
      </c>
      <c r="Y6960">
        <v>2.6616401672363281</v>
      </c>
      <c r="AR6960" s="29">
        <v>13914</v>
      </c>
    </row>
    <row r="6961" spans="1:44" x14ac:dyDescent="0.25">
      <c r="A6961" s="9">
        <v>0</v>
      </c>
      <c r="B6961">
        <v>13916</v>
      </c>
      <c r="C6961">
        <v>0</v>
      </c>
      <c r="D6961">
        <v>1.8588294982910156</v>
      </c>
      <c r="E6961">
        <v>1.8149185180664063</v>
      </c>
      <c r="F6961">
        <v>1.6100082397460938</v>
      </c>
      <c r="G6961">
        <v>0</v>
      </c>
      <c r="N6961">
        <v>13916</v>
      </c>
      <c r="O6961">
        <v>0</v>
      </c>
      <c r="P6961">
        <v>2.579071044921875</v>
      </c>
      <c r="Q6961">
        <v>2.8559188842773438</v>
      </c>
      <c r="R6961">
        <v>2.5644989013671875</v>
      </c>
      <c r="S6961">
        <v>0</v>
      </c>
      <c r="T6961">
        <v>42.799999237060547</v>
      </c>
      <c r="U6961">
        <v>50.599998474121094</v>
      </c>
      <c r="V6961">
        <v>13916</v>
      </c>
      <c r="W6961">
        <v>1.7612520853678386</v>
      </c>
      <c r="Y6961">
        <v>2.6664962768554688</v>
      </c>
      <c r="AR6961" s="29">
        <v>13916</v>
      </c>
    </row>
    <row r="6962" spans="1:44" x14ac:dyDescent="0.25">
      <c r="A6962" s="9">
        <v>0</v>
      </c>
      <c r="B6962">
        <v>13918</v>
      </c>
      <c r="C6962">
        <v>0</v>
      </c>
      <c r="D6962">
        <v>1.8441925048828125</v>
      </c>
      <c r="E6962">
        <v>1.8295555114746094</v>
      </c>
      <c r="F6962">
        <v>1.6100082397460938</v>
      </c>
      <c r="G6962">
        <v>0</v>
      </c>
      <c r="N6962">
        <v>13918</v>
      </c>
      <c r="O6962">
        <v>0</v>
      </c>
      <c r="P6962">
        <v>2.579071044921875</v>
      </c>
      <c r="Q6962">
        <v>2.8996315002441406</v>
      </c>
      <c r="R6962">
        <v>2.5644989013671875</v>
      </c>
      <c r="S6962">
        <v>0</v>
      </c>
      <c r="T6962">
        <v>42.799999237060547</v>
      </c>
      <c r="U6962">
        <v>50.599998474121094</v>
      </c>
      <c r="V6962">
        <v>13918</v>
      </c>
      <c r="W6962">
        <v>1.7612520853678386</v>
      </c>
      <c r="Y6962">
        <v>2.6810671488444009</v>
      </c>
      <c r="AR6962" s="29">
        <v>13918</v>
      </c>
    </row>
    <row r="6963" spans="1:44" x14ac:dyDescent="0.25">
      <c r="A6963" s="9">
        <v>0</v>
      </c>
      <c r="B6963">
        <v>13920</v>
      </c>
      <c r="C6963">
        <v>0</v>
      </c>
      <c r="D6963">
        <v>1.8295555114746094</v>
      </c>
      <c r="E6963">
        <v>1.7563743591308594</v>
      </c>
      <c r="F6963">
        <v>1.6100082397460938</v>
      </c>
      <c r="G6963">
        <v>0</v>
      </c>
      <c r="N6963">
        <v>13920</v>
      </c>
      <c r="O6963">
        <v>0</v>
      </c>
      <c r="P6963">
        <v>2.5645027160644531</v>
      </c>
      <c r="Q6963">
        <v>2.7102088928222656</v>
      </c>
      <c r="R6963">
        <v>2.579071044921875</v>
      </c>
      <c r="S6963">
        <v>0</v>
      </c>
      <c r="T6963">
        <v>42.799999237060547</v>
      </c>
      <c r="U6963">
        <v>50.599998474121094</v>
      </c>
      <c r="V6963">
        <v>13920</v>
      </c>
      <c r="W6963">
        <v>1.7319793701171875</v>
      </c>
      <c r="Y6963">
        <v>2.6179275512695313</v>
      </c>
      <c r="AR6963" s="29">
        <v>13920</v>
      </c>
    </row>
    <row r="6964" spans="1:44" x14ac:dyDescent="0.25">
      <c r="A6964" s="9">
        <v>0</v>
      </c>
      <c r="B6964">
        <v>13922</v>
      </c>
      <c r="C6964">
        <v>0</v>
      </c>
      <c r="D6964">
        <v>1.8441925048828125</v>
      </c>
      <c r="E6964">
        <v>1.7417373657226563</v>
      </c>
      <c r="F6964">
        <v>1.6100082397460938</v>
      </c>
      <c r="G6964">
        <v>0</v>
      </c>
      <c r="N6964">
        <v>13922</v>
      </c>
      <c r="O6964">
        <v>0</v>
      </c>
      <c r="P6964">
        <v>2.5645027160644531</v>
      </c>
      <c r="Q6964">
        <v>2.7247810363769531</v>
      </c>
      <c r="R6964">
        <v>2.579071044921875</v>
      </c>
      <c r="S6964">
        <v>0</v>
      </c>
      <c r="T6964">
        <v>42.799999237060547</v>
      </c>
      <c r="U6964">
        <v>50.599998474121094</v>
      </c>
      <c r="V6964">
        <v>13922</v>
      </c>
      <c r="W6964">
        <v>1.7319793701171875</v>
      </c>
      <c r="Y6964">
        <v>2.6227849324544272</v>
      </c>
      <c r="AR6964" s="29">
        <v>13922</v>
      </c>
    </row>
    <row r="6965" spans="1:44" x14ac:dyDescent="0.25">
      <c r="A6965" s="9">
        <v>0</v>
      </c>
      <c r="B6965">
        <v>13924</v>
      </c>
      <c r="C6965">
        <v>0</v>
      </c>
      <c r="D6965">
        <v>1.8441925048828125</v>
      </c>
      <c r="E6965">
        <v>1.7856483459472656</v>
      </c>
      <c r="F6965">
        <v>1.6246452331542969</v>
      </c>
      <c r="G6965">
        <v>0</v>
      </c>
      <c r="N6965">
        <v>13924</v>
      </c>
      <c r="O6965">
        <v>0</v>
      </c>
      <c r="P6965">
        <v>2.5499305725097656</v>
      </c>
      <c r="Q6965">
        <v>2.76849365234375</v>
      </c>
      <c r="R6965">
        <v>2.579071044921875</v>
      </c>
      <c r="S6965">
        <v>0</v>
      </c>
      <c r="T6965">
        <v>42.799999237060547</v>
      </c>
      <c r="U6965">
        <v>50.599998474121094</v>
      </c>
      <c r="V6965">
        <v>13924</v>
      </c>
      <c r="W6965">
        <v>1.751495361328125</v>
      </c>
      <c r="Y6965">
        <v>2.6324984232584634</v>
      </c>
      <c r="AR6965" s="29">
        <v>13924</v>
      </c>
    </row>
    <row r="6966" spans="1:44" x14ac:dyDescent="0.25">
      <c r="A6966" s="9">
        <v>0</v>
      </c>
      <c r="B6966">
        <v>13926</v>
      </c>
      <c r="C6966">
        <v>0</v>
      </c>
      <c r="D6966">
        <v>1.8441925048828125</v>
      </c>
      <c r="E6966">
        <v>1.7856483459472656</v>
      </c>
      <c r="F6966">
        <v>1.6246452331542969</v>
      </c>
      <c r="G6966">
        <v>0</v>
      </c>
      <c r="N6966">
        <v>13926</v>
      </c>
      <c r="O6966">
        <v>0</v>
      </c>
      <c r="P6966">
        <v>2.60821533203125</v>
      </c>
      <c r="Q6966">
        <v>2.7830657958984375</v>
      </c>
      <c r="R6966">
        <v>2.579071044921875</v>
      </c>
      <c r="S6966">
        <v>0</v>
      </c>
      <c r="T6966">
        <v>42.799999237060547</v>
      </c>
      <c r="U6966">
        <v>50.5</v>
      </c>
      <c r="V6966">
        <v>13926</v>
      </c>
      <c r="W6966">
        <v>1.751495361328125</v>
      </c>
      <c r="Y6966">
        <v>2.6567840576171875</v>
      </c>
      <c r="AR6966" s="29">
        <v>13926</v>
      </c>
    </row>
    <row r="6967" spans="1:44" x14ac:dyDescent="0.25">
      <c r="A6967" s="9">
        <v>0</v>
      </c>
      <c r="B6967">
        <v>13928</v>
      </c>
      <c r="C6967">
        <v>0</v>
      </c>
      <c r="D6967">
        <v>1.8441925048828125</v>
      </c>
      <c r="E6967">
        <v>1.8149185180664063</v>
      </c>
      <c r="F6967">
        <v>1.6246452331542969</v>
      </c>
      <c r="G6967">
        <v>0</v>
      </c>
      <c r="N6967">
        <v>13928</v>
      </c>
      <c r="O6967">
        <v>0</v>
      </c>
      <c r="P6967">
        <v>2.5936431884765625</v>
      </c>
      <c r="Q6967">
        <v>2.8267784118652344</v>
      </c>
      <c r="R6967">
        <v>2.5936393737792969</v>
      </c>
      <c r="S6967">
        <v>0</v>
      </c>
      <c r="T6967">
        <v>42.799999237060547</v>
      </c>
      <c r="U6967">
        <v>50.400001525878906</v>
      </c>
      <c r="V6967">
        <v>13928</v>
      </c>
      <c r="W6967">
        <v>1.7612520853678386</v>
      </c>
      <c r="Y6967">
        <v>2.6713536580403647</v>
      </c>
      <c r="AR6967" s="29">
        <v>13928</v>
      </c>
    </row>
    <row r="6968" spans="1:44" x14ac:dyDescent="0.25">
      <c r="A6968" s="9">
        <v>0</v>
      </c>
      <c r="B6968">
        <v>13930</v>
      </c>
      <c r="C6968">
        <v>0</v>
      </c>
      <c r="D6968">
        <v>1.8441925048828125</v>
      </c>
      <c r="E6968">
        <v>1.8295555114746094</v>
      </c>
      <c r="F6968">
        <v>1.5953712463378906</v>
      </c>
      <c r="G6968">
        <v>0</v>
      </c>
      <c r="N6968">
        <v>13930</v>
      </c>
      <c r="O6968">
        <v>0</v>
      </c>
      <c r="P6968">
        <v>2.579071044921875</v>
      </c>
      <c r="Q6968">
        <v>2.8413505554199219</v>
      </c>
      <c r="R6968">
        <v>2.5644989013671875</v>
      </c>
      <c r="S6968">
        <v>0</v>
      </c>
      <c r="T6968">
        <v>42.799999237060547</v>
      </c>
      <c r="U6968">
        <v>50.400001525878906</v>
      </c>
      <c r="V6968">
        <v>13930</v>
      </c>
      <c r="W6968">
        <v>1.7563730875651042</v>
      </c>
      <c r="Y6968">
        <v>2.6616401672363281</v>
      </c>
      <c r="AR6968" s="29">
        <v>13930</v>
      </c>
    </row>
    <row r="6969" spans="1:44" x14ac:dyDescent="0.25">
      <c r="A6969" s="9">
        <v>0</v>
      </c>
      <c r="B6969">
        <v>13932</v>
      </c>
      <c r="C6969">
        <v>0</v>
      </c>
      <c r="D6969">
        <v>1.8441925048828125</v>
      </c>
      <c r="E6969">
        <v>1.8295555114746094</v>
      </c>
      <c r="F6969">
        <v>1.6246452331542969</v>
      </c>
      <c r="G6969">
        <v>0</v>
      </c>
      <c r="N6969">
        <v>13932</v>
      </c>
      <c r="O6969">
        <v>0</v>
      </c>
      <c r="P6969">
        <v>2.579071044921875</v>
      </c>
      <c r="Q6969">
        <v>2.9142036437988281</v>
      </c>
      <c r="R6969">
        <v>2.5644989013671875</v>
      </c>
      <c r="S6969">
        <v>0</v>
      </c>
      <c r="T6969">
        <v>42.799999237060547</v>
      </c>
      <c r="U6969">
        <v>50.400001525878906</v>
      </c>
      <c r="V6969">
        <v>13932</v>
      </c>
      <c r="W6969">
        <v>1.766131083170573</v>
      </c>
      <c r="Y6969">
        <v>2.6859245300292969</v>
      </c>
      <c r="AR6969" s="29">
        <v>13932</v>
      </c>
    </row>
    <row r="6970" spans="1:44" x14ac:dyDescent="0.25">
      <c r="A6970" s="9">
        <v>0</v>
      </c>
      <c r="B6970">
        <v>13934</v>
      </c>
      <c r="C6970">
        <v>0</v>
      </c>
      <c r="D6970">
        <v>1.8441925048828125</v>
      </c>
      <c r="E6970">
        <v>1.7271003723144531</v>
      </c>
      <c r="F6970">
        <v>1.6246452331542969</v>
      </c>
      <c r="G6970">
        <v>0</v>
      </c>
      <c r="N6970">
        <v>13934</v>
      </c>
      <c r="O6970">
        <v>0</v>
      </c>
      <c r="P6970">
        <v>2.579071044921875</v>
      </c>
      <c r="Q6970">
        <v>2.6810684204101563</v>
      </c>
      <c r="R6970">
        <v>2.579071044921875</v>
      </c>
      <c r="S6970">
        <v>0</v>
      </c>
      <c r="T6970">
        <v>42.799999237060547</v>
      </c>
      <c r="U6970">
        <v>50.400001525878906</v>
      </c>
      <c r="V6970">
        <v>13934</v>
      </c>
      <c r="W6970">
        <v>1.7319793701171875</v>
      </c>
      <c r="Y6970">
        <v>2.6130701700846353</v>
      </c>
      <c r="AR6970" s="29">
        <v>13934</v>
      </c>
    </row>
    <row r="6971" spans="1:44" x14ac:dyDescent="0.25">
      <c r="A6971" s="9">
        <v>0</v>
      </c>
      <c r="B6971">
        <v>13936</v>
      </c>
      <c r="C6971">
        <v>0</v>
      </c>
      <c r="D6971">
        <v>1.8441925048828125</v>
      </c>
      <c r="E6971">
        <v>1.7563743591308594</v>
      </c>
      <c r="F6971">
        <v>1.6246452331542969</v>
      </c>
      <c r="G6971">
        <v>0</v>
      </c>
      <c r="N6971">
        <v>13936</v>
      </c>
      <c r="O6971">
        <v>0</v>
      </c>
      <c r="P6971">
        <v>2.5645027160644531</v>
      </c>
      <c r="Q6971">
        <v>2.7102088928222656</v>
      </c>
      <c r="R6971">
        <v>2.579071044921875</v>
      </c>
      <c r="S6971">
        <v>0</v>
      </c>
      <c r="T6971">
        <v>42.799999237060547</v>
      </c>
      <c r="U6971">
        <v>50.400001525878906</v>
      </c>
      <c r="V6971">
        <v>13936</v>
      </c>
      <c r="W6971">
        <v>1.7417373657226563</v>
      </c>
      <c r="Y6971">
        <v>2.6179275512695313</v>
      </c>
      <c r="AR6971" s="29">
        <v>13936</v>
      </c>
    </row>
    <row r="6972" spans="1:44" x14ac:dyDescent="0.25">
      <c r="A6972" s="9">
        <v>0</v>
      </c>
      <c r="B6972">
        <v>13938</v>
      </c>
      <c r="C6972">
        <v>0</v>
      </c>
      <c r="D6972">
        <v>1.8441925048828125</v>
      </c>
      <c r="E6972">
        <v>1.7856483459472656</v>
      </c>
      <c r="F6972">
        <v>1.6100082397460938</v>
      </c>
      <c r="G6972">
        <v>0</v>
      </c>
      <c r="N6972">
        <v>13938</v>
      </c>
      <c r="O6972">
        <v>0</v>
      </c>
      <c r="P6972">
        <v>2.5645027160644531</v>
      </c>
      <c r="Q6972">
        <v>2.7539215087890625</v>
      </c>
      <c r="R6972">
        <v>2.579071044921875</v>
      </c>
      <c r="S6972">
        <v>0</v>
      </c>
      <c r="T6972">
        <v>42.700000762939453</v>
      </c>
      <c r="U6972">
        <v>50.400001525878906</v>
      </c>
      <c r="V6972">
        <v>13938</v>
      </c>
      <c r="W6972">
        <v>1.7466163635253906</v>
      </c>
      <c r="Y6972">
        <v>2.6324984232584634</v>
      </c>
      <c r="AR6972" s="29">
        <v>13938</v>
      </c>
    </row>
    <row r="6973" spans="1:44" x14ac:dyDescent="0.25">
      <c r="A6973" s="9">
        <v>0</v>
      </c>
      <c r="B6973">
        <v>13940</v>
      </c>
      <c r="C6973">
        <v>0</v>
      </c>
      <c r="D6973">
        <v>1.8588294982910156</v>
      </c>
      <c r="E6973">
        <v>1.7856483459472656</v>
      </c>
      <c r="F6973">
        <v>1.6100082397460938</v>
      </c>
      <c r="G6973">
        <v>0</v>
      </c>
      <c r="N6973">
        <v>13940</v>
      </c>
      <c r="O6973">
        <v>0</v>
      </c>
      <c r="P6973">
        <v>2.6227836608886719</v>
      </c>
      <c r="Q6973">
        <v>2.7830657958984375</v>
      </c>
      <c r="R6973">
        <v>2.579071044921875</v>
      </c>
      <c r="S6973">
        <v>0</v>
      </c>
      <c r="T6973">
        <v>42.700000762939453</v>
      </c>
      <c r="U6973">
        <v>50.400001525878906</v>
      </c>
      <c r="V6973">
        <v>13940</v>
      </c>
      <c r="W6973">
        <v>1.751495361328125</v>
      </c>
      <c r="Y6973">
        <v>2.6616401672363281</v>
      </c>
      <c r="AR6973" s="29">
        <v>13940</v>
      </c>
    </row>
    <row r="6974" spans="1:44" x14ac:dyDescent="0.25">
      <c r="A6974" s="9">
        <v>0</v>
      </c>
      <c r="B6974">
        <v>13942</v>
      </c>
      <c r="C6974">
        <v>0</v>
      </c>
      <c r="D6974">
        <v>1.8588294982910156</v>
      </c>
      <c r="E6974">
        <v>1.8149185180664063</v>
      </c>
      <c r="F6974">
        <v>1.6246452331542969</v>
      </c>
      <c r="G6974">
        <v>0</v>
      </c>
      <c r="N6974">
        <v>13942</v>
      </c>
      <c r="O6974">
        <v>0</v>
      </c>
      <c r="P6974">
        <v>2.60821533203125</v>
      </c>
      <c r="Q6974">
        <v>2.8267784118652344</v>
      </c>
      <c r="R6974">
        <v>2.5936393737792969</v>
      </c>
      <c r="S6974">
        <v>0</v>
      </c>
      <c r="T6974">
        <v>42.700000762939453</v>
      </c>
      <c r="U6974">
        <v>50.299999237060547</v>
      </c>
      <c r="V6974">
        <v>13942</v>
      </c>
      <c r="W6974">
        <v>1.766131083170573</v>
      </c>
      <c r="Y6974">
        <v>2.6762110392252603</v>
      </c>
      <c r="AR6974" s="29">
        <v>13942</v>
      </c>
    </row>
    <row r="6975" spans="1:44" x14ac:dyDescent="0.25">
      <c r="A6975" s="9">
        <v>0</v>
      </c>
      <c r="B6975">
        <v>13944</v>
      </c>
      <c r="C6975">
        <v>0</v>
      </c>
      <c r="D6975">
        <v>1.8441925048828125</v>
      </c>
      <c r="E6975">
        <v>1.8149185180664063</v>
      </c>
      <c r="F6975">
        <v>1.6246452331542969</v>
      </c>
      <c r="G6975">
        <v>0</v>
      </c>
      <c r="N6975">
        <v>13944</v>
      </c>
      <c r="O6975">
        <v>0</v>
      </c>
      <c r="P6975">
        <v>2.5936431884765625</v>
      </c>
      <c r="Q6975">
        <v>2.8413505554199219</v>
      </c>
      <c r="R6975">
        <v>2.5644989013671875</v>
      </c>
      <c r="S6975">
        <v>0</v>
      </c>
      <c r="T6975">
        <v>42.700000762939453</v>
      </c>
      <c r="U6975">
        <v>50.200000762939453</v>
      </c>
      <c r="V6975">
        <v>13944</v>
      </c>
      <c r="W6975">
        <v>1.7612520853678386</v>
      </c>
      <c r="Y6975">
        <v>2.6664975484212241</v>
      </c>
      <c r="AR6975" s="29">
        <v>13944</v>
      </c>
    </row>
    <row r="6976" spans="1:44" x14ac:dyDescent="0.25">
      <c r="A6976" s="9">
        <v>0</v>
      </c>
      <c r="B6976">
        <v>13946</v>
      </c>
      <c r="C6976">
        <v>0</v>
      </c>
      <c r="D6976">
        <v>1.8441925048828125</v>
      </c>
      <c r="E6976">
        <v>1.8295555114746094</v>
      </c>
      <c r="F6976">
        <v>1.6100082397460938</v>
      </c>
      <c r="G6976">
        <v>0</v>
      </c>
      <c r="N6976">
        <v>13946</v>
      </c>
      <c r="O6976">
        <v>0</v>
      </c>
      <c r="P6976">
        <v>2.5645027160644531</v>
      </c>
      <c r="Q6976">
        <v>2.8850631713867188</v>
      </c>
      <c r="R6976">
        <v>2.5644989013671875</v>
      </c>
      <c r="S6976">
        <v>0</v>
      </c>
      <c r="T6976">
        <v>42.799999237060547</v>
      </c>
      <c r="U6976">
        <v>50.200000762939453</v>
      </c>
      <c r="V6976">
        <v>13946</v>
      </c>
      <c r="W6976">
        <v>1.7612520853678386</v>
      </c>
      <c r="Y6976">
        <v>2.6713549296061196</v>
      </c>
      <c r="AR6976" s="29">
        <v>13946</v>
      </c>
    </row>
    <row r="6977" spans="1:44" x14ac:dyDescent="0.25">
      <c r="A6977" s="9">
        <v>0</v>
      </c>
      <c r="B6977">
        <v>13948</v>
      </c>
      <c r="C6977">
        <v>0</v>
      </c>
      <c r="D6977">
        <v>1.8441925048828125</v>
      </c>
      <c r="E6977">
        <v>1.8295555114746094</v>
      </c>
      <c r="F6977">
        <v>1.6246452331542969</v>
      </c>
      <c r="G6977">
        <v>0</v>
      </c>
      <c r="N6977">
        <v>13948</v>
      </c>
      <c r="O6977">
        <v>0</v>
      </c>
      <c r="P6977">
        <v>2.5645027160644531</v>
      </c>
      <c r="Q6977">
        <v>2.8850631713867188</v>
      </c>
      <c r="R6977">
        <v>2.5644989013671875</v>
      </c>
      <c r="S6977">
        <v>0</v>
      </c>
      <c r="T6977">
        <v>42.799999237060547</v>
      </c>
      <c r="U6977">
        <v>50.099998474121094</v>
      </c>
      <c r="V6977">
        <v>13948</v>
      </c>
      <c r="W6977">
        <v>1.766131083170573</v>
      </c>
      <c r="Y6977">
        <v>2.6713549296061196</v>
      </c>
      <c r="AR6977" s="29">
        <v>13948</v>
      </c>
    </row>
    <row r="6978" spans="1:44" x14ac:dyDescent="0.25">
      <c r="A6978" s="9">
        <v>0</v>
      </c>
      <c r="B6978">
        <v>13950</v>
      </c>
      <c r="C6978">
        <v>0</v>
      </c>
      <c r="D6978">
        <v>1.8441925048828125</v>
      </c>
      <c r="E6978">
        <v>1.7417373657226563</v>
      </c>
      <c r="F6978">
        <v>1.6100082397460938</v>
      </c>
      <c r="G6978">
        <v>0</v>
      </c>
      <c r="N6978">
        <v>13950</v>
      </c>
      <c r="O6978">
        <v>0</v>
      </c>
      <c r="P6978">
        <v>2.579071044921875</v>
      </c>
      <c r="Q6978">
        <v>2.7102088928222656</v>
      </c>
      <c r="R6978">
        <v>2.5644989013671875</v>
      </c>
      <c r="S6978">
        <v>0</v>
      </c>
      <c r="T6978">
        <v>42.799999237060547</v>
      </c>
      <c r="U6978">
        <v>50.099998474121094</v>
      </c>
      <c r="V6978">
        <v>13950</v>
      </c>
      <c r="W6978">
        <v>1.7319793701171875</v>
      </c>
      <c r="Y6978">
        <v>2.6179262797037759</v>
      </c>
      <c r="AR6978" s="29">
        <v>13950</v>
      </c>
    </row>
    <row r="6979" spans="1:44" x14ac:dyDescent="0.25">
      <c r="A6979" s="9">
        <v>0</v>
      </c>
      <c r="B6979">
        <v>13952</v>
      </c>
      <c r="C6979">
        <v>0</v>
      </c>
      <c r="D6979">
        <v>1.8295555114746094</v>
      </c>
      <c r="E6979">
        <v>1.7417373657226563</v>
      </c>
      <c r="F6979">
        <v>1.6100082397460938</v>
      </c>
      <c r="G6979">
        <v>0</v>
      </c>
      <c r="N6979">
        <v>13952</v>
      </c>
      <c r="O6979">
        <v>0</v>
      </c>
      <c r="P6979">
        <v>2.5645027160644531</v>
      </c>
      <c r="Q6979">
        <v>2.7247810363769531</v>
      </c>
      <c r="R6979">
        <v>2.579071044921875</v>
      </c>
      <c r="S6979">
        <v>0</v>
      </c>
      <c r="T6979">
        <v>42.799999237060547</v>
      </c>
      <c r="U6979">
        <v>50.099998474121094</v>
      </c>
      <c r="V6979">
        <v>13952</v>
      </c>
      <c r="W6979">
        <v>1.7271003723144531</v>
      </c>
      <c r="Y6979">
        <v>2.6227849324544272</v>
      </c>
      <c r="AR6979" s="29">
        <v>13952</v>
      </c>
    </row>
    <row r="6980" spans="1:44" x14ac:dyDescent="0.25">
      <c r="A6980" s="9">
        <v>0</v>
      </c>
      <c r="B6980">
        <v>13954</v>
      </c>
      <c r="C6980">
        <v>0</v>
      </c>
      <c r="D6980">
        <v>1.8295555114746094</v>
      </c>
      <c r="E6980">
        <v>1.7710113525390625</v>
      </c>
      <c r="F6980">
        <v>1.6246452331542969</v>
      </c>
      <c r="G6980">
        <v>0</v>
      </c>
      <c r="N6980">
        <v>13954</v>
      </c>
      <c r="O6980">
        <v>0</v>
      </c>
      <c r="P6980">
        <v>2.5499305725097656</v>
      </c>
      <c r="Q6980">
        <v>2.76849365234375</v>
      </c>
      <c r="R6980">
        <v>2.5936393737792969</v>
      </c>
      <c r="S6980">
        <v>0</v>
      </c>
      <c r="T6980">
        <v>42.799999237060547</v>
      </c>
      <c r="U6980">
        <v>50.200000762939453</v>
      </c>
      <c r="V6980">
        <v>13954</v>
      </c>
      <c r="W6980">
        <v>1.7417373657226563</v>
      </c>
      <c r="Y6980">
        <v>2.637354532877604</v>
      </c>
      <c r="AR6980" s="29">
        <v>13954</v>
      </c>
    </row>
    <row r="6981" spans="1:44" x14ac:dyDescent="0.25">
      <c r="A6981" s="9">
        <v>0</v>
      </c>
      <c r="B6981">
        <v>13956</v>
      </c>
      <c r="C6981">
        <v>0</v>
      </c>
      <c r="D6981">
        <v>1.8441925048828125</v>
      </c>
      <c r="E6981">
        <v>1.7710113525390625</v>
      </c>
      <c r="F6981">
        <v>1.6246452331542969</v>
      </c>
      <c r="G6981">
        <v>0</v>
      </c>
      <c r="N6981">
        <v>13956</v>
      </c>
      <c r="O6981">
        <v>0</v>
      </c>
      <c r="P6981">
        <v>2.60821533203125</v>
      </c>
      <c r="Q6981">
        <v>2.7830657958984375</v>
      </c>
      <c r="R6981">
        <v>2.5936393737792969</v>
      </c>
      <c r="S6981">
        <v>0</v>
      </c>
      <c r="T6981">
        <v>42.799999237060547</v>
      </c>
      <c r="U6981">
        <v>50.200000762939453</v>
      </c>
      <c r="V6981">
        <v>13956</v>
      </c>
      <c r="W6981">
        <v>1.7466163635253906</v>
      </c>
      <c r="Y6981">
        <v>2.6616401672363281</v>
      </c>
      <c r="AR6981" s="29">
        <v>13956</v>
      </c>
    </row>
    <row r="6982" spans="1:44" x14ac:dyDescent="0.25">
      <c r="A6982" s="9">
        <v>0</v>
      </c>
      <c r="B6982">
        <v>13958</v>
      </c>
      <c r="C6982">
        <v>0</v>
      </c>
      <c r="D6982">
        <v>1.8441925048828125</v>
      </c>
      <c r="E6982">
        <v>1.8149185180664063</v>
      </c>
      <c r="F6982">
        <v>1.6100082397460938</v>
      </c>
      <c r="G6982">
        <v>0</v>
      </c>
      <c r="N6982">
        <v>13958</v>
      </c>
      <c r="O6982">
        <v>0</v>
      </c>
      <c r="P6982">
        <v>2.60821533203125</v>
      </c>
      <c r="Q6982">
        <v>2.8122062683105469</v>
      </c>
      <c r="R6982">
        <v>2.5644989013671875</v>
      </c>
      <c r="S6982">
        <v>0</v>
      </c>
      <c r="T6982">
        <v>42.799999237060547</v>
      </c>
      <c r="U6982">
        <v>50.099998474121094</v>
      </c>
      <c r="V6982">
        <v>13958</v>
      </c>
      <c r="W6982">
        <v>1.7563730875651042</v>
      </c>
      <c r="Y6982">
        <v>2.6616401672363281</v>
      </c>
      <c r="AR6982" s="29">
        <v>13958</v>
      </c>
    </row>
    <row r="6983" spans="1:44" x14ac:dyDescent="0.25">
      <c r="A6983" s="9">
        <v>0</v>
      </c>
      <c r="B6983">
        <v>13960</v>
      </c>
      <c r="C6983">
        <v>0</v>
      </c>
      <c r="D6983">
        <v>1.8441925048828125</v>
      </c>
      <c r="E6983">
        <v>1.8002815246582031</v>
      </c>
      <c r="F6983">
        <v>1.6246452331542969</v>
      </c>
      <c r="G6983">
        <v>0</v>
      </c>
      <c r="N6983">
        <v>13960</v>
      </c>
      <c r="O6983">
        <v>0</v>
      </c>
      <c r="P6983">
        <v>2.5936431884765625</v>
      </c>
      <c r="Q6983">
        <v>2.8559188842773438</v>
      </c>
      <c r="R6983">
        <v>2.579071044921875</v>
      </c>
      <c r="S6983">
        <v>0</v>
      </c>
      <c r="T6983">
        <v>42.799999237060547</v>
      </c>
      <c r="U6983">
        <v>50.099998474121094</v>
      </c>
      <c r="V6983">
        <v>13960</v>
      </c>
      <c r="W6983">
        <v>1.7563730875651042</v>
      </c>
      <c r="Y6983">
        <v>2.6762110392252603</v>
      </c>
      <c r="AR6983" s="29">
        <v>13960</v>
      </c>
    </row>
    <row r="6984" spans="1:44" x14ac:dyDescent="0.25">
      <c r="A6984" s="9">
        <v>0</v>
      </c>
      <c r="B6984">
        <v>13962</v>
      </c>
      <c r="C6984">
        <v>0</v>
      </c>
      <c r="D6984">
        <v>1.8441925048828125</v>
      </c>
      <c r="E6984">
        <v>1.8295555114746094</v>
      </c>
      <c r="F6984">
        <v>1.6100082397460938</v>
      </c>
      <c r="G6984">
        <v>0</v>
      </c>
      <c r="N6984">
        <v>13962</v>
      </c>
      <c r="O6984">
        <v>0</v>
      </c>
      <c r="P6984">
        <v>2.579071044921875</v>
      </c>
      <c r="Q6984">
        <v>2.8996315002441406</v>
      </c>
      <c r="R6984">
        <v>2.579071044921875</v>
      </c>
      <c r="S6984">
        <v>0</v>
      </c>
      <c r="T6984">
        <v>42.900001525878906</v>
      </c>
      <c r="U6984">
        <v>50.099998474121094</v>
      </c>
      <c r="V6984">
        <v>13962</v>
      </c>
      <c r="W6984">
        <v>1.7612520853678386</v>
      </c>
      <c r="Y6984">
        <v>2.6859245300292969</v>
      </c>
      <c r="AR6984" s="29">
        <v>13962</v>
      </c>
    </row>
    <row r="6985" spans="1:44" x14ac:dyDescent="0.25">
      <c r="A6985" s="9">
        <v>0</v>
      </c>
      <c r="B6985">
        <v>13964</v>
      </c>
      <c r="C6985">
        <v>0</v>
      </c>
      <c r="D6985">
        <v>1.8441925048828125</v>
      </c>
      <c r="E6985">
        <v>1.8441925048828125</v>
      </c>
      <c r="F6985">
        <v>1.6100082397460938</v>
      </c>
      <c r="G6985">
        <v>0</v>
      </c>
      <c r="N6985">
        <v>13964</v>
      </c>
      <c r="O6985">
        <v>0</v>
      </c>
      <c r="P6985">
        <v>2.579071044921875</v>
      </c>
      <c r="Q6985">
        <v>2.9287757873535156</v>
      </c>
      <c r="R6985">
        <v>2.5644989013671875</v>
      </c>
      <c r="S6985">
        <v>0</v>
      </c>
      <c r="T6985">
        <v>42.799999237060547</v>
      </c>
      <c r="U6985">
        <v>50.099998474121094</v>
      </c>
      <c r="V6985">
        <v>13964</v>
      </c>
      <c r="W6985">
        <v>1.766131083170573</v>
      </c>
      <c r="Y6985">
        <v>2.6907819112141929</v>
      </c>
      <c r="AR6985" s="29">
        <v>13964</v>
      </c>
    </row>
    <row r="6986" spans="1:44" x14ac:dyDescent="0.25">
      <c r="A6986" s="9">
        <v>0</v>
      </c>
      <c r="B6986">
        <v>13966</v>
      </c>
      <c r="C6986">
        <v>0</v>
      </c>
      <c r="D6986">
        <v>1.8441925048828125</v>
      </c>
      <c r="E6986">
        <v>1.7417373657226563</v>
      </c>
      <c r="F6986">
        <v>1.6246452331542969</v>
      </c>
      <c r="G6986">
        <v>0</v>
      </c>
      <c r="N6986">
        <v>13966</v>
      </c>
      <c r="O6986">
        <v>0</v>
      </c>
      <c r="P6986">
        <v>2.5645027160644531</v>
      </c>
      <c r="Q6986">
        <v>2.7102088928222656</v>
      </c>
      <c r="R6986">
        <v>2.579071044921875</v>
      </c>
      <c r="S6986">
        <v>0</v>
      </c>
      <c r="T6986">
        <v>42.799999237060547</v>
      </c>
      <c r="U6986">
        <v>50.200000762939453</v>
      </c>
      <c r="V6986">
        <v>13966</v>
      </c>
      <c r="W6986">
        <v>1.7368583679199219</v>
      </c>
      <c r="Y6986">
        <v>2.6179275512695313</v>
      </c>
      <c r="AR6986" s="29">
        <v>13966</v>
      </c>
    </row>
    <row r="6987" spans="1:44" x14ac:dyDescent="0.25">
      <c r="A6987" s="9">
        <v>0</v>
      </c>
      <c r="B6987">
        <v>13968</v>
      </c>
      <c r="C6987">
        <v>0</v>
      </c>
      <c r="D6987">
        <v>1.8441925048828125</v>
      </c>
      <c r="E6987">
        <v>1.7710113525390625</v>
      </c>
      <c r="F6987">
        <v>1.6100082397460938</v>
      </c>
      <c r="G6987">
        <v>0</v>
      </c>
      <c r="N6987">
        <v>13968</v>
      </c>
      <c r="O6987">
        <v>0</v>
      </c>
      <c r="P6987">
        <v>2.5645027160644531</v>
      </c>
      <c r="Q6987">
        <v>2.7539215087890625</v>
      </c>
      <c r="R6987">
        <v>2.579071044921875</v>
      </c>
      <c r="S6987">
        <v>0</v>
      </c>
      <c r="T6987">
        <v>42.799999237060547</v>
      </c>
      <c r="U6987">
        <v>50.099998474121094</v>
      </c>
      <c r="V6987">
        <v>13968</v>
      </c>
      <c r="W6987">
        <v>1.7417373657226563</v>
      </c>
      <c r="Y6987">
        <v>2.6324984232584634</v>
      </c>
      <c r="AR6987" s="29">
        <v>13968</v>
      </c>
    </row>
    <row r="6988" spans="1:44" x14ac:dyDescent="0.25">
      <c r="A6988" s="9">
        <v>0</v>
      </c>
      <c r="B6988">
        <v>13970</v>
      </c>
      <c r="C6988">
        <v>0</v>
      </c>
      <c r="D6988">
        <v>1.8295555114746094</v>
      </c>
      <c r="E6988">
        <v>1.7856483459472656</v>
      </c>
      <c r="F6988">
        <v>1.6100082397460938</v>
      </c>
      <c r="G6988">
        <v>0</v>
      </c>
      <c r="N6988">
        <v>13970</v>
      </c>
      <c r="O6988">
        <v>0</v>
      </c>
      <c r="P6988">
        <v>2.5645027160644531</v>
      </c>
      <c r="Q6988">
        <v>2.76849365234375</v>
      </c>
      <c r="R6988">
        <v>2.579071044921875</v>
      </c>
      <c r="S6988">
        <v>0</v>
      </c>
      <c r="T6988">
        <v>42.799999237060547</v>
      </c>
      <c r="U6988">
        <v>50.099998474121094</v>
      </c>
      <c r="V6988">
        <v>13970</v>
      </c>
      <c r="W6988">
        <v>1.7417373657226563</v>
      </c>
      <c r="Y6988">
        <v>2.6373558044433594</v>
      </c>
      <c r="AR6988" s="29">
        <v>13970</v>
      </c>
    </row>
    <row r="6989" spans="1:44" x14ac:dyDescent="0.25">
      <c r="A6989" s="9">
        <v>0</v>
      </c>
      <c r="B6989">
        <v>13972</v>
      </c>
      <c r="C6989">
        <v>0</v>
      </c>
      <c r="D6989">
        <v>1.8441925048828125</v>
      </c>
      <c r="E6989">
        <v>1.7856483459472656</v>
      </c>
      <c r="F6989">
        <v>1.6392822265625</v>
      </c>
      <c r="G6989">
        <v>0</v>
      </c>
      <c r="N6989">
        <v>13972</v>
      </c>
      <c r="O6989">
        <v>0</v>
      </c>
      <c r="P6989">
        <v>2.5936431884765625</v>
      </c>
      <c r="Q6989">
        <v>2.7976341247558594</v>
      </c>
      <c r="R6989">
        <v>2.579071044921875</v>
      </c>
      <c r="S6989">
        <v>0</v>
      </c>
      <c r="T6989">
        <v>42.799999237060547</v>
      </c>
      <c r="U6989">
        <v>50.099998474121094</v>
      </c>
      <c r="V6989">
        <v>13972</v>
      </c>
      <c r="W6989">
        <v>1.7563743591308594</v>
      </c>
      <c r="Y6989">
        <v>2.6567827860514321</v>
      </c>
      <c r="AR6989" s="29">
        <v>13972</v>
      </c>
    </row>
    <row r="6990" spans="1:44" x14ac:dyDescent="0.25">
      <c r="A6990" s="9">
        <v>0</v>
      </c>
      <c r="B6990">
        <v>13974</v>
      </c>
      <c r="C6990">
        <v>0</v>
      </c>
      <c r="D6990">
        <v>1.8588294982910156</v>
      </c>
      <c r="E6990">
        <v>1.8002815246582031</v>
      </c>
      <c r="F6990">
        <v>1.6246452331542969</v>
      </c>
      <c r="G6990">
        <v>0</v>
      </c>
      <c r="N6990">
        <v>13974</v>
      </c>
      <c r="O6990">
        <v>0</v>
      </c>
      <c r="P6990">
        <v>2.5936431884765625</v>
      </c>
      <c r="Q6990">
        <v>2.8122062683105469</v>
      </c>
      <c r="R6990">
        <v>2.579071044921875</v>
      </c>
      <c r="S6990">
        <v>0</v>
      </c>
      <c r="T6990">
        <v>42.799999237060547</v>
      </c>
      <c r="U6990">
        <v>50</v>
      </c>
      <c r="V6990">
        <v>13974</v>
      </c>
      <c r="W6990">
        <v>1.7612520853678386</v>
      </c>
      <c r="Y6990">
        <v>2.6616401672363281</v>
      </c>
      <c r="AR6990" s="29">
        <v>13974</v>
      </c>
    </row>
    <row r="6991" spans="1:44" x14ac:dyDescent="0.25">
      <c r="A6991" s="9">
        <v>0</v>
      </c>
      <c r="B6991">
        <v>13976</v>
      </c>
      <c r="C6991">
        <v>0</v>
      </c>
      <c r="D6991">
        <v>1.8441925048828125</v>
      </c>
      <c r="E6991">
        <v>1.8295555114746094</v>
      </c>
      <c r="F6991">
        <v>1.6246452331542969</v>
      </c>
      <c r="G6991">
        <v>0</v>
      </c>
      <c r="N6991">
        <v>13976</v>
      </c>
      <c r="O6991">
        <v>0</v>
      </c>
      <c r="P6991">
        <v>2.5936431884765625</v>
      </c>
      <c r="Q6991">
        <v>2.8704910278320313</v>
      </c>
      <c r="R6991">
        <v>2.5644989013671875</v>
      </c>
      <c r="S6991">
        <v>0</v>
      </c>
      <c r="T6991">
        <v>42.799999237060547</v>
      </c>
      <c r="U6991">
        <v>50</v>
      </c>
      <c r="V6991">
        <v>13976</v>
      </c>
      <c r="W6991">
        <v>1.766131083170573</v>
      </c>
      <c r="Y6991">
        <v>2.6762110392252603</v>
      </c>
      <c r="AR6991" s="29">
        <v>13976</v>
      </c>
    </row>
    <row r="6992" spans="1:44" x14ac:dyDescent="0.25">
      <c r="A6992" s="9">
        <v>0</v>
      </c>
      <c r="B6992">
        <v>13978</v>
      </c>
      <c r="C6992">
        <v>0</v>
      </c>
      <c r="D6992">
        <v>1.8441925048828125</v>
      </c>
      <c r="E6992">
        <v>1.8441925048828125</v>
      </c>
      <c r="F6992">
        <v>1.6246452331542969</v>
      </c>
      <c r="G6992">
        <v>0</v>
      </c>
      <c r="N6992">
        <v>13978</v>
      </c>
      <c r="O6992">
        <v>0</v>
      </c>
      <c r="P6992">
        <v>2.579071044921875</v>
      </c>
      <c r="Q6992">
        <v>2.9287757873535156</v>
      </c>
      <c r="R6992">
        <v>2.579071044921875</v>
      </c>
      <c r="S6992">
        <v>0</v>
      </c>
      <c r="T6992">
        <v>42.799999237060547</v>
      </c>
      <c r="U6992">
        <v>50</v>
      </c>
      <c r="V6992">
        <v>13978</v>
      </c>
      <c r="W6992">
        <v>1.7710100809733074</v>
      </c>
      <c r="Y6992">
        <v>2.6956392923990884</v>
      </c>
      <c r="AR6992" s="29">
        <v>13978</v>
      </c>
    </row>
    <row r="6993" spans="1:44" x14ac:dyDescent="0.25">
      <c r="A6993" s="9">
        <v>0</v>
      </c>
      <c r="B6993">
        <v>13980</v>
      </c>
      <c r="C6993">
        <v>0</v>
      </c>
      <c r="D6993">
        <v>1.8441925048828125</v>
      </c>
      <c r="E6993">
        <v>1.8441925048828125</v>
      </c>
      <c r="F6993">
        <v>1.6100082397460938</v>
      </c>
      <c r="G6993">
        <v>0</v>
      </c>
      <c r="N6993">
        <v>13980</v>
      </c>
      <c r="O6993">
        <v>0</v>
      </c>
      <c r="P6993">
        <v>2.579071044921875</v>
      </c>
      <c r="Q6993">
        <v>2.9287757873535156</v>
      </c>
      <c r="R6993">
        <v>2.579071044921875</v>
      </c>
      <c r="S6993">
        <v>0</v>
      </c>
      <c r="T6993">
        <v>42.799999237060547</v>
      </c>
      <c r="U6993">
        <v>49.900001525878906</v>
      </c>
      <c r="V6993">
        <v>13980</v>
      </c>
      <c r="W6993">
        <v>1.766131083170573</v>
      </c>
      <c r="Y6993">
        <v>2.6956392923990884</v>
      </c>
      <c r="AR6993" s="29">
        <v>13980</v>
      </c>
    </row>
    <row r="6994" spans="1:44" x14ac:dyDescent="0.25">
      <c r="A6994" s="9">
        <v>0</v>
      </c>
      <c r="B6994">
        <v>13982</v>
      </c>
      <c r="C6994">
        <v>0</v>
      </c>
      <c r="D6994">
        <v>1.8441925048828125</v>
      </c>
      <c r="E6994">
        <v>1.7710113525390625</v>
      </c>
      <c r="F6994">
        <v>1.6100082397460938</v>
      </c>
      <c r="G6994">
        <v>0</v>
      </c>
      <c r="N6994">
        <v>13982</v>
      </c>
      <c r="O6994">
        <v>0</v>
      </c>
      <c r="P6994">
        <v>2.579071044921875</v>
      </c>
      <c r="Q6994">
        <v>2.7539215087890625</v>
      </c>
      <c r="R6994">
        <v>2.579071044921875</v>
      </c>
      <c r="S6994">
        <v>0</v>
      </c>
      <c r="T6994">
        <v>42.799999237060547</v>
      </c>
      <c r="U6994">
        <v>49.900001525878906</v>
      </c>
      <c r="V6994">
        <v>13982</v>
      </c>
      <c r="W6994">
        <v>1.7417373657226563</v>
      </c>
      <c r="Y6994">
        <v>2.637354532877604</v>
      </c>
      <c r="AR6994" s="29">
        <v>13982</v>
      </c>
    </row>
    <row r="6995" spans="1:44" x14ac:dyDescent="0.25">
      <c r="A6995" s="9">
        <v>0</v>
      </c>
      <c r="B6995">
        <v>13984</v>
      </c>
      <c r="C6995">
        <v>0</v>
      </c>
      <c r="D6995">
        <v>1.8441925048828125</v>
      </c>
      <c r="E6995">
        <v>1.7710113525390625</v>
      </c>
      <c r="F6995">
        <v>1.6246452331542969</v>
      </c>
      <c r="G6995">
        <v>0</v>
      </c>
      <c r="N6995">
        <v>13984</v>
      </c>
      <c r="O6995">
        <v>0</v>
      </c>
      <c r="P6995">
        <v>2.5645027160644531</v>
      </c>
      <c r="Q6995">
        <v>2.7539215087890625</v>
      </c>
      <c r="R6995">
        <v>2.579071044921875</v>
      </c>
      <c r="S6995">
        <v>0</v>
      </c>
      <c r="T6995">
        <v>42.700000762939453</v>
      </c>
      <c r="U6995">
        <v>50</v>
      </c>
      <c r="V6995">
        <v>13984</v>
      </c>
      <c r="W6995">
        <v>1.7466163635253906</v>
      </c>
      <c r="Y6995">
        <v>2.6324984232584634</v>
      </c>
      <c r="AR6995" s="29">
        <v>13984</v>
      </c>
    </row>
    <row r="6996" spans="1:44" x14ac:dyDescent="0.25">
      <c r="A6996" s="9">
        <v>0</v>
      </c>
      <c r="B6996">
        <v>13986</v>
      </c>
      <c r="C6996">
        <v>0</v>
      </c>
      <c r="D6996">
        <v>1.8441925048828125</v>
      </c>
      <c r="E6996">
        <v>1.7856483459472656</v>
      </c>
      <c r="F6996">
        <v>1.6246452331542969</v>
      </c>
      <c r="G6996">
        <v>0</v>
      </c>
      <c r="N6996">
        <v>13986</v>
      </c>
      <c r="O6996">
        <v>0</v>
      </c>
      <c r="P6996">
        <v>2.5645027160644531</v>
      </c>
      <c r="Q6996">
        <v>2.76849365234375</v>
      </c>
      <c r="R6996">
        <v>2.579071044921875</v>
      </c>
      <c r="S6996">
        <v>0</v>
      </c>
      <c r="T6996">
        <v>42.799999237060547</v>
      </c>
      <c r="U6996">
        <v>50.099998474121094</v>
      </c>
      <c r="V6996">
        <v>13986</v>
      </c>
      <c r="W6996">
        <v>1.751495361328125</v>
      </c>
      <c r="Y6996">
        <v>2.6373558044433594</v>
      </c>
      <c r="AR6996" s="29">
        <v>13986</v>
      </c>
    </row>
    <row r="6997" spans="1:44" x14ac:dyDescent="0.25">
      <c r="A6997" s="9">
        <v>0</v>
      </c>
      <c r="B6997">
        <v>13988</v>
      </c>
      <c r="C6997">
        <v>0</v>
      </c>
      <c r="D6997">
        <v>1.8441925048828125</v>
      </c>
      <c r="E6997">
        <v>1.8149185180664063</v>
      </c>
      <c r="F6997">
        <v>1.6246452331542969</v>
      </c>
      <c r="G6997">
        <v>0</v>
      </c>
      <c r="N6997">
        <v>13988</v>
      </c>
      <c r="O6997">
        <v>0</v>
      </c>
      <c r="P6997">
        <v>2.5499305725097656</v>
      </c>
      <c r="Q6997">
        <v>2.8122062683105469</v>
      </c>
      <c r="R6997">
        <v>2.5644989013671875</v>
      </c>
      <c r="S6997">
        <v>0</v>
      </c>
      <c r="T6997">
        <v>42.799999237060547</v>
      </c>
      <c r="U6997">
        <v>50.099998474121094</v>
      </c>
      <c r="V6997">
        <v>13988</v>
      </c>
      <c r="W6997">
        <v>1.7612520853678386</v>
      </c>
      <c r="Y6997">
        <v>2.6422119140625</v>
      </c>
      <c r="AR6997" s="29">
        <v>13988</v>
      </c>
    </row>
    <row r="6998" spans="1:44" x14ac:dyDescent="0.25">
      <c r="A6998" s="9">
        <v>0</v>
      </c>
      <c r="B6998">
        <v>13990</v>
      </c>
      <c r="C6998">
        <v>0</v>
      </c>
      <c r="D6998">
        <v>1.8441925048828125</v>
      </c>
      <c r="E6998">
        <v>1.8295555114746094</v>
      </c>
      <c r="F6998">
        <v>1.6246452331542969</v>
      </c>
      <c r="G6998">
        <v>0</v>
      </c>
      <c r="N6998">
        <v>13990</v>
      </c>
      <c r="O6998">
        <v>0</v>
      </c>
      <c r="P6998">
        <v>2.60821533203125</v>
      </c>
      <c r="Q6998">
        <v>2.8559188842773438</v>
      </c>
      <c r="R6998">
        <v>2.579071044921875</v>
      </c>
      <c r="S6998">
        <v>0</v>
      </c>
      <c r="T6998">
        <v>42.900001525878906</v>
      </c>
      <c r="U6998">
        <v>50.099998474121094</v>
      </c>
      <c r="V6998">
        <v>13990</v>
      </c>
      <c r="W6998">
        <v>1.766131083170573</v>
      </c>
      <c r="Y6998">
        <v>2.6810684204101563</v>
      </c>
      <c r="AR6998" s="29">
        <v>13990</v>
      </c>
    </row>
    <row r="6999" spans="1:44" x14ac:dyDescent="0.25">
      <c r="A6999" s="9">
        <v>0</v>
      </c>
      <c r="B6999">
        <v>13992</v>
      </c>
      <c r="C6999">
        <v>0</v>
      </c>
      <c r="D6999">
        <v>1.8441925048828125</v>
      </c>
      <c r="E6999">
        <v>1.8149185180664063</v>
      </c>
      <c r="F6999">
        <v>1.6100082397460938</v>
      </c>
      <c r="G6999">
        <v>0</v>
      </c>
      <c r="N6999">
        <v>13992</v>
      </c>
      <c r="O6999">
        <v>0</v>
      </c>
      <c r="P6999">
        <v>2.5936431884765625</v>
      </c>
      <c r="Q6999">
        <v>2.8704910278320313</v>
      </c>
      <c r="R6999">
        <v>2.579071044921875</v>
      </c>
      <c r="S6999">
        <v>0</v>
      </c>
      <c r="T6999">
        <v>42.799999237060547</v>
      </c>
      <c r="U6999">
        <v>50.099998474121094</v>
      </c>
      <c r="V6999">
        <v>13992</v>
      </c>
      <c r="W6999">
        <v>1.7563730875651042</v>
      </c>
      <c r="Y6999">
        <v>2.6810684204101563</v>
      </c>
      <c r="AR6999" s="29">
        <v>13992</v>
      </c>
    </row>
    <row r="7000" spans="1:44" x14ac:dyDescent="0.25">
      <c r="A7000" s="9">
        <v>0</v>
      </c>
      <c r="B7000">
        <v>13994</v>
      </c>
      <c r="C7000">
        <v>0</v>
      </c>
      <c r="D7000">
        <v>1.8441925048828125</v>
      </c>
      <c r="E7000">
        <v>1.8441925048828125</v>
      </c>
      <c r="F7000">
        <v>1.6246452331542969</v>
      </c>
      <c r="G7000">
        <v>0</v>
      </c>
      <c r="N7000">
        <v>13994</v>
      </c>
      <c r="O7000">
        <v>0</v>
      </c>
      <c r="P7000">
        <v>2.579071044921875</v>
      </c>
      <c r="Q7000">
        <v>2.9142036437988281</v>
      </c>
      <c r="R7000">
        <v>2.579071044921875</v>
      </c>
      <c r="S7000">
        <v>0</v>
      </c>
      <c r="T7000">
        <v>42.900001525878906</v>
      </c>
      <c r="U7000">
        <v>50.099998474121094</v>
      </c>
      <c r="V7000">
        <v>13994</v>
      </c>
      <c r="W7000">
        <v>1.7710100809733074</v>
      </c>
      <c r="Y7000">
        <v>2.6907819112141929</v>
      </c>
      <c r="AR7000" s="29">
        <v>13994</v>
      </c>
    </row>
    <row r="7001" spans="1:44" x14ac:dyDescent="0.25">
      <c r="A7001" s="9">
        <v>0</v>
      </c>
      <c r="B7001">
        <v>13996</v>
      </c>
      <c r="C7001">
        <v>0</v>
      </c>
      <c r="D7001">
        <v>1.8441925048828125</v>
      </c>
      <c r="E7001">
        <v>1.7417373657226563</v>
      </c>
      <c r="F7001">
        <v>1.6246452331542969</v>
      </c>
      <c r="G7001">
        <v>0</v>
      </c>
      <c r="N7001">
        <v>13996</v>
      </c>
      <c r="O7001">
        <v>0</v>
      </c>
      <c r="P7001">
        <v>2.579071044921875</v>
      </c>
      <c r="Q7001">
        <v>2.6956405639648438</v>
      </c>
      <c r="R7001">
        <v>2.5644989013671875</v>
      </c>
      <c r="S7001">
        <v>0</v>
      </c>
      <c r="T7001">
        <v>42.900001525878906</v>
      </c>
      <c r="U7001">
        <v>50.099998474121094</v>
      </c>
      <c r="V7001">
        <v>13996</v>
      </c>
      <c r="W7001">
        <v>1.7368583679199219</v>
      </c>
      <c r="Y7001">
        <v>2.6130701700846353</v>
      </c>
      <c r="AR7001" s="29">
        <v>13996</v>
      </c>
    </row>
    <row r="7002" spans="1:44" x14ac:dyDescent="0.25">
      <c r="A7002" s="9">
        <v>0</v>
      </c>
      <c r="B7002">
        <v>13998</v>
      </c>
      <c r="C7002">
        <v>0</v>
      </c>
      <c r="D7002">
        <v>1.8441925048828125</v>
      </c>
      <c r="E7002">
        <v>1.7710113525390625</v>
      </c>
      <c r="F7002">
        <v>1.6246452331542969</v>
      </c>
      <c r="G7002">
        <v>0</v>
      </c>
      <c r="N7002">
        <v>13998</v>
      </c>
      <c r="O7002">
        <v>0</v>
      </c>
      <c r="P7002">
        <v>2.5499305725097656</v>
      </c>
      <c r="Q7002">
        <v>2.7393531799316406</v>
      </c>
      <c r="R7002">
        <v>2.579071044921875</v>
      </c>
      <c r="S7002">
        <v>0</v>
      </c>
      <c r="T7002">
        <v>42.900001525878906</v>
      </c>
      <c r="U7002">
        <v>50.099998474121094</v>
      </c>
      <c r="V7002">
        <v>13998</v>
      </c>
      <c r="W7002">
        <v>1.7466163635253906</v>
      </c>
      <c r="Y7002">
        <v>2.6227849324544272</v>
      </c>
      <c r="AR7002" s="29">
        <v>13998</v>
      </c>
    </row>
    <row r="7003" spans="1:44" x14ac:dyDescent="0.25">
      <c r="A7003" s="9">
        <v>0</v>
      </c>
      <c r="B7003">
        <v>14000</v>
      </c>
      <c r="C7003">
        <v>0</v>
      </c>
      <c r="D7003">
        <v>1.8441925048828125</v>
      </c>
      <c r="E7003">
        <v>1.7710113525390625</v>
      </c>
      <c r="F7003">
        <v>1.6246452331542969</v>
      </c>
      <c r="G7003">
        <v>0</v>
      </c>
      <c r="N7003">
        <v>14000</v>
      </c>
      <c r="O7003">
        <v>0</v>
      </c>
      <c r="P7003">
        <v>2.5645027160644531</v>
      </c>
      <c r="Q7003">
        <v>2.7539215087890625</v>
      </c>
      <c r="R7003">
        <v>2.579071044921875</v>
      </c>
      <c r="S7003">
        <v>0</v>
      </c>
      <c r="T7003">
        <v>42.900001525878906</v>
      </c>
      <c r="U7003">
        <v>50.200000762939453</v>
      </c>
      <c r="V7003">
        <v>14000</v>
      </c>
      <c r="W7003">
        <v>1.7466163635253906</v>
      </c>
      <c r="Y7003">
        <v>2.6324984232584634</v>
      </c>
      <c r="AR7003" s="29">
        <v>14000</v>
      </c>
    </row>
    <row r="7004" spans="1:44" x14ac:dyDescent="0.25">
      <c r="A7004" s="9">
        <v>0</v>
      </c>
      <c r="B7004">
        <v>14002</v>
      </c>
      <c r="C7004">
        <v>0</v>
      </c>
      <c r="D7004">
        <v>1.8441925048828125</v>
      </c>
      <c r="E7004">
        <v>1.8002815246582031</v>
      </c>
      <c r="F7004">
        <v>1.6246452331542969</v>
      </c>
      <c r="G7004">
        <v>0</v>
      </c>
      <c r="N7004">
        <v>14002</v>
      </c>
      <c r="O7004">
        <v>0</v>
      </c>
      <c r="P7004">
        <v>2.5645027160644531</v>
      </c>
      <c r="Q7004">
        <v>2.7976341247558594</v>
      </c>
      <c r="R7004">
        <v>2.5936393737792969</v>
      </c>
      <c r="S7004">
        <v>0</v>
      </c>
      <c r="T7004">
        <v>42.900001525878906</v>
      </c>
      <c r="U7004">
        <v>50.200000762939453</v>
      </c>
      <c r="V7004">
        <v>14002</v>
      </c>
      <c r="W7004">
        <v>1.7563730875651042</v>
      </c>
      <c r="Y7004">
        <v>2.6519254048665366</v>
      </c>
      <c r="AR7004" s="29">
        <v>14002</v>
      </c>
    </row>
    <row r="7005" spans="1:44" x14ac:dyDescent="0.25">
      <c r="A7005" s="9">
        <v>0</v>
      </c>
      <c r="B7005">
        <v>14004</v>
      </c>
      <c r="C7005">
        <v>0</v>
      </c>
      <c r="D7005">
        <v>1.8441925048828125</v>
      </c>
      <c r="E7005">
        <v>1.8149185180664063</v>
      </c>
      <c r="F7005">
        <v>1.6246452331542969</v>
      </c>
      <c r="G7005">
        <v>0</v>
      </c>
      <c r="N7005">
        <v>14004</v>
      </c>
      <c r="O7005">
        <v>0</v>
      </c>
      <c r="P7005">
        <v>2.60821533203125</v>
      </c>
      <c r="Q7005">
        <v>2.8122062683105469</v>
      </c>
      <c r="R7005">
        <v>2.5936393737792969</v>
      </c>
      <c r="S7005">
        <v>0</v>
      </c>
      <c r="T7005">
        <v>42.900001525878906</v>
      </c>
      <c r="U7005">
        <v>50.299999237060547</v>
      </c>
      <c r="V7005">
        <v>14004</v>
      </c>
      <c r="W7005">
        <v>1.7612520853678386</v>
      </c>
      <c r="Y7005">
        <v>2.6713536580403647</v>
      </c>
      <c r="AR7005" s="29">
        <v>14004</v>
      </c>
    </row>
    <row r="7006" spans="1:44" x14ac:dyDescent="0.25">
      <c r="A7006" s="9">
        <v>0</v>
      </c>
      <c r="B7006">
        <v>14006</v>
      </c>
      <c r="C7006">
        <v>0</v>
      </c>
      <c r="D7006">
        <v>1.8441925048828125</v>
      </c>
      <c r="E7006">
        <v>1.8149185180664063</v>
      </c>
      <c r="F7006">
        <v>1.6246452331542969</v>
      </c>
      <c r="G7006">
        <v>0</v>
      </c>
      <c r="N7006">
        <v>14006</v>
      </c>
      <c r="O7006">
        <v>0</v>
      </c>
      <c r="P7006">
        <v>2.5936431884765625</v>
      </c>
      <c r="Q7006">
        <v>2.8704910278320313</v>
      </c>
      <c r="R7006">
        <v>2.579071044921875</v>
      </c>
      <c r="S7006">
        <v>0</v>
      </c>
      <c r="T7006">
        <v>42.799999237060547</v>
      </c>
      <c r="U7006">
        <v>50.200000762939453</v>
      </c>
      <c r="V7006">
        <v>14006</v>
      </c>
      <c r="W7006">
        <v>1.7612520853678386</v>
      </c>
      <c r="Y7006">
        <v>2.6810684204101563</v>
      </c>
      <c r="AR7006" s="29">
        <v>14006</v>
      </c>
    </row>
    <row r="7007" spans="1:44" x14ac:dyDescent="0.25">
      <c r="A7007" s="9">
        <v>0</v>
      </c>
      <c r="B7007">
        <v>14008</v>
      </c>
      <c r="C7007">
        <v>0</v>
      </c>
      <c r="D7007">
        <v>1.8441925048828125</v>
      </c>
      <c r="E7007">
        <v>1.8295555114746094</v>
      </c>
      <c r="F7007">
        <v>1.6246452331542969</v>
      </c>
      <c r="G7007">
        <v>0</v>
      </c>
      <c r="N7007">
        <v>14008</v>
      </c>
      <c r="O7007">
        <v>0</v>
      </c>
      <c r="P7007">
        <v>2.5936431884765625</v>
      </c>
      <c r="Q7007">
        <v>2.8704910278320313</v>
      </c>
      <c r="R7007">
        <v>2.579071044921875</v>
      </c>
      <c r="S7007">
        <v>0</v>
      </c>
      <c r="T7007">
        <v>42.799999237060547</v>
      </c>
      <c r="U7007">
        <v>50.200000762939453</v>
      </c>
      <c r="V7007">
        <v>14008</v>
      </c>
      <c r="W7007">
        <v>1.766131083170573</v>
      </c>
      <c r="Y7007">
        <v>2.6810684204101563</v>
      </c>
      <c r="AR7007" s="29">
        <v>14008</v>
      </c>
    </row>
    <row r="7008" spans="1:44" x14ac:dyDescent="0.25">
      <c r="A7008" s="9">
        <v>0</v>
      </c>
      <c r="B7008">
        <v>14010</v>
      </c>
      <c r="C7008">
        <v>0</v>
      </c>
      <c r="D7008">
        <v>1.8441925048828125</v>
      </c>
      <c r="E7008">
        <v>1.8441925048828125</v>
      </c>
      <c r="F7008">
        <v>1.6246452331542969</v>
      </c>
      <c r="G7008">
        <v>0</v>
      </c>
      <c r="N7008">
        <v>14010</v>
      </c>
      <c r="O7008">
        <v>0</v>
      </c>
      <c r="P7008">
        <v>2.579071044921875</v>
      </c>
      <c r="Q7008">
        <v>2.9142036437988281</v>
      </c>
      <c r="R7008">
        <v>2.579071044921875</v>
      </c>
      <c r="S7008">
        <v>0</v>
      </c>
      <c r="T7008">
        <v>42.799999237060547</v>
      </c>
      <c r="U7008">
        <v>50.200000762939453</v>
      </c>
      <c r="V7008">
        <v>14010</v>
      </c>
      <c r="W7008">
        <v>1.7710100809733074</v>
      </c>
      <c r="Y7008">
        <v>2.6907819112141929</v>
      </c>
      <c r="AR7008" s="29">
        <v>14010</v>
      </c>
    </row>
    <row r="7009" spans="1:44" x14ac:dyDescent="0.25">
      <c r="A7009" s="9">
        <v>0</v>
      </c>
      <c r="B7009">
        <v>14012</v>
      </c>
      <c r="C7009">
        <v>0</v>
      </c>
      <c r="D7009">
        <v>1.8295555114746094</v>
      </c>
      <c r="E7009">
        <v>1.7417373657226563</v>
      </c>
      <c r="F7009">
        <v>1.6246452331542969</v>
      </c>
      <c r="G7009">
        <v>0</v>
      </c>
      <c r="N7009">
        <v>14012</v>
      </c>
      <c r="O7009">
        <v>0</v>
      </c>
      <c r="P7009">
        <v>2.579071044921875</v>
      </c>
      <c r="Q7009">
        <v>2.7102088928222656</v>
      </c>
      <c r="R7009">
        <v>2.579071044921875</v>
      </c>
      <c r="S7009">
        <v>0</v>
      </c>
      <c r="T7009">
        <v>42.799999237060547</v>
      </c>
      <c r="U7009">
        <v>50.299999237060547</v>
      </c>
      <c r="V7009">
        <v>14012</v>
      </c>
      <c r="W7009">
        <v>1.7319793701171875</v>
      </c>
      <c r="Y7009">
        <v>2.6227836608886719</v>
      </c>
      <c r="AR7009" s="29">
        <v>14012</v>
      </c>
    </row>
    <row r="7010" spans="1:44" x14ac:dyDescent="0.25">
      <c r="A7010" s="9">
        <v>0</v>
      </c>
      <c r="B7010">
        <v>14014</v>
      </c>
      <c r="C7010">
        <v>0</v>
      </c>
      <c r="D7010">
        <v>1.8441925048828125</v>
      </c>
      <c r="E7010">
        <v>1.7563743591308594</v>
      </c>
      <c r="F7010">
        <v>1.6100082397460938</v>
      </c>
      <c r="G7010">
        <v>0</v>
      </c>
      <c r="N7010">
        <v>14014</v>
      </c>
      <c r="O7010">
        <v>0</v>
      </c>
      <c r="P7010">
        <v>2.579071044921875</v>
      </c>
      <c r="Q7010">
        <v>2.7393531799316406</v>
      </c>
      <c r="R7010">
        <v>2.579071044921875</v>
      </c>
      <c r="S7010">
        <v>0</v>
      </c>
      <c r="T7010">
        <v>42.799999237060547</v>
      </c>
      <c r="U7010">
        <v>50.299999237060547</v>
      </c>
      <c r="V7010">
        <v>14014</v>
      </c>
      <c r="W7010">
        <v>1.7368583679199219</v>
      </c>
      <c r="Y7010">
        <v>2.6324984232584634</v>
      </c>
      <c r="AR7010" s="29">
        <v>14014</v>
      </c>
    </row>
    <row r="7011" spans="1:44" x14ac:dyDescent="0.25">
      <c r="A7011" s="9">
        <v>0</v>
      </c>
      <c r="B7011">
        <v>14016</v>
      </c>
      <c r="C7011">
        <v>0</v>
      </c>
      <c r="D7011">
        <v>1.8441925048828125</v>
      </c>
      <c r="E7011">
        <v>1.7856483459472656</v>
      </c>
      <c r="F7011">
        <v>1.6246452331542969</v>
      </c>
      <c r="G7011">
        <v>0</v>
      </c>
      <c r="N7011">
        <v>14016</v>
      </c>
      <c r="O7011">
        <v>0</v>
      </c>
      <c r="P7011">
        <v>2.5645027160644531</v>
      </c>
      <c r="Q7011">
        <v>2.7830657958984375</v>
      </c>
      <c r="R7011">
        <v>2.579071044921875</v>
      </c>
      <c r="S7011">
        <v>0</v>
      </c>
      <c r="T7011">
        <v>42.799999237060547</v>
      </c>
      <c r="U7011">
        <v>50.400001525878906</v>
      </c>
      <c r="V7011">
        <v>14016</v>
      </c>
      <c r="W7011">
        <v>1.751495361328125</v>
      </c>
      <c r="Y7011">
        <v>2.6422131856282554</v>
      </c>
      <c r="AR7011" s="29">
        <v>14016</v>
      </c>
    </row>
    <row r="7012" spans="1:44" x14ac:dyDescent="0.25">
      <c r="A7012" s="9">
        <v>0</v>
      </c>
      <c r="B7012">
        <v>14018</v>
      </c>
      <c r="C7012">
        <v>0</v>
      </c>
      <c r="D7012">
        <v>1.8588294982910156</v>
      </c>
      <c r="E7012">
        <v>1.8002815246582031</v>
      </c>
      <c r="F7012">
        <v>1.6246452331542969</v>
      </c>
      <c r="G7012">
        <v>0</v>
      </c>
      <c r="N7012">
        <v>14018</v>
      </c>
      <c r="O7012">
        <v>0</v>
      </c>
      <c r="P7012">
        <v>2.60821533203125</v>
      </c>
      <c r="Q7012">
        <v>2.7976341247558594</v>
      </c>
      <c r="R7012">
        <v>2.5936393737792969</v>
      </c>
      <c r="S7012">
        <v>0</v>
      </c>
      <c r="T7012">
        <v>42.799999237060547</v>
      </c>
      <c r="U7012">
        <v>50.400001525878906</v>
      </c>
      <c r="V7012">
        <v>14018</v>
      </c>
      <c r="W7012">
        <v>1.7612520853678386</v>
      </c>
      <c r="Y7012">
        <v>2.6664962768554688</v>
      </c>
      <c r="AR7012" s="29">
        <v>14018</v>
      </c>
    </row>
    <row r="7013" spans="1:44" x14ac:dyDescent="0.25">
      <c r="A7013" s="9">
        <v>0</v>
      </c>
      <c r="B7013">
        <v>14020</v>
      </c>
      <c r="C7013">
        <v>0</v>
      </c>
      <c r="D7013">
        <v>1.8441925048828125</v>
      </c>
      <c r="E7013">
        <v>1.8149185180664063</v>
      </c>
      <c r="F7013">
        <v>1.6246452331542969</v>
      </c>
      <c r="G7013">
        <v>0</v>
      </c>
      <c r="N7013">
        <v>14020</v>
      </c>
      <c r="O7013">
        <v>0</v>
      </c>
      <c r="P7013">
        <v>2.60821533203125</v>
      </c>
      <c r="Q7013">
        <v>2.8413505554199219</v>
      </c>
      <c r="R7013">
        <v>2.5644989013671875</v>
      </c>
      <c r="S7013">
        <v>0</v>
      </c>
      <c r="T7013">
        <v>42.900001525878906</v>
      </c>
      <c r="U7013">
        <v>50.400001525878906</v>
      </c>
      <c r="V7013">
        <v>14020</v>
      </c>
      <c r="W7013">
        <v>1.7612520853678386</v>
      </c>
      <c r="Y7013">
        <v>2.6713549296061196</v>
      </c>
      <c r="AR7013" s="29">
        <v>14020</v>
      </c>
    </row>
    <row r="7014" spans="1:44" x14ac:dyDescent="0.25">
      <c r="A7014" s="9">
        <v>0</v>
      </c>
      <c r="B7014">
        <v>14022</v>
      </c>
      <c r="C7014">
        <v>0</v>
      </c>
      <c r="D7014">
        <v>1.8441925048828125</v>
      </c>
      <c r="E7014">
        <v>1.8149185180664063</v>
      </c>
      <c r="F7014">
        <v>1.6246452331542969</v>
      </c>
      <c r="G7014">
        <v>0</v>
      </c>
      <c r="N7014">
        <v>14022</v>
      </c>
      <c r="O7014">
        <v>0</v>
      </c>
      <c r="P7014">
        <v>2.5936431884765625</v>
      </c>
      <c r="Q7014">
        <v>2.8559188842773438</v>
      </c>
      <c r="R7014">
        <v>2.579071044921875</v>
      </c>
      <c r="S7014">
        <v>0</v>
      </c>
      <c r="T7014">
        <v>42.799999237060547</v>
      </c>
      <c r="U7014">
        <v>50.299999237060547</v>
      </c>
      <c r="V7014">
        <v>14022</v>
      </c>
      <c r="W7014">
        <v>1.7612520853678386</v>
      </c>
      <c r="Y7014">
        <v>2.6762110392252603</v>
      </c>
      <c r="AR7014" s="29">
        <v>14022</v>
      </c>
    </row>
    <row r="7015" spans="1:44" x14ac:dyDescent="0.25">
      <c r="A7015" s="9">
        <v>0</v>
      </c>
      <c r="B7015">
        <v>14024</v>
      </c>
      <c r="C7015">
        <v>0</v>
      </c>
      <c r="D7015">
        <v>1.8441925048828125</v>
      </c>
      <c r="E7015">
        <v>1.8295555114746094</v>
      </c>
      <c r="F7015">
        <v>1.6246452331542969</v>
      </c>
      <c r="G7015">
        <v>0</v>
      </c>
      <c r="N7015">
        <v>14024</v>
      </c>
      <c r="O7015">
        <v>0</v>
      </c>
      <c r="P7015">
        <v>2.579071044921875</v>
      </c>
      <c r="Q7015">
        <v>2.8996315002441406</v>
      </c>
      <c r="R7015">
        <v>2.579071044921875</v>
      </c>
      <c r="S7015">
        <v>0</v>
      </c>
      <c r="T7015">
        <v>42.799999237060547</v>
      </c>
      <c r="U7015">
        <v>50.200000762939453</v>
      </c>
      <c r="V7015">
        <v>14024</v>
      </c>
      <c r="W7015">
        <v>1.766131083170573</v>
      </c>
      <c r="Y7015">
        <v>2.6859245300292969</v>
      </c>
      <c r="AR7015" s="29">
        <v>14024</v>
      </c>
    </row>
    <row r="7016" spans="1:44" x14ac:dyDescent="0.25">
      <c r="A7016" s="9">
        <v>0</v>
      </c>
      <c r="B7016">
        <v>14026</v>
      </c>
      <c r="C7016">
        <v>0</v>
      </c>
      <c r="D7016">
        <v>1.8441925048828125</v>
      </c>
      <c r="E7016">
        <v>1.7271003723144531</v>
      </c>
      <c r="F7016">
        <v>1.6100082397460938</v>
      </c>
      <c r="G7016">
        <v>0</v>
      </c>
      <c r="N7016">
        <v>14026</v>
      </c>
      <c r="O7016">
        <v>0</v>
      </c>
      <c r="P7016">
        <v>2.5936431884765625</v>
      </c>
      <c r="Q7016">
        <v>2.6956405639648438</v>
      </c>
      <c r="R7016">
        <v>2.5644989013671875</v>
      </c>
      <c r="S7016">
        <v>0</v>
      </c>
      <c r="T7016">
        <v>42.799999237060547</v>
      </c>
      <c r="U7016">
        <v>50.299999237060547</v>
      </c>
      <c r="V7016">
        <v>14026</v>
      </c>
      <c r="W7016">
        <v>1.7271003723144531</v>
      </c>
      <c r="Y7016">
        <v>2.6179275512695313</v>
      </c>
      <c r="AR7016" s="29">
        <v>14026</v>
      </c>
    </row>
    <row r="7017" spans="1:44" x14ac:dyDescent="0.25">
      <c r="A7017" s="9">
        <v>0</v>
      </c>
      <c r="B7017">
        <v>14028</v>
      </c>
      <c r="C7017">
        <v>0</v>
      </c>
      <c r="D7017">
        <v>1.8441925048828125</v>
      </c>
      <c r="E7017">
        <v>1.7563743591308594</v>
      </c>
      <c r="F7017">
        <v>1.5953712463378906</v>
      </c>
      <c r="G7017">
        <v>0</v>
      </c>
      <c r="N7017">
        <v>14028</v>
      </c>
      <c r="O7017">
        <v>0</v>
      </c>
      <c r="P7017">
        <v>2.579071044921875</v>
      </c>
      <c r="Q7017">
        <v>2.7247810363769531</v>
      </c>
      <c r="R7017">
        <v>2.5644989013671875</v>
      </c>
      <c r="S7017">
        <v>0</v>
      </c>
      <c r="T7017">
        <v>42.700000762939453</v>
      </c>
      <c r="U7017">
        <v>50.5</v>
      </c>
      <c r="V7017">
        <v>14028</v>
      </c>
      <c r="W7017">
        <v>1.7319793701171875</v>
      </c>
      <c r="Y7017">
        <v>2.6227836608886719</v>
      </c>
      <c r="AR7017" s="29">
        <v>14028</v>
      </c>
    </row>
    <row r="7018" spans="1:44" x14ac:dyDescent="0.25">
      <c r="A7018" s="9">
        <v>0</v>
      </c>
      <c r="B7018">
        <v>14030</v>
      </c>
      <c r="C7018">
        <v>0</v>
      </c>
      <c r="D7018">
        <v>1.8588294982910156</v>
      </c>
      <c r="E7018">
        <v>1.7563743591308594</v>
      </c>
      <c r="F7018">
        <v>1.6246452331542969</v>
      </c>
      <c r="G7018">
        <v>0</v>
      </c>
      <c r="N7018">
        <v>14030</v>
      </c>
      <c r="O7018">
        <v>0</v>
      </c>
      <c r="P7018">
        <v>2.579071044921875</v>
      </c>
      <c r="Q7018">
        <v>2.7393531799316406</v>
      </c>
      <c r="R7018">
        <v>2.579071044921875</v>
      </c>
      <c r="S7018">
        <v>0</v>
      </c>
      <c r="T7018">
        <v>42.799999237060547</v>
      </c>
      <c r="U7018">
        <v>50.5</v>
      </c>
      <c r="V7018">
        <v>14030</v>
      </c>
      <c r="W7018">
        <v>1.7466163635253906</v>
      </c>
      <c r="Y7018">
        <v>2.6324984232584634</v>
      </c>
      <c r="AR7018" s="29">
        <v>14030</v>
      </c>
    </row>
    <row r="7019" spans="1:44" x14ac:dyDescent="0.25">
      <c r="A7019" s="9">
        <v>0</v>
      </c>
      <c r="B7019">
        <v>14032</v>
      </c>
      <c r="C7019">
        <v>0</v>
      </c>
      <c r="D7019">
        <v>1.8441925048828125</v>
      </c>
      <c r="E7019">
        <v>1.7856483459472656</v>
      </c>
      <c r="F7019">
        <v>1.6246452331542969</v>
      </c>
      <c r="G7019">
        <v>0</v>
      </c>
      <c r="N7019">
        <v>14032</v>
      </c>
      <c r="O7019">
        <v>0</v>
      </c>
      <c r="P7019">
        <v>2.5645027160644531</v>
      </c>
      <c r="Q7019">
        <v>2.7830657958984375</v>
      </c>
      <c r="R7019">
        <v>2.5936393737792969</v>
      </c>
      <c r="S7019">
        <v>0</v>
      </c>
      <c r="T7019">
        <v>42.799999237060547</v>
      </c>
      <c r="U7019">
        <v>50.5</v>
      </c>
      <c r="V7019">
        <v>14032</v>
      </c>
      <c r="W7019">
        <v>1.751495361328125</v>
      </c>
      <c r="Y7019">
        <v>2.647069295247396</v>
      </c>
      <c r="AR7019" s="29">
        <v>14032</v>
      </c>
    </row>
    <row r="7020" spans="1:44" x14ac:dyDescent="0.25">
      <c r="A7020" s="9">
        <v>0</v>
      </c>
      <c r="B7020">
        <v>14034</v>
      </c>
      <c r="C7020">
        <v>0</v>
      </c>
      <c r="D7020">
        <v>1.8441925048828125</v>
      </c>
      <c r="E7020">
        <v>1.8002815246582031</v>
      </c>
      <c r="F7020">
        <v>1.6392822265625</v>
      </c>
      <c r="G7020">
        <v>0</v>
      </c>
      <c r="N7020">
        <v>14034</v>
      </c>
      <c r="O7020">
        <v>0</v>
      </c>
      <c r="P7020">
        <v>2.6227836608886719</v>
      </c>
      <c r="Q7020">
        <v>2.7976341247558594</v>
      </c>
      <c r="R7020">
        <v>2.5936393737792969</v>
      </c>
      <c r="S7020">
        <v>0</v>
      </c>
      <c r="T7020">
        <v>42.700000762939453</v>
      </c>
      <c r="U7020">
        <v>50.5</v>
      </c>
      <c r="V7020">
        <v>14034</v>
      </c>
      <c r="W7020">
        <v>1.7612520853678386</v>
      </c>
      <c r="Y7020">
        <v>2.6713523864746094</v>
      </c>
      <c r="AR7020" s="29">
        <v>14034</v>
      </c>
    </row>
    <row r="7021" spans="1:44" x14ac:dyDescent="0.25">
      <c r="A7021" s="9">
        <v>0</v>
      </c>
      <c r="B7021">
        <v>14036</v>
      </c>
      <c r="C7021">
        <v>0</v>
      </c>
      <c r="D7021">
        <v>1.8588294982910156</v>
      </c>
      <c r="E7021">
        <v>1.8149185180664063</v>
      </c>
      <c r="F7021">
        <v>1.6246452331542969</v>
      </c>
      <c r="G7021">
        <v>0</v>
      </c>
      <c r="N7021">
        <v>14036</v>
      </c>
      <c r="O7021">
        <v>0</v>
      </c>
      <c r="P7021">
        <v>2.5936431884765625</v>
      </c>
      <c r="Q7021">
        <v>2.8559188842773438</v>
      </c>
      <c r="R7021">
        <v>2.5644989013671875</v>
      </c>
      <c r="S7021">
        <v>0</v>
      </c>
      <c r="T7021">
        <v>42.799999237060547</v>
      </c>
      <c r="U7021">
        <v>50.599998474121094</v>
      </c>
      <c r="V7021">
        <v>14036</v>
      </c>
      <c r="W7021">
        <v>1.766131083170573</v>
      </c>
      <c r="Y7021">
        <v>2.6713536580403647</v>
      </c>
      <c r="AR7021" s="29">
        <v>14036</v>
      </c>
    </row>
    <row r="7022" spans="1:44" x14ac:dyDescent="0.25">
      <c r="A7022" s="9">
        <v>0</v>
      </c>
      <c r="B7022">
        <v>14038</v>
      </c>
      <c r="C7022">
        <v>0</v>
      </c>
      <c r="D7022">
        <v>1.8441925048828125</v>
      </c>
      <c r="E7022">
        <v>1.8441925048828125</v>
      </c>
      <c r="F7022">
        <v>1.6100082397460938</v>
      </c>
      <c r="G7022">
        <v>0</v>
      </c>
      <c r="N7022">
        <v>14038</v>
      </c>
      <c r="O7022">
        <v>0</v>
      </c>
      <c r="P7022">
        <v>2.60821533203125</v>
      </c>
      <c r="Q7022">
        <v>2.8850631713867188</v>
      </c>
      <c r="R7022">
        <v>2.579071044921875</v>
      </c>
      <c r="S7022">
        <v>0</v>
      </c>
      <c r="T7022">
        <v>42.799999237060547</v>
      </c>
      <c r="U7022">
        <v>50.599998474121094</v>
      </c>
      <c r="V7022">
        <v>14038</v>
      </c>
      <c r="W7022">
        <v>1.766131083170573</v>
      </c>
      <c r="Y7022">
        <v>2.6907831827799478</v>
      </c>
      <c r="AR7022" s="29">
        <v>14038</v>
      </c>
    </row>
    <row r="7023" spans="1:44" x14ac:dyDescent="0.25">
      <c r="A7023" s="9">
        <v>0</v>
      </c>
      <c r="B7023">
        <v>14040</v>
      </c>
      <c r="C7023">
        <v>0</v>
      </c>
      <c r="D7023">
        <v>1.8588294982910156</v>
      </c>
      <c r="E7023">
        <v>1.8295555114746094</v>
      </c>
      <c r="F7023">
        <v>1.6100082397460938</v>
      </c>
      <c r="G7023">
        <v>0</v>
      </c>
      <c r="N7023">
        <v>14040</v>
      </c>
      <c r="O7023">
        <v>0</v>
      </c>
      <c r="P7023">
        <v>2.5936431884765625</v>
      </c>
      <c r="Q7023">
        <v>2.8996315002441406</v>
      </c>
      <c r="R7023">
        <v>2.5644989013671875</v>
      </c>
      <c r="S7023">
        <v>0</v>
      </c>
      <c r="T7023">
        <v>42.700000762939453</v>
      </c>
      <c r="U7023">
        <v>50.599998474121094</v>
      </c>
      <c r="V7023">
        <v>14040</v>
      </c>
      <c r="W7023">
        <v>1.766131083170573</v>
      </c>
      <c r="Y7023">
        <v>2.6859245300292969</v>
      </c>
      <c r="AR7023" s="29">
        <v>14040</v>
      </c>
    </row>
    <row r="7024" spans="1:44" x14ac:dyDescent="0.25">
      <c r="A7024" s="9">
        <v>0</v>
      </c>
      <c r="B7024">
        <v>14042</v>
      </c>
      <c r="C7024">
        <v>0</v>
      </c>
      <c r="D7024">
        <v>1.8441925048828125</v>
      </c>
      <c r="E7024">
        <v>1.7563743591308594</v>
      </c>
      <c r="F7024">
        <v>1.6100082397460938</v>
      </c>
      <c r="G7024">
        <v>0</v>
      </c>
      <c r="N7024">
        <v>14042</v>
      </c>
      <c r="O7024">
        <v>0</v>
      </c>
      <c r="P7024">
        <v>2.579071044921875</v>
      </c>
      <c r="Q7024">
        <v>2.7393531799316406</v>
      </c>
      <c r="R7024">
        <v>2.579071044921875</v>
      </c>
      <c r="S7024">
        <v>0</v>
      </c>
      <c r="T7024">
        <v>42.799999237060547</v>
      </c>
      <c r="U7024">
        <v>50.599998474121094</v>
      </c>
      <c r="V7024">
        <v>14042</v>
      </c>
      <c r="W7024">
        <v>1.7368583679199219</v>
      </c>
      <c r="Y7024">
        <v>2.6324984232584634</v>
      </c>
      <c r="AR7024" s="29">
        <v>14042</v>
      </c>
    </row>
    <row r="7025" spans="1:44" x14ac:dyDescent="0.25">
      <c r="A7025" s="9">
        <v>0</v>
      </c>
      <c r="B7025">
        <v>14044</v>
      </c>
      <c r="C7025">
        <v>0</v>
      </c>
      <c r="D7025">
        <v>1.8441925048828125</v>
      </c>
      <c r="E7025">
        <v>1.7563743591308594</v>
      </c>
      <c r="F7025">
        <v>1.6100082397460938</v>
      </c>
      <c r="G7025">
        <v>0</v>
      </c>
      <c r="N7025">
        <v>14044</v>
      </c>
      <c r="O7025">
        <v>0</v>
      </c>
      <c r="P7025">
        <v>2.5645027160644531</v>
      </c>
      <c r="Q7025">
        <v>2.7393531799316406</v>
      </c>
      <c r="R7025">
        <v>2.579071044921875</v>
      </c>
      <c r="S7025">
        <v>0</v>
      </c>
      <c r="T7025">
        <v>42.799999237060547</v>
      </c>
      <c r="U7025">
        <v>50.599998474121094</v>
      </c>
      <c r="V7025">
        <v>14044</v>
      </c>
      <c r="W7025">
        <v>1.7368583679199219</v>
      </c>
      <c r="Y7025">
        <v>2.6276423136393228</v>
      </c>
      <c r="AR7025" s="29">
        <v>14044</v>
      </c>
    </row>
    <row r="7026" spans="1:44" x14ac:dyDescent="0.25">
      <c r="A7026" s="9">
        <v>0</v>
      </c>
      <c r="B7026">
        <v>14046</v>
      </c>
      <c r="C7026">
        <v>0</v>
      </c>
      <c r="D7026">
        <v>1.8441925048828125</v>
      </c>
      <c r="E7026">
        <v>1.7710113525390625</v>
      </c>
      <c r="F7026">
        <v>1.6246452331542969</v>
      </c>
      <c r="G7026">
        <v>0</v>
      </c>
      <c r="N7026">
        <v>14046</v>
      </c>
      <c r="O7026">
        <v>0</v>
      </c>
      <c r="P7026">
        <v>2.579071044921875</v>
      </c>
      <c r="Q7026">
        <v>2.76849365234375</v>
      </c>
      <c r="R7026">
        <v>2.579071044921875</v>
      </c>
      <c r="S7026">
        <v>0</v>
      </c>
      <c r="T7026">
        <v>42.799999237060547</v>
      </c>
      <c r="U7026">
        <v>50.599998474121094</v>
      </c>
      <c r="V7026">
        <v>14046</v>
      </c>
      <c r="W7026">
        <v>1.7466163635253906</v>
      </c>
      <c r="Y7026">
        <v>2.6422119140625</v>
      </c>
      <c r="AR7026" s="29">
        <v>14046</v>
      </c>
    </row>
    <row r="7027" spans="1:44" x14ac:dyDescent="0.25">
      <c r="A7027" s="9">
        <v>0</v>
      </c>
      <c r="B7027">
        <v>14048</v>
      </c>
      <c r="C7027">
        <v>0</v>
      </c>
      <c r="D7027">
        <v>1.8295555114746094</v>
      </c>
      <c r="E7027">
        <v>1.7856483459472656</v>
      </c>
      <c r="F7027">
        <v>1.6246452331542969</v>
      </c>
      <c r="G7027">
        <v>0</v>
      </c>
      <c r="N7027">
        <v>14048</v>
      </c>
      <c r="O7027">
        <v>0</v>
      </c>
      <c r="P7027">
        <v>2.5645027160644531</v>
      </c>
      <c r="Q7027">
        <v>2.76849365234375</v>
      </c>
      <c r="R7027">
        <v>2.579071044921875</v>
      </c>
      <c r="S7027">
        <v>0</v>
      </c>
      <c r="T7027">
        <v>42.799999237060547</v>
      </c>
      <c r="U7027">
        <v>50.5</v>
      </c>
      <c r="V7027">
        <v>14048</v>
      </c>
      <c r="W7027">
        <v>1.7466163635253906</v>
      </c>
      <c r="Y7027">
        <v>2.6373558044433594</v>
      </c>
      <c r="AR7027" s="29">
        <v>14048</v>
      </c>
    </row>
    <row r="7028" spans="1:44" x14ac:dyDescent="0.25">
      <c r="A7028" s="9">
        <v>0</v>
      </c>
      <c r="B7028">
        <v>14050</v>
      </c>
      <c r="C7028">
        <v>0</v>
      </c>
      <c r="D7028">
        <v>1.8441925048828125</v>
      </c>
      <c r="E7028">
        <v>1.8002815246582031</v>
      </c>
      <c r="F7028">
        <v>1.6392822265625</v>
      </c>
      <c r="G7028">
        <v>0</v>
      </c>
      <c r="N7028">
        <v>14050</v>
      </c>
      <c r="O7028">
        <v>0</v>
      </c>
      <c r="P7028">
        <v>2.60821533203125</v>
      </c>
      <c r="Q7028">
        <v>2.8267784118652344</v>
      </c>
      <c r="R7028">
        <v>2.579071044921875</v>
      </c>
      <c r="S7028">
        <v>0</v>
      </c>
      <c r="T7028">
        <v>42.799999237060547</v>
      </c>
      <c r="U7028">
        <v>50.400001525878906</v>
      </c>
      <c r="V7028">
        <v>14050</v>
      </c>
      <c r="W7028">
        <v>1.7612520853678386</v>
      </c>
      <c r="Y7028">
        <v>2.6713549296061196</v>
      </c>
      <c r="AR7028" s="29">
        <v>14050</v>
      </c>
    </row>
    <row r="7029" spans="1:44" x14ac:dyDescent="0.25">
      <c r="A7029" s="9">
        <v>0</v>
      </c>
      <c r="B7029">
        <v>14052</v>
      </c>
      <c r="C7029">
        <v>0</v>
      </c>
      <c r="D7029">
        <v>1.8588294982910156</v>
      </c>
      <c r="E7029">
        <v>1.8149185180664063</v>
      </c>
      <c r="F7029">
        <v>1.6246452331542969</v>
      </c>
      <c r="G7029">
        <v>0</v>
      </c>
      <c r="N7029">
        <v>14052</v>
      </c>
      <c r="O7029">
        <v>0</v>
      </c>
      <c r="P7029">
        <v>2.6227836608886719</v>
      </c>
      <c r="Q7029">
        <v>2.8267784118652344</v>
      </c>
      <c r="R7029">
        <v>2.579071044921875</v>
      </c>
      <c r="S7029">
        <v>0</v>
      </c>
      <c r="T7029">
        <v>42.799999237060547</v>
      </c>
      <c r="U7029">
        <v>50.400001525878906</v>
      </c>
      <c r="V7029">
        <v>14052</v>
      </c>
      <c r="W7029">
        <v>1.766131083170573</v>
      </c>
      <c r="Y7029">
        <v>2.6762110392252603</v>
      </c>
      <c r="AR7029" s="29">
        <v>14052</v>
      </c>
    </row>
    <row r="7030" spans="1:44" x14ac:dyDescent="0.25">
      <c r="A7030" s="9">
        <v>0</v>
      </c>
      <c r="B7030">
        <v>14054</v>
      </c>
      <c r="C7030">
        <v>0</v>
      </c>
      <c r="D7030">
        <v>1.8588294982910156</v>
      </c>
      <c r="E7030">
        <v>1.8295555114746094</v>
      </c>
      <c r="F7030">
        <v>1.6246452331542969</v>
      </c>
      <c r="G7030">
        <v>0</v>
      </c>
      <c r="N7030">
        <v>14054</v>
      </c>
      <c r="O7030">
        <v>0</v>
      </c>
      <c r="P7030">
        <v>2.60821533203125</v>
      </c>
      <c r="Q7030">
        <v>2.8850631713867188</v>
      </c>
      <c r="R7030">
        <v>2.5644989013671875</v>
      </c>
      <c r="S7030">
        <v>0</v>
      </c>
      <c r="T7030">
        <v>42.799999237060547</v>
      </c>
      <c r="U7030">
        <v>50.400001525878906</v>
      </c>
      <c r="V7030">
        <v>14054</v>
      </c>
      <c r="W7030">
        <v>1.7710100809733074</v>
      </c>
      <c r="Y7030">
        <v>2.6859258015950522</v>
      </c>
      <c r="AR7030" s="29">
        <v>14054</v>
      </c>
    </row>
    <row r="7031" spans="1:44" x14ac:dyDescent="0.25">
      <c r="A7031" s="9">
        <v>0</v>
      </c>
      <c r="B7031">
        <v>14056</v>
      </c>
      <c r="C7031">
        <v>0</v>
      </c>
      <c r="D7031">
        <v>1.8588294982910156</v>
      </c>
      <c r="E7031">
        <v>1.8295555114746094</v>
      </c>
      <c r="F7031">
        <v>1.6100082397460938</v>
      </c>
      <c r="G7031">
        <v>0</v>
      </c>
      <c r="N7031">
        <v>14056</v>
      </c>
      <c r="O7031">
        <v>0</v>
      </c>
      <c r="P7031">
        <v>2.5936431884765625</v>
      </c>
      <c r="Q7031">
        <v>2.8996315002441406</v>
      </c>
      <c r="R7031">
        <v>2.5644989013671875</v>
      </c>
      <c r="S7031">
        <v>0</v>
      </c>
      <c r="T7031">
        <v>42.799999237060547</v>
      </c>
      <c r="U7031">
        <v>50.299999237060547</v>
      </c>
      <c r="V7031">
        <v>14056</v>
      </c>
      <c r="W7031">
        <v>1.766131083170573</v>
      </c>
      <c r="Y7031">
        <v>2.6859245300292969</v>
      </c>
      <c r="AR7031" s="29">
        <v>14056</v>
      </c>
    </row>
    <row r="7032" spans="1:44" x14ac:dyDescent="0.25">
      <c r="A7032" s="9">
        <v>0</v>
      </c>
      <c r="B7032">
        <v>14058</v>
      </c>
      <c r="C7032">
        <v>0</v>
      </c>
      <c r="D7032">
        <v>1.8441925048828125</v>
      </c>
      <c r="E7032">
        <v>1.8588294982910156</v>
      </c>
      <c r="F7032">
        <v>1.6100082397460938</v>
      </c>
      <c r="G7032">
        <v>0</v>
      </c>
      <c r="N7032">
        <v>14058</v>
      </c>
      <c r="O7032">
        <v>0</v>
      </c>
      <c r="P7032">
        <v>2.5936431884765625</v>
      </c>
      <c r="Q7032">
        <v>2.9433441162109375</v>
      </c>
      <c r="R7032">
        <v>2.5644989013671875</v>
      </c>
      <c r="S7032">
        <v>0</v>
      </c>
      <c r="T7032">
        <v>42.799999237060547</v>
      </c>
      <c r="U7032">
        <v>50.400001525878906</v>
      </c>
      <c r="V7032">
        <v>14058</v>
      </c>
      <c r="W7032">
        <v>1.7710100809733074</v>
      </c>
      <c r="Y7032">
        <v>2.700495402018229</v>
      </c>
      <c r="AR7032" s="29">
        <v>14058</v>
      </c>
    </row>
    <row r="7033" spans="1:44" x14ac:dyDescent="0.25">
      <c r="A7033" s="9">
        <v>0</v>
      </c>
      <c r="B7033">
        <v>14060</v>
      </c>
      <c r="C7033">
        <v>0</v>
      </c>
      <c r="D7033">
        <v>1.8441925048828125</v>
      </c>
      <c r="E7033">
        <v>1.7563743591308594</v>
      </c>
      <c r="F7033">
        <v>1.6100082397460938</v>
      </c>
      <c r="G7033">
        <v>0</v>
      </c>
      <c r="N7033">
        <v>14060</v>
      </c>
      <c r="O7033">
        <v>0</v>
      </c>
      <c r="P7033">
        <v>2.579071044921875</v>
      </c>
      <c r="Q7033">
        <v>2.7247810363769531</v>
      </c>
      <c r="R7033">
        <v>2.579071044921875</v>
      </c>
      <c r="S7033">
        <v>0</v>
      </c>
      <c r="T7033">
        <v>42.799999237060547</v>
      </c>
      <c r="U7033">
        <v>50.400001525878906</v>
      </c>
      <c r="V7033">
        <v>14060</v>
      </c>
      <c r="W7033">
        <v>1.7368583679199219</v>
      </c>
      <c r="Y7033">
        <v>2.6276410420735679</v>
      </c>
      <c r="AR7033" s="29">
        <v>14060</v>
      </c>
    </row>
    <row r="7034" spans="1:44" x14ac:dyDescent="0.25">
      <c r="A7034" s="9">
        <v>0</v>
      </c>
      <c r="B7034">
        <v>14062</v>
      </c>
      <c r="C7034">
        <v>0</v>
      </c>
      <c r="D7034">
        <v>1.8441925048828125</v>
      </c>
      <c r="E7034">
        <v>1.7856483459472656</v>
      </c>
      <c r="F7034">
        <v>1.6246452331542969</v>
      </c>
      <c r="G7034">
        <v>0</v>
      </c>
      <c r="N7034">
        <v>14062</v>
      </c>
      <c r="O7034">
        <v>0</v>
      </c>
      <c r="P7034">
        <v>2.579071044921875</v>
      </c>
      <c r="Q7034">
        <v>2.76849365234375</v>
      </c>
      <c r="R7034">
        <v>2.579071044921875</v>
      </c>
      <c r="S7034">
        <v>0</v>
      </c>
      <c r="T7034">
        <v>42.700000762939453</v>
      </c>
      <c r="U7034">
        <v>50.400001525878906</v>
      </c>
      <c r="V7034">
        <v>14062</v>
      </c>
      <c r="W7034">
        <v>1.751495361328125</v>
      </c>
      <c r="Y7034">
        <v>2.6422119140625</v>
      </c>
      <c r="AR7034" s="29">
        <v>14062</v>
      </c>
    </row>
    <row r="7035" spans="1:44" x14ac:dyDescent="0.25">
      <c r="A7035" s="9">
        <v>0</v>
      </c>
      <c r="B7035">
        <v>14064</v>
      </c>
      <c r="C7035">
        <v>0</v>
      </c>
      <c r="D7035">
        <v>1.8441925048828125</v>
      </c>
      <c r="E7035">
        <v>1.8002815246582031</v>
      </c>
      <c r="F7035">
        <v>1.6246452331542969</v>
      </c>
      <c r="G7035">
        <v>0</v>
      </c>
      <c r="N7035">
        <v>14064</v>
      </c>
      <c r="O7035">
        <v>0</v>
      </c>
      <c r="P7035">
        <v>2.5645027160644531</v>
      </c>
      <c r="Q7035">
        <v>2.7976341247558594</v>
      </c>
      <c r="R7035">
        <v>2.5936393737792969</v>
      </c>
      <c r="S7035">
        <v>0</v>
      </c>
      <c r="T7035">
        <v>42.700000762939453</v>
      </c>
      <c r="U7035">
        <v>50.400001525878906</v>
      </c>
      <c r="V7035">
        <v>14064</v>
      </c>
      <c r="W7035">
        <v>1.7563730875651042</v>
      </c>
      <c r="Y7035">
        <v>2.6519254048665366</v>
      </c>
      <c r="AR7035" s="29">
        <v>14064</v>
      </c>
    </row>
    <row r="7036" spans="1:44" x14ac:dyDescent="0.25">
      <c r="A7036" s="9">
        <v>0</v>
      </c>
      <c r="B7036">
        <v>14066</v>
      </c>
      <c r="C7036">
        <v>0</v>
      </c>
      <c r="D7036">
        <v>1.8295555114746094</v>
      </c>
      <c r="E7036">
        <v>1.8149185180664063</v>
      </c>
      <c r="F7036">
        <v>1.6246452331542969</v>
      </c>
      <c r="G7036">
        <v>0</v>
      </c>
      <c r="N7036">
        <v>14066</v>
      </c>
      <c r="O7036">
        <v>0</v>
      </c>
      <c r="P7036">
        <v>2.5645027160644531</v>
      </c>
      <c r="Q7036">
        <v>2.8122062683105469</v>
      </c>
      <c r="R7036">
        <v>2.579071044921875</v>
      </c>
      <c r="S7036">
        <v>0</v>
      </c>
      <c r="T7036">
        <v>42.700000762939453</v>
      </c>
      <c r="U7036">
        <v>50.400001525878906</v>
      </c>
      <c r="V7036">
        <v>14066</v>
      </c>
      <c r="W7036">
        <v>1.7563730875651042</v>
      </c>
      <c r="Y7036">
        <v>2.6519266764322915</v>
      </c>
      <c r="AR7036" s="29">
        <v>14066</v>
      </c>
    </row>
    <row r="7037" spans="1:44" x14ac:dyDescent="0.25">
      <c r="A7037" s="9">
        <v>0</v>
      </c>
      <c r="B7037">
        <v>14068</v>
      </c>
      <c r="C7037">
        <v>0</v>
      </c>
      <c r="D7037">
        <v>1.8441925048828125</v>
      </c>
      <c r="E7037">
        <v>1.8295555114746094</v>
      </c>
      <c r="F7037">
        <v>1.6392822265625</v>
      </c>
      <c r="G7037">
        <v>0</v>
      </c>
      <c r="N7037">
        <v>14068</v>
      </c>
      <c r="O7037">
        <v>0</v>
      </c>
      <c r="P7037">
        <v>2.60821533203125</v>
      </c>
      <c r="Q7037">
        <v>2.8850631713867188</v>
      </c>
      <c r="R7037">
        <v>2.5644989013671875</v>
      </c>
      <c r="S7037">
        <v>0</v>
      </c>
      <c r="T7037">
        <v>42.700000762939453</v>
      </c>
      <c r="U7037">
        <v>50.299999237060547</v>
      </c>
      <c r="V7037">
        <v>14068</v>
      </c>
      <c r="W7037">
        <v>1.7710100809733074</v>
      </c>
      <c r="Y7037">
        <v>2.6859258015950522</v>
      </c>
      <c r="AR7037" s="29">
        <v>14068</v>
      </c>
    </row>
    <row r="7038" spans="1:44" x14ac:dyDescent="0.25">
      <c r="A7038" s="9">
        <v>0</v>
      </c>
      <c r="B7038">
        <v>14070</v>
      </c>
      <c r="C7038">
        <v>0</v>
      </c>
      <c r="D7038">
        <v>1.8441925048828125</v>
      </c>
      <c r="E7038">
        <v>1.8295555114746094</v>
      </c>
      <c r="F7038">
        <v>1.6392822265625</v>
      </c>
      <c r="G7038">
        <v>0</v>
      </c>
      <c r="N7038">
        <v>14070</v>
      </c>
      <c r="O7038">
        <v>0</v>
      </c>
      <c r="P7038">
        <v>2.60821533203125</v>
      </c>
      <c r="Q7038">
        <v>2.8704910278320313</v>
      </c>
      <c r="R7038">
        <v>2.5644989013671875</v>
      </c>
      <c r="S7038">
        <v>0</v>
      </c>
      <c r="T7038">
        <v>42.700000762939453</v>
      </c>
      <c r="U7038">
        <v>50.200000762939453</v>
      </c>
      <c r="V7038">
        <v>14070</v>
      </c>
      <c r="W7038">
        <v>1.7710100809733074</v>
      </c>
      <c r="Y7038">
        <v>2.6810684204101563</v>
      </c>
      <c r="AR7038" s="29">
        <v>14070</v>
      </c>
    </row>
    <row r="7039" spans="1:44" x14ac:dyDescent="0.25">
      <c r="A7039" s="9">
        <v>0</v>
      </c>
      <c r="B7039">
        <v>14072</v>
      </c>
      <c r="C7039">
        <v>0</v>
      </c>
      <c r="D7039">
        <v>1.8588294982910156</v>
      </c>
      <c r="E7039">
        <v>1.8441925048828125</v>
      </c>
      <c r="F7039">
        <v>1.6246452331542969</v>
      </c>
      <c r="G7039">
        <v>0</v>
      </c>
      <c r="N7039">
        <v>14072</v>
      </c>
      <c r="O7039">
        <v>0</v>
      </c>
      <c r="P7039">
        <v>2.5936431884765625</v>
      </c>
      <c r="Q7039">
        <v>2.9287757873535156</v>
      </c>
      <c r="R7039">
        <v>2.5644989013671875</v>
      </c>
      <c r="S7039">
        <v>0</v>
      </c>
      <c r="T7039">
        <v>42.700000762939453</v>
      </c>
      <c r="U7039">
        <v>50.200000762939453</v>
      </c>
      <c r="V7039">
        <v>14072</v>
      </c>
      <c r="W7039">
        <v>1.7758890787760417</v>
      </c>
      <c r="Y7039">
        <v>2.6956392923990884</v>
      </c>
      <c r="AR7039" s="29">
        <v>14072</v>
      </c>
    </row>
    <row r="7040" spans="1:44" x14ac:dyDescent="0.25">
      <c r="A7040" s="9">
        <v>0</v>
      </c>
      <c r="B7040">
        <v>14074</v>
      </c>
      <c r="C7040">
        <v>0</v>
      </c>
      <c r="D7040">
        <v>1.8441925048828125</v>
      </c>
      <c r="E7040">
        <v>1.7563743591308594</v>
      </c>
      <c r="F7040">
        <v>1.6246452331542969</v>
      </c>
      <c r="G7040">
        <v>0</v>
      </c>
      <c r="N7040">
        <v>14074</v>
      </c>
      <c r="O7040">
        <v>0</v>
      </c>
      <c r="P7040">
        <v>2.5936431884765625</v>
      </c>
      <c r="Q7040">
        <v>2.7102088928222656</v>
      </c>
      <c r="R7040">
        <v>2.579071044921875</v>
      </c>
      <c r="S7040">
        <v>0</v>
      </c>
      <c r="T7040">
        <v>42.799999237060547</v>
      </c>
      <c r="U7040">
        <v>50.099998474121094</v>
      </c>
      <c r="V7040">
        <v>14074</v>
      </c>
      <c r="W7040">
        <v>1.7417373657226563</v>
      </c>
      <c r="Y7040">
        <v>2.6276410420735679</v>
      </c>
      <c r="AR7040" s="29">
        <v>14074</v>
      </c>
    </row>
    <row r="7041" spans="1:44" x14ac:dyDescent="0.25">
      <c r="A7041" s="9">
        <v>0</v>
      </c>
      <c r="B7041">
        <v>14076</v>
      </c>
      <c r="C7041">
        <v>0</v>
      </c>
      <c r="D7041">
        <v>1.8588294982910156</v>
      </c>
      <c r="E7041">
        <v>1.7710113525390625</v>
      </c>
      <c r="F7041">
        <v>1.6246452331542969</v>
      </c>
      <c r="G7041">
        <v>0</v>
      </c>
      <c r="N7041">
        <v>14076</v>
      </c>
      <c r="O7041">
        <v>0</v>
      </c>
      <c r="P7041">
        <v>2.579071044921875</v>
      </c>
      <c r="Q7041">
        <v>2.76849365234375</v>
      </c>
      <c r="R7041">
        <v>2.579071044921875</v>
      </c>
      <c r="S7041">
        <v>0</v>
      </c>
      <c r="T7041">
        <v>42.700000762939453</v>
      </c>
      <c r="U7041">
        <v>50.099998474121094</v>
      </c>
      <c r="V7041">
        <v>14076</v>
      </c>
      <c r="W7041">
        <v>1.751495361328125</v>
      </c>
      <c r="Y7041">
        <v>2.6422119140625</v>
      </c>
      <c r="AR7041" s="29">
        <v>14076</v>
      </c>
    </row>
    <row r="7042" spans="1:44" x14ac:dyDescent="0.25">
      <c r="A7042" s="9">
        <v>0</v>
      </c>
      <c r="B7042">
        <v>14078</v>
      </c>
      <c r="C7042">
        <v>0</v>
      </c>
      <c r="D7042">
        <v>1.8441925048828125</v>
      </c>
      <c r="E7042">
        <v>1.7710113525390625</v>
      </c>
      <c r="F7042">
        <v>1.6246452331542969</v>
      </c>
      <c r="G7042">
        <v>0</v>
      </c>
      <c r="N7042">
        <v>14078</v>
      </c>
      <c r="O7042">
        <v>0</v>
      </c>
      <c r="P7042">
        <v>2.5645027160644531</v>
      </c>
      <c r="Q7042">
        <v>2.7539215087890625</v>
      </c>
      <c r="R7042">
        <v>2.5936393737792969</v>
      </c>
      <c r="S7042">
        <v>0</v>
      </c>
      <c r="T7042">
        <v>42.700000762939453</v>
      </c>
      <c r="U7042">
        <v>50.200000762939453</v>
      </c>
      <c r="V7042">
        <v>14078</v>
      </c>
      <c r="W7042">
        <v>1.7466163635253906</v>
      </c>
      <c r="Y7042">
        <v>2.637354532877604</v>
      </c>
      <c r="AR7042" s="29">
        <v>14078</v>
      </c>
    </row>
    <row r="7043" spans="1:44" x14ac:dyDescent="0.25">
      <c r="A7043" s="9">
        <v>0</v>
      </c>
      <c r="B7043">
        <v>14080</v>
      </c>
      <c r="C7043">
        <v>0</v>
      </c>
      <c r="D7043">
        <v>1.8441925048828125</v>
      </c>
      <c r="E7043">
        <v>1.8002815246582031</v>
      </c>
      <c r="F7043">
        <v>1.6246452331542969</v>
      </c>
      <c r="G7043">
        <v>0</v>
      </c>
      <c r="N7043">
        <v>14080</v>
      </c>
      <c r="O7043">
        <v>0</v>
      </c>
      <c r="P7043">
        <v>2.579071044921875</v>
      </c>
      <c r="Q7043">
        <v>2.8122062683105469</v>
      </c>
      <c r="R7043">
        <v>2.579071044921875</v>
      </c>
      <c r="S7043">
        <v>0</v>
      </c>
      <c r="T7043">
        <v>42.799999237060547</v>
      </c>
      <c r="U7043">
        <v>50.200000762939453</v>
      </c>
      <c r="V7043">
        <v>14080</v>
      </c>
      <c r="W7043">
        <v>1.7563730875651042</v>
      </c>
      <c r="Y7043">
        <v>2.6567827860514321</v>
      </c>
      <c r="AR7043" s="29">
        <v>14080</v>
      </c>
    </row>
    <row r="7044" spans="1:44" x14ac:dyDescent="0.25">
      <c r="A7044" s="9">
        <v>0</v>
      </c>
      <c r="B7044">
        <v>14082</v>
      </c>
      <c r="C7044">
        <v>0</v>
      </c>
      <c r="D7044">
        <v>1.8441925048828125</v>
      </c>
      <c r="E7044">
        <v>1.8149185180664063</v>
      </c>
      <c r="F7044">
        <v>1.6246452331542969</v>
      </c>
      <c r="G7044">
        <v>0</v>
      </c>
      <c r="N7044">
        <v>14082</v>
      </c>
      <c r="O7044">
        <v>0</v>
      </c>
      <c r="P7044">
        <v>2.6227836608886719</v>
      </c>
      <c r="Q7044">
        <v>2.8559188842773438</v>
      </c>
      <c r="R7044">
        <v>2.5936393737792969</v>
      </c>
      <c r="S7044">
        <v>0</v>
      </c>
      <c r="T7044">
        <v>42.700000762939453</v>
      </c>
      <c r="U7044">
        <v>50.200000762939453</v>
      </c>
      <c r="V7044">
        <v>14082</v>
      </c>
      <c r="W7044">
        <v>1.7612520853678386</v>
      </c>
      <c r="Y7044">
        <v>2.6907806396484375</v>
      </c>
      <c r="AR7044" s="29">
        <v>14082</v>
      </c>
    </row>
    <row r="7045" spans="1:44" x14ac:dyDescent="0.25">
      <c r="A7045" s="9">
        <v>0</v>
      </c>
      <c r="B7045">
        <v>14084</v>
      </c>
      <c r="C7045">
        <v>0</v>
      </c>
      <c r="D7045">
        <v>1.8588294982910156</v>
      </c>
      <c r="E7045">
        <v>1.8295555114746094</v>
      </c>
      <c r="F7045">
        <v>1.6246452331542969</v>
      </c>
      <c r="G7045">
        <v>0</v>
      </c>
      <c r="N7045">
        <v>14084</v>
      </c>
      <c r="O7045">
        <v>0</v>
      </c>
      <c r="P7045">
        <v>2.60821533203125</v>
      </c>
      <c r="Q7045">
        <v>2.8704910278320313</v>
      </c>
      <c r="R7045">
        <v>2.5644989013671875</v>
      </c>
      <c r="S7045">
        <v>0</v>
      </c>
      <c r="T7045">
        <v>42.700000762939453</v>
      </c>
      <c r="U7045">
        <v>50.099998474121094</v>
      </c>
      <c r="V7045">
        <v>14084</v>
      </c>
      <c r="W7045">
        <v>1.7710100809733074</v>
      </c>
      <c r="Y7045">
        <v>2.6810684204101563</v>
      </c>
      <c r="AR7045" s="29">
        <v>14084</v>
      </c>
    </row>
    <row r="7046" spans="1:44" x14ac:dyDescent="0.25">
      <c r="A7046" s="9">
        <v>0</v>
      </c>
      <c r="B7046">
        <v>14086</v>
      </c>
      <c r="C7046">
        <v>0</v>
      </c>
      <c r="D7046">
        <v>1.8441925048828125</v>
      </c>
      <c r="E7046">
        <v>1.8295555114746094</v>
      </c>
      <c r="F7046">
        <v>1.6100082397460938</v>
      </c>
      <c r="G7046">
        <v>0</v>
      </c>
      <c r="N7046">
        <v>14086</v>
      </c>
      <c r="O7046">
        <v>0</v>
      </c>
      <c r="P7046">
        <v>2.5936431884765625</v>
      </c>
      <c r="Q7046">
        <v>2.8996315002441406</v>
      </c>
      <c r="R7046">
        <v>2.579071044921875</v>
      </c>
      <c r="S7046">
        <v>0</v>
      </c>
      <c r="T7046">
        <v>42.700000762939453</v>
      </c>
      <c r="U7046">
        <v>50.099998474121094</v>
      </c>
      <c r="V7046">
        <v>14086</v>
      </c>
      <c r="W7046">
        <v>1.7612520853678386</v>
      </c>
      <c r="Y7046">
        <v>2.6907819112141929</v>
      </c>
      <c r="AR7046" s="29">
        <v>14086</v>
      </c>
    </row>
    <row r="7047" spans="1:44" x14ac:dyDescent="0.25">
      <c r="A7047" s="9">
        <v>0</v>
      </c>
      <c r="B7047">
        <v>14088</v>
      </c>
      <c r="C7047">
        <v>0</v>
      </c>
      <c r="D7047">
        <v>1.8588294982910156</v>
      </c>
      <c r="E7047">
        <v>1.7271003723144531</v>
      </c>
      <c r="F7047">
        <v>1.6246452331542969</v>
      </c>
      <c r="G7047">
        <v>0</v>
      </c>
      <c r="N7047">
        <v>14088</v>
      </c>
      <c r="O7047">
        <v>0</v>
      </c>
      <c r="P7047">
        <v>2.5936431884765625</v>
      </c>
      <c r="Q7047">
        <v>2.6810684204101563</v>
      </c>
      <c r="R7047">
        <v>2.579071044921875</v>
      </c>
      <c r="S7047">
        <v>0</v>
      </c>
      <c r="T7047">
        <v>42.700000762939453</v>
      </c>
      <c r="U7047">
        <v>50.099998474121094</v>
      </c>
      <c r="V7047">
        <v>14088</v>
      </c>
      <c r="W7047">
        <v>1.7368583679199219</v>
      </c>
      <c r="Y7047">
        <v>2.6179275512695313</v>
      </c>
      <c r="AR7047" s="29">
        <v>14088</v>
      </c>
    </row>
    <row r="7048" spans="1:44" x14ac:dyDescent="0.25">
      <c r="A7048" s="9">
        <v>0</v>
      </c>
      <c r="B7048">
        <v>14090</v>
      </c>
      <c r="C7048">
        <v>0</v>
      </c>
      <c r="D7048">
        <v>1.8588294982910156</v>
      </c>
      <c r="E7048">
        <v>1.7563743591308594</v>
      </c>
      <c r="F7048">
        <v>1.6100082397460938</v>
      </c>
      <c r="G7048">
        <v>0</v>
      </c>
      <c r="N7048">
        <v>14090</v>
      </c>
      <c r="O7048">
        <v>0</v>
      </c>
      <c r="P7048">
        <v>2.579071044921875</v>
      </c>
      <c r="Q7048">
        <v>2.7393531799316406</v>
      </c>
      <c r="R7048">
        <v>2.579071044921875</v>
      </c>
      <c r="S7048">
        <v>0</v>
      </c>
      <c r="T7048">
        <v>42.799999237060547</v>
      </c>
      <c r="U7048">
        <v>50.200000762939453</v>
      </c>
      <c r="V7048">
        <v>14090</v>
      </c>
      <c r="W7048">
        <v>1.7417373657226563</v>
      </c>
      <c r="Y7048">
        <v>2.6324984232584634</v>
      </c>
      <c r="AR7048" s="29">
        <v>14090</v>
      </c>
    </row>
    <row r="7049" spans="1:44" x14ac:dyDescent="0.25">
      <c r="A7049" s="9">
        <v>0</v>
      </c>
      <c r="B7049">
        <v>14092</v>
      </c>
      <c r="C7049">
        <v>0</v>
      </c>
      <c r="D7049">
        <v>1.8441925048828125</v>
      </c>
      <c r="E7049">
        <v>1.7710113525390625</v>
      </c>
      <c r="F7049">
        <v>1.6246452331542969</v>
      </c>
      <c r="G7049">
        <v>0</v>
      </c>
      <c r="N7049">
        <v>14092</v>
      </c>
      <c r="O7049">
        <v>0</v>
      </c>
      <c r="P7049">
        <v>2.579071044921875</v>
      </c>
      <c r="Q7049">
        <v>2.7539215087890625</v>
      </c>
      <c r="R7049">
        <v>2.579071044921875</v>
      </c>
      <c r="S7049">
        <v>0</v>
      </c>
      <c r="T7049">
        <v>42.700000762939453</v>
      </c>
      <c r="U7049">
        <v>50.200000762939453</v>
      </c>
      <c r="V7049">
        <v>14092</v>
      </c>
      <c r="W7049">
        <v>1.7466163635253906</v>
      </c>
      <c r="Y7049">
        <v>2.637354532877604</v>
      </c>
      <c r="AR7049" s="29">
        <v>14092</v>
      </c>
    </row>
    <row r="7050" spans="1:44" x14ac:dyDescent="0.25">
      <c r="A7050" s="9">
        <v>0</v>
      </c>
      <c r="B7050">
        <v>14094</v>
      </c>
      <c r="C7050">
        <v>0</v>
      </c>
      <c r="D7050">
        <v>1.8441925048828125</v>
      </c>
      <c r="E7050">
        <v>1.7856483459472656</v>
      </c>
      <c r="F7050">
        <v>1.6246452331542969</v>
      </c>
      <c r="G7050">
        <v>0</v>
      </c>
      <c r="N7050">
        <v>14094</v>
      </c>
      <c r="O7050">
        <v>0</v>
      </c>
      <c r="P7050">
        <v>2.5645027160644531</v>
      </c>
      <c r="Q7050">
        <v>2.7976341247558594</v>
      </c>
      <c r="R7050">
        <v>2.579071044921875</v>
      </c>
      <c r="S7050">
        <v>0</v>
      </c>
      <c r="T7050">
        <v>42.700000762939453</v>
      </c>
      <c r="U7050">
        <v>50.099998474121094</v>
      </c>
      <c r="V7050">
        <v>14094</v>
      </c>
      <c r="W7050">
        <v>1.751495361328125</v>
      </c>
      <c r="Y7050">
        <v>2.647069295247396</v>
      </c>
      <c r="AR7050" s="29">
        <v>14094</v>
      </c>
    </row>
    <row r="7051" spans="1:44" x14ac:dyDescent="0.25">
      <c r="A7051" s="9">
        <v>0</v>
      </c>
      <c r="B7051">
        <v>14096</v>
      </c>
      <c r="C7051">
        <v>0</v>
      </c>
      <c r="D7051">
        <v>1.8588294982910156</v>
      </c>
      <c r="E7051">
        <v>1.8002815246582031</v>
      </c>
      <c r="F7051">
        <v>1.6246452331542969</v>
      </c>
      <c r="G7051">
        <v>0</v>
      </c>
      <c r="N7051">
        <v>14096</v>
      </c>
      <c r="O7051">
        <v>0</v>
      </c>
      <c r="P7051">
        <v>2.6227836608886719</v>
      </c>
      <c r="Q7051">
        <v>2.7976341247558594</v>
      </c>
      <c r="R7051">
        <v>2.5936393737792969</v>
      </c>
      <c r="S7051">
        <v>0</v>
      </c>
      <c r="T7051">
        <v>42.799999237060547</v>
      </c>
      <c r="U7051">
        <v>50.200000762939453</v>
      </c>
      <c r="V7051">
        <v>14096</v>
      </c>
      <c r="W7051">
        <v>1.7612520853678386</v>
      </c>
      <c r="Y7051">
        <v>2.6713523864746094</v>
      </c>
      <c r="AR7051" s="29">
        <v>14096</v>
      </c>
    </row>
    <row r="7052" spans="1:44" x14ac:dyDescent="0.25">
      <c r="A7052" s="9">
        <v>0</v>
      </c>
      <c r="B7052">
        <v>14098</v>
      </c>
      <c r="C7052">
        <v>0</v>
      </c>
      <c r="D7052">
        <v>1.8588294982910156</v>
      </c>
      <c r="E7052">
        <v>1.8295555114746094</v>
      </c>
      <c r="F7052">
        <v>1.6392822265625</v>
      </c>
      <c r="G7052">
        <v>0</v>
      </c>
      <c r="N7052">
        <v>14098</v>
      </c>
      <c r="O7052">
        <v>0</v>
      </c>
      <c r="P7052">
        <v>2.60821533203125</v>
      </c>
      <c r="Q7052">
        <v>2.8559188842773438</v>
      </c>
      <c r="R7052">
        <v>2.5644989013671875</v>
      </c>
      <c r="S7052">
        <v>0</v>
      </c>
      <c r="T7052">
        <v>42.700000762939453</v>
      </c>
      <c r="U7052">
        <v>50.200000762939453</v>
      </c>
      <c r="V7052">
        <v>14098</v>
      </c>
      <c r="W7052">
        <v>1.7758890787760417</v>
      </c>
      <c r="Y7052">
        <v>2.6762110392252603</v>
      </c>
      <c r="AR7052" s="29">
        <v>14098</v>
      </c>
    </row>
    <row r="7053" spans="1:44" x14ac:dyDescent="0.25">
      <c r="A7053" s="9">
        <v>0</v>
      </c>
      <c r="B7053">
        <v>14100</v>
      </c>
      <c r="C7053">
        <v>0</v>
      </c>
      <c r="D7053">
        <v>1.8441925048828125</v>
      </c>
      <c r="E7053">
        <v>1.8149185180664063</v>
      </c>
      <c r="F7053">
        <v>1.6246452331542969</v>
      </c>
      <c r="G7053">
        <v>0</v>
      </c>
      <c r="N7053">
        <v>14100</v>
      </c>
      <c r="O7053">
        <v>0</v>
      </c>
      <c r="P7053">
        <v>2.60821533203125</v>
      </c>
      <c r="Q7053">
        <v>2.8704910278320313</v>
      </c>
      <c r="R7053">
        <v>2.579071044921875</v>
      </c>
      <c r="S7053">
        <v>0</v>
      </c>
      <c r="T7053">
        <v>42.700000762939453</v>
      </c>
      <c r="U7053">
        <v>50.200000762939453</v>
      </c>
      <c r="V7053">
        <v>14100</v>
      </c>
      <c r="W7053">
        <v>1.7612520853678386</v>
      </c>
      <c r="Y7053">
        <v>2.6859258015950522</v>
      </c>
      <c r="AR7053" s="29">
        <v>14100</v>
      </c>
    </row>
    <row r="7054" spans="1:44" x14ac:dyDescent="0.25">
      <c r="A7054" s="9">
        <v>0</v>
      </c>
      <c r="B7054">
        <v>14102</v>
      </c>
      <c r="C7054">
        <v>0</v>
      </c>
      <c r="D7054">
        <v>1.8441925048828125</v>
      </c>
      <c r="E7054">
        <v>1.8441925048828125</v>
      </c>
      <c r="F7054">
        <v>1.6246452331542969</v>
      </c>
      <c r="G7054">
        <v>0</v>
      </c>
      <c r="N7054">
        <v>14102</v>
      </c>
      <c r="O7054">
        <v>0</v>
      </c>
      <c r="P7054">
        <v>2.5936431884765625</v>
      </c>
      <c r="Q7054">
        <v>2.9142036437988281</v>
      </c>
      <c r="R7054">
        <v>2.579071044921875</v>
      </c>
      <c r="S7054">
        <v>0</v>
      </c>
      <c r="T7054">
        <v>42.700000762939453</v>
      </c>
      <c r="U7054">
        <v>50.099998474121094</v>
      </c>
      <c r="V7054">
        <v>14102</v>
      </c>
      <c r="W7054">
        <v>1.7710100809733074</v>
      </c>
      <c r="Y7054">
        <v>2.6956392923990884</v>
      </c>
      <c r="AR7054" s="29">
        <v>14102</v>
      </c>
    </row>
    <row r="7055" spans="1:44" x14ac:dyDescent="0.25">
      <c r="A7055" s="9">
        <v>0</v>
      </c>
      <c r="B7055">
        <v>14104</v>
      </c>
      <c r="C7055">
        <v>0</v>
      </c>
      <c r="D7055">
        <v>1.8441925048828125</v>
      </c>
      <c r="E7055">
        <v>1.8441925048828125</v>
      </c>
      <c r="F7055">
        <v>1.6246452331542969</v>
      </c>
      <c r="G7055">
        <v>0</v>
      </c>
      <c r="N7055">
        <v>14104</v>
      </c>
      <c r="O7055">
        <v>0</v>
      </c>
      <c r="P7055">
        <v>2.5936431884765625</v>
      </c>
      <c r="Q7055">
        <v>2.9433441162109375</v>
      </c>
      <c r="R7055">
        <v>2.5644989013671875</v>
      </c>
      <c r="S7055">
        <v>0</v>
      </c>
      <c r="T7055">
        <v>42.700000762939453</v>
      </c>
      <c r="U7055">
        <v>50.099998474121094</v>
      </c>
      <c r="V7055">
        <v>14104</v>
      </c>
      <c r="W7055">
        <v>1.7710100809733074</v>
      </c>
      <c r="Y7055">
        <v>2.700495402018229</v>
      </c>
      <c r="AR7055" s="29">
        <v>14104</v>
      </c>
    </row>
    <row r="7056" spans="1:44" x14ac:dyDescent="0.25">
      <c r="A7056" s="9">
        <v>0</v>
      </c>
      <c r="B7056">
        <v>14106</v>
      </c>
      <c r="C7056">
        <v>0</v>
      </c>
      <c r="D7056">
        <v>1.8588294982910156</v>
      </c>
      <c r="E7056">
        <v>1.8441925048828125</v>
      </c>
      <c r="F7056">
        <v>1.6246452331542969</v>
      </c>
      <c r="G7056">
        <v>0</v>
      </c>
      <c r="N7056">
        <v>14106</v>
      </c>
      <c r="O7056">
        <v>0</v>
      </c>
      <c r="P7056">
        <v>2.5936431884765625</v>
      </c>
      <c r="Q7056">
        <v>2.9724884033203125</v>
      </c>
      <c r="R7056">
        <v>2.579071044921875</v>
      </c>
      <c r="S7056">
        <v>0</v>
      </c>
      <c r="T7056">
        <v>42.700000762939453</v>
      </c>
      <c r="U7056">
        <v>50.099998474121094</v>
      </c>
      <c r="V7056">
        <v>14106</v>
      </c>
      <c r="W7056">
        <v>1.7758890787760417</v>
      </c>
      <c r="Y7056">
        <v>2.7150675455729165</v>
      </c>
      <c r="AR7056" s="29">
        <v>14106</v>
      </c>
    </row>
    <row r="7057" spans="1:44" x14ac:dyDescent="0.25">
      <c r="A7057" s="9">
        <v>0</v>
      </c>
      <c r="B7057">
        <v>14108</v>
      </c>
      <c r="C7057">
        <v>0</v>
      </c>
      <c r="D7057">
        <v>1.8441925048828125</v>
      </c>
      <c r="E7057">
        <v>1.7710113525390625</v>
      </c>
      <c r="F7057">
        <v>1.6246452331542969</v>
      </c>
      <c r="G7057">
        <v>0</v>
      </c>
      <c r="N7057">
        <v>14108</v>
      </c>
      <c r="O7057">
        <v>0</v>
      </c>
      <c r="P7057">
        <v>2.579071044921875</v>
      </c>
      <c r="Q7057">
        <v>2.7976341247558594</v>
      </c>
      <c r="R7057">
        <v>2.579071044921875</v>
      </c>
      <c r="S7057">
        <v>0</v>
      </c>
      <c r="T7057">
        <v>42.700000762939453</v>
      </c>
      <c r="U7057">
        <v>50.099998474121094</v>
      </c>
      <c r="V7057">
        <v>14108</v>
      </c>
      <c r="W7057">
        <v>1.7466163635253906</v>
      </c>
      <c r="Y7057">
        <v>2.6519254048665366</v>
      </c>
      <c r="AR7057" s="29">
        <v>14108</v>
      </c>
    </row>
    <row r="7058" spans="1:44" x14ac:dyDescent="0.25">
      <c r="A7058" s="9">
        <v>0</v>
      </c>
      <c r="B7058">
        <v>14110</v>
      </c>
      <c r="C7058">
        <v>0</v>
      </c>
      <c r="D7058">
        <v>1.8441925048828125</v>
      </c>
      <c r="E7058">
        <v>1.7856483459472656</v>
      </c>
      <c r="F7058">
        <v>1.6246452331542969</v>
      </c>
      <c r="G7058">
        <v>0</v>
      </c>
      <c r="N7058">
        <v>14110</v>
      </c>
      <c r="O7058">
        <v>0</v>
      </c>
      <c r="P7058">
        <v>2.579071044921875</v>
      </c>
      <c r="Q7058">
        <v>2.8122062683105469</v>
      </c>
      <c r="R7058">
        <v>2.5936393737792969</v>
      </c>
      <c r="S7058">
        <v>0</v>
      </c>
      <c r="T7058">
        <v>42.599998474121094</v>
      </c>
      <c r="U7058">
        <v>50.099998474121094</v>
      </c>
      <c r="V7058">
        <v>14110</v>
      </c>
      <c r="W7058">
        <v>1.751495361328125</v>
      </c>
      <c r="Y7058">
        <v>2.6616388956705728</v>
      </c>
      <c r="AR7058" s="29">
        <v>14110</v>
      </c>
    </row>
    <row r="7059" spans="1:44" x14ac:dyDescent="0.25">
      <c r="A7059" s="9">
        <v>0</v>
      </c>
      <c r="B7059">
        <v>14112</v>
      </c>
      <c r="C7059">
        <v>0</v>
      </c>
      <c r="D7059">
        <v>1.8441925048828125</v>
      </c>
      <c r="E7059">
        <v>1.8002815246582031</v>
      </c>
      <c r="F7059">
        <v>1.6392822265625</v>
      </c>
      <c r="G7059">
        <v>0</v>
      </c>
      <c r="N7059">
        <v>14112</v>
      </c>
      <c r="O7059">
        <v>0</v>
      </c>
      <c r="P7059">
        <v>2.5645027160644531</v>
      </c>
      <c r="Q7059">
        <v>2.7976341247558594</v>
      </c>
      <c r="R7059">
        <v>2.5936393737792969</v>
      </c>
      <c r="S7059">
        <v>0</v>
      </c>
      <c r="T7059">
        <v>42.700000762939453</v>
      </c>
      <c r="U7059">
        <v>50</v>
      </c>
      <c r="V7059">
        <v>14112</v>
      </c>
      <c r="W7059">
        <v>1.7612520853678386</v>
      </c>
      <c r="Y7059">
        <v>2.6519254048665366</v>
      </c>
      <c r="AR7059" s="29">
        <v>14112</v>
      </c>
    </row>
    <row r="7060" spans="1:44" x14ac:dyDescent="0.25">
      <c r="A7060" s="9">
        <v>0</v>
      </c>
      <c r="B7060">
        <v>14114</v>
      </c>
      <c r="C7060">
        <v>0</v>
      </c>
      <c r="D7060">
        <v>1.8588294982910156</v>
      </c>
      <c r="E7060">
        <v>1.8149185180664063</v>
      </c>
      <c r="F7060">
        <v>1.6392822265625</v>
      </c>
      <c r="G7060">
        <v>0</v>
      </c>
      <c r="N7060">
        <v>14114</v>
      </c>
      <c r="O7060">
        <v>0</v>
      </c>
      <c r="P7060">
        <v>2.6227836608886719</v>
      </c>
      <c r="Q7060">
        <v>2.8413505554199219</v>
      </c>
      <c r="R7060">
        <v>2.6082115173339844</v>
      </c>
      <c r="S7060">
        <v>0</v>
      </c>
      <c r="T7060">
        <v>42.599998474121094</v>
      </c>
      <c r="U7060">
        <v>50.099998474121094</v>
      </c>
      <c r="V7060">
        <v>14114</v>
      </c>
      <c r="W7060">
        <v>1.7710100809733074</v>
      </c>
      <c r="Y7060">
        <v>2.6907819112141929</v>
      </c>
      <c r="AR7060" s="29">
        <v>14114</v>
      </c>
    </row>
    <row r="7061" spans="1:44" x14ac:dyDescent="0.25">
      <c r="A7061" s="9">
        <v>0</v>
      </c>
      <c r="B7061">
        <v>14116</v>
      </c>
      <c r="C7061">
        <v>0</v>
      </c>
      <c r="D7061">
        <v>1.8588294982910156</v>
      </c>
      <c r="E7061">
        <v>1.8295555114746094</v>
      </c>
      <c r="F7061">
        <v>1.6246452331542969</v>
      </c>
      <c r="G7061">
        <v>0</v>
      </c>
      <c r="N7061">
        <v>14116</v>
      </c>
      <c r="O7061">
        <v>0</v>
      </c>
      <c r="P7061">
        <v>2.5936431884765625</v>
      </c>
      <c r="Q7061">
        <v>2.9142036437988281</v>
      </c>
      <c r="R7061">
        <v>2.579071044921875</v>
      </c>
      <c r="S7061">
        <v>0</v>
      </c>
      <c r="T7061">
        <v>42.599998474121094</v>
      </c>
      <c r="U7061">
        <v>50</v>
      </c>
      <c r="V7061">
        <v>14116</v>
      </c>
      <c r="W7061">
        <v>1.7710100809733074</v>
      </c>
      <c r="Y7061">
        <v>2.6956392923990884</v>
      </c>
      <c r="AR7061" s="29">
        <v>14116</v>
      </c>
    </row>
    <row r="7062" spans="1:44" x14ac:dyDescent="0.25">
      <c r="A7062" s="9">
        <v>0</v>
      </c>
      <c r="B7062">
        <v>14118</v>
      </c>
      <c r="C7062">
        <v>0</v>
      </c>
      <c r="D7062">
        <v>1.8588294982910156</v>
      </c>
      <c r="E7062">
        <v>1.8295555114746094</v>
      </c>
      <c r="F7062">
        <v>1.6100082397460938</v>
      </c>
      <c r="G7062">
        <v>0</v>
      </c>
      <c r="N7062">
        <v>14118</v>
      </c>
      <c r="O7062">
        <v>0</v>
      </c>
      <c r="P7062">
        <v>2.60821533203125</v>
      </c>
      <c r="Q7062">
        <v>2.9142036437988281</v>
      </c>
      <c r="R7062">
        <v>2.579071044921875</v>
      </c>
      <c r="S7062">
        <v>0</v>
      </c>
      <c r="T7062">
        <v>42.599998474121094</v>
      </c>
      <c r="U7062">
        <v>50</v>
      </c>
      <c r="V7062">
        <v>14118</v>
      </c>
      <c r="W7062">
        <v>1.766131083170573</v>
      </c>
      <c r="Y7062">
        <v>2.7004966735839844</v>
      </c>
      <c r="AR7062" s="29">
        <v>14118</v>
      </c>
    </row>
    <row r="7063" spans="1:44" x14ac:dyDescent="0.25">
      <c r="A7063" s="9">
        <v>0</v>
      </c>
      <c r="B7063">
        <v>14120</v>
      </c>
      <c r="C7063">
        <v>0</v>
      </c>
      <c r="D7063">
        <v>1.8441925048828125</v>
      </c>
      <c r="E7063">
        <v>1.8441925048828125</v>
      </c>
      <c r="F7063">
        <v>1.6246452331542969</v>
      </c>
      <c r="G7063">
        <v>0</v>
      </c>
      <c r="N7063">
        <v>14120</v>
      </c>
      <c r="O7063">
        <v>0</v>
      </c>
      <c r="P7063">
        <v>2.5936431884765625</v>
      </c>
      <c r="Q7063">
        <v>2.9724884033203125</v>
      </c>
      <c r="R7063">
        <v>2.579071044921875</v>
      </c>
      <c r="S7063">
        <v>0</v>
      </c>
      <c r="T7063">
        <v>42.5</v>
      </c>
      <c r="U7063">
        <v>50</v>
      </c>
      <c r="V7063">
        <v>14120</v>
      </c>
      <c r="W7063">
        <v>1.7710100809733074</v>
      </c>
      <c r="Y7063">
        <v>2.7150675455729165</v>
      </c>
      <c r="AR7063" s="29">
        <v>14120</v>
      </c>
    </row>
    <row r="7064" spans="1:44" x14ac:dyDescent="0.25">
      <c r="A7064" s="9">
        <v>0</v>
      </c>
      <c r="B7064">
        <v>14122</v>
      </c>
      <c r="C7064">
        <v>0</v>
      </c>
      <c r="D7064">
        <v>1.8441925048828125</v>
      </c>
      <c r="E7064">
        <v>1.7563743591308594</v>
      </c>
      <c r="F7064">
        <v>1.6246452331542969</v>
      </c>
      <c r="G7064">
        <v>0</v>
      </c>
      <c r="N7064">
        <v>14122</v>
      </c>
      <c r="O7064">
        <v>0</v>
      </c>
      <c r="P7064">
        <v>2.5936431884765625</v>
      </c>
      <c r="Q7064">
        <v>2.7393531799316406</v>
      </c>
      <c r="R7064">
        <v>2.579071044921875</v>
      </c>
      <c r="S7064">
        <v>0</v>
      </c>
      <c r="T7064">
        <v>42.5</v>
      </c>
      <c r="U7064">
        <v>50</v>
      </c>
      <c r="V7064">
        <v>14122</v>
      </c>
      <c r="W7064">
        <v>1.7417373657226563</v>
      </c>
      <c r="Y7064">
        <v>2.6373558044433594</v>
      </c>
      <c r="AR7064" s="29">
        <v>14122</v>
      </c>
    </row>
    <row r="7065" spans="1:44" x14ac:dyDescent="0.25">
      <c r="A7065" s="9">
        <v>0</v>
      </c>
      <c r="B7065">
        <v>14124</v>
      </c>
      <c r="C7065">
        <v>0</v>
      </c>
      <c r="D7065">
        <v>1.8441925048828125</v>
      </c>
      <c r="E7065">
        <v>1.7710113525390625</v>
      </c>
      <c r="F7065">
        <v>1.6246452331542969</v>
      </c>
      <c r="G7065">
        <v>0</v>
      </c>
      <c r="N7065">
        <v>14124</v>
      </c>
      <c r="O7065">
        <v>0</v>
      </c>
      <c r="P7065">
        <v>2.579071044921875</v>
      </c>
      <c r="Q7065">
        <v>2.7976341247558594</v>
      </c>
      <c r="R7065">
        <v>2.579071044921875</v>
      </c>
      <c r="S7065">
        <v>0</v>
      </c>
      <c r="T7065">
        <v>42.599998474121094</v>
      </c>
      <c r="U7065">
        <v>50</v>
      </c>
      <c r="V7065">
        <v>14124</v>
      </c>
      <c r="W7065">
        <v>1.7466163635253906</v>
      </c>
      <c r="Y7065">
        <v>2.6519254048665366</v>
      </c>
      <c r="AR7065" s="29">
        <v>14124</v>
      </c>
    </row>
    <row r="7066" spans="1:44" x14ac:dyDescent="0.25">
      <c r="A7066" s="9">
        <v>0</v>
      </c>
      <c r="B7066">
        <v>14126</v>
      </c>
      <c r="C7066">
        <v>0</v>
      </c>
      <c r="D7066">
        <v>1.8734664916992188</v>
      </c>
      <c r="E7066">
        <v>1.8002815246582031</v>
      </c>
      <c r="F7066">
        <v>1.6246452331542969</v>
      </c>
      <c r="G7066">
        <v>0</v>
      </c>
      <c r="N7066">
        <v>14126</v>
      </c>
      <c r="O7066">
        <v>0</v>
      </c>
      <c r="P7066">
        <v>2.6373558044433594</v>
      </c>
      <c r="Q7066">
        <v>2.7976341247558594</v>
      </c>
      <c r="R7066">
        <v>2.579071044921875</v>
      </c>
      <c r="S7066">
        <v>0</v>
      </c>
      <c r="T7066">
        <v>42.599998474121094</v>
      </c>
      <c r="U7066">
        <v>49.900001525878906</v>
      </c>
      <c r="V7066">
        <v>14126</v>
      </c>
      <c r="W7066">
        <v>1.766131083170573</v>
      </c>
      <c r="Y7066">
        <v>2.6713536580403647</v>
      </c>
      <c r="AR7066" s="29">
        <v>14126</v>
      </c>
    </row>
    <row r="7067" spans="1:44" x14ac:dyDescent="0.25">
      <c r="A7067" s="9">
        <v>0</v>
      </c>
      <c r="B7067">
        <v>14128</v>
      </c>
      <c r="C7067">
        <v>0</v>
      </c>
      <c r="D7067">
        <v>1.8588294982910156</v>
      </c>
      <c r="E7067">
        <v>1.8149185180664063</v>
      </c>
      <c r="F7067">
        <v>1.6246452331542969</v>
      </c>
      <c r="G7067">
        <v>0</v>
      </c>
      <c r="N7067">
        <v>14128</v>
      </c>
      <c r="O7067">
        <v>0</v>
      </c>
      <c r="P7067">
        <v>2.6227836608886719</v>
      </c>
      <c r="Q7067">
        <v>2.8413505554199219</v>
      </c>
      <c r="R7067">
        <v>2.5936393737792969</v>
      </c>
      <c r="S7067">
        <v>0</v>
      </c>
      <c r="T7067">
        <v>42.599998474121094</v>
      </c>
      <c r="U7067">
        <v>49.900001525878906</v>
      </c>
      <c r="V7067">
        <v>14128</v>
      </c>
      <c r="W7067">
        <v>1.766131083170573</v>
      </c>
      <c r="Y7067">
        <v>2.6859245300292969</v>
      </c>
      <c r="AR7067" s="29">
        <v>14128</v>
      </c>
    </row>
    <row r="7068" spans="1:44" x14ac:dyDescent="0.25">
      <c r="A7068" s="9">
        <v>0</v>
      </c>
      <c r="B7068">
        <v>14130</v>
      </c>
      <c r="C7068">
        <v>0</v>
      </c>
      <c r="D7068">
        <v>1.8588294982910156</v>
      </c>
      <c r="E7068">
        <v>1.8295555114746094</v>
      </c>
      <c r="F7068">
        <v>1.6100082397460938</v>
      </c>
      <c r="G7068">
        <v>0</v>
      </c>
      <c r="N7068">
        <v>14130</v>
      </c>
      <c r="O7068">
        <v>0</v>
      </c>
      <c r="P7068">
        <v>2.6227836608886719</v>
      </c>
      <c r="Q7068">
        <v>2.8559188842773438</v>
      </c>
      <c r="R7068">
        <v>2.5644989013671875</v>
      </c>
      <c r="S7068">
        <v>0</v>
      </c>
      <c r="T7068">
        <v>42.599998474121094</v>
      </c>
      <c r="U7068">
        <v>49.900001525878906</v>
      </c>
      <c r="V7068">
        <v>14130</v>
      </c>
      <c r="W7068">
        <v>1.766131083170573</v>
      </c>
      <c r="Y7068">
        <v>2.6810671488444009</v>
      </c>
      <c r="AR7068" s="29">
        <v>14130</v>
      </c>
    </row>
    <row r="7069" spans="1:44" x14ac:dyDescent="0.25">
      <c r="A7069" s="9">
        <v>0</v>
      </c>
      <c r="B7069">
        <v>14132</v>
      </c>
      <c r="C7069">
        <v>0</v>
      </c>
      <c r="D7069">
        <v>1.8588294982910156</v>
      </c>
      <c r="E7069">
        <v>1.8441925048828125</v>
      </c>
      <c r="F7069">
        <v>1.6392822265625</v>
      </c>
      <c r="G7069">
        <v>0</v>
      </c>
      <c r="N7069">
        <v>14132</v>
      </c>
      <c r="O7069">
        <v>0</v>
      </c>
      <c r="P7069">
        <v>2.60821533203125</v>
      </c>
      <c r="Q7069">
        <v>2.8850631713867188</v>
      </c>
      <c r="R7069">
        <v>2.579071044921875</v>
      </c>
      <c r="S7069">
        <v>0</v>
      </c>
      <c r="T7069">
        <v>42.5</v>
      </c>
      <c r="U7069">
        <v>49.799999237060547</v>
      </c>
      <c r="V7069">
        <v>14132</v>
      </c>
      <c r="W7069">
        <v>1.7807680765787761</v>
      </c>
      <c r="Y7069">
        <v>2.6907831827799478</v>
      </c>
      <c r="AR7069" s="29">
        <v>14132</v>
      </c>
    </row>
    <row r="7070" spans="1:44" x14ac:dyDescent="0.25">
      <c r="A7070" s="9">
        <v>0</v>
      </c>
      <c r="B7070">
        <v>14134</v>
      </c>
      <c r="C7070">
        <v>0</v>
      </c>
      <c r="D7070">
        <v>1.8441925048828125</v>
      </c>
      <c r="E7070">
        <v>1.8441925048828125</v>
      </c>
      <c r="F7070">
        <v>1.6100082397460938</v>
      </c>
      <c r="G7070">
        <v>0</v>
      </c>
      <c r="N7070">
        <v>14134</v>
      </c>
      <c r="O7070">
        <v>0</v>
      </c>
      <c r="P7070">
        <v>2.60821533203125</v>
      </c>
      <c r="Q7070">
        <v>2.9142036437988281</v>
      </c>
      <c r="R7070">
        <v>2.5644989013671875</v>
      </c>
      <c r="S7070">
        <v>0</v>
      </c>
      <c r="T7070">
        <v>42.5</v>
      </c>
      <c r="U7070">
        <v>49.799999237060547</v>
      </c>
      <c r="V7070">
        <v>14134</v>
      </c>
      <c r="W7070">
        <v>1.766131083170573</v>
      </c>
      <c r="Y7070">
        <v>2.6956392923990884</v>
      </c>
      <c r="AR7070" s="29">
        <v>14134</v>
      </c>
    </row>
    <row r="7071" spans="1:44" x14ac:dyDescent="0.25">
      <c r="A7071" s="9">
        <v>0</v>
      </c>
      <c r="B7071">
        <v>14136</v>
      </c>
      <c r="C7071">
        <v>0</v>
      </c>
      <c r="D7071">
        <v>1.8441925048828125</v>
      </c>
      <c r="E7071">
        <v>1.7563743591308594</v>
      </c>
      <c r="F7071">
        <v>1.6392822265625</v>
      </c>
      <c r="G7071">
        <v>0</v>
      </c>
      <c r="N7071">
        <v>14136</v>
      </c>
      <c r="O7071">
        <v>0</v>
      </c>
      <c r="P7071">
        <v>2.5936431884765625</v>
      </c>
      <c r="Q7071">
        <v>2.7393531799316406</v>
      </c>
      <c r="R7071">
        <v>2.579071044921875</v>
      </c>
      <c r="S7071">
        <v>0</v>
      </c>
      <c r="T7071">
        <v>42.5</v>
      </c>
      <c r="U7071">
        <v>49.799999237060547</v>
      </c>
      <c r="V7071">
        <v>14136</v>
      </c>
      <c r="W7071">
        <v>1.7466163635253906</v>
      </c>
      <c r="Y7071">
        <v>2.6373558044433594</v>
      </c>
      <c r="AR7071" s="29">
        <v>14136</v>
      </c>
    </row>
    <row r="7072" spans="1:44" x14ac:dyDescent="0.25">
      <c r="A7072" s="9">
        <v>0</v>
      </c>
      <c r="B7072">
        <v>14138</v>
      </c>
      <c r="C7072">
        <v>0</v>
      </c>
      <c r="D7072">
        <v>1.8588294982910156</v>
      </c>
      <c r="E7072">
        <v>1.7710113525390625</v>
      </c>
      <c r="F7072">
        <v>1.6246452331542969</v>
      </c>
      <c r="G7072">
        <v>0</v>
      </c>
      <c r="N7072">
        <v>14138</v>
      </c>
      <c r="O7072">
        <v>0</v>
      </c>
      <c r="P7072">
        <v>2.5936431884765625</v>
      </c>
      <c r="Q7072">
        <v>2.7393531799316406</v>
      </c>
      <c r="R7072">
        <v>2.579071044921875</v>
      </c>
      <c r="S7072">
        <v>0</v>
      </c>
      <c r="T7072">
        <v>42.5</v>
      </c>
      <c r="U7072">
        <v>49.900001525878906</v>
      </c>
      <c r="V7072">
        <v>14138</v>
      </c>
      <c r="W7072">
        <v>1.751495361328125</v>
      </c>
      <c r="Y7072">
        <v>2.6373558044433594</v>
      </c>
      <c r="AR7072" s="29">
        <v>14138</v>
      </c>
    </row>
    <row r="7073" spans="1:44" x14ac:dyDescent="0.25">
      <c r="A7073" s="9">
        <v>0</v>
      </c>
      <c r="B7073">
        <v>14140</v>
      </c>
      <c r="C7073">
        <v>0</v>
      </c>
      <c r="D7073">
        <v>1.8441925048828125</v>
      </c>
      <c r="E7073">
        <v>1.7856483459472656</v>
      </c>
      <c r="F7073">
        <v>1.6392822265625</v>
      </c>
      <c r="G7073">
        <v>0</v>
      </c>
      <c r="N7073">
        <v>14140</v>
      </c>
      <c r="O7073">
        <v>0</v>
      </c>
      <c r="P7073">
        <v>2.579071044921875</v>
      </c>
      <c r="Q7073">
        <v>2.7976341247558594</v>
      </c>
      <c r="R7073">
        <v>2.579071044921875</v>
      </c>
      <c r="S7073">
        <v>0</v>
      </c>
      <c r="T7073">
        <v>42.5</v>
      </c>
      <c r="U7073">
        <v>50</v>
      </c>
      <c r="V7073">
        <v>14140</v>
      </c>
      <c r="W7073">
        <v>1.7563743591308594</v>
      </c>
      <c r="Y7073">
        <v>2.6519254048665366</v>
      </c>
      <c r="AR7073" s="29">
        <v>14140</v>
      </c>
    </row>
    <row r="7074" spans="1:44" x14ac:dyDescent="0.25">
      <c r="A7074" s="9">
        <v>0</v>
      </c>
      <c r="B7074">
        <v>14142</v>
      </c>
      <c r="C7074">
        <v>0</v>
      </c>
      <c r="D7074">
        <v>1.8588294982910156</v>
      </c>
      <c r="E7074">
        <v>1.8002815246582031</v>
      </c>
      <c r="F7074">
        <v>1.6246452331542969</v>
      </c>
      <c r="G7074">
        <v>0</v>
      </c>
      <c r="N7074">
        <v>14142</v>
      </c>
      <c r="O7074">
        <v>0</v>
      </c>
      <c r="P7074">
        <v>2.6373558044433594</v>
      </c>
      <c r="Q7074">
        <v>2.8413505554199219</v>
      </c>
      <c r="R7074">
        <v>2.5936393737792969</v>
      </c>
      <c r="S7074">
        <v>0</v>
      </c>
      <c r="T7074">
        <v>42.5</v>
      </c>
      <c r="U7074">
        <v>49.799999237060547</v>
      </c>
      <c r="V7074">
        <v>14142</v>
      </c>
      <c r="W7074">
        <v>1.7612520853678386</v>
      </c>
      <c r="Y7074">
        <v>2.6907819112141929</v>
      </c>
      <c r="AR7074" s="29">
        <v>14142</v>
      </c>
    </row>
    <row r="7075" spans="1:44" x14ac:dyDescent="0.25">
      <c r="A7075" s="9">
        <v>0</v>
      </c>
      <c r="B7075">
        <v>14144</v>
      </c>
      <c r="C7075">
        <v>0</v>
      </c>
      <c r="D7075">
        <v>1.8588294982910156</v>
      </c>
      <c r="E7075">
        <v>1.8149185180664063</v>
      </c>
      <c r="F7075">
        <v>1.6246452331542969</v>
      </c>
      <c r="G7075">
        <v>0</v>
      </c>
      <c r="N7075">
        <v>14144</v>
      </c>
      <c r="O7075">
        <v>0</v>
      </c>
      <c r="P7075">
        <v>2.6373558044433594</v>
      </c>
      <c r="Q7075">
        <v>2.8413505554199219</v>
      </c>
      <c r="R7075">
        <v>2.579071044921875</v>
      </c>
      <c r="S7075">
        <v>0</v>
      </c>
      <c r="T7075">
        <v>42.5</v>
      </c>
      <c r="U7075">
        <v>49.799999237060547</v>
      </c>
      <c r="V7075">
        <v>14144</v>
      </c>
      <c r="W7075">
        <v>1.766131083170573</v>
      </c>
      <c r="Y7075">
        <v>2.6859258015950522</v>
      </c>
      <c r="AR7075" s="29">
        <v>14144</v>
      </c>
    </row>
    <row r="7076" spans="1:44" x14ac:dyDescent="0.25">
      <c r="A7076" s="9">
        <v>0</v>
      </c>
      <c r="B7076">
        <v>14146</v>
      </c>
      <c r="C7076">
        <v>0</v>
      </c>
      <c r="D7076">
        <v>1.8588294982910156</v>
      </c>
      <c r="E7076">
        <v>1.8295555114746094</v>
      </c>
      <c r="F7076">
        <v>1.6246452331542969</v>
      </c>
      <c r="G7076">
        <v>0</v>
      </c>
      <c r="N7076">
        <v>14146</v>
      </c>
      <c r="O7076">
        <v>0</v>
      </c>
      <c r="P7076">
        <v>2.6227836608886719</v>
      </c>
      <c r="Q7076">
        <v>2.8850631713867188</v>
      </c>
      <c r="R7076">
        <v>2.579071044921875</v>
      </c>
      <c r="S7076">
        <v>0</v>
      </c>
      <c r="T7076">
        <v>42.5</v>
      </c>
      <c r="U7076">
        <v>49.799999237060547</v>
      </c>
      <c r="V7076">
        <v>14146</v>
      </c>
      <c r="W7076">
        <v>1.7710100809733074</v>
      </c>
      <c r="Y7076">
        <v>2.6956392923990884</v>
      </c>
      <c r="AR7076" s="29">
        <v>14146</v>
      </c>
    </row>
    <row r="7077" spans="1:44" x14ac:dyDescent="0.25">
      <c r="A7077" s="9">
        <v>0</v>
      </c>
      <c r="B7077">
        <v>14148</v>
      </c>
      <c r="C7077">
        <v>0</v>
      </c>
      <c r="D7077">
        <v>1.8441925048828125</v>
      </c>
      <c r="E7077">
        <v>1.8295555114746094</v>
      </c>
      <c r="F7077">
        <v>1.6246452331542969</v>
      </c>
      <c r="G7077">
        <v>0</v>
      </c>
      <c r="N7077">
        <v>14148</v>
      </c>
      <c r="O7077">
        <v>0</v>
      </c>
      <c r="P7077">
        <v>2.60821533203125</v>
      </c>
      <c r="Q7077">
        <v>2.9142036437988281</v>
      </c>
      <c r="R7077">
        <v>2.579071044921875</v>
      </c>
      <c r="S7077">
        <v>0</v>
      </c>
      <c r="T7077">
        <v>42.5</v>
      </c>
      <c r="U7077">
        <v>49.900001525878906</v>
      </c>
      <c r="V7077">
        <v>14148</v>
      </c>
      <c r="W7077">
        <v>1.766131083170573</v>
      </c>
      <c r="Y7077">
        <v>2.7004966735839844</v>
      </c>
      <c r="AR7077" s="29">
        <v>14148</v>
      </c>
    </row>
    <row r="7078" spans="1:44" x14ac:dyDescent="0.25">
      <c r="A7078" s="9">
        <v>0</v>
      </c>
      <c r="B7078">
        <v>14150</v>
      </c>
      <c r="C7078">
        <v>0</v>
      </c>
      <c r="D7078">
        <v>1.8441925048828125</v>
      </c>
      <c r="E7078">
        <v>1.8441925048828125</v>
      </c>
      <c r="F7078">
        <v>1.6246452331542969</v>
      </c>
      <c r="G7078">
        <v>0</v>
      </c>
      <c r="N7078">
        <v>14150</v>
      </c>
      <c r="O7078">
        <v>0</v>
      </c>
      <c r="P7078">
        <v>2.60821533203125</v>
      </c>
      <c r="Q7078">
        <v>2.9433441162109375</v>
      </c>
      <c r="R7078">
        <v>2.579071044921875</v>
      </c>
      <c r="S7078">
        <v>0</v>
      </c>
      <c r="T7078">
        <v>42.5</v>
      </c>
      <c r="U7078">
        <v>50</v>
      </c>
      <c r="V7078">
        <v>14150</v>
      </c>
      <c r="W7078">
        <v>1.7710100809733074</v>
      </c>
      <c r="Y7078">
        <v>2.710210164388021</v>
      </c>
      <c r="AR7078" s="29">
        <v>14150</v>
      </c>
    </row>
    <row r="7079" spans="1:44" x14ac:dyDescent="0.25">
      <c r="A7079" s="9">
        <v>0</v>
      </c>
      <c r="B7079">
        <v>14152</v>
      </c>
      <c r="C7079">
        <v>0</v>
      </c>
      <c r="D7079">
        <v>1.8588294982910156</v>
      </c>
      <c r="E7079">
        <v>1.7563743591308594</v>
      </c>
      <c r="F7079">
        <v>1.6100082397460938</v>
      </c>
      <c r="G7079">
        <v>0</v>
      </c>
      <c r="N7079">
        <v>14152</v>
      </c>
      <c r="O7079">
        <v>0</v>
      </c>
      <c r="P7079">
        <v>2.5936431884765625</v>
      </c>
      <c r="Q7079">
        <v>2.7393531799316406</v>
      </c>
      <c r="R7079">
        <v>2.579071044921875</v>
      </c>
      <c r="S7079">
        <v>0</v>
      </c>
      <c r="T7079">
        <v>42.599998474121094</v>
      </c>
      <c r="U7079">
        <v>50.099998474121094</v>
      </c>
      <c r="V7079">
        <v>14152</v>
      </c>
      <c r="W7079">
        <v>1.7417373657226563</v>
      </c>
      <c r="Y7079">
        <v>2.6373558044433594</v>
      </c>
      <c r="AR7079" s="29">
        <v>14152</v>
      </c>
    </row>
    <row r="7080" spans="1:44" x14ac:dyDescent="0.25">
      <c r="A7080" s="9">
        <v>0</v>
      </c>
      <c r="B7080">
        <v>14154</v>
      </c>
      <c r="C7080">
        <v>0</v>
      </c>
      <c r="D7080">
        <v>1.8441925048828125</v>
      </c>
      <c r="E7080">
        <v>1.7710113525390625</v>
      </c>
      <c r="F7080">
        <v>1.6246452331542969</v>
      </c>
      <c r="G7080">
        <v>0</v>
      </c>
      <c r="N7080">
        <v>14154</v>
      </c>
      <c r="O7080">
        <v>0</v>
      </c>
      <c r="P7080">
        <v>2.5936431884765625</v>
      </c>
      <c r="Q7080">
        <v>2.7830657958984375</v>
      </c>
      <c r="R7080">
        <v>2.579071044921875</v>
      </c>
      <c r="S7080">
        <v>0</v>
      </c>
      <c r="T7080">
        <v>42.5</v>
      </c>
      <c r="U7080">
        <v>50.099998474121094</v>
      </c>
      <c r="V7080">
        <v>14154</v>
      </c>
      <c r="W7080">
        <v>1.7466163635253906</v>
      </c>
      <c r="Y7080">
        <v>2.6519266764322915</v>
      </c>
      <c r="AR7080" s="29">
        <v>14154</v>
      </c>
    </row>
    <row r="7081" spans="1:44" x14ac:dyDescent="0.25">
      <c r="A7081" s="9">
        <v>0</v>
      </c>
      <c r="B7081">
        <v>14156</v>
      </c>
      <c r="C7081">
        <v>0</v>
      </c>
      <c r="D7081">
        <v>1.8441925048828125</v>
      </c>
      <c r="E7081">
        <v>1.7563743591308594</v>
      </c>
      <c r="F7081">
        <v>1.6246452331542969</v>
      </c>
      <c r="G7081">
        <v>0</v>
      </c>
      <c r="N7081">
        <v>14156</v>
      </c>
      <c r="O7081">
        <v>0</v>
      </c>
      <c r="P7081">
        <v>2.5936431884765625</v>
      </c>
      <c r="Q7081">
        <v>2.7976341247558594</v>
      </c>
      <c r="R7081">
        <v>2.5936393737792969</v>
      </c>
      <c r="S7081">
        <v>0</v>
      </c>
      <c r="T7081">
        <v>42.5</v>
      </c>
      <c r="U7081">
        <v>50</v>
      </c>
      <c r="V7081">
        <v>14156</v>
      </c>
      <c r="W7081">
        <v>1.7417373657226563</v>
      </c>
      <c r="Y7081">
        <v>2.6616388956705728</v>
      </c>
      <c r="AR7081" s="29">
        <v>14156</v>
      </c>
    </row>
    <row r="7082" spans="1:44" x14ac:dyDescent="0.25">
      <c r="A7082" s="9">
        <v>0</v>
      </c>
      <c r="B7082">
        <v>14158</v>
      </c>
      <c r="C7082">
        <v>0</v>
      </c>
      <c r="D7082">
        <v>1.8441925048828125</v>
      </c>
      <c r="E7082">
        <v>1.8002815246582031</v>
      </c>
      <c r="F7082">
        <v>1.6246452331542969</v>
      </c>
      <c r="G7082">
        <v>0</v>
      </c>
      <c r="N7082">
        <v>14158</v>
      </c>
      <c r="O7082">
        <v>0</v>
      </c>
      <c r="P7082">
        <v>2.6373558044433594</v>
      </c>
      <c r="Q7082">
        <v>2.8413505554199219</v>
      </c>
      <c r="R7082">
        <v>2.5936393737792969</v>
      </c>
      <c r="S7082">
        <v>0</v>
      </c>
      <c r="T7082">
        <v>42.599998474121094</v>
      </c>
      <c r="U7082">
        <v>50</v>
      </c>
      <c r="V7082">
        <v>14158</v>
      </c>
      <c r="W7082">
        <v>1.7563730875651042</v>
      </c>
      <c r="Y7082">
        <v>2.6907819112141929</v>
      </c>
      <c r="AR7082" s="29">
        <v>14158</v>
      </c>
    </row>
    <row r="7083" spans="1:44" x14ac:dyDescent="0.25">
      <c r="A7083" s="9">
        <v>0</v>
      </c>
      <c r="B7083">
        <v>14160</v>
      </c>
      <c r="C7083">
        <v>0</v>
      </c>
      <c r="D7083">
        <v>1.8588294982910156</v>
      </c>
      <c r="E7083">
        <v>1.8149185180664063</v>
      </c>
      <c r="F7083">
        <v>1.6246452331542969</v>
      </c>
      <c r="G7083">
        <v>0</v>
      </c>
      <c r="N7083">
        <v>14160</v>
      </c>
      <c r="O7083">
        <v>0</v>
      </c>
      <c r="P7083">
        <v>2.6373558044433594</v>
      </c>
      <c r="Q7083">
        <v>2.8559188842773438</v>
      </c>
      <c r="R7083">
        <v>2.579071044921875</v>
      </c>
      <c r="S7083">
        <v>0</v>
      </c>
      <c r="T7083">
        <v>42.5</v>
      </c>
      <c r="U7083">
        <v>50</v>
      </c>
      <c r="V7083">
        <v>14160</v>
      </c>
      <c r="W7083">
        <v>1.766131083170573</v>
      </c>
      <c r="Y7083">
        <v>2.6907819112141929</v>
      </c>
      <c r="AR7083" s="29">
        <v>14160</v>
      </c>
    </row>
    <row r="7084" spans="1:44" x14ac:dyDescent="0.25">
      <c r="A7084" s="9">
        <v>0</v>
      </c>
      <c r="B7084">
        <v>14162</v>
      </c>
      <c r="C7084">
        <v>0</v>
      </c>
      <c r="D7084">
        <v>1.8441925048828125</v>
      </c>
      <c r="E7084">
        <v>1.8295555114746094</v>
      </c>
      <c r="F7084">
        <v>1.6392822265625</v>
      </c>
      <c r="G7084">
        <v>0</v>
      </c>
      <c r="N7084">
        <v>14162</v>
      </c>
      <c r="O7084">
        <v>0</v>
      </c>
      <c r="P7084">
        <v>2.6227836608886719</v>
      </c>
      <c r="Q7084">
        <v>2.8996315002441406</v>
      </c>
      <c r="R7084">
        <v>2.579071044921875</v>
      </c>
      <c r="S7084">
        <v>0</v>
      </c>
      <c r="T7084">
        <v>42.5</v>
      </c>
      <c r="U7084">
        <v>50</v>
      </c>
      <c r="V7084">
        <v>14162</v>
      </c>
      <c r="W7084">
        <v>1.7710100809733074</v>
      </c>
      <c r="Y7084">
        <v>2.700495402018229</v>
      </c>
      <c r="AR7084" s="29">
        <v>14162</v>
      </c>
    </row>
    <row r="7085" spans="1:44" x14ac:dyDescent="0.25">
      <c r="A7085" s="9">
        <v>0</v>
      </c>
      <c r="B7085">
        <v>14164</v>
      </c>
      <c r="C7085">
        <v>0</v>
      </c>
      <c r="D7085">
        <v>1.8441925048828125</v>
      </c>
      <c r="E7085">
        <v>1.8441925048828125</v>
      </c>
      <c r="F7085">
        <v>1.6100082397460938</v>
      </c>
      <c r="G7085">
        <v>0</v>
      </c>
      <c r="N7085">
        <v>14164</v>
      </c>
      <c r="O7085">
        <v>0</v>
      </c>
      <c r="P7085">
        <v>2.60821533203125</v>
      </c>
      <c r="Q7085">
        <v>2.957916259765625</v>
      </c>
      <c r="R7085">
        <v>2.579071044921875</v>
      </c>
      <c r="S7085">
        <v>0</v>
      </c>
      <c r="T7085">
        <v>42.599998474121094</v>
      </c>
      <c r="U7085">
        <v>50.099998474121094</v>
      </c>
      <c r="V7085">
        <v>14164</v>
      </c>
      <c r="W7085">
        <v>1.766131083170573</v>
      </c>
      <c r="Y7085">
        <v>2.7150675455729165</v>
      </c>
      <c r="AR7085" s="29">
        <v>14164</v>
      </c>
    </row>
    <row r="7086" spans="1:44" x14ac:dyDescent="0.25">
      <c r="A7086" s="9">
        <v>0</v>
      </c>
      <c r="B7086">
        <v>14166</v>
      </c>
      <c r="C7086">
        <v>0</v>
      </c>
      <c r="D7086">
        <v>1.8588294982910156</v>
      </c>
      <c r="E7086">
        <v>1.8441925048828125</v>
      </c>
      <c r="F7086">
        <v>1.6246452331542969</v>
      </c>
      <c r="G7086">
        <v>0</v>
      </c>
      <c r="N7086">
        <v>14166</v>
      </c>
      <c r="O7086">
        <v>0</v>
      </c>
      <c r="P7086">
        <v>2.60821533203125</v>
      </c>
      <c r="Q7086">
        <v>2.987060546875</v>
      </c>
      <c r="R7086">
        <v>2.5936393737792969</v>
      </c>
      <c r="S7086">
        <v>0</v>
      </c>
      <c r="T7086">
        <v>42.599998474121094</v>
      </c>
      <c r="U7086">
        <v>50.099998474121094</v>
      </c>
      <c r="V7086">
        <v>14166</v>
      </c>
      <c r="W7086">
        <v>1.7758890787760417</v>
      </c>
      <c r="Y7086">
        <v>2.7296384175618491</v>
      </c>
      <c r="AR7086" s="29">
        <v>14166</v>
      </c>
    </row>
    <row r="7087" spans="1:44" x14ac:dyDescent="0.25">
      <c r="A7087" s="9">
        <v>0</v>
      </c>
      <c r="B7087">
        <v>14168</v>
      </c>
      <c r="C7087">
        <v>0</v>
      </c>
      <c r="D7087">
        <v>1.8441925048828125</v>
      </c>
      <c r="E7087">
        <v>1.7563743591308594</v>
      </c>
      <c r="F7087">
        <v>1.6246452331542969</v>
      </c>
      <c r="G7087">
        <v>0</v>
      </c>
      <c r="N7087">
        <v>14168</v>
      </c>
      <c r="O7087">
        <v>0</v>
      </c>
      <c r="P7087">
        <v>2.5936431884765625</v>
      </c>
      <c r="Q7087">
        <v>2.76849365234375</v>
      </c>
      <c r="R7087">
        <v>2.5936393737792969</v>
      </c>
      <c r="S7087">
        <v>0</v>
      </c>
      <c r="T7087">
        <v>42.599998474121094</v>
      </c>
      <c r="U7087">
        <v>50.099998474121094</v>
      </c>
      <c r="V7087">
        <v>14168</v>
      </c>
      <c r="W7087">
        <v>1.7417373657226563</v>
      </c>
      <c r="Y7087">
        <v>2.6519254048665366</v>
      </c>
      <c r="AR7087" s="29">
        <v>14168</v>
      </c>
    </row>
    <row r="7088" spans="1:44" x14ac:dyDescent="0.25">
      <c r="A7088" s="9">
        <v>0</v>
      </c>
      <c r="B7088">
        <v>14170</v>
      </c>
      <c r="C7088">
        <v>0</v>
      </c>
      <c r="D7088">
        <v>1.8588294982910156</v>
      </c>
      <c r="E7088">
        <v>1.7710113525390625</v>
      </c>
      <c r="F7088">
        <v>1.6246452331542969</v>
      </c>
      <c r="G7088">
        <v>0</v>
      </c>
      <c r="N7088">
        <v>14170</v>
      </c>
      <c r="O7088">
        <v>0</v>
      </c>
      <c r="P7088">
        <v>2.579071044921875</v>
      </c>
      <c r="Q7088">
        <v>2.7830657958984375</v>
      </c>
      <c r="R7088">
        <v>2.5936393737792969</v>
      </c>
      <c r="S7088">
        <v>0</v>
      </c>
      <c r="T7088">
        <v>42.599998474121094</v>
      </c>
      <c r="U7088">
        <v>50.200000762939453</v>
      </c>
      <c r="V7088">
        <v>14170</v>
      </c>
      <c r="W7088">
        <v>1.751495361328125</v>
      </c>
      <c r="Y7088">
        <v>2.6519254048665366</v>
      </c>
      <c r="AR7088" s="29">
        <v>14170</v>
      </c>
    </row>
    <row r="7089" spans="1:44" x14ac:dyDescent="0.25">
      <c r="A7089" s="9">
        <v>0</v>
      </c>
      <c r="B7089">
        <v>14172</v>
      </c>
      <c r="C7089">
        <v>0</v>
      </c>
      <c r="D7089">
        <v>1.8295555114746094</v>
      </c>
      <c r="E7089">
        <v>1.7856483459472656</v>
      </c>
      <c r="F7089">
        <v>1.6392822265625</v>
      </c>
      <c r="G7089">
        <v>0</v>
      </c>
      <c r="N7089">
        <v>14172</v>
      </c>
      <c r="O7089">
        <v>0</v>
      </c>
      <c r="P7089">
        <v>2.579071044921875</v>
      </c>
      <c r="Q7089">
        <v>2.8413505554199219</v>
      </c>
      <c r="R7089">
        <v>2.5936393737792969</v>
      </c>
      <c r="S7089">
        <v>0</v>
      </c>
      <c r="T7089">
        <v>42.599998474121094</v>
      </c>
      <c r="U7089">
        <v>50.299999237060547</v>
      </c>
      <c r="V7089">
        <v>14172</v>
      </c>
      <c r="W7089">
        <v>1.751495361328125</v>
      </c>
      <c r="Y7089">
        <v>2.6713536580403647</v>
      </c>
      <c r="AR7089" s="29">
        <v>14172</v>
      </c>
    </row>
    <row r="7090" spans="1:44" x14ac:dyDescent="0.25">
      <c r="A7090" s="9">
        <v>0</v>
      </c>
      <c r="B7090">
        <v>14174</v>
      </c>
      <c r="C7090">
        <v>0</v>
      </c>
      <c r="D7090">
        <v>1.8588294982910156</v>
      </c>
      <c r="E7090">
        <v>1.8002815246582031</v>
      </c>
      <c r="F7090">
        <v>1.6246452331542969</v>
      </c>
      <c r="G7090">
        <v>0</v>
      </c>
      <c r="N7090">
        <v>14174</v>
      </c>
      <c r="O7090">
        <v>0</v>
      </c>
      <c r="P7090">
        <v>2.579071044921875</v>
      </c>
      <c r="Q7090">
        <v>2.8413505554199219</v>
      </c>
      <c r="R7090">
        <v>2.5936393737792969</v>
      </c>
      <c r="S7090">
        <v>0</v>
      </c>
      <c r="T7090">
        <v>42.5</v>
      </c>
      <c r="U7090">
        <v>50.599998474121094</v>
      </c>
      <c r="V7090">
        <v>14174</v>
      </c>
      <c r="W7090">
        <v>1.7612520853678386</v>
      </c>
      <c r="Y7090">
        <v>2.6713536580403647</v>
      </c>
      <c r="AR7090" s="29">
        <v>14174</v>
      </c>
    </row>
    <row r="7091" spans="1:44" x14ac:dyDescent="0.25">
      <c r="A7091" s="9">
        <v>0</v>
      </c>
      <c r="B7091">
        <v>14176</v>
      </c>
      <c r="C7091">
        <v>0</v>
      </c>
      <c r="D7091">
        <v>1.8588294982910156</v>
      </c>
      <c r="E7091">
        <v>1.8295555114746094</v>
      </c>
      <c r="F7091">
        <v>1.6392822265625</v>
      </c>
      <c r="G7091">
        <v>0</v>
      </c>
      <c r="N7091">
        <v>14176</v>
      </c>
      <c r="O7091">
        <v>0</v>
      </c>
      <c r="P7091">
        <v>2.6227836608886719</v>
      </c>
      <c r="Q7091">
        <v>2.8996315002441406</v>
      </c>
      <c r="R7091">
        <v>2.579071044921875</v>
      </c>
      <c r="S7091">
        <v>0</v>
      </c>
      <c r="T7091">
        <v>42.5</v>
      </c>
      <c r="U7091">
        <v>50.799999237060547</v>
      </c>
      <c r="V7091">
        <v>14176</v>
      </c>
      <c r="W7091">
        <v>1.7758890787760417</v>
      </c>
      <c r="Y7091">
        <v>2.700495402018229</v>
      </c>
      <c r="AR7091" s="29">
        <v>14176</v>
      </c>
    </row>
    <row r="7092" spans="1:44" x14ac:dyDescent="0.25">
      <c r="A7092" s="9">
        <v>0</v>
      </c>
      <c r="B7092">
        <v>14178</v>
      </c>
      <c r="C7092">
        <v>0</v>
      </c>
      <c r="D7092">
        <v>1.8588294982910156</v>
      </c>
      <c r="E7092">
        <v>1.8295555114746094</v>
      </c>
      <c r="F7092">
        <v>1.6246452331542969</v>
      </c>
      <c r="G7092">
        <v>0</v>
      </c>
      <c r="N7092">
        <v>14178</v>
      </c>
      <c r="O7092">
        <v>0</v>
      </c>
      <c r="P7092">
        <v>2.6373558044433594</v>
      </c>
      <c r="Q7092">
        <v>2.8996315002441406</v>
      </c>
      <c r="R7092">
        <v>2.579071044921875</v>
      </c>
      <c r="S7092">
        <v>0</v>
      </c>
      <c r="T7092">
        <v>42.599998474121094</v>
      </c>
      <c r="U7092">
        <v>50.799999237060547</v>
      </c>
      <c r="V7092">
        <v>14178</v>
      </c>
      <c r="W7092">
        <v>1.7710100809733074</v>
      </c>
      <c r="Y7092">
        <v>2.705352783203125</v>
      </c>
      <c r="AR7092" s="29">
        <v>14178</v>
      </c>
    </row>
    <row r="7093" spans="1:44" x14ac:dyDescent="0.25">
      <c r="A7093" s="9">
        <v>0</v>
      </c>
      <c r="B7093">
        <v>14180</v>
      </c>
      <c r="C7093">
        <v>0</v>
      </c>
      <c r="D7093">
        <v>1.8441925048828125</v>
      </c>
      <c r="E7093">
        <v>1.8588294982910156</v>
      </c>
      <c r="F7093">
        <v>1.6246452331542969</v>
      </c>
      <c r="G7093">
        <v>0</v>
      </c>
      <c r="N7093">
        <v>14180</v>
      </c>
      <c r="O7093">
        <v>0</v>
      </c>
      <c r="P7093">
        <v>2.60821533203125</v>
      </c>
      <c r="Q7093">
        <v>2.9433441162109375</v>
      </c>
      <c r="R7093">
        <v>2.5936393737792969</v>
      </c>
      <c r="S7093">
        <v>0</v>
      </c>
      <c r="T7093">
        <v>42.5</v>
      </c>
      <c r="U7093">
        <v>50.700000762939453</v>
      </c>
      <c r="V7093">
        <v>14180</v>
      </c>
      <c r="W7093">
        <v>1.7758890787760417</v>
      </c>
      <c r="Y7093">
        <v>2.7150662740071616</v>
      </c>
      <c r="AR7093" s="29">
        <v>14180</v>
      </c>
    </row>
    <row r="7094" spans="1:44" x14ac:dyDescent="0.25">
      <c r="A7094" s="9">
        <v>0</v>
      </c>
      <c r="B7094">
        <v>14182</v>
      </c>
      <c r="C7094">
        <v>0</v>
      </c>
      <c r="D7094">
        <v>1.8588294982910156</v>
      </c>
      <c r="E7094">
        <v>1.8441925048828125</v>
      </c>
      <c r="F7094">
        <v>1.6246452331542969</v>
      </c>
      <c r="G7094">
        <v>0</v>
      </c>
      <c r="N7094">
        <v>14182</v>
      </c>
      <c r="O7094">
        <v>0</v>
      </c>
      <c r="P7094">
        <v>2.6227836608886719</v>
      </c>
      <c r="Q7094">
        <v>2.957916259765625</v>
      </c>
      <c r="R7094">
        <v>2.579071044921875</v>
      </c>
      <c r="S7094">
        <v>0</v>
      </c>
      <c r="T7094">
        <v>42.599998474121094</v>
      </c>
      <c r="U7094">
        <v>50.799999237060547</v>
      </c>
      <c r="V7094">
        <v>14182</v>
      </c>
      <c r="W7094">
        <v>1.7758890787760417</v>
      </c>
      <c r="Y7094">
        <v>2.7199236551920571</v>
      </c>
      <c r="AR7094" s="29">
        <v>14182</v>
      </c>
    </row>
    <row r="7095" spans="1:44" x14ac:dyDescent="0.25">
      <c r="A7095" s="9">
        <v>0</v>
      </c>
      <c r="B7095">
        <v>14184</v>
      </c>
      <c r="C7095">
        <v>0</v>
      </c>
      <c r="D7095">
        <v>1.8588294982910156</v>
      </c>
      <c r="E7095">
        <v>1.7710113525390625</v>
      </c>
      <c r="F7095">
        <v>1.6392822265625</v>
      </c>
      <c r="G7095">
        <v>0</v>
      </c>
      <c r="N7095">
        <v>14184</v>
      </c>
      <c r="O7095">
        <v>0</v>
      </c>
      <c r="P7095">
        <v>2.5936431884765625</v>
      </c>
      <c r="Q7095">
        <v>2.76849365234375</v>
      </c>
      <c r="R7095">
        <v>2.5936393737792969</v>
      </c>
      <c r="S7095">
        <v>0</v>
      </c>
      <c r="T7095">
        <v>42.5</v>
      </c>
      <c r="U7095">
        <v>50.900001525878906</v>
      </c>
      <c r="V7095">
        <v>14184</v>
      </c>
      <c r="W7095">
        <v>1.7563743591308594</v>
      </c>
      <c r="Y7095">
        <v>2.6519254048665366</v>
      </c>
      <c r="AR7095" s="29">
        <v>14184</v>
      </c>
    </row>
    <row r="7096" spans="1:44" x14ac:dyDescent="0.25">
      <c r="A7096" s="9">
        <v>0</v>
      </c>
      <c r="B7096">
        <v>14186</v>
      </c>
      <c r="C7096">
        <v>0</v>
      </c>
      <c r="D7096">
        <v>1.8441925048828125</v>
      </c>
      <c r="E7096">
        <v>1.7856483459472656</v>
      </c>
      <c r="F7096">
        <v>1.6246452331542969</v>
      </c>
      <c r="G7096">
        <v>0</v>
      </c>
      <c r="N7096">
        <v>14186</v>
      </c>
      <c r="O7096">
        <v>0</v>
      </c>
      <c r="P7096">
        <v>2.5936431884765625</v>
      </c>
      <c r="Q7096">
        <v>2.8122062683105469</v>
      </c>
      <c r="R7096">
        <v>2.5936393737792969</v>
      </c>
      <c r="S7096">
        <v>0</v>
      </c>
      <c r="T7096">
        <v>42.5</v>
      </c>
      <c r="U7096">
        <v>51</v>
      </c>
      <c r="V7096">
        <v>14186</v>
      </c>
      <c r="W7096">
        <v>1.751495361328125</v>
      </c>
      <c r="Y7096">
        <v>2.6664962768554688</v>
      </c>
      <c r="AR7096" s="29">
        <v>14186</v>
      </c>
    </row>
    <row r="7097" spans="1:44" x14ac:dyDescent="0.25">
      <c r="A7097" s="9">
        <v>0</v>
      </c>
      <c r="B7097">
        <v>14188</v>
      </c>
      <c r="C7097">
        <v>0</v>
      </c>
      <c r="D7097">
        <v>1.8441925048828125</v>
      </c>
      <c r="E7097">
        <v>1.8002815246582031</v>
      </c>
      <c r="F7097">
        <v>1.6246452331542969</v>
      </c>
      <c r="G7097">
        <v>0</v>
      </c>
      <c r="N7097">
        <v>14188</v>
      </c>
      <c r="O7097">
        <v>0</v>
      </c>
      <c r="P7097">
        <v>2.579071044921875</v>
      </c>
      <c r="Q7097">
        <v>2.8267784118652344</v>
      </c>
      <c r="R7097">
        <v>2.6082115173339844</v>
      </c>
      <c r="S7097">
        <v>0</v>
      </c>
      <c r="T7097">
        <v>42.599998474121094</v>
      </c>
      <c r="U7097">
        <v>51.099998474121094</v>
      </c>
      <c r="V7097">
        <v>14188</v>
      </c>
      <c r="W7097">
        <v>1.7563730875651042</v>
      </c>
      <c r="Y7097">
        <v>2.6713536580403647</v>
      </c>
      <c r="AR7097" s="29">
        <v>14188</v>
      </c>
    </row>
    <row r="7098" spans="1:44" x14ac:dyDescent="0.25">
      <c r="A7098" s="9">
        <v>0</v>
      </c>
      <c r="B7098">
        <v>14190</v>
      </c>
      <c r="C7098">
        <v>0</v>
      </c>
      <c r="D7098">
        <v>1.8588294982910156</v>
      </c>
      <c r="E7098">
        <v>1.8295555114746094</v>
      </c>
      <c r="F7098">
        <v>1.6392822265625</v>
      </c>
      <c r="G7098">
        <v>0</v>
      </c>
      <c r="N7098">
        <v>14190</v>
      </c>
      <c r="O7098">
        <v>0</v>
      </c>
      <c r="P7098">
        <v>2.6519279479980469</v>
      </c>
      <c r="Q7098">
        <v>2.8850631713867188</v>
      </c>
      <c r="R7098">
        <v>2.6227836608886719</v>
      </c>
      <c r="S7098">
        <v>0</v>
      </c>
      <c r="T7098">
        <v>42.700000762939453</v>
      </c>
      <c r="U7098">
        <v>51.200000762939453</v>
      </c>
      <c r="V7098">
        <v>14190</v>
      </c>
      <c r="W7098">
        <v>1.7758890787760417</v>
      </c>
      <c r="Y7098">
        <v>2.7199249267578125</v>
      </c>
      <c r="AR7098" s="29">
        <v>14190</v>
      </c>
    </row>
    <row r="7099" spans="1:44" x14ac:dyDescent="0.25">
      <c r="A7099" s="9">
        <v>0</v>
      </c>
      <c r="B7099">
        <v>14192</v>
      </c>
      <c r="C7099">
        <v>0</v>
      </c>
      <c r="D7099">
        <v>1.8588294982910156</v>
      </c>
      <c r="E7099">
        <v>1.8295555114746094</v>
      </c>
      <c r="F7099">
        <v>1.6246452331542969</v>
      </c>
      <c r="G7099">
        <v>0</v>
      </c>
      <c r="N7099">
        <v>14192</v>
      </c>
      <c r="O7099">
        <v>0</v>
      </c>
      <c r="P7099">
        <v>2.6227836608886719</v>
      </c>
      <c r="Q7099">
        <v>2.8996315002441406</v>
      </c>
      <c r="R7099">
        <v>2.5936393737792969</v>
      </c>
      <c r="S7099">
        <v>0</v>
      </c>
      <c r="T7099">
        <v>42.599998474121094</v>
      </c>
      <c r="U7099">
        <v>51.099998474121094</v>
      </c>
      <c r="V7099">
        <v>14192</v>
      </c>
      <c r="W7099">
        <v>1.7710100809733074</v>
      </c>
      <c r="Y7099">
        <v>2.7053515116373696</v>
      </c>
      <c r="AR7099" s="29">
        <v>14192</v>
      </c>
    </row>
    <row r="7100" spans="1:44" x14ac:dyDescent="0.25">
      <c r="A7100" s="9">
        <v>0</v>
      </c>
      <c r="B7100">
        <v>14194</v>
      </c>
      <c r="C7100">
        <v>0</v>
      </c>
      <c r="D7100">
        <v>1.8588294982910156</v>
      </c>
      <c r="E7100">
        <v>1.8295555114746094</v>
      </c>
      <c r="F7100">
        <v>1.6392822265625</v>
      </c>
      <c r="G7100">
        <v>0</v>
      </c>
      <c r="N7100">
        <v>14194</v>
      </c>
      <c r="O7100">
        <v>0</v>
      </c>
      <c r="P7100">
        <v>2.6227836608886719</v>
      </c>
      <c r="Q7100">
        <v>2.9142036437988281</v>
      </c>
      <c r="R7100">
        <v>2.5936393737792969</v>
      </c>
      <c r="S7100">
        <v>0</v>
      </c>
      <c r="T7100">
        <v>42.5</v>
      </c>
      <c r="U7100">
        <v>51.099998474121094</v>
      </c>
      <c r="V7100">
        <v>14194</v>
      </c>
      <c r="W7100">
        <v>1.7758890787760417</v>
      </c>
      <c r="Y7100">
        <v>2.7102088928222656</v>
      </c>
      <c r="AR7100" s="29">
        <v>14194</v>
      </c>
    </row>
    <row r="7101" spans="1:44" x14ac:dyDescent="0.25">
      <c r="A7101" s="9">
        <v>0</v>
      </c>
      <c r="B7101">
        <v>14196</v>
      </c>
      <c r="C7101">
        <v>0</v>
      </c>
      <c r="D7101">
        <v>1.8441925048828125</v>
      </c>
      <c r="E7101">
        <v>1.8441925048828125</v>
      </c>
      <c r="F7101">
        <v>1.6246452331542969</v>
      </c>
      <c r="G7101">
        <v>0</v>
      </c>
      <c r="N7101">
        <v>14196</v>
      </c>
      <c r="O7101">
        <v>0</v>
      </c>
      <c r="P7101">
        <v>2.6227836608886719</v>
      </c>
      <c r="Q7101">
        <v>2.9433441162109375</v>
      </c>
      <c r="R7101">
        <v>2.5936393737792969</v>
      </c>
      <c r="S7101">
        <v>0</v>
      </c>
      <c r="T7101">
        <v>42.599998474121094</v>
      </c>
      <c r="U7101">
        <v>51.099998474121094</v>
      </c>
      <c r="V7101">
        <v>14196</v>
      </c>
      <c r="W7101">
        <v>1.7710100809733074</v>
      </c>
      <c r="Y7101">
        <v>2.7199223836263022</v>
      </c>
      <c r="AR7101" s="29">
        <v>14196</v>
      </c>
    </row>
    <row r="7102" spans="1:44" x14ac:dyDescent="0.25">
      <c r="A7102" s="9">
        <v>0</v>
      </c>
      <c r="B7102">
        <v>14198</v>
      </c>
      <c r="C7102">
        <v>0</v>
      </c>
      <c r="D7102">
        <v>1.8588294982910156</v>
      </c>
      <c r="E7102">
        <v>1.8588294982910156</v>
      </c>
      <c r="F7102">
        <v>1.6246452331542969</v>
      </c>
      <c r="G7102">
        <v>0</v>
      </c>
      <c r="N7102">
        <v>14198</v>
      </c>
      <c r="O7102">
        <v>0</v>
      </c>
      <c r="P7102">
        <v>2.60821533203125</v>
      </c>
      <c r="Q7102">
        <v>3.0016288757324219</v>
      </c>
      <c r="R7102">
        <v>2.5936393737792969</v>
      </c>
      <c r="S7102">
        <v>0</v>
      </c>
      <c r="T7102">
        <v>42.599998474121094</v>
      </c>
      <c r="U7102">
        <v>51</v>
      </c>
      <c r="V7102">
        <v>14198</v>
      </c>
      <c r="W7102">
        <v>1.7807680765787761</v>
      </c>
      <c r="Y7102">
        <v>2.7344945271809897</v>
      </c>
      <c r="AR7102" s="29">
        <v>14198</v>
      </c>
    </row>
    <row r="7103" spans="1:44" x14ac:dyDescent="0.25">
      <c r="A7103" s="9">
        <v>0</v>
      </c>
      <c r="B7103">
        <v>14200</v>
      </c>
      <c r="C7103">
        <v>0</v>
      </c>
      <c r="D7103">
        <v>1.8588294982910156</v>
      </c>
      <c r="E7103">
        <v>1.7710113525390625</v>
      </c>
      <c r="F7103">
        <v>1.6246452331542969</v>
      </c>
      <c r="G7103">
        <v>0</v>
      </c>
      <c r="N7103">
        <v>14200</v>
      </c>
      <c r="O7103">
        <v>0</v>
      </c>
      <c r="P7103">
        <v>2.60821533203125</v>
      </c>
      <c r="Q7103">
        <v>2.76849365234375</v>
      </c>
      <c r="R7103">
        <v>2.5936393737792969</v>
      </c>
      <c r="S7103">
        <v>0</v>
      </c>
      <c r="T7103">
        <v>42.5</v>
      </c>
      <c r="U7103">
        <v>50.900001525878906</v>
      </c>
      <c r="V7103">
        <v>14200</v>
      </c>
      <c r="W7103">
        <v>1.751495361328125</v>
      </c>
      <c r="Y7103">
        <v>2.6567827860514321</v>
      </c>
      <c r="AR7103" s="29">
        <v>14200</v>
      </c>
    </row>
    <row r="7104" spans="1:44" x14ac:dyDescent="0.25">
      <c r="A7104" s="9">
        <v>0</v>
      </c>
      <c r="B7104">
        <v>14202</v>
      </c>
      <c r="C7104">
        <v>0</v>
      </c>
      <c r="D7104">
        <v>1.8441925048828125</v>
      </c>
      <c r="E7104">
        <v>1.7856483459472656</v>
      </c>
      <c r="F7104">
        <v>1.6392822265625</v>
      </c>
      <c r="G7104">
        <v>0</v>
      </c>
      <c r="N7104">
        <v>14202</v>
      </c>
      <c r="O7104">
        <v>0</v>
      </c>
      <c r="P7104">
        <v>2.5936431884765625</v>
      </c>
      <c r="Q7104">
        <v>2.8267784118652344</v>
      </c>
      <c r="R7104">
        <v>2.5936393737792969</v>
      </c>
      <c r="S7104">
        <v>0</v>
      </c>
      <c r="T7104">
        <v>42.5</v>
      </c>
      <c r="U7104">
        <v>50.900001525878906</v>
      </c>
      <c r="V7104">
        <v>14202</v>
      </c>
      <c r="W7104">
        <v>1.7563743591308594</v>
      </c>
      <c r="Y7104">
        <v>2.6713536580403647</v>
      </c>
      <c r="AR7104" s="29">
        <v>14202</v>
      </c>
    </row>
    <row r="7105" spans="1:44" x14ac:dyDescent="0.25">
      <c r="A7105" s="9">
        <v>0</v>
      </c>
      <c r="B7105">
        <v>14204</v>
      </c>
      <c r="C7105">
        <v>0</v>
      </c>
      <c r="D7105">
        <v>1.8441925048828125</v>
      </c>
      <c r="E7105">
        <v>1.7856483459472656</v>
      </c>
      <c r="F7105">
        <v>1.6392822265625</v>
      </c>
      <c r="G7105">
        <v>0</v>
      </c>
      <c r="N7105">
        <v>14204</v>
      </c>
      <c r="O7105">
        <v>0</v>
      </c>
      <c r="P7105">
        <v>2.6519279479980469</v>
      </c>
      <c r="Q7105">
        <v>2.8122062683105469</v>
      </c>
      <c r="R7105">
        <v>2.6227836608886719</v>
      </c>
      <c r="S7105">
        <v>0</v>
      </c>
      <c r="T7105">
        <v>42.5</v>
      </c>
      <c r="U7105">
        <v>51</v>
      </c>
      <c r="V7105">
        <v>14204</v>
      </c>
      <c r="W7105">
        <v>1.7563743591308594</v>
      </c>
      <c r="Y7105">
        <v>2.6956392923990884</v>
      </c>
      <c r="AR7105" s="29">
        <v>14204</v>
      </c>
    </row>
    <row r="7106" spans="1:44" x14ac:dyDescent="0.25">
      <c r="A7106" s="9">
        <v>0</v>
      </c>
      <c r="B7106">
        <v>14206</v>
      </c>
      <c r="C7106">
        <v>0</v>
      </c>
      <c r="D7106">
        <v>1.8588294982910156</v>
      </c>
      <c r="E7106">
        <v>1.8295555114746094</v>
      </c>
      <c r="F7106">
        <v>1.6539192199707031</v>
      </c>
      <c r="G7106">
        <v>0</v>
      </c>
      <c r="N7106">
        <v>14206</v>
      </c>
      <c r="O7106">
        <v>0</v>
      </c>
      <c r="P7106">
        <v>2.6519279479980469</v>
      </c>
      <c r="Q7106">
        <v>2.8704910278320313</v>
      </c>
      <c r="R7106">
        <v>2.6227836608886719</v>
      </c>
      <c r="S7106">
        <v>0</v>
      </c>
      <c r="T7106">
        <v>42.5</v>
      </c>
      <c r="U7106">
        <v>51</v>
      </c>
      <c r="V7106">
        <v>14206</v>
      </c>
      <c r="W7106">
        <v>1.7807680765787761</v>
      </c>
      <c r="Y7106">
        <v>2.7150675455729165</v>
      </c>
      <c r="AR7106" s="29">
        <v>14206</v>
      </c>
    </row>
    <row r="7107" spans="1:44" x14ac:dyDescent="0.25">
      <c r="A7107" s="9">
        <v>0</v>
      </c>
      <c r="B7107">
        <v>14208</v>
      </c>
      <c r="C7107">
        <v>0</v>
      </c>
      <c r="D7107">
        <v>1.8588294982910156</v>
      </c>
      <c r="E7107">
        <v>1.8441925048828125</v>
      </c>
      <c r="F7107">
        <v>1.6246452331542969</v>
      </c>
      <c r="G7107">
        <v>0</v>
      </c>
      <c r="N7107">
        <v>14208</v>
      </c>
      <c r="O7107">
        <v>0</v>
      </c>
      <c r="P7107">
        <v>2.6227836608886719</v>
      </c>
      <c r="Q7107">
        <v>2.9287757873535156</v>
      </c>
      <c r="R7107">
        <v>2.5936393737792969</v>
      </c>
      <c r="S7107">
        <v>0</v>
      </c>
      <c r="T7107">
        <v>42.700000762939453</v>
      </c>
      <c r="U7107">
        <v>51</v>
      </c>
      <c r="V7107">
        <v>14208</v>
      </c>
      <c r="W7107">
        <v>1.7758890787760417</v>
      </c>
      <c r="Y7107">
        <v>2.7150662740071616</v>
      </c>
      <c r="AR7107" s="29">
        <v>14208</v>
      </c>
    </row>
    <row r="7108" spans="1:44" x14ac:dyDescent="0.25">
      <c r="A7108" s="9">
        <v>0</v>
      </c>
      <c r="B7108">
        <v>14210</v>
      </c>
      <c r="C7108">
        <v>0</v>
      </c>
      <c r="D7108">
        <v>1.8588294982910156</v>
      </c>
      <c r="E7108">
        <v>1.8295555114746094</v>
      </c>
      <c r="F7108">
        <v>1.6392822265625</v>
      </c>
      <c r="G7108">
        <v>0</v>
      </c>
      <c r="N7108">
        <v>14210</v>
      </c>
      <c r="O7108">
        <v>0</v>
      </c>
      <c r="P7108">
        <v>2.6227836608886719</v>
      </c>
      <c r="Q7108">
        <v>2.9433441162109375</v>
      </c>
      <c r="R7108">
        <v>2.5936393737792969</v>
      </c>
      <c r="S7108">
        <v>0</v>
      </c>
      <c r="T7108">
        <v>42.5</v>
      </c>
      <c r="U7108">
        <v>51.099998474121094</v>
      </c>
      <c r="V7108">
        <v>14210</v>
      </c>
      <c r="W7108">
        <v>1.7758890787760417</v>
      </c>
      <c r="Y7108">
        <v>2.7199223836263022</v>
      </c>
      <c r="AR7108" s="29">
        <v>14210</v>
      </c>
    </row>
    <row r="7109" spans="1:44" x14ac:dyDescent="0.25">
      <c r="A7109" s="9">
        <v>0</v>
      </c>
      <c r="B7109">
        <v>14212</v>
      </c>
      <c r="C7109">
        <v>0</v>
      </c>
      <c r="D7109">
        <v>1.8588294982910156</v>
      </c>
      <c r="E7109">
        <v>1.8295555114746094</v>
      </c>
      <c r="F7109">
        <v>1.6246452331542969</v>
      </c>
      <c r="G7109">
        <v>0</v>
      </c>
      <c r="N7109">
        <v>14212</v>
      </c>
      <c r="O7109">
        <v>0</v>
      </c>
      <c r="P7109">
        <v>2.6227836608886719</v>
      </c>
      <c r="Q7109">
        <v>2.957916259765625</v>
      </c>
      <c r="R7109">
        <v>2.5936393737792969</v>
      </c>
      <c r="S7109">
        <v>0</v>
      </c>
      <c r="T7109">
        <v>42.599998474121094</v>
      </c>
      <c r="U7109">
        <v>51.200000762939453</v>
      </c>
      <c r="V7109">
        <v>14212</v>
      </c>
      <c r="W7109">
        <v>1.7710100809733074</v>
      </c>
      <c r="Y7109">
        <v>2.7247797648111978</v>
      </c>
      <c r="AR7109" s="29">
        <v>14212</v>
      </c>
    </row>
    <row r="7110" spans="1:44" x14ac:dyDescent="0.25">
      <c r="A7110" s="9">
        <v>0</v>
      </c>
      <c r="B7110">
        <v>14214</v>
      </c>
      <c r="C7110">
        <v>0</v>
      </c>
      <c r="D7110">
        <v>1.8441925048828125</v>
      </c>
      <c r="E7110">
        <v>1.7710113525390625</v>
      </c>
      <c r="F7110">
        <v>1.6246452331542969</v>
      </c>
      <c r="G7110">
        <v>0</v>
      </c>
      <c r="N7110">
        <v>14214</v>
      </c>
      <c r="O7110">
        <v>0</v>
      </c>
      <c r="P7110">
        <v>2.60821533203125</v>
      </c>
      <c r="Q7110">
        <v>2.7539215087890625</v>
      </c>
      <c r="R7110">
        <v>2.5936393737792969</v>
      </c>
      <c r="S7110">
        <v>0</v>
      </c>
      <c r="T7110">
        <v>42.400001525878906</v>
      </c>
      <c r="U7110">
        <v>51.299999237060547</v>
      </c>
      <c r="V7110">
        <v>14214</v>
      </c>
      <c r="W7110">
        <v>1.7466163635253906</v>
      </c>
      <c r="Y7110">
        <v>2.6519254048665366</v>
      </c>
      <c r="AR7110" s="29">
        <v>14214</v>
      </c>
    </row>
    <row r="7111" spans="1:44" x14ac:dyDescent="0.25">
      <c r="A7111" s="9">
        <v>0</v>
      </c>
      <c r="B7111">
        <v>14216</v>
      </c>
      <c r="C7111">
        <v>0</v>
      </c>
      <c r="D7111">
        <v>1.8441925048828125</v>
      </c>
      <c r="E7111">
        <v>1.7710113525390625</v>
      </c>
      <c r="F7111">
        <v>1.6392822265625</v>
      </c>
      <c r="G7111">
        <v>0</v>
      </c>
      <c r="N7111">
        <v>14216</v>
      </c>
      <c r="O7111">
        <v>0</v>
      </c>
      <c r="P7111">
        <v>2.60821533203125</v>
      </c>
      <c r="Q7111">
        <v>2.76849365234375</v>
      </c>
      <c r="R7111">
        <v>2.5936393737792969</v>
      </c>
      <c r="S7111">
        <v>0</v>
      </c>
      <c r="T7111">
        <v>42.400001525878906</v>
      </c>
      <c r="U7111">
        <v>51.299999237060547</v>
      </c>
      <c r="V7111">
        <v>14216</v>
      </c>
      <c r="W7111">
        <v>1.751495361328125</v>
      </c>
      <c r="Y7111">
        <v>2.6567827860514321</v>
      </c>
      <c r="AR7111" s="29">
        <v>14216</v>
      </c>
    </row>
    <row r="7112" spans="1:44" x14ac:dyDescent="0.25">
      <c r="A7112" s="9">
        <v>0</v>
      </c>
      <c r="B7112">
        <v>14218</v>
      </c>
      <c r="C7112">
        <v>0</v>
      </c>
      <c r="D7112">
        <v>1.8441925048828125</v>
      </c>
      <c r="E7112">
        <v>1.7856483459472656</v>
      </c>
      <c r="F7112">
        <v>1.6246452331542969</v>
      </c>
      <c r="G7112">
        <v>0</v>
      </c>
      <c r="N7112">
        <v>14218</v>
      </c>
      <c r="O7112">
        <v>0</v>
      </c>
      <c r="P7112">
        <v>2.6227836608886719</v>
      </c>
      <c r="Q7112">
        <v>2.8122062683105469</v>
      </c>
      <c r="R7112">
        <v>2.5936393737792969</v>
      </c>
      <c r="S7112">
        <v>0</v>
      </c>
      <c r="T7112">
        <v>42.599998474121094</v>
      </c>
      <c r="U7112">
        <v>51.299999237060547</v>
      </c>
      <c r="V7112">
        <v>14218</v>
      </c>
      <c r="W7112">
        <v>1.751495361328125</v>
      </c>
      <c r="Y7112">
        <v>2.6762097676595054</v>
      </c>
      <c r="AR7112" s="29">
        <v>14218</v>
      </c>
    </row>
    <row r="7113" spans="1:44" x14ac:dyDescent="0.25">
      <c r="A7113" s="9">
        <v>0</v>
      </c>
      <c r="B7113">
        <v>14220</v>
      </c>
      <c r="C7113">
        <v>0</v>
      </c>
      <c r="D7113">
        <v>1.8441925048828125</v>
      </c>
      <c r="E7113">
        <v>1.8295555114746094</v>
      </c>
      <c r="F7113">
        <v>1.6392822265625</v>
      </c>
      <c r="G7113">
        <v>0</v>
      </c>
      <c r="N7113">
        <v>14220</v>
      </c>
      <c r="O7113">
        <v>0</v>
      </c>
      <c r="P7113">
        <v>2.60821533203125</v>
      </c>
      <c r="Q7113">
        <v>2.8850631713867188</v>
      </c>
      <c r="R7113">
        <v>2.6082115173339844</v>
      </c>
      <c r="S7113">
        <v>0</v>
      </c>
      <c r="T7113">
        <v>42.599998474121094</v>
      </c>
      <c r="U7113">
        <v>51.299999237060547</v>
      </c>
      <c r="V7113">
        <v>14220</v>
      </c>
      <c r="W7113">
        <v>1.7710100809733074</v>
      </c>
      <c r="Y7113">
        <v>2.7004966735839844</v>
      </c>
      <c r="AR7113" s="29">
        <v>14220</v>
      </c>
    </row>
    <row r="7114" spans="1:44" x14ac:dyDescent="0.25">
      <c r="A7114" s="9">
        <v>0</v>
      </c>
      <c r="B7114">
        <v>14222</v>
      </c>
      <c r="C7114">
        <v>0</v>
      </c>
      <c r="D7114">
        <v>1.8734664916992188</v>
      </c>
      <c r="E7114">
        <v>1.8295555114746094</v>
      </c>
      <c r="F7114">
        <v>1.6392822265625</v>
      </c>
      <c r="G7114">
        <v>0</v>
      </c>
      <c r="N7114">
        <v>14222</v>
      </c>
      <c r="O7114">
        <v>0</v>
      </c>
      <c r="P7114">
        <v>2.6519279479980469</v>
      </c>
      <c r="Q7114">
        <v>2.8704910278320313</v>
      </c>
      <c r="R7114">
        <v>2.5936393737792969</v>
      </c>
      <c r="S7114">
        <v>0</v>
      </c>
      <c r="T7114">
        <v>42.599998474121094</v>
      </c>
      <c r="U7114">
        <v>51.299999237060547</v>
      </c>
      <c r="V7114">
        <v>14222</v>
      </c>
      <c r="W7114">
        <v>1.7807680765787761</v>
      </c>
      <c r="Y7114">
        <v>2.705352783203125</v>
      </c>
      <c r="AR7114" s="29">
        <v>14222</v>
      </c>
    </row>
    <row r="7115" spans="1:44" x14ac:dyDescent="0.25">
      <c r="A7115" s="9">
        <v>0</v>
      </c>
      <c r="B7115">
        <v>14224</v>
      </c>
      <c r="C7115">
        <v>0</v>
      </c>
      <c r="D7115">
        <v>1.8588294982910156</v>
      </c>
      <c r="E7115">
        <v>1.8441925048828125</v>
      </c>
      <c r="F7115">
        <v>1.6246452331542969</v>
      </c>
      <c r="G7115">
        <v>0</v>
      </c>
      <c r="N7115">
        <v>14224</v>
      </c>
      <c r="O7115">
        <v>0</v>
      </c>
      <c r="P7115">
        <v>2.6373558044433594</v>
      </c>
      <c r="Q7115">
        <v>2.9287757873535156</v>
      </c>
      <c r="R7115">
        <v>2.5936393737792969</v>
      </c>
      <c r="S7115">
        <v>0</v>
      </c>
      <c r="T7115">
        <v>42.599998474121094</v>
      </c>
      <c r="U7115">
        <v>51.400001525878906</v>
      </c>
      <c r="V7115">
        <v>14224</v>
      </c>
      <c r="W7115">
        <v>1.7758890787760417</v>
      </c>
      <c r="Y7115">
        <v>2.7199236551920571</v>
      </c>
      <c r="AR7115" s="29">
        <v>14224</v>
      </c>
    </row>
    <row r="7116" spans="1:44" x14ac:dyDescent="0.25">
      <c r="A7116" s="9">
        <v>0</v>
      </c>
      <c r="B7116">
        <v>14226</v>
      </c>
      <c r="C7116">
        <v>0</v>
      </c>
      <c r="D7116">
        <v>1.8588294982910156</v>
      </c>
      <c r="E7116">
        <v>1.8441925048828125</v>
      </c>
      <c r="F7116">
        <v>1.6246452331542969</v>
      </c>
      <c r="G7116">
        <v>0</v>
      </c>
      <c r="N7116">
        <v>14226</v>
      </c>
      <c r="O7116">
        <v>0</v>
      </c>
      <c r="P7116">
        <v>2.6519279479980469</v>
      </c>
      <c r="Q7116">
        <v>2.957916259765625</v>
      </c>
      <c r="R7116">
        <v>2.5936393737792969</v>
      </c>
      <c r="S7116">
        <v>0</v>
      </c>
      <c r="T7116">
        <v>42.599998474121094</v>
      </c>
      <c r="U7116">
        <v>51.200000762939453</v>
      </c>
      <c r="V7116">
        <v>14226</v>
      </c>
      <c r="W7116">
        <v>1.7758890787760417</v>
      </c>
      <c r="Y7116">
        <v>2.7344945271809897</v>
      </c>
      <c r="AR7116" s="29">
        <v>14226</v>
      </c>
    </row>
    <row r="7117" spans="1:44" x14ac:dyDescent="0.25">
      <c r="A7117" s="9">
        <v>0</v>
      </c>
      <c r="B7117">
        <v>14228</v>
      </c>
      <c r="C7117">
        <v>0</v>
      </c>
      <c r="D7117">
        <v>1.8588294982910156</v>
      </c>
      <c r="E7117">
        <v>1.7563743591308594</v>
      </c>
      <c r="F7117">
        <v>1.6246452331542969</v>
      </c>
      <c r="G7117">
        <v>0</v>
      </c>
      <c r="N7117">
        <v>14228</v>
      </c>
      <c r="O7117">
        <v>0</v>
      </c>
      <c r="P7117">
        <v>2.6373558044433594</v>
      </c>
      <c r="Q7117">
        <v>2.7539215087890625</v>
      </c>
      <c r="R7117">
        <v>2.5936393737792969</v>
      </c>
      <c r="S7117">
        <v>0</v>
      </c>
      <c r="T7117">
        <v>42.5</v>
      </c>
      <c r="U7117">
        <v>51.099998474121094</v>
      </c>
      <c r="V7117">
        <v>14228</v>
      </c>
      <c r="W7117">
        <v>1.7466163635253906</v>
      </c>
      <c r="Y7117">
        <v>2.6616388956705728</v>
      </c>
      <c r="AR7117" s="29">
        <v>14228</v>
      </c>
    </row>
    <row r="7118" spans="1:44" x14ac:dyDescent="0.25">
      <c r="A7118" s="9">
        <v>0</v>
      </c>
      <c r="B7118">
        <v>14230</v>
      </c>
      <c r="C7118">
        <v>0</v>
      </c>
      <c r="D7118">
        <v>1.8441925048828125</v>
      </c>
      <c r="E7118">
        <v>1.7710113525390625</v>
      </c>
      <c r="F7118">
        <v>1.6392822265625</v>
      </c>
      <c r="G7118">
        <v>0</v>
      </c>
      <c r="N7118">
        <v>14230</v>
      </c>
      <c r="O7118">
        <v>0</v>
      </c>
      <c r="P7118">
        <v>2.6227836608886719</v>
      </c>
      <c r="Q7118">
        <v>2.76849365234375</v>
      </c>
      <c r="R7118">
        <v>2.6082115173339844</v>
      </c>
      <c r="S7118">
        <v>0</v>
      </c>
      <c r="T7118">
        <v>42.5</v>
      </c>
      <c r="U7118">
        <v>51.200000762939453</v>
      </c>
      <c r="V7118">
        <v>14230</v>
      </c>
      <c r="W7118">
        <v>1.751495361328125</v>
      </c>
      <c r="Y7118">
        <v>2.6664962768554688</v>
      </c>
      <c r="AR7118" s="29">
        <v>14230</v>
      </c>
    </row>
    <row r="7119" spans="1:44" x14ac:dyDescent="0.25">
      <c r="A7119" s="9">
        <v>0</v>
      </c>
      <c r="B7119">
        <v>14232</v>
      </c>
      <c r="C7119">
        <v>0</v>
      </c>
      <c r="D7119">
        <v>1.8588294982910156</v>
      </c>
      <c r="E7119">
        <v>1.8002815246582031</v>
      </c>
      <c r="F7119">
        <v>1.6392822265625</v>
      </c>
      <c r="G7119">
        <v>0</v>
      </c>
      <c r="N7119">
        <v>14232</v>
      </c>
      <c r="O7119">
        <v>0</v>
      </c>
      <c r="P7119">
        <v>2.60821533203125</v>
      </c>
      <c r="Q7119">
        <v>2.8122062683105469</v>
      </c>
      <c r="R7119">
        <v>2.6082115173339844</v>
      </c>
      <c r="S7119">
        <v>0</v>
      </c>
      <c r="T7119">
        <v>42.599998474121094</v>
      </c>
      <c r="U7119">
        <v>51.099998474121094</v>
      </c>
      <c r="V7119">
        <v>14232</v>
      </c>
      <c r="W7119">
        <v>1.766131083170573</v>
      </c>
      <c r="Y7119">
        <v>2.6762110392252603</v>
      </c>
      <c r="AR7119" s="29">
        <v>14232</v>
      </c>
    </row>
    <row r="7120" spans="1:44" x14ac:dyDescent="0.25">
      <c r="A7120" s="9">
        <v>0</v>
      </c>
      <c r="B7120">
        <v>14234</v>
      </c>
      <c r="C7120">
        <v>0</v>
      </c>
      <c r="D7120">
        <v>1.8588294982910156</v>
      </c>
      <c r="E7120">
        <v>1.8149185180664063</v>
      </c>
      <c r="F7120">
        <v>1.6246452331542969</v>
      </c>
      <c r="G7120">
        <v>0</v>
      </c>
      <c r="N7120">
        <v>14234</v>
      </c>
      <c r="O7120">
        <v>0</v>
      </c>
      <c r="P7120">
        <v>2.6810684204101563</v>
      </c>
      <c r="Q7120">
        <v>2.8559188842773438</v>
      </c>
      <c r="R7120">
        <v>2.6082115173339844</v>
      </c>
      <c r="S7120">
        <v>0</v>
      </c>
      <c r="T7120">
        <v>42.5</v>
      </c>
      <c r="U7120">
        <v>51.099998474121094</v>
      </c>
      <c r="V7120">
        <v>14234</v>
      </c>
      <c r="W7120">
        <v>1.766131083170573</v>
      </c>
      <c r="Y7120">
        <v>2.7150662740071616</v>
      </c>
      <c r="AR7120" s="29">
        <v>14234</v>
      </c>
    </row>
    <row r="7121" spans="1:44" x14ac:dyDescent="0.25">
      <c r="A7121" s="9">
        <v>0</v>
      </c>
      <c r="B7121">
        <v>14236</v>
      </c>
      <c r="C7121">
        <v>0</v>
      </c>
      <c r="D7121">
        <v>1.8588294982910156</v>
      </c>
      <c r="E7121">
        <v>1.8149185180664063</v>
      </c>
      <c r="F7121">
        <v>1.6246452331542969</v>
      </c>
      <c r="G7121">
        <v>0</v>
      </c>
      <c r="N7121">
        <v>14236</v>
      </c>
      <c r="O7121">
        <v>0</v>
      </c>
      <c r="P7121">
        <v>2.6664962768554688</v>
      </c>
      <c r="Q7121">
        <v>2.8850631713867188</v>
      </c>
      <c r="R7121">
        <v>2.5936393737792969</v>
      </c>
      <c r="S7121">
        <v>0</v>
      </c>
      <c r="T7121">
        <v>42.5</v>
      </c>
      <c r="U7121">
        <v>51.099998474121094</v>
      </c>
      <c r="V7121">
        <v>14236</v>
      </c>
      <c r="W7121">
        <v>1.766131083170573</v>
      </c>
      <c r="Y7121">
        <v>2.7150662740071616</v>
      </c>
      <c r="AR7121" s="29">
        <v>14236</v>
      </c>
    </row>
    <row r="7122" spans="1:44" x14ac:dyDescent="0.25">
      <c r="A7122" s="9">
        <v>0</v>
      </c>
      <c r="B7122">
        <v>14238</v>
      </c>
      <c r="C7122">
        <v>0</v>
      </c>
      <c r="D7122">
        <v>1.8588294982910156</v>
      </c>
      <c r="E7122">
        <v>1.8295555114746094</v>
      </c>
      <c r="F7122">
        <v>1.6246452331542969</v>
      </c>
      <c r="G7122">
        <v>0</v>
      </c>
      <c r="N7122">
        <v>14238</v>
      </c>
      <c r="O7122">
        <v>0</v>
      </c>
      <c r="P7122">
        <v>2.6519279479980469</v>
      </c>
      <c r="Q7122">
        <v>2.8996315002441406</v>
      </c>
      <c r="R7122">
        <v>2.6082115173339844</v>
      </c>
      <c r="S7122">
        <v>0</v>
      </c>
      <c r="T7122">
        <v>42.599998474121094</v>
      </c>
      <c r="U7122">
        <v>51.099998474121094</v>
      </c>
      <c r="V7122">
        <v>14238</v>
      </c>
      <c r="W7122">
        <v>1.7710100809733074</v>
      </c>
      <c r="Y7122">
        <v>2.7199236551920571</v>
      </c>
      <c r="AR7122" s="29">
        <v>14238</v>
      </c>
    </row>
    <row r="7123" spans="1:44" x14ac:dyDescent="0.25">
      <c r="A7123" s="9">
        <v>0</v>
      </c>
      <c r="B7123">
        <v>14240</v>
      </c>
      <c r="C7123">
        <v>0</v>
      </c>
      <c r="D7123">
        <v>1.8441925048828125</v>
      </c>
      <c r="E7123">
        <v>1.8441925048828125</v>
      </c>
      <c r="F7123">
        <v>1.6246452331542969</v>
      </c>
      <c r="G7123">
        <v>0</v>
      </c>
      <c r="N7123">
        <v>14240</v>
      </c>
      <c r="O7123">
        <v>0</v>
      </c>
      <c r="P7123">
        <v>2.6519279479980469</v>
      </c>
      <c r="Q7123">
        <v>2.9142036437988281</v>
      </c>
      <c r="R7123">
        <v>2.5936393737792969</v>
      </c>
      <c r="S7123">
        <v>0</v>
      </c>
      <c r="T7123">
        <v>42.599998474121094</v>
      </c>
      <c r="U7123">
        <v>51.099998474121094</v>
      </c>
      <c r="V7123">
        <v>14240</v>
      </c>
      <c r="W7123">
        <v>1.7710100809733074</v>
      </c>
      <c r="Y7123">
        <v>2.7199236551920571</v>
      </c>
      <c r="AR7123" s="29">
        <v>14240</v>
      </c>
    </row>
    <row r="7124" spans="1:44" x14ac:dyDescent="0.25">
      <c r="A7124" s="9">
        <v>0</v>
      </c>
      <c r="B7124">
        <v>14242</v>
      </c>
      <c r="C7124">
        <v>0</v>
      </c>
      <c r="D7124">
        <v>1.8588294982910156</v>
      </c>
      <c r="E7124">
        <v>1.8441925048828125</v>
      </c>
      <c r="F7124">
        <v>1.6246452331542969</v>
      </c>
      <c r="G7124">
        <v>0</v>
      </c>
      <c r="N7124">
        <v>14242</v>
      </c>
      <c r="O7124">
        <v>0</v>
      </c>
      <c r="P7124">
        <v>2.6227836608886719</v>
      </c>
      <c r="Q7124">
        <v>2.987060546875</v>
      </c>
      <c r="R7124">
        <v>2.5936393737792969</v>
      </c>
      <c r="S7124">
        <v>0</v>
      </c>
      <c r="T7124">
        <v>42.5</v>
      </c>
      <c r="U7124">
        <v>51.099998474121094</v>
      </c>
      <c r="V7124">
        <v>14242</v>
      </c>
      <c r="W7124">
        <v>1.7758890787760417</v>
      </c>
      <c r="Y7124">
        <v>2.7344945271809897</v>
      </c>
      <c r="AR7124" s="29">
        <v>14242</v>
      </c>
    </row>
    <row r="7125" spans="1:44" x14ac:dyDescent="0.25">
      <c r="A7125" s="9">
        <v>0</v>
      </c>
      <c r="B7125">
        <v>14244</v>
      </c>
      <c r="C7125">
        <v>0</v>
      </c>
      <c r="D7125">
        <v>1.8588294982910156</v>
      </c>
      <c r="E7125">
        <v>1.8588294982910156</v>
      </c>
      <c r="F7125">
        <v>1.6100082397460938</v>
      </c>
      <c r="G7125">
        <v>0</v>
      </c>
      <c r="N7125">
        <v>14244</v>
      </c>
      <c r="O7125">
        <v>0</v>
      </c>
      <c r="P7125">
        <v>2.6227836608886719</v>
      </c>
      <c r="Q7125">
        <v>3.0016288757324219</v>
      </c>
      <c r="R7125">
        <v>2.6082115173339844</v>
      </c>
      <c r="S7125">
        <v>0</v>
      </c>
      <c r="T7125">
        <v>42.5</v>
      </c>
      <c r="U7125">
        <v>51</v>
      </c>
      <c r="V7125">
        <v>14244</v>
      </c>
      <c r="W7125">
        <v>1.7758890787760417</v>
      </c>
      <c r="Y7125">
        <v>2.7442080179850259</v>
      </c>
      <c r="AR7125" s="29">
        <v>14244</v>
      </c>
    </row>
    <row r="7126" spans="1:44" x14ac:dyDescent="0.25">
      <c r="A7126" s="9">
        <v>0</v>
      </c>
      <c r="B7126">
        <v>14246</v>
      </c>
      <c r="C7126">
        <v>0</v>
      </c>
      <c r="D7126">
        <v>1.8441925048828125</v>
      </c>
      <c r="E7126">
        <v>1.7710113525390625</v>
      </c>
      <c r="F7126">
        <v>1.6392822265625</v>
      </c>
      <c r="G7126">
        <v>0</v>
      </c>
      <c r="N7126">
        <v>14246</v>
      </c>
      <c r="O7126">
        <v>0</v>
      </c>
      <c r="P7126">
        <v>2.6227836608886719</v>
      </c>
      <c r="Q7126">
        <v>2.8122062683105469</v>
      </c>
      <c r="R7126">
        <v>2.6082115173339844</v>
      </c>
      <c r="S7126">
        <v>0</v>
      </c>
      <c r="T7126">
        <v>42.5</v>
      </c>
      <c r="U7126">
        <v>51</v>
      </c>
      <c r="V7126">
        <v>14246</v>
      </c>
      <c r="W7126">
        <v>1.751495361328125</v>
      </c>
      <c r="Y7126">
        <v>2.6810671488444009</v>
      </c>
      <c r="AR7126" s="29">
        <v>14246</v>
      </c>
    </row>
    <row r="7127" spans="1:44" x14ac:dyDescent="0.25">
      <c r="A7127" s="9">
        <v>0</v>
      </c>
      <c r="B7127">
        <v>14248</v>
      </c>
      <c r="C7127">
        <v>0</v>
      </c>
      <c r="D7127">
        <v>1.8441925048828125</v>
      </c>
      <c r="E7127">
        <v>1.7856483459472656</v>
      </c>
      <c r="F7127">
        <v>1.6392822265625</v>
      </c>
      <c r="G7127">
        <v>0</v>
      </c>
      <c r="N7127">
        <v>14248</v>
      </c>
      <c r="O7127">
        <v>0</v>
      </c>
      <c r="P7127">
        <v>2.60821533203125</v>
      </c>
      <c r="Q7127">
        <v>2.8267784118652344</v>
      </c>
      <c r="R7127">
        <v>2.6082115173339844</v>
      </c>
      <c r="S7127">
        <v>0</v>
      </c>
      <c r="T7127">
        <v>42.5</v>
      </c>
      <c r="U7127">
        <v>51.099998474121094</v>
      </c>
      <c r="V7127">
        <v>14248</v>
      </c>
      <c r="W7127">
        <v>1.7563743591308594</v>
      </c>
      <c r="Y7127">
        <v>2.6810684204101563</v>
      </c>
      <c r="AR7127" s="29">
        <v>14248</v>
      </c>
    </row>
    <row r="7128" spans="1:44" x14ac:dyDescent="0.25">
      <c r="A7128" s="9">
        <v>0</v>
      </c>
      <c r="B7128">
        <v>14250</v>
      </c>
      <c r="C7128">
        <v>0</v>
      </c>
      <c r="D7128">
        <v>1.8441925048828125</v>
      </c>
      <c r="E7128">
        <v>1.8149185180664063</v>
      </c>
      <c r="F7128">
        <v>1.6392822265625</v>
      </c>
      <c r="G7128">
        <v>0</v>
      </c>
      <c r="N7128">
        <v>14250</v>
      </c>
      <c r="O7128">
        <v>0</v>
      </c>
      <c r="P7128">
        <v>2.6227836608886719</v>
      </c>
      <c r="Q7128">
        <v>2.8559188842773438</v>
      </c>
      <c r="R7128">
        <v>2.6227836608886719</v>
      </c>
      <c r="S7128">
        <v>0</v>
      </c>
      <c r="T7128">
        <v>42.5</v>
      </c>
      <c r="U7128">
        <v>51.099998474121094</v>
      </c>
      <c r="V7128">
        <v>14250</v>
      </c>
      <c r="W7128">
        <v>1.766131083170573</v>
      </c>
      <c r="Y7128">
        <v>2.700495402018229</v>
      </c>
      <c r="AR7128" s="29">
        <v>14250</v>
      </c>
    </row>
    <row r="7129" spans="1:44" x14ac:dyDescent="0.25">
      <c r="A7129" s="9">
        <v>0</v>
      </c>
      <c r="B7129">
        <v>14252</v>
      </c>
      <c r="C7129">
        <v>0</v>
      </c>
      <c r="D7129">
        <v>1.8588294982910156</v>
      </c>
      <c r="E7129">
        <v>1.8149185180664063</v>
      </c>
      <c r="F7129">
        <v>1.6246452331542969</v>
      </c>
      <c r="G7129">
        <v>0</v>
      </c>
      <c r="N7129">
        <v>14252</v>
      </c>
      <c r="O7129">
        <v>0</v>
      </c>
      <c r="P7129">
        <v>2.6664962768554688</v>
      </c>
      <c r="Q7129">
        <v>2.8704910278320313</v>
      </c>
      <c r="R7129">
        <v>2.6227836608886719</v>
      </c>
      <c r="S7129">
        <v>0</v>
      </c>
      <c r="T7129">
        <v>42.599998474121094</v>
      </c>
      <c r="U7129">
        <v>51</v>
      </c>
      <c r="V7129">
        <v>14252</v>
      </c>
      <c r="W7129">
        <v>1.766131083170573</v>
      </c>
      <c r="Y7129">
        <v>2.7199236551920571</v>
      </c>
      <c r="AR7129" s="29">
        <v>14252</v>
      </c>
    </row>
    <row r="7130" spans="1:44" x14ac:dyDescent="0.25">
      <c r="A7130" s="9">
        <v>0</v>
      </c>
      <c r="B7130">
        <v>14254</v>
      </c>
      <c r="C7130">
        <v>0</v>
      </c>
      <c r="D7130">
        <v>1.8588294982910156</v>
      </c>
      <c r="E7130">
        <v>1.8295555114746094</v>
      </c>
      <c r="F7130">
        <v>1.6392822265625</v>
      </c>
      <c r="G7130">
        <v>0</v>
      </c>
      <c r="N7130">
        <v>14254</v>
      </c>
      <c r="O7130">
        <v>0</v>
      </c>
      <c r="P7130">
        <v>2.6519279479980469</v>
      </c>
      <c r="Q7130">
        <v>2.9142036437988281</v>
      </c>
      <c r="R7130">
        <v>2.6373519897460938</v>
      </c>
      <c r="S7130">
        <v>0</v>
      </c>
      <c r="T7130">
        <v>42.599998474121094</v>
      </c>
      <c r="U7130">
        <v>51</v>
      </c>
      <c r="V7130">
        <v>14254</v>
      </c>
      <c r="W7130">
        <v>1.7758890787760417</v>
      </c>
      <c r="Y7130">
        <v>2.7344945271809897</v>
      </c>
      <c r="AR7130" s="29">
        <v>14254</v>
      </c>
    </row>
    <row r="7131" spans="1:44" x14ac:dyDescent="0.25">
      <c r="A7131" s="9">
        <v>0</v>
      </c>
      <c r="B7131">
        <v>14256</v>
      </c>
      <c r="C7131">
        <v>0</v>
      </c>
      <c r="D7131">
        <v>1.8588294982910156</v>
      </c>
      <c r="E7131">
        <v>1.8295555114746094</v>
      </c>
      <c r="F7131">
        <v>1.6392822265625</v>
      </c>
      <c r="G7131">
        <v>0</v>
      </c>
      <c r="N7131">
        <v>14256</v>
      </c>
      <c r="O7131">
        <v>0</v>
      </c>
      <c r="P7131">
        <v>2.6519279479980469</v>
      </c>
      <c r="Q7131">
        <v>2.9287757873535156</v>
      </c>
      <c r="R7131">
        <v>2.6082115173339844</v>
      </c>
      <c r="S7131">
        <v>0</v>
      </c>
      <c r="T7131">
        <v>42.5</v>
      </c>
      <c r="U7131">
        <v>51</v>
      </c>
      <c r="V7131">
        <v>14256</v>
      </c>
      <c r="W7131">
        <v>1.7758890787760417</v>
      </c>
      <c r="Y7131">
        <v>2.7296384175618491</v>
      </c>
      <c r="AR7131" s="29">
        <v>14256</v>
      </c>
    </row>
    <row r="7132" spans="1:44" x14ac:dyDescent="0.25">
      <c r="A7132" s="9">
        <v>0</v>
      </c>
      <c r="B7132">
        <v>14258</v>
      </c>
      <c r="C7132">
        <v>0</v>
      </c>
      <c r="D7132">
        <v>1.8588294982910156</v>
      </c>
      <c r="E7132">
        <v>1.8441925048828125</v>
      </c>
      <c r="F7132">
        <v>1.6246452331542969</v>
      </c>
      <c r="G7132">
        <v>0</v>
      </c>
      <c r="N7132">
        <v>14258</v>
      </c>
      <c r="O7132">
        <v>0</v>
      </c>
      <c r="P7132">
        <v>2.6227836608886719</v>
      </c>
      <c r="Q7132">
        <v>2.9724884033203125</v>
      </c>
      <c r="R7132">
        <v>2.5936393737792969</v>
      </c>
      <c r="S7132">
        <v>0</v>
      </c>
      <c r="T7132">
        <v>42.599998474121094</v>
      </c>
      <c r="U7132">
        <v>51</v>
      </c>
      <c r="V7132">
        <v>14258</v>
      </c>
      <c r="W7132">
        <v>1.7758890787760417</v>
      </c>
      <c r="Y7132">
        <v>2.7296371459960938</v>
      </c>
      <c r="AR7132" s="29">
        <v>14258</v>
      </c>
    </row>
    <row r="7133" spans="1:44" x14ac:dyDescent="0.25">
      <c r="A7133" s="9">
        <v>0</v>
      </c>
      <c r="B7133">
        <v>14260</v>
      </c>
      <c r="C7133">
        <v>0</v>
      </c>
      <c r="D7133">
        <v>1.8441925048828125</v>
      </c>
      <c r="E7133">
        <v>1.8441925048828125</v>
      </c>
      <c r="F7133">
        <v>1.6246452331542969</v>
      </c>
      <c r="G7133">
        <v>0</v>
      </c>
      <c r="N7133">
        <v>14260</v>
      </c>
      <c r="O7133">
        <v>0</v>
      </c>
      <c r="P7133">
        <v>2.6373558044433594</v>
      </c>
      <c r="Q7133">
        <v>2.987060546875</v>
      </c>
      <c r="R7133">
        <v>2.6082115173339844</v>
      </c>
      <c r="S7133">
        <v>0</v>
      </c>
      <c r="T7133">
        <v>42.5</v>
      </c>
      <c r="U7133">
        <v>51</v>
      </c>
      <c r="V7133">
        <v>14260</v>
      </c>
      <c r="W7133">
        <v>1.7710100809733074</v>
      </c>
      <c r="Y7133">
        <v>2.7442092895507813</v>
      </c>
      <c r="AR7133" s="29">
        <v>14260</v>
      </c>
    </row>
    <row r="7134" spans="1:44" x14ac:dyDescent="0.25">
      <c r="A7134" s="9">
        <v>0</v>
      </c>
      <c r="B7134">
        <v>14262</v>
      </c>
      <c r="C7134">
        <v>0</v>
      </c>
      <c r="D7134">
        <v>1.8588294982910156</v>
      </c>
      <c r="E7134">
        <v>1.7856483459472656</v>
      </c>
      <c r="F7134">
        <v>1.6246452331542969</v>
      </c>
      <c r="G7134">
        <v>0</v>
      </c>
      <c r="N7134">
        <v>14262</v>
      </c>
      <c r="O7134">
        <v>0</v>
      </c>
      <c r="P7134">
        <v>2.6227836608886719</v>
      </c>
      <c r="Q7134">
        <v>2.76849365234375</v>
      </c>
      <c r="R7134">
        <v>2.6082115173339844</v>
      </c>
      <c r="S7134">
        <v>0</v>
      </c>
      <c r="T7134">
        <v>42.599998474121094</v>
      </c>
      <c r="U7134">
        <v>50.900001525878906</v>
      </c>
      <c r="V7134">
        <v>14262</v>
      </c>
      <c r="W7134">
        <v>1.7563743591308594</v>
      </c>
      <c r="Y7134">
        <v>2.6664962768554688</v>
      </c>
      <c r="AR7134" s="29">
        <v>14262</v>
      </c>
    </row>
    <row r="7135" spans="1:44" x14ac:dyDescent="0.25">
      <c r="A7135" s="9">
        <v>0</v>
      </c>
      <c r="B7135">
        <v>14264</v>
      </c>
      <c r="C7135">
        <v>0</v>
      </c>
      <c r="D7135">
        <v>1.8441925048828125</v>
      </c>
      <c r="E7135">
        <v>1.7856483459472656</v>
      </c>
      <c r="F7135">
        <v>1.6392822265625</v>
      </c>
      <c r="G7135">
        <v>0</v>
      </c>
      <c r="N7135">
        <v>14264</v>
      </c>
      <c r="O7135">
        <v>0</v>
      </c>
      <c r="P7135">
        <v>2.6227836608886719</v>
      </c>
      <c r="Q7135">
        <v>2.7976341247558594</v>
      </c>
      <c r="R7135">
        <v>2.5936393737792969</v>
      </c>
      <c r="S7135">
        <v>0</v>
      </c>
      <c r="T7135">
        <v>42.599998474121094</v>
      </c>
      <c r="U7135">
        <v>50.900001525878906</v>
      </c>
      <c r="V7135">
        <v>14264</v>
      </c>
      <c r="W7135">
        <v>1.7563743591308594</v>
      </c>
      <c r="Y7135">
        <v>2.6713523864746094</v>
      </c>
      <c r="AR7135" s="29">
        <v>14264</v>
      </c>
    </row>
    <row r="7136" spans="1:44" x14ac:dyDescent="0.25">
      <c r="A7136" s="9">
        <v>0</v>
      </c>
      <c r="B7136">
        <v>14266</v>
      </c>
      <c r="C7136">
        <v>0</v>
      </c>
      <c r="D7136">
        <v>1.8441925048828125</v>
      </c>
      <c r="E7136">
        <v>1.8002815246582031</v>
      </c>
      <c r="F7136">
        <v>1.6392822265625</v>
      </c>
      <c r="G7136">
        <v>0</v>
      </c>
      <c r="N7136">
        <v>14266</v>
      </c>
      <c r="O7136">
        <v>0</v>
      </c>
      <c r="P7136">
        <v>2.60821533203125</v>
      </c>
      <c r="Q7136">
        <v>2.8413505554199219</v>
      </c>
      <c r="R7136">
        <v>2.6227836608886719</v>
      </c>
      <c r="S7136">
        <v>0</v>
      </c>
      <c r="T7136">
        <v>42.599998474121094</v>
      </c>
      <c r="U7136">
        <v>50.799999237060547</v>
      </c>
      <c r="V7136">
        <v>14266</v>
      </c>
      <c r="W7136">
        <v>1.7612520853678386</v>
      </c>
      <c r="Y7136">
        <v>2.6907831827799478</v>
      </c>
      <c r="AR7136" s="29">
        <v>14266</v>
      </c>
    </row>
    <row r="7137" spans="1:44" x14ac:dyDescent="0.25">
      <c r="A7137" s="9">
        <v>0</v>
      </c>
      <c r="B7137">
        <v>14268</v>
      </c>
      <c r="C7137">
        <v>0</v>
      </c>
      <c r="D7137">
        <v>1.8588294982910156</v>
      </c>
      <c r="E7137">
        <v>1.8149185180664063</v>
      </c>
      <c r="F7137">
        <v>1.6392822265625</v>
      </c>
      <c r="G7137">
        <v>0</v>
      </c>
      <c r="N7137">
        <v>14268</v>
      </c>
      <c r="O7137">
        <v>0</v>
      </c>
      <c r="P7137">
        <v>2.6519279479980469</v>
      </c>
      <c r="Q7137">
        <v>2.8850631713867188</v>
      </c>
      <c r="R7137">
        <v>2.6373519897460938</v>
      </c>
      <c r="S7137">
        <v>0</v>
      </c>
      <c r="T7137">
        <v>42.599998474121094</v>
      </c>
      <c r="U7137">
        <v>50.799999237060547</v>
      </c>
      <c r="V7137">
        <v>14268</v>
      </c>
      <c r="W7137">
        <v>1.7710100809733074</v>
      </c>
      <c r="Y7137">
        <v>2.7247810363769531</v>
      </c>
      <c r="AR7137" s="29">
        <v>14268</v>
      </c>
    </row>
    <row r="7138" spans="1:44" x14ac:dyDescent="0.25">
      <c r="A7138" s="9">
        <v>0</v>
      </c>
      <c r="B7138">
        <v>14270</v>
      </c>
      <c r="C7138">
        <v>0</v>
      </c>
      <c r="D7138">
        <v>1.8588294982910156</v>
      </c>
      <c r="E7138">
        <v>1.8295555114746094</v>
      </c>
      <c r="F7138">
        <v>1.6246452331542969</v>
      </c>
      <c r="G7138">
        <v>0</v>
      </c>
      <c r="N7138">
        <v>14270</v>
      </c>
      <c r="O7138">
        <v>0</v>
      </c>
      <c r="P7138">
        <v>2.6664962768554688</v>
      </c>
      <c r="Q7138">
        <v>2.9142036437988281</v>
      </c>
      <c r="R7138">
        <v>2.5936393737792969</v>
      </c>
      <c r="S7138">
        <v>0</v>
      </c>
      <c r="T7138">
        <v>42.5</v>
      </c>
      <c r="U7138">
        <v>50.700000762939453</v>
      </c>
      <c r="V7138">
        <v>14270</v>
      </c>
      <c r="W7138">
        <v>1.7710100809733074</v>
      </c>
      <c r="Y7138">
        <v>2.7247797648111978</v>
      </c>
      <c r="AR7138" s="29">
        <v>14270</v>
      </c>
    </row>
    <row r="7139" spans="1:44" x14ac:dyDescent="0.25">
      <c r="A7139" s="9">
        <v>0</v>
      </c>
      <c r="B7139">
        <v>14272</v>
      </c>
      <c r="C7139">
        <v>0</v>
      </c>
      <c r="D7139">
        <v>1.8588294982910156</v>
      </c>
      <c r="E7139">
        <v>1.8295555114746094</v>
      </c>
      <c r="F7139">
        <v>1.6392822265625</v>
      </c>
      <c r="G7139">
        <v>0</v>
      </c>
      <c r="N7139">
        <v>14272</v>
      </c>
      <c r="O7139">
        <v>0</v>
      </c>
      <c r="P7139">
        <v>2.6664962768554688</v>
      </c>
      <c r="Q7139">
        <v>2.9433441162109375</v>
      </c>
      <c r="R7139">
        <v>2.5936393737792969</v>
      </c>
      <c r="S7139">
        <v>0</v>
      </c>
      <c r="T7139">
        <v>42.599998474121094</v>
      </c>
      <c r="U7139">
        <v>50.700000762939453</v>
      </c>
      <c r="V7139">
        <v>14272</v>
      </c>
      <c r="W7139">
        <v>1.7758890787760417</v>
      </c>
      <c r="Y7139">
        <v>2.7344932556152344</v>
      </c>
      <c r="AR7139" s="29">
        <v>14272</v>
      </c>
    </row>
    <row r="7140" spans="1:44" x14ac:dyDescent="0.25">
      <c r="A7140" s="9">
        <v>0</v>
      </c>
      <c r="B7140">
        <v>14274</v>
      </c>
      <c r="C7140">
        <v>0</v>
      </c>
      <c r="D7140">
        <v>1.8588294982910156</v>
      </c>
      <c r="E7140">
        <v>1.8441925048828125</v>
      </c>
      <c r="F7140">
        <v>1.6246452331542969</v>
      </c>
      <c r="G7140">
        <v>0</v>
      </c>
      <c r="N7140">
        <v>14274</v>
      </c>
      <c r="O7140">
        <v>0</v>
      </c>
      <c r="P7140">
        <v>2.6373558044433594</v>
      </c>
      <c r="Q7140">
        <v>2.9724884033203125</v>
      </c>
      <c r="R7140">
        <v>2.5936393737792969</v>
      </c>
      <c r="S7140">
        <v>0</v>
      </c>
      <c r="T7140">
        <v>42.5</v>
      </c>
      <c r="U7140">
        <v>50.599998474121094</v>
      </c>
      <c r="V7140">
        <v>14274</v>
      </c>
      <c r="W7140">
        <v>1.7758890787760417</v>
      </c>
      <c r="Y7140">
        <v>2.7344945271809897</v>
      </c>
      <c r="AR7140" s="29">
        <v>14274</v>
      </c>
    </row>
    <row r="7141" spans="1:44" x14ac:dyDescent="0.25">
      <c r="A7141" s="9">
        <v>0</v>
      </c>
      <c r="B7141">
        <v>14276</v>
      </c>
      <c r="C7141">
        <v>0</v>
      </c>
      <c r="D7141">
        <v>1.8588294982910156</v>
      </c>
      <c r="E7141">
        <v>1.7563743591308594</v>
      </c>
      <c r="F7141">
        <v>1.6246452331542969</v>
      </c>
      <c r="G7141">
        <v>0</v>
      </c>
      <c r="N7141">
        <v>14276</v>
      </c>
      <c r="O7141">
        <v>0</v>
      </c>
      <c r="P7141">
        <v>2.6373558044433594</v>
      </c>
      <c r="Q7141">
        <v>2.76849365234375</v>
      </c>
      <c r="R7141">
        <v>2.6082115173339844</v>
      </c>
      <c r="S7141">
        <v>0</v>
      </c>
      <c r="T7141">
        <v>42.5</v>
      </c>
      <c r="U7141">
        <v>50.5</v>
      </c>
      <c r="V7141">
        <v>14276</v>
      </c>
      <c r="W7141">
        <v>1.7466163635253906</v>
      </c>
      <c r="Y7141">
        <v>2.6713536580403647</v>
      </c>
      <c r="AR7141" s="29">
        <v>14276</v>
      </c>
    </row>
    <row r="7142" spans="1:44" x14ac:dyDescent="0.25">
      <c r="A7142" s="9">
        <v>0</v>
      </c>
      <c r="B7142">
        <v>14278</v>
      </c>
      <c r="C7142">
        <v>0</v>
      </c>
      <c r="D7142">
        <v>1.8588294982910156</v>
      </c>
      <c r="E7142">
        <v>1.7710113525390625</v>
      </c>
      <c r="F7142">
        <v>1.6246452331542969</v>
      </c>
      <c r="G7142">
        <v>0</v>
      </c>
      <c r="N7142">
        <v>14278</v>
      </c>
      <c r="O7142">
        <v>0</v>
      </c>
      <c r="P7142">
        <v>2.6373558044433594</v>
      </c>
      <c r="Q7142">
        <v>2.76849365234375</v>
      </c>
      <c r="R7142">
        <v>2.6082115173339844</v>
      </c>
      <c r="S7142">
        <v>0</v>
      </c>
      <c r="T7142">
        <v>42.5</v>
      </c>
      <c r="U7142">
        <v>50.599998474121094</v>
      </c>
      <c r="V7142">
        <v>14278</v>
      </c>
      <c r="W7142">
        <v>1.751495361328125</v>
      </c>
      <c r="Y7142">
        <v>2.6713536580403647</v>
      </c>
      <c r="AR7142" s="29">
        <v>14278</v>
      </c>
    </row>
    <row r="7143" spans="1:44" x14ac:dyDescent="0.25">
      <c r="A7143" s="9">
        <v>0</v>
      </c>
      <c r="B7143">
        <v>14280</v>
      </c>
      <c r="C7143">
        <v>0</v>
      </c>
      <c r="D7143">
        <v>1.8441925048828125</v>
      </c>
      <c r="E7143">
        <v>1.7856483459472656</v>
      </c>
      <c r="F7143">
        <v>1.6392822265625</v>
      </c>
      <c r="G7143">
        <v>0</v>
      </c>
      <c r="N7143">
        <v>14280</v>
      </c>
      <c r="O7143">
        <v>0</v>
      </c>
      <c r="P7143">
        <v>2.60821533203125</v>
      </c>
      <c r="Q7143">
        <v>2.8413505554199219</v>
      </c>
      <c r="R7143">
        <v>2.6082115173339844</v>
      </c>
      <c r="S7143">
        <v>0</v>
      </c>
      <c r="T7143">
        <v>42.5</v>
      </c>
      <c r="U7143">
        <v>50.599998474121094</v>
      </c>
      <c r="V7143">
        <v>14280</v>
      </c>
      <c r="W7143">
        <v>1.7563743591308594</v>
      </c>
      <c r="Y7143">
        <v>2.6859258015950522</v>
      </c>
      <c r="AR7143" s="29">
        <v>14280</v>
      </c>
    </row>
    <row r="7144" spans="1:44" x14ac:dyDescent="0.25">
      <c r="A7144" s="9">
        <v>0</v>
      </c>
      <c r="B7144">
        <v>14282</v>
      </c>
      <c r="C7144">
        <v>0</v>
      </c>
      <c r="D7144">
        <v>1.8588294982910156</v>
      </c>
      <c r="E7144">
        <v>1.8149185180664063</v>
      </c>
      <c r="F7144">
        <v>1.6392822265625</v>
      </c>
      <c r="G7144">
        <v>0</v>
      </c>
      <c r="N7144">
        <v>14282</v>
      </c>
      <c r="O7144">
        <v>0</v>
      </c>
      <c r="P7144">
        <v>2.6810684204101563</v>
      </c>
      <c r="Q7144">
        <v>2.8559188842773438</v>
      </c>
      <c r="R7144">
        <v>2.6227836608886719</v>
      </c>
      <c r="S7144">
        <v>0</v>
      </c>
      <c r="T7144">
        <v>42.5</v>
      </c>
      <c r="U7144">
        <v>50.599998474121094</v>
      </c>
      <c r="V7144">
        <v>14282</v>
      </c>
      <c r="W7144">
        <v>1.7710100809733074</v>
      </c>
      <c r="Y7144">
        <v>2.7199236551920571</v>
      </c>
      <c r="AR7144" s="29">
        <v>14282</v>
      </c>
    </row>
    <row r="7145" spans="1:44" x14ac:dyDescent="0.25">
      <c r="A7145" s="9">
        <v>0</v>
      </c>
      <c r="B7145">
        <v>14284</v>
      </c>
      <c r="C7145">
        <v>0</v>
      </c>
      <c r="D7145">
        <v>1.8441925048828125</v>
      </c>
      <c r="E7145">
        <v>1.8149185180664063</v>
      </c>
      <c r="F7145">
        <v>1.6392822265625</v>
      </c>
      <c r="G7145">
        <v>0</v>
      </c>
      <c r="N7145">
        <v>14284</v>
      </c>
      <c r="O7145">
        <v>0</v>
      </c>
      <c r="P7145">
        <v>2.6227836608886719</v>
      </c>
      <c r="Q7145">
        <v>2.8850631713867188</v>
      </c>
      <c r="R7145">
        <v>2.6227836608886719</v>
      </c>
      <c r="S7145">
        <v>0</v>
      </c>
      <c r="T7145">
        <v>42.5</v>
      </c>
      <c r="U7145">
        <v>50.5</v>
      </c>
      <c r="V7145">
        <v>14284</v>
      </c>
      <c r="W7145">
        <v>1.766131083170573</v>
      </c>
      <c r="Y7145">
        <v>2.710210164388021</v>
      </c>
      <c r="AR7145" s="29">
        <v>14284</v>
      </c>
    </row>
    <row r="7146" spans="1:44" x14ac:dyDescent="0.25">
      <c r="A7146" s="9">
        <v>0</v>
      </c>
      <c r="B7146">
        <v>14286</v>
      </c>
      <c r="C7146">
        <v>0</v>
      </c>
      <c r="D7146">
        <v>1.8588294982910156</v>
      </c>
      <c r="E7146">
        <v>1.8441925048828125</v>
      </c>
      <c r="F7146">
        <v>1.6392822265625</v>
      </c>
      <c r="G7146">
        <v>0</v>
      </c>
      <c r="N7146">
        <v>14286</v>
      </c>
      <c r="O7146">
        <v>0</v>
      </c>
      <c r="P7146">
        <v>2.6664962768554688</v>
      </c>
      <c r="Q7146">
        <v>2.9287757873535156</v>
      </c>
      <c r="R7146">
        <v>2.5936393737792969</v>
      </c>
      <c r="S7146">
        <v>0</v>
      </c>
      <c r="T7146">
        <v>42.5</v>
      </c>
      <c r="U7146">
        <v>50.5</v>
      </c>
      <c r="V7146">
        <v>14286</v>
      </c>
      <c r="W7146">
        <v>1.7807680765787761</v>
      </c>
      <c r="Y7146">
        <v>2.7296371459960938</v>
      </c>
      <c r="AR7146" s="29">
        <v>14286</v>
      </c>
    </row>
    <row r="7147" spans="1:44" x14ac:dyDescent="0.25">
      <c r="A7147" s="9">
        <v>0</v>
      </c>
      <c r="B7147">
        <v>14288</v>
      </c>
      <c r="C7147">
        <v>0</v>
      </c>
      <c r="D7147">
        <v>1.8588294982910156</v>
      </c>
      <c r="E7147">
        <v>1.8441925048828125</v>
      </c>
      <c r="F7147">
        <v>1.6246452331542969</v>
      </c>
      <c r="G7147">
        <v>0</v>
      </c>
      <c r="N7147">
        <v>14288</v>
      </c>
      <c r="O7147">
        <v>0</v>
      </c>
      <c r="P7147">
        <v>2.6519279479980469</v>
      </c>
      <c r="Q7147">
        <v>2.957916259765625</v>
      </c>
      <c r="R7147">
        <v>2.5936393737792969</v>
      </c>
      <c r="S7147">
        <v>0</v>
      </c>
      <c r="T7147">
        <v>42.5</v>
      </c>
      <c r="U7147">
        <v>50.599998474121094</v>
      </c>
      <c r="V7147">
        <v>14288</v>
      </c>
      <c r="W7147">
        <v>1.7758890787760417</v>
      </c>
      <c r="Y7147">
        <v>2.7344945271809897</v>
      </c>
      <c r="AR7147" s="29">
        <v>14288</v>
      </c>
    </row>
    <row r="7148" spans="1:44" x14ac:dyDescent="0.25">
      <c r="A7148" s="9">
        <v>0</v>
      </c>
      <c r="B7148">
        <v>14290</v>
      </c>
      <c r="C7148">
        <v>0</v>
      </c>
      <c r="D7148">
        <v>1.8588294982910156</v>
      </c>
      <c r="E7148">
        <v>1.8588294982910156</v>
      </c>
      <c r="F7148">
        <v>1.6392822265625</v>
      </c>
      <c r="G7148">
        <v>0</v>
      </c>
      <c r="N7148">
        <v>14290</v>
      </c>
      <c r="O7148">
        <v>0</v>
      </c>
      <c r="P7148">
        <v>2.6519279479980469</v>
      </c>
      <c r="Q7148">
        <v>3.0016288757324219</v>
      </c>
      <c r="R7148">
        <v>2.6082115173339844</v>
      </c>
      <c r="S7148">
        <v>0</v>
      </c>
      <c r="T7148">
        <v>42.400001525878906</v>
      </c>
      <c r="U7148">
        <v>50.599998474121094</v>
      </c>
      <c r="V7148">
        <v>14290</v>
      </c>
      <c r="W7148">
        <v>1.7856470743815105</v>
      </c>
      <c r="Y7148">
        <v>2.7539227803548179</v>
      </c>
      <c r="AR7148" s="29">
        <v>14290</v>
      </c>
    </row>
    <row r="7149" spans="1:44" x14ac:dyDescent="0.25">
      <c r="A7149" s="9">
        <v>0</v>
      </c>
      <c r="B7149">
        <v>14292</v>
      </c>
      <c r="C7149">
        <v>0</v>
      </c>
      <c r="D7149">
        <v>1.8588294982910156</v>
      </c>
      <c r="E7149">
        <v>1.7563743591308594</v>
      </c>
      <c r="F7149">
        <v>1.6246452331542969</v>
      </c>
      <c r="G7149">
        <v>0</v>
      </c>
      <c r="N7149">
        <v>14292</v>
      </c>
      <c r="O7149">
        <v>0</v>
      </c>
      <c r="P7149">
        <v>2.6519279479980469</v>
      </c>
      <c r="Q7149">
        <v>2.76849365234375</v>
      </c>
      <c r="R7149">
        <v>2.5936393737792969</v>
      </c>
      <c r="S7149">
        <v>0</v>
      </c>
      <c r="T7149">
        <v>42.5</v>
      </c>
      <c r="U7149">
        <v>50.599998474121094</v>
      </c>
      <c r="V7149">
        <v>14292</v>
      </c>
      <c r="W7149">
        <v>1.7466163635253906</v>
      </c>
      <c r="Y7149">
        <v>2.6713536580403647</v>
      </c>
      <c r="AR7149" s="29">
        <v>14292</v>
      </c>
    </row>
    <row r="7150" spans="1:44" x14ac:dyDescent="0.25">
      <c r="A7150" s="9">
        <v>0</v>
      </c>
      <c r="B7150">
        <v>14294</v>
      </c>
      <c r="C7150">
        <v>0</v>
      </c>
      <c r="D7150">
        <v>1.8588294982910156</v>
      </c>
      <c r="E7150">
        <v>1.7710113525390625</v>
      </c>
      <c r="F7150">
        <v>1.6246452331542969</v>
      </c>
      <c r="G7150">
        <v>0</v>
      </c>
      <c r="N7150">
        <v>14294</v>
      </c>
      <c r="O7150">
        <v>0</v>
      </c>
      <c r="P7150">
        <v>2.6373558044433594</v>
      </c>
      <c r="Q7150">
        <v>2.8122062683105469</v>
      </c>
      <c r="R7150">
        <v>2.6227836608886719</v>
      </c>
      <c r="S7150">
        <v>0</v>
      </c>
      <c r="T7150">
        <v>42.400001525878906</v>
      </c>
      <c r="U7150">
        <v>50.599998474121094</v>
      </c>
      <c r="V7150">
        <v>14294</v>
      </c>
      <c r="W7150">
        <v>1.751495361328125</v>
      </c>
      <c r="Y7150">
        <v>2.6907819112141929</v>
      </c>
      <c r="AR7150" s="29">
        <v>14294</v>
      </c>
    </row>
    <row r="7151" spans="1:44" x14ac:dyDescent="0.25">
      <c r="A7151" s="9">
        <v>0</v>
      </c>
      <c r="B7151">
        <v>14296</v>
      </c>
      <c r="C7151">
        <v>0</v>
      </c>
      <c r="D7151">
        <v>1.8588294982910156</v>
      </c>
      <c r="E7151">
        <v>1.7856483459472656</v>
      </c>
      <c r="F7151">
        <v>1.6392822265625</v>
      </c>
      <c r="G7151">
        <v>0</v>
      </c>
      <c r="N7151">
        <v>14296</v>
      </c>
      <c r="O7151">
        <v>0</v>
      </c>
      <c r="P7151">
        <v>2.6227836608886719</v>
      </c>
      <c r="Q7151">
        <v>2.8267784118652344</v>
      </c>
      <c r="R7151">
        <v>2.6082115173339844</v>
      </c>
      <c r="S7151">
        <v>0</v>
      </c>
      <c r="T7151">
        <v>42.5</v>
      </c>
      <c r="U7151">
        <v>50.599998474121094</v>
      </c>
      <c r="V7151">
        <v>14296</v>
      </c>
      <c r="W7151">
        <v>1.7612533569335938</v>
      </c>
      <c r="Y7151">
        <v>2.6859245300292969</v>
      </c>
      <c r="AR7151" s="29">
        <v>14296</v>
      </c>
    </row>
    <row r="7152" spans="1:44" x14ac:dyDescent="0.25">
      <c r="A7152" s="9">
        <v>0</v>
      </c>
      <c r="B7152">
        <v>14298</v>
      </c>
      <c r="C7152">
        <v>0</v>
      </c>
      <c r="D7152">
        <v>1.8734664916992188</v>
      </c>
      <c r="E7152">
        <v>1.8149185180664063</v>
      </c>
      <c r="F7152">
        <v>1.6246452331542969</v>
      </c>
      <c r="G7152">
        <v>0</v>
      </c>
      <c r="N7152">
        <v>14298</v>
      </c>
      <c r="O7152">
        <v>0</v>
      </c>
      <c r="P7152">
        <v>2.6810684204101563</v>
      </c>
      <c r="Q7152">
        <v>2.8850631713867188</v>
      </c>
      <c r="R7152">
        <v>2.6227836608886719</v>
      </c>
      <c r="S7152">
        <v>0</v>
      </c>
      <c r="T7152">
        <v>42.400001525878906</v>
      </c>
      <c r="U7152">
        <v>50.700000762939453</v>
      </c>
      <c r="V7152">
        <v>14298</v>
      </c>
      <c r="W7152">
        <v>1.7710100809733074</v>
      </c>
      <c r="Y7152">
        <v>2.7296384175618491</v>
      </c>
      <c r="AR7152" s="29">
        <v>14298</v>
      </c>
    </row>
    <row r="7153" spans="1:44" x14ac:dyDescent="0.25">
      <c r="A7153" s="9">
        <v>0</v>
      </c>
      <c r="B7153">
        <v>14300</v>
      </c>
      <c r="C7153">
        <v>0</v>
      </c>
      <c r="D7153">
        <v>1.8588294982910156</v>
      </c>
      <c r="E7153">
        <v>1.8295555114746094</v>
      </c>
      <c r="F7153">
        <v>1.6392822265625</v>
      </c>
      <c r="G7153">
        <v>0</v>
      </c>
      <c r="N7153">
        <v>14300</v>
      </c>
      <c r="O7153">
        <v>0</v>
      </c>
      <c r="P7153">
        <v>2.6810684204101563</v>
      </c>
      <c r="Q7153">
        <v>2.8850631713867188</v>
      </c>
      <c r="R7153">
        <v>2.6082115173339844</v>
      </c>
      <c r="S7153">
        <v>0</v>
      </c>
      <c r="T7153">
        <v>42.400001525878906</v>
      </c>
      <c r="U7153">
        <v>50.700000762939453</v>
      </c>
      <c r="V7153">
        <v>14300</v>
      </c>
      <c r="W7153">
        <v>1.7758890787760417</v>
      </c>
      <c r="Y7153">
        <v>2.7247810363769531</v>
      </c>
      <c r="AR7153" s="29">
        <v>14300</v>
      </c>
    </row>
    <row r="7154" spans="1:44" x14ac:dyDescent="0.25">
      <c r="A7154" s="9">
        <v>0</v>
      </c>
      <c r="B7154">
        <v>14302</v>
      </c>
      <c r="C7154">
        <v>0</v>
      </c>
      <c r="D7154">
        <v>1.8734664916992188</v>
      </c>
      <c r="E7154">
        <v>1.8295555114746094</v>
      </c>
      <c r="F7154">
        <v>1.6246452331542969</v>
      </c>
      <c r="G7154">
        <v>0</v>
      </c>
      <c r="N7154">
        <v>14302</v>
      </c>
      <c r="O7154">
        <v>0</v>
      </c>
      <c r="P7154">
        <v>2.6519279479980469</v>
      </c>
      <c r="Q7154">
        <v>2.9142036437988281</v>
      </c>
      <c r="R7154">
        <v>2.5936393737792969</v>
      </c>
      <c r="S7154">
        <v>0</v>
      </c>
      <c r="T7154">
        <v>42.5</v>
      </c>
      <c r="U7154">
        <v>50.599998474121094</v>
      </c>
      <c r="V7154">
        <v>14302</v>
      </c>
      <c r="W7154">
        <v>1.7758890787760417</v>
      </c>
      <c r="Y7154">
        <v>2.7199236551920571</v>
      </c>
      <c r="AR7154" s="29">
        <v>14302</v>
      </c>
    </row>
    <row r="7155" spans="1:44" x14ac:dyDescent="0.25">
      <c r="A7155" s="9">
        <v>0</v>
      </c>
      <c r="B7155">
        <v>14304</v>
      </c>
      <c r="C7155">
        <v>0</v>
      </c>
      <c r="D7155">
        <v>1.8734664916992188</v>
      </c>
      <c r="E7155">
        <v>1.8295555114746094</v>
      </c>
      <c r="F7155">
        <v>1.6246452331542969</v>
      </c>
      <c r="G7155">
        <v>0</v>
      </c>
      <c r="N7155">
        <v>14304</v>
      </c>
      <c r="O7155">
        <v>0</v>
      </c>
      <c r="P7155">
        <v>2.6519279479980469</v>
      </c>
      <c r="Q7155">
        <v>2.9287757873535156</v>
      </c>
      <c r="R7155">
        <v>2.6082115173339844</v>
      </c>
      <c r="S7155">
        <v>0</v>
      </c>
      <c r="T7155">
        <v>42.5</v>
      </c>
      <c r="U7155">
        <v>50.700000762939453</v>
      </c>
      <c r="V7155">
        <v>14304</v>
      </c>
      <c r="W7155">
        <v>1.7758890787760417</v>
      </c>
      <c r="Y7155">
        <v>2.7296384175618491</v>
      </c>
      <c r="AR7155" s="29">
        <v>14304</v>
      </c>
    </row>
    <row r="7156" spans="1:44" x14ac:dyDescent="0.25">
      <c r="A7156" s="9">
        <v>0</v>
      </c>
      <c r="B7156">
        <v>14306</v>
      </c>
      <c r="C7156">
        <v>0</v>
      </c>
      <c r="D7156">
        <v>1.8588294982910156</v>
      </c>
      <c r="E7156">
        <v>1.7563743591308594</v>
      </c>
      <c r="F7156">
        <v>1.6246452331542969</v>
      </c>
      <c r="G7156">
        <v>0</v>
      </c>
      <c r="N7156">
        <v>14306</v>
      </c>
      <c r="O7156">
        <v>0</v>
      </c>
      <c r="P7156">
        <v>2.6373558044433594</v>
      </c>
      <c r="Q7156">
        <v>2.7393531799316406</v>
      </c>
      <c r="R7156">
        <v>2.5936393737792969</v>
      </c>
      <c r="S7156">
        <v>0</v>
      </c>
      <c r="T7156">
        <v>42.5</v>
      </c>
      <c r="U7156">
        <v>50.599998474121094</v>
      </c>
      <c r="V7156">
        <v>14306</v>
      </c>
      <c r="W7156">
        <v>1.7466163635253906</v>
      </c>
      <c r="Y7156">
        <v>2.6567827860514321</v>
      </c>
      <c r="AR7156" s="29">
        <v>14306</v>
      </c>
    </row>
    <row r="7157" spans="1:44" x14ac:dyDescent="0.25">
      <c r="A7157" s="9">
        <v>0</v>
      </c>
      <c r="B7157">
        <v>14308</v>
      </c>
      <c r="C7157">
        <v>0</v>
      </c>
      <c r="D7157">
        <v>1.8588294982910156</v>
      </c>
      <c r="E7157">
        <v>1.7563743591308594</v>
      </c>
      <c r="F7157">
        <v>1.6246452331542969</v>
      </c>
      <c r="G7157">
        <v>0</v>
      </c>
      <c r="N7157">
        <v>14308</v>
      </c>
      <c r="O7157">
        <v>0</v>
      </c>
      <c r="P7157">
        <v>2.6519279479980469</v>
      </c>
      <c r="Q7157">
        <v>2.7539215087890625</v>
      </c>
      <c r="R7157">
        <v>2.6082115173339844</v>
      </c>
      <c r="S7157">
        <v>0</v>
      </c>
      <c r="T7157">
        <v>42.5</v>
      </c>
      <c r="U7157">
        <v>50.599998474121094</v>
      </c>
      <c r="V7157">
        <v>14308</v>
      </c>
      <c r="W7157">
        <v>1.7466163635253906</v>
      </c>
      <c r="Y7157">
        <v>2.6713536580403647</v>
      </c>
      <c r="AR7157" s="29">
        <v>14308</v>
      </c>
    </row>
    <row r="7158" spans="1:44" x14ac:dyDescent="0.25">
      <c r="A7158" s="9">
        <v>0</v>
      </c>
      <c r="B7158">
        <v>14310</v>
      </c>
      <c r="C7158">
        <v>0</v>
      </c>
      <c r="D7158">
        <v>1.8588294982910156</v>
      </c>
      <c r="E7158">
        <v>1.7710113525390625</v>
      </c>
      <c r="F7158">
        <v>1.6392822265625</v>
      </c>
      <c r="G7158">
        <v>0</v>
      </c>
      <c r="N7158">
        <v>14310</v>
      </c>
      <c r="O7158">
        <v>0</v>
      </c>
      <c r="P7158">
        <v>2.6373558044433594</v>
      </c>
      <c r="Q7158">
        <v>2.7830657958984375</v>
      </c>
      <c r="R7158">
        <v>2.6082115173339844</v>
      </c>
      <c r="S7158">
        <v>0</v>
      </c>
      <c r="T7158">
        <v>42.5</v>
      </c>
      <c r="U7158">
        <v>50.599998474121094</v>
      </c>
      <c r="V7158">
        <v>14310</v>
      </c>
      <c r="W7158">
        <v>1.7563743591308594</v>
      </c>
      <c r="Y7158">
        <v>2.6762110392252603</v>
      </c>
      <c r="AR7158" s="29">
        <v>14310</v>
      </c>
    </row>
    <row r="7159" spans="1:44" x14ac:dyDescent="0.25">
      <c r="A7159" s="9">
        <v>0</v>
      </c>
      <c r="B7159">
        <v>14312</v>
      </c>
      <c r="C7159">
        <v>0</v>
      </c>
      <c r="D7159">
        <v>1.8441925048828125</v>
      </c>
      <c r="E7159">
        <v>1.8149185180664063</v>
      </c>
      <c r="F7159">
        <v>1.6392822265625</v>
      </c>
      <c r="G7159">
        <v>0</v>
      </c>
      <c r="N7159">
        <v>14312</v>
      </c>
      <c r="O7159">
        <v>0</v>
      </c>
      <c r="P7159">
        <v>2.6227836608886719</v>
      </c>
      <c r="Q7159">
        <v>2.8413505554199219</v>
      </c>
      <c r="R7159">
        <v>2.6227836608886719</v>
      </c>
      <c r="S7159">
        <v>0</v>
      </c>
      <c r="T7159">
        <v>42.5</v>
      </c>
      <c r="U7159">
        <v>50.5</v>
      </c>
      <c r="V7159">
        <v>14312</v>
      </c>
      <c r="W7159">
        <v>1.766131083170573</v>
      </c>
      <c r="Y7159">
        <v>2.6956392923990884</v>
      </c>
      <c r="AR7159" s="29">
        <v>14312</v>
      </c>
    </row>
    <row r="7160" spans="1:44" x14ac:dyDescent="0.25">
      <c r="A7160" s="9">
        <v>0</v>
      </c>
      <c r="B7160">
        <v>14314</v>
      </c>
      <c r="C7160">
        <v>0</v>
      </c>
      <c r="D7160">
        <v>1.8588294982910156</v>
      </c>
      <c r="E7160">
        <v>1.8002815246582031</v>
      </c>
      <c r="F7160">
        <v>1.6392822265625</v>
      </c>
      <c r="G7160">
        <v>0</v>
      </c>
      <c r="N7160">
        <v>14314</v>
      </c>
      <c r="O7160">
        <v>0</v>
      </c>
      <c r="P7160">
        <v>2.6227836608886719</v>
      </c>
      <c r="Q7160">
        <v>2.8413505554199219</v>
      </c>
      <c r="R7160">
        <v>2.6227836608886719</v>
      </c>
      <c r="S7160">
        <v>0</v>
      </c>
      <c r="T7160">
        <v>42.5</v>
      </c>
      <c r="U7160">
        <v>50.5</v>
      </c>
      <c r="V7160">
        <v>14314</v>
      </c>
      <c r="W7160">
        <v>1.766131083170573</v>
      </c>
      <c r="Y7160">
        <v>2.6956392923990884</v>
      </c>
      <c r="AR7160" s="29">
        <v>14314</v>
      </c>
    </row>
    <row r="7161" spans="1:44" x14ac:dyDescent="0.25">
      <c r="A7161" s="9">
        <v>0</v>
      </c>
      <c r="B7161">
        <v>14316</v>
      </c>
      <c r="C7161">
        <v>0</v>
      </c>
      <c r="D7161">
        <v>1.8588294982910156</v>
      </c>
      <c r="E7161">
        <v>1.8149185180664063</v>
      </c>
      <c r="F7161">
        <v>1.6392822265625</v>
      </c>
      <c r="G7161">
        <v>0</v>
      </c>
      <c r="N7161">
        <v>14316</v>
      </c>
      <c r="O7161">
        <v>0</v>
      </c>
      <c r="P7161">
        <v>2.6810684204101563</v>
      </c>
      <c r="Q7161">
        <v>2.8996315002441406</v>
      </c>
      <c r="R7161">
        <v>2.6227836608886719</v>
      </c>
      <c r="S7161">
        <v>0</v>
      </c>
      <c r="T7161">
        <v>42.5</v>
      </c>
      <c r="U7161">
        <v>50.599998474121094</v>
      </c>
      <c r="V7161">
        <v>14316</v>
      </c>
      <c r="W7161">
        <v>1.7710100809733074</v>
      </c>
      <c r="Y7161">
        <v>2.7344945271809897</v>
      </c>
      <c r="AR7161" s="29">
        <v>14316</v>
      </c>
    </row>
    <row r="7162" spans="1:44" x14ac:dyDescent="0.25">
      <c r="A7162" s="9">
        <v>0</v>
      </c>
      <c r="B7162">
        <v>14318</v>
      </c>
      <c r="C7162">
        <v>0</v>
      </c>
      <c r="D7162">
        <v>1.8588294982910156</v>
      </c>
      <c r="E7162">
        <v>1.8295555114746094</v>
      </c>
      <c r="F7162">
        <v>1.6246452331542969</v>
      </c>
      <c r="G7162">
        <v>0</v>
      </c>
      <c r="N7162">
        <v>14318</v>
      </c>
      <c r="O7162">
        <v>0</v>
      </c>
      <c r="P7162">
        <v>2.6664962768554688</v>
      </c>
      <c r="Q7162">
        <v>2.9287757873535156</v>
      </c>
      <c r="R7162">
        <v>2.5936393737792969</v>
      </c>
      <c r="S7162">
        <v>0</v>
      </c>
      <c r="T7162">
        <v>42.599998474121094</v>
      </c>
      <c r="U7162">
        <v>50.400001525878906</v>
      </c>
      <c r="V7162">
        <v>14318</v>
      </c>
      <c r="W7162">
        <v>1.7710100809733074</v>
      </c>
      <c r="Y7162">
        <v>2.7296371459960938</v>
      </c>
      <c r="AR7162" s="29">
        <v>14318</v>
      </c>
    </row>
    <row r="7163" spans="1:44" x14ac:dyDescent="0.25">
      <c r="A7163" s="9">
        <v>0</v>
      </c>
      <c r="B7163">
        <v>14320</v>
      </c>
      <c r="C7163">
        <v>0</v>
      </c>
      <c r="D7163">
        <v>1.8588294982910156</v>
      </c>
      <c r="E7163">
        <v>1.8441925048828125</v>
      </c>
      <c r="F7163">
        <v>1.6539192199707031</v>
      </c>
      <c r="G7163">
        <v>0</v>
      </c>
      <c r="N7163">
        <v>14320</v>
      </c>
      <c r="O7163">
        <v>0</v>
      </c>
      <c r="P7163">
        <v>2.6519279479980469</v>
      </c>
      <c r="Q7163">
        <v>2.9724884033203125</v>
      </c>
      <c r="R7163">
        <v>2.6082115173339844</v>
      </c>
      <c r="S7163">
        <v>0</v>
      </c>
      <c r="T7163">
        <v>42.400001525878906</v>
      </c>
      <c r="U7163">
        <v>50.5</v>
      </c>
      <c r="V7163">
        <v>14320</v>
      </c>
      <c r="W7163">
        <v>1.7856470743815105</v>
      </c>
      <c r="Y7163">
        <v>2.7442092895507813</v>
      </c>
      <c r="AR7163" s="29">
        <v>14320</v>
      </c>
    </row>
    <row r="7164" spans="1:44" x14ac:dyDescent="0.25">
      <c r="A7164" s="9">
        <v>0</v>
      </c>
      <c r="B7164">
        <v>14322</v>
      </c>
      <c r="C7164">
        <v>0</v>
      </c>
      <c r="D7164">
        <v>1.8588294982910156</v>
      </c>
      <c r="E7164">
        <v>1.7417373657226563</v>
      </c>
      <c r="F7164">
        <v>1.6392822265625</v>
      </c>
      <c r="G7164">
        <v>0</v>
      </c>
      <c r="N7164">
        <v>14322</v>
      </c>
      <c r="O7164">
        <v>0</v>
      </c>
      <c r="P7164">
        <v>2.6519279479980469</v>
      </c>
      <c r="Q7164">
        <v>2.7247810363769531</v>
      </c>
      <c r="R7164">
        <v>2.5936393737792969</v>
      </c>
      <c r="S7164">
        <v>0</v>
      </c>
      <c r="T7164">
        <v>42.5</v>
      </c>
      <c r="U7164">
        <v>50.5</v>
      </c>
      <c r="V7164">
        <v>14322</v>
      </c>
      <c r="W7164">
        <v>1.7466163635253906</v>
      </c>
      <c r="Y7164">
        <v>2.6567827860514321</v>
      </c>
      <c r="AR7164" s="29">
        <v>14322</v>
      </c>
    </row>
    <row r="7165" spans="1:44" x14ac:dyDescent="0.25">
      <c r="A7165" s="9">
        <v>0</v>
      </c>
      <c r="B7165">
        <v>14324</v>
      </c>
      <c r="C7165">
        <v>0</v>
      </c>
      <c r="D7165">
        <v>1.8588294982910156</v>
      </c>
      <c r="E7165">
        <v>1.7710113525390625</v>
      </c>
      <c r="F7165">
        <v>1.6246452331542969</v>
      </c>
      <c r="G7165">
        <v>0</v>
      </c>
      <c r="N7165">
        <v>14324</v>
      </c>
      <c r="O7165">
        <v>0</v>
      </c>
      <c r="P7165">
        <v>2.6373558044433594</v>
      </c>
      <c r="Q7165">
        <v>2.7830657958984375</v>
      </c>
      <c r="R7165">
        <v>2.6227836608886719</v>
      </c>
      <c r="S7165">
        <v>0</v>
      </c>
      <c r="T7165">
        <v>42.5</v>
      </c>
      <c r="U7165">
        <v>50.5</v>
      </c>
      <c r="V7165">
        <v>14324</v>
      </c>
      <c r="W7165">
        <v>1.751495361328125</v>
      </c>
      <c r="Y7165">
        <v>2.6810684204101563</v>
      </c>
      <c r="AR7165" s="29">
        <v>14324</v>
      </c>
    </row>
    <row r="7166" spans="1:44" x14ac:dyDescent="0.25">
      <c r="A7166" s="9">
        <v>0</v>
      </c>
      <c r="B7166">
        <v>14326</v>
      </c>
      <c r="C7166">
        <v>0</v>
      </c>
      <c r="D7166">
        <v>1.8588294982910156</v>
      </c>
      <c r="E7166">
        <v>1.7710113525390625</v>
      </c>
      <c r="F7166">
        <v>1.6246452331542969</v>
      </c>
      <c r="G7166">
        <v>0</v>
      </c>
      <c r="N7166">
        <v>14326</v>
      </c>
      <c r="O7166">
        <v>0</v>
      </c>
      <c r="P7166">
        <v>2.6373558044433594</v>
      </c>
      <c r="Q7166">
        <v>2.7976341247558594</v>
      </c>
      <c r="R7166">
        <v>2.6082115173339844</v>
      </c>
      <c r="S7166">
        <v>0</v>
      </c>
      <c r="T7166">
        <v>42.5</v>
      </c>
      <c r="U7166">
        <v>50.5</v>
      </c>
      <c r="V7166">
        <v>14326</v>
      </c>
      <c r="W7166">
        <v>1.751495361328125</v>
      </c>
      <c r="Y7166">
        <v>2.6810671488444009</v>
      </c>
      <c r="AR7166" s="29">
        <v>14326</v>
      </c>
    </row>
    <row r="7167" spans="1:44" x14ac:dyDescent="0.25">
      <c r="A7167" s="9">
        <v>0</v>
      </c>
      <c r="B7167">
        <v>14328</v>
      </c>
      <c r="C7167">
        <v>0</v>
      </c>
      <c r="D7167">
        <v>1.8588294982910156</v>
      </c>
      <c r="E7167">
        <v>1.8002815246582031</v>
      </c>
      <c r="F7167">
        <v>1.6392822265625</v>
      </c>
      <c r="G7167">
        <v>0</v>
      </c>
      <c r="N7167">
        <v>14328</v>
      </c>
      <c r="O7167">
        <v>0</v>
      </c>
      <c r="P7167">
        <v>2.6373558044433594</v>
      </c>
      <c r="Q7167">
        <v>2.8559188842773438</v>
      </c>
      <c r="R7167">
        <v>2.6227836608886719</v>
      </c>
      <c r="S7167">
        <v>0</v>
      </c>
      <c r="T7167">
        <v>42.5</v>
      </c>
      <c r="U7167">
        <v>50.400001525878906</v>
      </c>
      <c r="V7167">
        <v>14328</v>
      </c>
      <c r="W7167">
        <v>1.766131083170573</v>
      </c>
      <c r="Y7167">
        <v>2.705352783203125</v>
      </c>
      <c r="AR7167" s="29">
        <v>14328</v>
      </c>
    </row>
    <row r="7168" spans="1:44" x14ac:dyDescent="0.25">
      <c r="A7168" s="9">
        <v>0</v>
      </c>
      <c r="B7168">
        <v>14330</v>
      </c>
      <c r="C7168">
        <v>0</v>
      </c>
      <c r="D7168">
        <v>1.8734664916992188</v>
      </c>
      <c r="E7168">
        <v>1.8149185180664063</v>
      </c>
      <c r="F7168">
        <v>1.6392822265625</v>
      </c>
      <c r="G7168">
        <v>0</v>
      </c>
      <c r="N7168">
        <v>14330</v>
      </c>
      <c r="O7168">
        <v>0</v>
      </c>
      <c r="P7168">
        <v>2.6956405639648438</v>
      </c>
      <c r="Q7168">
        <v>2.8559188842773438</v>
      </c>
      <c r="R7168">
        <v>2.6373519897460938</v>
      </c>
      <c r="S7168">
        <v>0</v>
      </c>
      <c r="T7168">
        <v>42.5</v>
      </c>
      <c r="U7168">
        <v>50.299999237060547</v>
      </c>
      <c r="V7168">
        <v>14330</v>
      </c>
      <c r="W7168">
        <v>1.7758890787760417</v>
      </c>
      <c r="Y7168">
        <v>2.7296371459960938</v>
      </c>
      <c r="AR7168" s="29">
        <v>14330</v>
      </c>
    </row>
    <row r="7169" spans="1:44" x14ac:dyDescent="0.25">
      <c r="A7169" s="9">
        <v>0</v>
      </c>
      <c r="B7169">
        <v>14332</v>
      </c>
      <c r="C7169">
        <v>0</v>
      </c>
      <c r="D7169">
        <v>1.8588294982910156</v>
      </c>
      <c r="E7169">
        <v>1.8295555114746094</v>
      </c>
      <c r="F7169">
        <v>1.6539192199707031</v>
      </c>
      <c r="G7169">
        <v>0</v>
      </c>
      <c r="N7169">
        <v>14332</v>
      </c>
      <c r="O7169">
        <v>0</v>
      </c>
      <c r="P7169">
        <v>2.6810684204101563</v>
      </c>
      <c r="Q7169">
        <v>2.9142036437988281</v>
      </c>
      <c r="R7169">
        <v>2.6373519897460938</v>
      </c>
      <c r="S7169">
        <v>0</v>
      </c>
      <c r="T7169">
        <v>42.5</v>
      </c>
      <c r="U7169">
        <v>50.299999237060547</v>
      </c>
      <c r="V7169">
        <v>14332</v>
      </c>
      <c r="W7169">
        <v>1.7807680765787761</v>
      </c>
      <c r="Y7169">
        <v>2.7442080179850259</v>
      </c>
      <c r="AR7169" s="29">
        <v>14332</v>
      </c>
    </row>
    <row r="7170" spans="1:44" x14ac:dyDescent="0.25">
      <c r="A7170" s="9">
        <v>0</v>
      </c>
      <c r="B7170">
        <v>14334</v>
      </c>
      <c r="C7170">
        <v>0</v>
      </c>
      <c r="D7170">
        <v>1.8588294982910156</v>
      </c>
      <c r="E7170">
        <v>1.8441925048828125</v>
      </c>
      <c r="F7170">
        <v>1.6392822265625</v>
      </c>
      <c r="G7170">
        <v>0</v>
      </c>
      <c r="N7170">
        <v>14334</v>
      </c>
      <c r="O7170">
        <v>0</v>
      </c>
      <c r="P7170">
        <v>2.6664962768554688</v>
      </c>
      <c r="Q7170">
        <v>2.9433441162109375</v>
      </c>
      <c r="R7170">
        <v>2.6082115173339844</v>
      </c>
      <c r="S7170">
        <v>0</v>
      </c>
      <c r="T7170">
        <v>42.599998474121094</v>
      </c>
      <c r="U7170">
        <v>50.299999237060547</v>
      </c>
      <c r="V7170">
        <v>14334</v>
      </c>
      <c r="W7170">
        <v>1.7807680765787761</v>
      </c>
      <c r="Y7170">
        <v>2.7393506368001304</v>
      </c>
      <c r="AR7170" s="29">
        <v>14334</v>
      </c>
    </row>
    <row r="7171" spans="1:44" x14ac:dyDescent="0.25">
      <c r="A7171" s="9">
        <v>0</v>
      </c>
      <c r="B7171">
        <v>14336</v>
      </c>
      <c r="C7171">
        <v>0</v>
      </c>
      <c r="D7171">
        <v>1.8588294982910156</v>
      </c>
      <c r="E7171">
        <v>1.8588294982910156</v>
      </c>
      <c r="F7171">
        <v>1.6392822265625</v>
      </c>
      <c r="G7171">
        <v>0</v>
      </c>
      <c r="N7171">
        <v>14336</v>
      </c>
      <c r="O7171">
        <v>0</v>
      </c>
      <c r="P7171">
        <v>2.6519279479980469</v>
      </c>
      <c r="Q7171">
        <v>2.9724884033203125</v>
      </c>
      <c r="R7171">
        <v>2.6082115173339844</v>
      </c>
      <c r="S7171">
        <v>0</v>
      </c>
      <c r="T7171">
        <v>42.599998474121094</v>
      </c>
      <c r="U7171">
        <v>50.299999237060547</v>
      </c>
      <c r="V7171">
        <v>14336</v>
      </c>
      <c r="W7171">
        <v>1.7856470743815105</v>
      </c>
      <c r="Y7171">
        <v>2.7442092895507813</v>
      </c>
      <c r="AR7171" s="29">
        <v>14336</v>
      </c>
    </row>
    <row r="7172" spans="1:44" x14ac:dyDescent="0.25">
      <c r="A7172" s="9">
        <v>0</v>
      </c>
      <c r="B7172">
        <v>14338</v>
      </c>
      <c r="C7172">
        <v>0</v>
      </c>
      <c r="D7172">
        <v>1.8588294982910156</v>
      </c>
      <c r="E7172">
        <v>1.7563743591308594</v>
      </c>
      <c r="F7172">
        <v>1.6539192199707031</v>
      </c>
      <c r="G7172">
        <v>0</v>
      </c>
      <c r="N7172">
        <v>14338</v>
      </c>
      <c r="O7172">
        <v>0</v>
      </c>
      <c r="P7172">
        <v>2.6664962768554688</v>
      </c>
      <c r="Q7172">
        <v>2.7539215087890625</v>
      </c>
      <c r="R7172">
        <v>2.6082115173339844</v>
      </c>
      <c r="S7172">
        <v>0</v>
      </c>
      <c r="T7172">
        <v>42.599998474121094</v>
      </c>
      <c r="U7172">
        <v>50.400001525878906</v>
      </c>
      <c r="V7172">
        <v>14338</v>
      </c>
      <c r="W7172">
        <v>1.7563743591308594</v>
      </c>
      <c r="Y7172">
        <v>2.6762097676595054</v>
      </c>
      <c r="AR7172" s="29">
        <v>14338</v>
      </c>
    </row>
    <row r="7173" spans="1:44" x14ac:dyDescent="0.25">
      <c r="A7173" s="9">
        <v>0</v>
      </c>
      <c r="B7173">
        <v>14340</v>
      </c>
      <c r="C7173">
        <v>0</v>
      </c>
      <c r="D7173">
        <v>1.8588294982910156</v>
      </c>
      <c r="E7173">
        <v>1.7563743591308594</v>
      </c>
      <c r="F7173">
        <v>1.6246452331542969</v>
      </c>
      <c r="G7173">
        <v>0</v>
      </c>
      <c r="N7173">
        <v>14340</v>
      </c>
      <c r="O7173">
        <v>0</v>
      </c>
      <c r="P7173">
        <v>2.6373558044433594</v>
      </c>
      <c r="Q7173">
        <v>2.7830657958984375</v>
      </c>
      <c r="R7173">
        <v>2.6227836608886719</v>
      </c>
      <c r="S7173">
        <v>0</v>
      </c>
      <c r="T7173">
        <v>42.599998474121094</v>
      </c>
      <c r="U7173">
        <v>50.299999237060547</v>
      </c>
      <c r="V7173">
        <v>14340</v>
      </c>
      <c r="W7173">
        <v>1.7466163635253906</v>
      </c>
      <c r="Y7173">
        <v>2.6810684204101563</v>
      </c>
      <c r="AR7173" s="29">
        <v>14340</v>
      </c>
    </row>
    <row r="7174" spans="1:44" x14ac:dyDescent="0.25">
      <c r="A7174" s="9">
        <v>0</v>
      </c>
      <c r="B7174">
        <v>14342</v>
      </c>
      <c r="C7174">
        <v>0</v>
      </c>
      <c r="D7174">
        <v>1.8588294982910156</v>
      </c>
      <c r="E7174">
        <v>1.7563743591308594</v>
      </c>
      <c r="F7174">
        <v>1.6392822265625</v>
      </c>
      <c r="G7174">
        <v>0</v>
      </c>
      <c r="N7174">
        <v>14342</v>
      </c>
      <c r="O7174">
        <v>0</v>
      </c>
      <c r="P7174">
        <v>2.6519279479980469</v>
      </c>
      <c r="Q7174">
        <v>2.7976341247558594</v>
      </c>
      <c r="R7174">
        <v>2.6082115173339844</v>
      </c>
      <c r="S7174">
        <v>0</v>
      </c>
      <c r="T7174">
        <v>42.599998474121094</v>
      </c>
      <c r="U7174">
        <v>50.200000762939453</v>
      </c>
      <c r="V7174">
        <v>14342</v>
      </c>
      <c r="W7174">
        <v>1.751495361328125</v>
      </c>
      <c r="Y7174">
        <v>2.6859245300292969</v>
      </c>
      <c r="AR7174" s="29">
        <v>14342</v>
      </c>
    </row>
    <row r="7175" spans="1:44" x14ac:dyDescent="0.25">
      <c r="A7175" s="9">
        <v>0</v>
      </c>
      <c r="B7175">
        <v>14344</v>
      </c>
      <c r="C7175">
        <v>0</v>
      </c>
      <c r="D7175">
        <v>1.8441925048828125</v>
      </c>
      <c r="E7175">
        <v>1.8002815246582031</v>
      </c>
      <c r="F7175">
        <v>1.6392822265625</v>
      </c>
      <c r="G7175">
        <v>0</v>
      </c>
      <c r="N7175">
        <v>14344</v>
      </c>
      <c r="O7175">
        <v>0</v>
      </c>
      <c r="P7175">
        <v>2.6373558044433594</v>
      </c>
      <c r="Q7175">
        <v>2.8413505554199219</v>
      </c>
      <c r="R7175">
        <v>2.6227836608886719</v>
      </c>
      <c r="S7175">
        <v>0</v>
      </c>
      <c r="T7175">
        <v>42.599998474121094</v>
      </c>
      <c r="U7175">
        <v>50.299999237060547</v>
      </c>
      <c r="V7175">
        <v>14344</v>
      </c>
      <c r="W7175">
        <v>1.7612520853678386</v>
      </c>
      <c r="Y7175">
        <v>2.7004966735839844</v>
      </c>
      <c r="AR7175" s="29">
        <v>14344</v>
      </c>
    </row>
    <row r="7176" spans="1:44" x14ac:dyDescent="0.25">
      <c r="A7176" s="9">
        <v>0</v>
      </c>
      <c r="B7176">
        <v>14346</v>
      </c>
      <c r="C7176">
        <v>0</v>
      </c>
      <c r="D7176">
        <v>1.8588294982910156</v>
      </c>
      <c r="E7176">
        <v>1.8149185180664063</v>
      </c>
      <c r="F7176">
        <v>1.6392822265625</v>
      </c>
      <c r="G7176">
        <v>0</v>
      </c>
      <c r="N7176">
        <v>14346</v>
      </c>
      <c r="O7176">
        <v>0</v>
      </c>
      <c r="P7176">
        <v>2.6373558044433594</v>
      </c>
      <c r="Q7176">
        <v>2.8704910278320313</v>
      </c>
      <c r="R7176">
        <v>2.6227836608886719</v>
      </c>
      <c r="S7176">
        <v>0</v>
      </c>
      <c r="T7176">
        <v>42.599998474121094</v>
      </c>
      <c r="U7176">
        <v>50.299999237060547</v>
      </c>
      <c r="V7176">
        <v>14346</v>
      </c>
      <c r="W7176">
        <v>1.7710100809733074</v>
      </c>
      <c r="Y7176">
        <v>2.710210164388021</v>
      </c>
      <c r="AR7176" s="29">
        <v>14346</v>
      </c>
    </row>
    <row r="7177" spans="1:44" x14ac:dyDescent="0.25">
      <c r="A7177" s="9">
        <v>0</v>
      </c>
      <c r="B7177">
        <v>14348</v>
      </c>
      <c r="C7177">
        <v>0</v>
      </c>
      <c r="D7177">
        <v>1.8588294982910156</v>
      </c>
      <c r="E7177">
        <v>1.8149185180664063</v>
      </c>
      <c r="F7177">
        <v>1.6392822265625</v>
      </c>
      <c r="G7177">
        <v>0</v>
      </c>
      <c r="N7177">
        <v>14348</v>
      </c>
      <c r="O7177">
        <v>0</v>
      </c>
      <c r="P7177">
        <v>2.6810684204101563</v>
      </c>
      <c r="Q7177">
        <v>2.8996315002441406</v>
      </c>
      <c r="R7177">
        <v>2.6082115173339844</v>
      </c>
      <c r="S7177">
        <v>0</v>
      </c>
      <c r="T7177">
        <v>42.599998474121094</v>
      </c>
      <c r="U7177">
        <v>50.299999237060547</v>
      </c>
      <c r="V7177">
        <v>14348</v>
      </c>
      <c r="W7177">
        <v>1.7710100809733074</v>
      </c>
      <c r="Y7177">
        <v>2.7296371459960938</v>
      </c>
      <c r="AR7177" s="29">
        <v>14348</v>
      </c>
    </row>
    <row r="7178" spans="1:44" x14ac:dyDescent="0.25">
      <c r="A7178" s="9">
        <v>0</v>
      </c>
      <c r="B7178">
        <v>14350</v>
      </c>
      <c r="C7178">
        <v>0</v>
      </c>
      <c r="D7178">
        <v>1.8734664916992188</v>
      </c>
      <c r="E7178">
        <v>1.8441925048828125</v>
      </c>
      <c r="F7178">
        <v>1.6392822265625</v>
      </c>
      <c r="G7178">
        <v>0</v>
      </c>
      <c r="N7178">
        <v>14350</v>
      </c>
      <c r="O7178">
        <v>0</v>
      </c>
      <c r="P7178">
        <v>2.6664962768554688</v>
      </c>
      <c r="Q7178">
        <v>2.9433441162109375</v>
      </c>
      <c r="R7178">
        <v>2.6082115173339844</v>
      </c>
      <c r="S7178">
        <v>0</v>
      </c>
      <c r="T7178">
        <v>42.599998474121094</v>
      </c>
      <c r="U7178">
        <v>50.400001525878906</v>
      </c>
      <c r="V7178">
        <v>14350</v>
      </c>
      <c r="W7178">
        <v>1.7856470743815105</v>
      </c>
      <c r="Y7178">
        <v>2.7393506368001304</v>
      </c>
      <c r="AR7178" s="29">
        <v>14350</v>
      </c>
    </row>
    <row r="7179" spans="1:44" x14ac:dyDescent="0.25">
      <c r="A7179" s="9">
        <v>0</v>
      </c>
      <c r="B7179">
        <v>14352</v>
      </c>
      <c r="C7179">
        <v>0</v>
      </c>
      <c r="D7179">
        <v>1.8588294982910156</v>
      </c>
      <c r="E7179">
        <v>1.8441925048828125</v>
      </c>
      <c r="F7179">
        <v>1.6246452331542969</v>
      </c>
      <c r="G7179">
        <v>0</v>
      </c>
      <c r="N7179">
        <v>14352</v>
      </c>
      <c r="O7179">
        <v>0</v>
      </c>
      <c r="P7179">
        <v>2.6664962768554688</v>
      </c>
      <c r="Q7179">
        <v>2.9433441162109375</v>
      </c>
      <c r="R7179">
        <v>2.6082115173339844</v>
      </c>
      <c r="S7179">
        <v>0</v>
      </c>
      <c r="T7179">
        <v>42.5</v>
      </c>
      <c r="U7179">
        <v>50.299999237060547</v>
      </c>
      <c r="V7179">
        <v>14352</v>
      </c>
      <c r="W7179">
        <v>1.7758890787760417</v>
      </c>
      <c r="Y7179">
        <v>2.7393506368001304</v>
      </c>
      <c r="AR7179" s="29">
        <v>14352</v>
      </c>
    </row>
    <row r="7180" spans="1:44" x14ac:dyDescent="0.25">
      <c r="A7180" s="9">
        <v>0</v>
      </c>
      <c r="B7180">
        <v>14354</v>
      </c>
      <c r="C7180">
        <v>0</v>
      </c>
      <c r="D7180">
        <v>1.8588294982910156</v>
      </c>
      <c r="E7180">
        <v>1.8588294982910156</v>
      </c>
      <c r="F7180">
        <v>1.6392822265625</v>
      </c>
      <c r="G7180">
        <v>0</v>
      </c>
      <c r="N7180">
        <v>14354</v>
      </c>
      <c r="O7180">
        <v>0</v>
      </c>
      <c r="P7180">
        <v>2.6664962768554688</v>
      </c>
      <c r="Q7180">
        <v>3.0162010192871094</v>
      </c>
      <c r="R7180">
        <v>2.6082115173339844</v>
      </c>
      <c r="S7180">
        <v>0</v>
      </c>
      <c r="T7180">
        <v>42.599998474121094</v>
      </c>
      <c r="U7180">
        <v>50.299999237060547</v>
      </c>
      <c r="V7180">
        <v>14354</v>
      </c>
      <c r="W7180">
        <v>1.7856470743815105</v>
      </c>
      <c r="Y7180">
        <v>2.763636271158854</v>
      </c>
      <c r="AR7180" s="29">
        <v>14354</v>
      </c>
    </row>
    <row r="7181" spans="1:44" x14ac:dyDescent="0.25">
      <c r="A7181" s="9">
        <v>0</v>
      </c>
      <c r="B7181">
        <v>14356</v>
      </c>
      <c r="C7181">
        <v>0</v>
      </c>
      <c r="D7181">
        <v>1.8441925048828125</v>
      </c>
      <c r="E7181">
        <v>1.7563743591308594</v>
      </c>
      <c r="F7181">
        <v>1.6246452331542969</v>
      </c>
      <c r="G7181">
        <v>0</v>
      </c>
      <c r="N7181">
        <v>14356</v>
      </c>
      <c r="O7181">
        <v>0</v>
      </c>
      <c r="P7181">
        <v>2.6373558044433594</v>
      </c>
      <c r="Q7181">
        <v>2.7539215087890625</v>
      </c>
      <c r="R7181">
        <v>2.6082115173339844</v>
      </c>
      <c r="S7181">
        <v>0</v>
      </c>
      <c r="T7181">
        <v>42.700000762939453</v>
      </c>
      <c r="U7181">
        <v>50.400001525878906</v>
      </c>
      <c r="V7181">
        <v>14356</v>
      </c>
      <c r="W7181">
        <v>1.7417373657226563</v>
      </c>
      <c r="Y7181">
        <v>2.6664962768554688</v>
      </c>
      <c r="AR7181" s="29">
        <v>14356</v>
      </c>
    </row>
    <row r="7182" spans="1:44" x14ac:dyDescent="0.25">
      <c r="A7182" s="9">
        <v>0</v>
      </c>
      <c r="B7182">
        <v>14358</v>
      </c>
      <c r="C7182">
        <v>0</v>
      </c>
      <c r="D7182">
        <v>1.8588294982910156</v>
      </c>
      <c r="E7182">
        <v>1.7856483459472656</v>
      </c>
      <c r="F7182">
        <v>1.6392822265625</v>
      </c>
      <c r="G7182">
        <v>0</v>
      </c>
      <c r="N7182">
        <v>14358</v>
      </c>
      <c r="O7182">
        <v>0</v>
      </c>
      <c r="P7182">
        <v>2.6519279479980469</v>
      </c>
      <c r="Q7182">
        <v>2.8122062683105469</v>
      </c>
      <c r="R7182">
        <v>2.6082115173339844</v>
      </c>
      <c r="S7182">
        <v>0</v>
      </c>
      <c r="T7182">
        <v>42.599998474121094</v>
      </c>
      <c r="U7182">
        <v>50.299999237060547</v>
      </c>
      <c r="V7182">
        <v>14358</v>
      </c>
      <c r="W7182">
        <v>1.7612533569335938</v>
      </c>
      <c r="Y7182">
        <v>2.6907819112141929</v>
      </c>
      <c r="AR7182" s="29">
        <v>14358</v>
      </c>
    </row>
    <row r="7183" spans="1:44" x14ac:dyDescent="0.25">
      <c r="A7183" s="9">
        <v>0</v>
      </c>
      <c r="B7183">
        <v>14360</v>
      </c>
      <c r="C7183">
        <v>0</v>
      </c>
      <c r="D7183">
        <v>1.8441925048828125</v>
      </c>
      <c r="E7183">
        <v>1.8002815246582031</v>
      </c>
      <c r="F7183">
        <v>1.6392822265625</v>
      </c>
      <c r="G7183">
        <v>0</v>
      </c>
      <c r="N7183">
        <v>14360</v>
      </c>
      <c r="O7183">
        <v>0</v>
      </c>
      <c r="P7183">
        <v>2.6373558044433594</v>
      </c>
      <c r="Q7183">
        <v>2.8704910278320313</v>
      </c>
      <c r="R7183">
        <v>2.6227836608886719</v>
      </c>
      <c r="S7183">
        <v>0</v>
      </c>
      <c r="T7183">
        <v>42.599998474121094</v>
      </c>
      <c r="U7183">
        <v>50.299999237060547</v>
      </c>
      <c r="V7183">
        <v>14360</v>
      </c>
      <c r="W7183">
        <v>1.7612520853678386</v>
      </c>
      <c r="Y7183">
        <v>2.710210164388021</v>
      </c>
      <c r="AR7183" s="29">
        <v>14360</v>
      </c>
    </row>
    <row r="7184" spans="1:44" x14ac:dyDescent="0.25">
      <c r="A7184" s="9">
        <v>0</v>
      </c>
      <c r="B7184">
        <v>14362</v>
      </c>
      <c r="C7184">
        <v>0</v>
      </c>
      <c r="D7184">
        <v>1.8441925048828125</v>
      </c>
      <c r="E7184">
        <v>1.8149185180664063</v>
      </c>
      <c r="F7184">
        <v>1.6246452331542969</v>
      </c>
      <c r="G7184">
        <v>0</v>
      </c>
      <c r="N7184">
        <v>14362</v>
      </c>
      <c r="O7184">
        <v>0</v>
      </c>
      <c r="P7184">
        <v>2.6227836608886719</v>
      </c>
      <c r="Q7184">
        <v>2.8850631713867188</v>
      </c>
      <c r="R7184">
        <v>2.6373519897460938</v>
      </c>
      <c r="S7184">
        <v>0</v>
      </c>
      <c r="T7184">
        <v>42.599998474121094</v>
      </c>
      <c r="U7184">
        <v>50.200000762939453</v>
      </c>
      <c r="V7184">
        <v>14362</v>
      </c>
      <c r="W7184">
        <v>1.7612520853678386</v>
      </c>
      <c r="Y7184">
        <v>2.7150662740071616</v>
      </c>
      <c r="AR7184" s="29">
        <v>14362</v>
      </c>
    </row>
    <row r="7185" spans="1:44" x14ac:dyDescent="0.25">
      <c r="A7185" s="9">
        <v>0</v>
      </c>
      <c r="B7185">
        <v>14364</v>
      </c>
      <c r="C7185">
        <v>0</v>
      </c>
      <c r="D7185">
        <v>1.8588294982910156</v>
      </c>
      <c r="E7185">
        <v>1.8149185180664063</v>
      </c>
      <c r="F7185">
        <v>1.6539192199707031</v>
      </c>
      <c r="G7185">
        <v>0</v>
      </c>
      <c r="N7185">
        <v>14364</v>
      </c>
      <c r="O7185">
        <v>0</v>
      </c>
      <c r="P7185">
        <v>2.6956405639648438</v>
      </c>
      <c r="Q7185">
        <v>2.8850631713867188</v>
      </c>
      <c r="R7185">
        <v>2.6373519897460938</v>
      </c>
      <c r="S7185">
        <v>0</v>
      </c>
      <c r="T7185">
        <v>42.599998474121094</v>
      </c>
      <c r="U7185">
        <v>50.299999237060547</v>
      </c>
      <c r="V7185">
        <v>14364</v>
      </c>
      <c r="W7185">
        <v>1.7758890787760417</v>
      </c>
      <c r="Y7185">
        <v>2.7393519083658853</v>
      </c>
      <c r="AR7185" s="29">
        <v>14364</v>
      </c>
    </row>
    <row r="7186" spans="1:44" x14ac:dyDescent="0.25">
      <c r="A7186" s="9">
        <v>0</v>
      </c>
      <c r="B7186">
        <v>14366</v>
      </c>
      <c r="C7186">
        <v>0</v>
      </c>
      <c r="D7186">
        <v>1.8734664916992188</v>
      </c>
      <c r="E7186">
        <v>1.8441925048828125</v>
      </c>
      <c r="F7186">
        <v>1.6246452331542969</v>
      </c>
      <c r="G7186">
        <v>0</v>
      </c>
      <c r="N7186">
        <v>14366</v>
      </c>
      <c r="O7186">
        <v>0</v>
      </c>
      <c r="P7186">
        <v>2.6810684204101563</v>
      </c>
      <c r="Q7186">
        <v>2.9287757873535156</v>
      </c>
      <c r="R7186">
        <v>2.6082115173339844</v>
      </c>
      <c r="S7186">
        <v>0</v>
      </c>
      <c r="T7186">
        <v>42.599998474121094</v>
      </c>
      <c r="U7186">
        <v>50.099998474121094</v>
      </c>
      <c r="V7186">
        <v>14366</v>
      </c>
      <c r="W7186">
        <v>1.7807680765787761</v>
      </c>
      <c r="Y7186">
        <v>2.7393519083658853</v>
      </c>
      <c r="AR7186" s="29">
        <v>14366</v>
      </c>
    </row>
    <row r="7187" spans="1:44" x14ac:dyDescent="0.25">
      <c r="A7187" s="9">
        <v>0</v>
      </c>
      <c r="B7187">
        <v>14368</v>
      </c>
      <c r="C7187">
        <v>0</v>
      </c>
      <c r="D7187">
        <v>1.8734664916992188</v>
      </c>
      <c r="E7187">
        <v>1.8441925048828125</v>
      </c>
      <c r="F7187">
        <v>1.6392822265625</v>
      </c>
      <c r="G7187">
        <v>0</v>
      </c>
      <c r="N7187">
        <v>14368</v>
      </c>
      <c r="O7187">
        <v>0</v>
      </c>
      <c r="P7187">
        <v>2.6664962768554688</v>
      </c>
      <c r="Q7187">
        <v>2.9724884033203125</v>
      </c>
      <c r="R7187">
        <v>2.6082115173339844</v>
      </c>
      <c r="S7187">
        <v>0</v>
      </c>
      <c r="T7187">
        <v>42.599998474121094</v>
      </c>
      <c r="U7187">
        <v>50.200000762939453</v>
      </c>
      <c r="V7187">
        <v>14368</v>
      </c>
      <c r="W7187">
        <v>1.7856470743815105</v>
      </c>
      <c r="Y7187">
        <v>2.7490653991699219</v>
      </c>
      <c r="AR7187" s="29">
        <v>14368</v>
      </c>
    </row>
    <row r="7188" spans="1:44" x14ac:dyDescent="0.25">
      <c r="A7188" s="9">
        <v>0</v>
      </c>
      <c r="B7188">
        <v>14370</v>
      </c>
      <c r="C7188">
        <v>0</v>
      </c>
      <c r="D7188">
        <v>1.8588294982910156</v>
      </c>
      <c r="E7188">
        <v>1.7563743591308594</v>
      </c>
      <c r="F7188">
        <v>1.6392822265625</v>
      </c>
      <c r="G7188">
        <v>0</v>
      </c>
      <c r="N7188">
        <v>14370</v>
      </c>
      <c r="O7188">
        <v>0</v>
      </c>
      <c r="P7188">
        <v>2.6519279479980469</v>
      </c>
      <c r="Q7188">
        <v>2.7393531799316406</v>
      </c>
      <c r="R7188">
        <v>2.6082115173339844</v>
      </c>
      <c r="S7188">
        <v>0</v>
      </c>
      <c r="T7188">
        <v>42.599998474121094</v>
      </c>
      <c r="U7188">
        <v>50.200000762939453</v>
      </c>
      <c r="V7188">
        <v>14370</v>
      </c>
      <c r="W7188">
        <v>1.751495361328125</v>
      </c>
      <c r="Y7188">
        <v>2.6664975484212241</v>
      </c>
      <c r="AR7188" s="29">
        <v>14370</v>
      </c>
    </row>
    <row r="7189" spans="1:44" x14ac:dyDescent="0.25">
      <c r="A7189" s="9">
        <v>0</v>
      </c>
      <c r="B7189">
        <v>14372</v>
      </c>
      <c r="C7189">
        <v>0</v>
      </c>
      <c r="D7189">
        <v>1.8588294982910156</v>
      </c>
      <c r="E7189">
        <v>1.7710113525390625</v>
      </c>
      <c r="F7189">
        <v>1.6246452331542969</v>
      </c>
      <c r="G7189">
        <v>0</v>
      </c>
      <c r="N7189">
        <v>14372</v>
      </c>
      <c r="O7189">
        <v>0</v>
      </c>
      <c r="P7189">
        <v>2.6519279479980469</v>
      </c>
      <c r="Q7189">
        <v>2.8122062683105469</v>
      </c>
      <c r="R7189">
        <v>2.6082115173339844</v>
      </c>
      <c r="S7189">
        <v>0</v>
      </c>
      <c r="T7189">
        <v>42.5</v>
      </c>
      <c r="U7189">
        <v>50.099998474121094</v>
      </c>
      <c r="V7189">
        <v>14372</v>
      </c>
      <c r="W7189">
        <v>1.751495361328125</v>
      </c>
      <c r="Y7189">
        <v>2.6907819112141929</v>
      </c>
      <c r="AR7189" s="29">
        <v>14372</v>
      </c>
    </row>
    <row r="7190" spans="1:44" x14ac:dyDescent="0.25">
      <c r="A7190" s="9">
        <v>0</v>
      </c>
      <c r="B7190">
        <v>14374</v>
      </c>
      <c r="C7190">
        <v>0</v>
      </c>
      <c r="D7190">
        <v>1.8588294982910156</v>
      </c>
      <c r="E7190">
        <v>1.7856483459472656</v>
      </c>
      <c r="F7190">
        <v>1.6246452331542969</v>
      </c>
      <c r="G7190">
        <v>0</v>
      </c>
      <c r="N7190">
        <v>14374</v>
      </c>
      <c r="O7190">
        <v>0</v>
      </c>
      <c r="P7190">
        <v>2.6373558044433594</v>
      </c>
      <c r="Q7190">
        <v>2.8122062683105469</v>
      </c>
      <c r="R7190">
        <v>2.6227836608886719</v>
      </c>
      <c r="S7190">
        <v>0</v>
      </c>
      <c r="T7190">
        <v>42.599998474121094</v>
      </c>
      <c r="U7190">
        <v>50.200000762939453</v>
      </c>
      <c r="V7190">
        <v>14374</v>
      </c>
      <c r="W7190">
        <v>1.7563743591308594</v>
      </c>
      <c r="Y7190">
        <v>2.6907819112141929</v>
      </c>
      <c r="AR7190" s="29">
        <v>14374</v>
      </c>
    </row>
    <row r="7191" spans="1:44" x14ac:dyDescent="0.25">
      <c r="A7191" s="9">
        <v>0</v>
      </c>
      <c r="B7191">
        <v>14376</v>
      </c>
      <c r="C7191">
        <v>0</v>
      </c>
      <c r="D7191">
        <v>1.8441925048828125</v>
      </c>
      <c r="E7191">
        <v>1.8149185180664063</v>
      </c>
      <c r="F7191">
        <v>1.6392822265625</v>
      </c>
      <c r="G7191">
        <v>0</v>
      </c>
      <c r="N7191">
        <v>14376</v>
      </c>
      <c r="O7191">
        <v>0</v>
      </c>
      <c r="P7191">
        <v>2.6373558044433594</v>
      </c>
      <c r="Q7191">
        <v>2.8559188842773438</v>
      </c>
      <c r="R7191">
        <v>2.6227836608886719</v>
      </c>
      <c r="S7191">
        <v>0</v>
      </c>
      <c r="T7191">
        <v>42.599998474121094</v>
      </c>
      <c r="U7191">
        <v>50.200000762939453</v>
      </c>
      <c r="V7191">
        <v>14376</v>
      </c>
      <c r="W7191">
        <v>1.766131083170573</v>
      </c>
      <c r="Y7191">
        <v>2.705352783203125</v>
      </c>
      <c r="AR7191" s="29">
        <v>14376</v>
      </c>
    </row>
    <row r="7192" spans="1:44" x14ac:dyDescent="0.25">
      <c r="A7192" s="9">
        <v>0</v>
      </c>
      <c r="B7192">
        <v>14378</v>
      </c>
      <c r="C7192">
        <v>0</v>
      </c>
      <c r="D7192">
        <v>1.8734664916992188</v>
      </c>
      <c r="E7192">
        <v>1.8002815246582031</v>
      </c>
      <c r="F7192">
        <v>1.6539192199707031</v>
      </c>
      <c r="G7192">
        <v>0</v>
      </c>
      <c r="N7192">
        <v>14378</v>
      </c>
      <c r="O7192">
        <v>0</v>
      </c>
      <c r="P7192">
        <v>2.6810684204101563</v>
      </c>
      <c r="Q7192">
        <v>2.8704910278320313</v>
      </c>
      <c r="R7192">
        <v>2.6227836608886719</v>
      </c>
      <c r="S7192">
        <v>0</v>
      </c>
      <c r="T7192">
        <v>42.599998474121094</v>
      </c>
      <c r="U7192">
        <v>50.299999237060547</v>
      </c>
      <c r="V7192">
        <v>14378</v>
      </c>
      <c r="W7192">
        <v>1.7758890787760417</v>
      </c>
      <c r="Y7192">
        <v>2.7247810363769531</v>
      </c>
      <c r="AR7192" s="29">
        <v>14378</v>
      </c>
    </row>
    <row r="7193" spans="1:44" x14ac:dyDescent="0.25">
      <c r="A7193" s="9">
        <v>0</v>
      </c>
      <c r="B7193">
        <v>14380</v>
      </c>
      <c r="C7193">
        <v>0</v>
      </c>
      <c r="D7193">
        <v>1.8588294982910156</v>
      </c>
      <c r="E7193">
        <v>1.8295555114746094</v>
      </c>
      <c r="F7193">
        <v>1.6392822265625</v>
      </c>
      <c r="G7193">
        <v>0</v>
      </c>
      <c r="N7193">
        <v>14380</v>
      </c>
      <c r="O7193">
        <v>0</v>
      </c>
      <c r="P7193">
        <v>2.6810684204101563</v>
      </c>
      <c r="Q7193">
        <v>2.9142036437988281</v>
      </c>
      <c r="R7193">
        <v>2.6082115173339844</v>
      </c>
      <c r="S7193">
        <v>0</v>
      </c>
      <c r="T7193">
        <v>42.5</v>
      </c>
      <c r="U7193">
        <v>50.099998474121094</v>
      </c>
      <c r="V7193">
        <v>14380</v>
      </c>
      <c r="W7193">
        <v>1.7758890787760417</v>
      </c>
      <c r="Y7193">
        <v>2.7344945271809897</v>
      </c>
      <c r="AR7193" s="29">
        <v>14380</v>
      </c>
    </row>
    <row r="7194" spans="1:44" x14ac:dyDescent="0.25">
      <c r="A7194" s="9">
        <v>0</v>
      </c>
      <c r="B7194">
        <v>14382</v>
      </c>
      <c r="C7194">
        <v>0</v>
      </c>
      <c r="D7194">
        <v>1.8588294982910156</v>
      </c>
      <c r="E7194">
        <v>1.8295555114746094</v>
      </c>
      <c r="F7194">
        <v>1.6392822265625</v>
      </c>
      <c r="G7194">
        <v>0</v>
      </c>
      <c r="N7194">
        <v>14382</v>
      </c>
      <c r="O7194">
        <v>0</v>
      </c>
      <c r="P7194">
        <v>2.6956405639648438</v>
      </c>
      <c r="Q7194">
        <v>2.9287757873535156</v>
      </c>
      <c r="R7194">
        <v>2.5936393737792969</v>
      </c>
      <c r="S7194">
        <v>0</v>
      </c>
      <c r="T7194">
        <v>42.5</v>
      </c>
      <c r="U7194">
        <v>50.099998474121094</v>
      </c>
      <c r="V7194">
        <v>14382</v>
      </c>
      <c r="W7194">
        <v>1.7758890787760417</v>
      </c>
      <c r="Y7194">
        <v>2.7393519083658853</v>
      </c>
      <c r="AR7194" s="29">
        <v>14382</v>
      </c>
    </row>
    <row r="7195" spans="1:44" x14ac:dyDescent="0.25">
      <c r="A7195" s="9">
        <v>0</v>
      </c>
      <c r="B7195">
        <v>14384</v>
      </c>
      <c r="C7195">
        <v>0</v>
      </c>
      <c r="D7195">
        <v>1.8588294982910156</v>
      </c>
      <c r="E7195">
        <v>1.8441925048828125</v>
      </c>
      <c r="F7195">
        <v>1.6246452331542969</v>
      </c>
      <c r="G7195">
        <v>0</v>
      </c>
      <c r="N7195">
        <v>14384</v>
      </c>
      <c r="O7195">
        <v>0</v>
      </c>
      <c r="P7195">
        <v>2.6664962768554688</v>
      </c>
      <c r="Q7195">
        <v>2.9724884033203125</v>
      </c>
      <c r="R7195">
        <v>2.6082115173339844</v>
      </c>
      <c r="S7195">
        <v>0</v>
      </c>
      <c r="T7195">
        <v>42.5</v>
      </c>
      <c r="U7195">
        <v>50.099998474121094</v>
      </c>
      <c r="V7195">
        <v>14384</v>
      </c>
      <c r="W7195">
        <v>1.7758890787760417</v>
      </c>
      <c r="Y7195">
        <v>2.7490653991699219</v>
      </c>
      <c r="AR7195" s="29">
        <v>14384</v>
      </c>
    </row>
    <row r="7196" spans="1:44" x14ac:dyDescent="0.25">
      <c r="A7196" s="9">
        <v>0</v>
      </c>
      <c r="B7196">
        <v>14386</v>
      </c>
      <c r="C7196">
        <v>0</v>
      </c>
      <c r="D7196">
        <v>1.8588294982910156</v>
      </c>
      <c r="E7196">
        <v>1.7417373657226563</v>
      </c>
      <c r="F7196">
        <v>1.6246452331542969</v>
      </c>
      <c r="G7196">
        <v>0</v>
      </c>
      <c r="N7196">
        <v>14386</v>
      </c>
      <c r="O7196">
        <v>0</v>
      </c>
      <c r="P7196">
        <v>2.6664962768554688</v>
      </c>
      <c r="Q7196">
        <v>2.7393531799316406</v>
      </c>
      <c r="R7196">
        <v>2.6082115173339844</v>
      </c>
      <c r="S7196">
        <v>0</v>
      </c>
      <c r="T7196">
        <v>42.599998474121094</v>
      </c>
      <c r="U7196">
        <v>50.099998474121094</v>
      </c>
      <c r="V7196">
        <v>14386</v>
      </c>
      <c r="W7196">
        <v>1.7417373657226563</v>
      </c>
      <c r="Y7196">
        <v>2.6713536580403647</v>
      </c>
      <c r="AR7196" s="29">
        <v>14386</v>
      </c>
    </row>
    <row r="7197" spans="1:44" x14ac:dyDescent="0.25">
      <c r="A7197" s="9">
        <v>0</v>
      </c>
      <c r="B7197">
        <v>14388</v>
      </c>
      <c r="C7197">
        <v>0</v>
      </c>
      <c r="D7197">
        <v>1.8588294982910156</v>
      </c>
      <c r="E7197">
        <v>1.7710113525390625</v>
      </c>
      <c r="F7197">
        <v>1.6392822265625</v>
      </c>
      <c r="G7197">
        <v>0</v>
      </c>
      <c r="N7197">
        <v>14388</v>
      </c>
      <c r="O7197">
        <v>0</v>
      </c>
      <c r="P7197">
        <v>2.6373558044433594</v>
      </c>
      <c r="Q7197">
        <v>2.7976341247558594</v>
      </c>
      <c r="R7197">
        <v>2.6082115173339844</v>
      </c>
      <c r="S7197">
        <v>0</v>
      </c>
      <c r="T7197">
        <v>42.700000762939453</v>
      </c>
      <c r="U7197">
        <v>50.099998474121094</v>
      </c>
      <c r="V7197">
        <v>14388</v>
      </c>
      <c r="W7197">
        <v>1.7563743591308594</v>
      </c>
      <c r="Y7197">
        <v>2.6810671488444009</v>
      </c>
      <c r="AR7197" s="29">
        <v>14388</v>
      </c>
    </row>
    <row r="7198" spans="1:44" x14ac:dyDescent="0.25">
      <c r="A7198" s="9">
        <v>0</v>
      </c>
      <c r="B7198">
        <v>14390</v>
      </c>
      <c r="C7198">
        <v>0</v>
      </c>
      <c r="D7198">
        <v>1.8588294982910156</v>
      </c>
      <c r="E7198">
        <v>1.7710113525390625</v>
      </c>
      <c r="F7198">
        <v>1.6392822265625</v>
      </c>
      <c r="G7198">
        <v>0</v>
      </c>
      <c r="N7198">
        <v>14390</v>
      </c>
      <c r="O7198">
        <v>0</v>
      </c>
      <c r="P7198">
        <v>2.6373558044433594</v>
      </c>
      <c r="Q7198">
        <v>2.8122062683105469</v>
      </c>
      <c r="R7198">
        <v>2.6082115173339844</v>
      </c>
      <c r="S7198">
        <v>0</v>
      </c>
      <c r="T7198">
        <v>42.5</v>
      </c>
      <c r="U7198">
        <v>50</v>
      </c>
      <c r="V7198">
        <v>14390</v>
      </c>
      <c r="W7198">
        <v>1.7563743591308594</v>
      </c>
      <c r="Y7198">
        <v>2.6859245300292969</v>
      </c>
      <c r="AR7198" s="29">
        <v>14390</v>
      </c>
    </row>
    <row r="7199" spans="1:44" x14ac:dyDescent="0.25">
      <c r="A7199" s="9">
        <v>0</v>
      </c>
      <c r="B7199">
        <v>14392</v>
      </c>
      <c r="C7199">
        <v>0</v>
      </c>
      <c r="D7199">
        <v>1.8588294982910156</v>
      </c>
      <c r="E7199">
        <v>1.8149185180664063</v>
      </c>
      <c r="F7199">
        <v>1.6392822265625</v>
      </c>
      <c r="G7199">
        <v>0</v>
      </c>
      <c r="N7199">
        <v>14392</v>
      </c>
      <c r="O7199">
        <v>0</v>
      </c>
      <c r="P7199">
        <v>2.6373558044433594</v>
      </c>
      <c r="Q7199">
        <v>2.8559188842773438</v>
      </c>
      <c r="R7199">
        <v>2.6227836608886719</v>
      </c>
      <c r="S7199">
        <v>0</v>
      </c>
      <c r="T7199">
        <v>42.599998474121094</v>
      </c>
      <c r="U7199">
        <v>50.099998474121094</v>
      </c>
      <c r="V7199">
        <v>14392</v>
      </c>
      <c r="W7199">
        <v>1.7710100809733074</v>
      </c>
      <c r="Y7199">
        <v>2.705352783203125</v>
      </c>
      <c r="AR7199" s="29">
        <v>14392</v>
      </c>
    </row>
    <row r="7200" spans="1:44" x14ac:dyDescent="0.25">
      <c r="A7200" s="9">
        <v>0</v>
      </c>
      <c r="B7200">
        <v>14394</v>
      </c>
      <c r="C7200">
        <v>0</v>
      </c>
      <c r="D7200">
        <v>1.8734664916992188</v>
      </c>
      <c r="E7200">
        <v>1.8295555114746094</v>
      </c>
      <c r="F7200">
        <v>1.6392822265625</v>
      </c>
      <c r="G7200">
        <v>0</v>
      </c>
      <c r="N7200">
        <v>14394</v>
      </c>
      <c r="O7200">
        <v>0</v>
      </c>
      <c r="P7200">
        <v>2.6664962768554688</v>
      </c>
      <c r="Q7200">
        <v>2.8996315002441406</v>
      </c>
      <c r="R7200">
        <v>2.6519241333007813</v>
      </c>
      <c r="S7200">
        <v>0</v>
      </c>
      <c r="T7200">
        <v>42.5</v>
      </c>
      <c r="U7200">
        <v>50</v>
      </c>
      <c r="V7200">
        <v>14394</v>
      </c>
      <c r="W7200">
        <v>1.7807680765787761</v>
      </c>
      <c r="Y7200">
        <v>2.7393506368001304</v>
      </c>
      <c r="AR7200" s="29">
        <v>14394</v>
      </c>
    </row>
    <row r="7201" spans="1:44" x14ac:dyDescent="0.25">
      <c r="A7201" s="9">
        <v>0</v>
      </c>
      <c r="B7201">
        <v>14396</v>
      </c>
      <c r="C7201">
        <v>0</v>
      </c>
      <c r="D7201">
        <v>1.8734664916992188</v>
      </c>
      <c r="E7201">
        <v>1.8295555114746094</v>
      </c>
      <c r="F7201">
        <v>1.6392822265625</v>
      </c>
      <c r="G7201">
        <v>0</v>
      </c>
      <c r="N7201">
        <v>14396</v>
      </c>
      <c r="O7201">
        <v>0</v>
      </c>
      <c r="P7201">
        <v>2.6810684204101563</v>
      </c>
      <c r="Q7201">
        <v>2.9142036437988281</v>
      </c>
      <c r="R7201">
        <v>2.6227836608886719</v>
      </c>
      <c r="S7201">
        <v>0</v>
      </c>
      <c r="T7201">
        <v>42.599998474121094</v>
      </c>
      <c r="U7201">
        <v>50.099998474121094</v>
      </c>
      <c r="V7201">
        <v>14396</v>
      </c>
      <c r="W7201">
        <v>1.7807680765787761</v>
      </c>
      <c r="Y7201">
        <v>2.7393519083658853</v>
      </c>
      <c r="AR7201" s="29">
        <v>14396</v>
      </c>
    </row>
    <row r="7202" spans="1:44" x14ac:dyDescent="0.25">
      <c r="A7202" s="9">
        <v>0</v>
      </c>
      <c r="B7202">
        <v>14398</v>
      </c>
      <c r="C7202">
        <v>0</v>
      </c>
      <c r="D7202">
        <v>1.8734664916992188</v>
      </c>
      <c r="E7202">
        <v>1.8441925048828125</v>
      </c>
      <c r="F7202">
        <v>1.6392822265625</v>
      </c>
      <c r="G7202">
        <v>0</v>
      </c>
      <c r="N7202">
        <v>14398</v>
      </c>
      <c r="O7202">
        <v>0</v>
      </c>
      <c r="P7202">
        <v>2.6810684204101563</v>
      </c>
      <c r="Q7202">
        <v>2.957916259765625</v>
      </c>
      <c r="R7202">
        <v>2.6082115173339844</v>
      </c>
      <c r="S7202">
        <v>0</v>
      </c>
      <c r="T7202">
        <v>42.599998474121094</v>
      </c>
      <c r="U7202">
        <v>50.099998474121094</v>
      </c>
      <c r="V7202">
        <v>14398</v>
      </c>
      <c r="W7202">
        <v>1.7856470743815105</v>
      </c>
      <c r="Y7202">
        <v>2.7490653991699219</v>
      </c>
      <c r="AR7202" s="29">
        <v>14398</v>
      </c>
    </row>
    <row r="7203" spans="1:44" x14ac:dyDescent="0.25">
      <c r="A7203" s="9">
        <v>0</v>
      </c>
      <c r="B7203">
        <v>14400</v>
      </c>
      <c r="C7203">
        <v>0</v>
      </c>
      <c r="D7203">
        <v>1.8588294982910156</v>
      </c>
      <c r="E7203">
        <v>1.8441925048828125</v>
      </c>
      <c r="F7203">
        <v>1.6392822265625</v>
      </c>
      <c r="G7203">
        <v>0</v>
      </c>
      <c r="N7203">
        <v>14400</v>
      </c>
      <c r="O7203">
        <v>0</v>
      </c>
      <c r="P7203">
        <v>2.6664962768554688</v>
      </c>
      <c r="Q7203">
        <v>2.987060546875</v>
      </c>
      <c r="R7203">
        <v>2.6082115173339844</v>
      </c>
      <c r="S7203">
        <v>0</v>
      </c>
      <c r="T7203">
        <v>42.5</v>
      </c>
      <c r="U7203">
        <v>50.099998474121094</v>
      </c>
      <c r="V7203">
        <v>14400</v>
      </c>
      <c r="W7203">
        <v>1.7807680765787761</v>
      </c>
      <c r="Y7203">
        <v>2.7539227803548179</v>
      </c>
      <c r="AR7203" s="29">
        <v>14400</v>
      </c>
    </row>
    <row r="7204" spans="1:44" x14ac:dyDescent="0.25">
      <c r="A7204" s="9">
        <v>0</v>
      </c>
      <c r="B7204">
        <v>14402</v>
      </c>
      <c r="C7204">
        <v>0</v>
      </c>
      <c r="D7204">
        <v>1.8734664916992188</v>
      </c>
      <c r="E7204">
        <v>1.7710113525390625</v>
      </c>
      <c r="F7204">
        <v>1.6246452331542969</v>
      </c>
      <c r="G7204">
        <v>0</v>
      </c>
      <c r="N7204">
        <v>14402</v>
      </c>
      <c r="O7204">
        <v>0</v>
      </c>
      <c r="P7204">
        <v>2.6519279479980469</v>
      </c>
      <c r="Q7204">
        <v>2.7976341247558594</v>
      </c>
      <c r="R7204">
        <v>2.6082115173339844</v>
      </c>
      <c r="S7204">
        <v>0</v>
      </c>
      <c r="T7204">
        <v>42.599998474121094</v>
      </c>
      <c r="U7204">
        <v>50.099998474121094</v>
      </c>
      <c r="V7204">
        <v>14402</v>
      </c>
      <c r="W7204">
        <v>1.7563743591308594</v>
      </c>
      <c r="Y7204">
        <v>2.6859245300292969</v>
      </c>
      <c r="AR7204" s="29">
        <v>14402</v>
      </c>
    </row>
    <row r="7205" spans="1:44" x14ac:dyDescent="0.25">
      <c r="A7205" s="9">
        <v>0</v>
      </c>
      <c r="B7205">
        <v>14404</v>
      </c>
      <c r="C7205">
        <v>0</v>
      </c>
      <c r="D7205">
        <v>1.8588294982910156</v>
      </c>
      <c r="E7205">
        <v>1.7710113525390625</v>
      </c>
      <c r="F7205">
        <v>1.6392822265625</v>
      </c>
      <c r="G7205">
        <v>0</v>
      </c>
      <c r="N7205">
        <v>14404</v>
      </c>
      <c r="O7205">
        <v>0</v>
      </c>
      <c r="P7205">
        <v>2.6519279479980469</v>
      </c>
      <c r="Q7205">
        <v>2.7976341247558594</v>
      </c>
      <c r="R7205">
        <v>2.6227836608886719</v>
      </c>
      <c r="S7205">
        <v>0</v>
      </c>
      <c r="T7205">
        <v>42.599998474121094</v>
      </c>
      <c r="U7205">
        <v>50</v>
      </c>
      <c r="V7205">
        <v>14404</v>
      </c>
      <c r="W7205">
        <v>1.7563743591308594</v>
      </c>
      <c r="Y7205">
        <v>2.6907819112141929</v>
      </c>
      <c r="AR7205" s="29">
        <v>14404</v>
      </c>
    </row>
    <row r="7206" spans="1:44" x14ac:dyDescent="0.25">
      <c r="A7206" s="9">
        <v>0</v>
      </c>
      <c r="B7206">
        <v>14406</v>
      </c>
      <c r="C7206">
        <v>0</v>
      </c>
      <c r="D7206">
        <v>1.8588294982910156</v>
      </c>
      <c r="E7206">
        <v>1.8002815246582031</v>
      </c>
      <c r="F7206">
        <v>1.6392822265625</v>
      </c>
      <c r="G7206">
        <v>0</v>
      </c>
      <c r="N7206">
        <v>14406</v>
      </c>
      <c r="O7206">
        <v>0</v>
      </c>
      <c r="P7206">
        <v>2.6519279479980469</v>
      </c>
      <c r="Q7206">
        <v>2.8559188842773438</v>
      </c>
      <c r="R7206">
        <v>2.6227836608886719</v>
      </c>
      <c r="S7206">
        <v>0</v>
      </c>
      <c r="T7206">
        <v>42.599998474121094</v>
      </c>
      <c r="U7206">
        <v>50</v>
      </c>
      <c r="V7206">
        <v>14406</v>
      </c>
      <c r="W7206">
        <v>1.766131083170573</v>
      </c>
      <c r="Y7206">
        <v>2.710210164388021</v>
      </c>
      <c r="AR7206" s="29">
        <v>14406</v>
      </c>
    </row>
    <row r="7207" spans="1:44" x14ac:dyDescent="0.25">
      <c r="A7207" s="9">
        <v>0</v>
      </c>
      <c r="B7207">
        <v>14408</v>
      </c>
      <c r="C7207">
        <v>0</v>
      </c>
      <c r="D7207">
        <v>1.8588294982910156</v>
      </c>
      <c r="E7207">
        <v>1.8002815246582031</v>
      </c>
      <c r="F7207">
        <v>1.6539192199707031</v>
      </c>
      <c r="G7207">
        <v>0</v>
      </c>
      <c r="N7207">
        <v>14408</v>
      </c>
      <c r="O7207">
        <v>0</v>
      </c>
      <c r="P7207">
        <v>2.6956405639648438</v>
      </c>
      <c r="Q7207">
        <v>2.8704910278320313</v>
      </c>
      <c r="R7207">
        <v>2.6373519897460938</v>
      </c>
      <c r="S7207">
        <v>0</v>
      </c>
      <c r="T7207">
        <v>42.5</v>
      </c>
      <c r="U7207">
        <v>50.099998474121094</v>
      </c>
      <c r="V7207">
        <v>14408</v>
      </c>
      <c r="W7207">
        <v>1.7710100809733074</v>
      </c>
      <c r="Y7207">
        <v>2.7344945271809897</v>
      </c>
      <c r="AR7207" s="29">
        <v>14408</v>
      </c>
    </row>
    <row r="7208" spans="1:44" x14ac:dyDescent="0.25">
      <c r="A7208" s="9">
        <v>0</v>
      </c>
      <c r="B7208">
        <v>14410</v>
      </c>
      <c r="C7208">
        <v>0</v>
      </c>
      <c r="D7208">
        <v>1.8588294982910156</v>
      </c>
      <c r="E7208">
        <v>1.8295555114746094</v>
      </c>
      <c r="F7208">
        <v>1.6539192199707031</v>
      </c>
      <c r="G7208">
        <v>0</v>
      </c>
      <c r="N7208">
        <v>14410</v>
      </c>
      <c r="O7208">
        <v>0</v>
      </c>
      <c r="P7208">
        <v>2.6810684204101563</v>
      </c>
      <c r="Q7208">
        <v>2.9142036437988281</v>
      </c>
      <c r="R7208">
        <v>2.6373519897460938</v>
      </c>
      <c r="S7208">
        <v>0</v>
      </c>
      <c r="T7208">
        <v>42.599998474121094</v>
      </c>
      <c r="U7208">
        <v>50.099998474121094</v>
      </c>
      <c r="V7208">
        <v>14410</v>
      </c>
      <c r="W7208">
        <v>1.7807680765787761</v>
      </c>
      <c r="Y7208">
        <v>2.7442080179850259</v>
      </c>
      <c r="AR7208" s="29">
        <v>14410</v>
      </c>
    </row>
    <row r="7209" spans="1:44" x14ac:dyDescent="0.25">
      <c r="A7209" s="9">
        <v>0</v>
      </c>
      <c r="B7209">
        <v>14412</v>
      </c>
      <c r="C7209">
        <v>0</v>
      </c>
      <c r="D7209">
        <v>1.8734664916992188</v>
      </c>
      <c r="E7209">
        <v>1.8441925048828125</v>
      </c>
      <c r="F7209">
        <v>1.6392822265625</v>
      </c>
      <c r="G7209">
        <v>0</v>
      </c>
      <c r="N7209">
        <v>14412</v>
      </c>
      <c r="O7209">
        <v>0</v>
      </c>
      <c r="P7209">
        <v>2.6810684204101563</v>
      </c>
      <c r="Q7209">
        <v>2.9433441162109375</v>
      </c>
      <c r="R7209">
        <v>2.6082115173339844</v>
      </c>
      <c r="S7209">
        <v>0</v>
      </c>
      <c r="T7209">
        <v>42.599998474121094</v>
      </c>
      <c r="U7209">
        <v>50.200000762939453</v>
      </c>
      <c r="V7209">
        <v>14412</v>
      </c>
      <c r="W7209">
        <v>1.7856470743815105</v>
      </c>
      <c r="Y7209">
        <v>2.7442080179850259</v>
      </c>
      <c r="AR7209" s="29">
        <v>14412</v>
      </c>
    </row>
    <row r="7210" spans="1:44" x14ac:dyDescent="0.25">
      <c r="A7210" s="9">
        <v>0</v>
      </c>
      <c r="B7210">
        <v>14414</v>
      </c>
      <c r="C7210">
        <v>0</v>
      </c>
      <c r="D7210">
        <v>1.8734664916992188</v>
      </c>
      <c r="E7210">
        <v>1.8441925048828125</v>
      </c>
      <c r="F7210">
        <v>1.6539192199707031</v>
      </c>
      <c r="G7210">
        <v>0</v>
      </c>
      <c r="N7210">
        <v>14414</v>
      </c>
      <c r="O7210">
        <v>0</v>
      </c>
      <c r="P7210">
        <v>2.6664962768554688</v>
      </c>
      <c r="Q7210">
        <v>2.957916259765625</v>
      </c>
      <c r="R7210">
        <v>2.6227836608886719</v>
      </c>
      <c r="S7210">
        <v>0</v>
      </c>
      <c r="T7210">
        <v>42.599998474121094</v>
      </c>
      <c r="U7210">
        <v>50.200000762939453</v>
      </c>
      <c r="V7210">
        <v>14414</v>
      </c>
      <c r="W7210">
        <v>1.7905260721842449</v>
      </c>
      <c r="Y7210">
        <v>2.7490653991699219</v>
      </c>
      <c r="AR7210" s="29">
        <v>14414</v>
      </c>
    </row>
    <row r="7211" spans="1:44" x14ac:dyDescent="0.25">
      <c r="A7211" s="9">
        <v>0</v>
      </c>
      <c r="B7211">
        <v>14416</v>
      </c>
      <c r="C7211">
        <v>0</v>
      </c>
      <c r="D7211">
        <v>1.8588294982910156</v>
      </c>
      <c r="E7211">
        <v>1.8588294982910156</v>
      </c>
      <c r="F7211">
        <v>1.6392822265625</v>
      </c>
      <c r="G7211">
        <v>0</v>
      </c>
      <c r="N7211">
        <v>14416</v>
      </c>
      <c r="O7211">
        <v>0</v>
      </c>
      <c r="P7211">
        <v>2.6664962768554688</v>
      </c>
      <c r="Q7211">
        <v>3.0162010192871094</v>
      </c>
      <c r="R7211">
        <v>2.6082115173339844</v>
      </c>
      <c r="S7211">
        <v>0</v>
      </c>
      <c r="T7211">
        <v>42.5</v>
      </c>
      <c r="U7211">
        <v>50.200000762939453</v>
      </c>
      <c r="V7211">
        <v>14416</v>
      </c>
      <c r="W7211">
        <v>1.7856470743815105</v>
      </c>
      <c r="Y7211">
        <v>2.763636271158854</v>
      </c>
      <c r="AR7211" s="29">
        <v>14416</v>
      </c>
    </row>
    <row r="7212" spans="1:44" x14ac:dyDescent="0.25">
      <c r="A7212" s="9">
        <v>0</v>
      </c>
      <c r="B7212">
        <v>14418</v>
      </c>
      <c r="C7212">
        <v>0</v>
      </c>
      <c r="D7212">
        <v>1.8588294982910156</v>
      </c>
      <c r="E7212">
        <v>1.7563743591308594</v>
      </c>
      <c r="F7212">
        <v>1.6246452331542969</v>
      </c>
      <c r="G7212">
        <v>0</v>
      </c>
      <c r="N7212">
        <v>14418</v>
      </c>
      <c r="O7212">
        <v>0</v>
      </c>
      <c r="P7212">
        <v>2.6519279479980469</v>
      </c>
      <c r="Q7212">
        <v>2.7976341247558594</v>
      </c>
      <c r="R7212">
        <v>2.6082115173339844</v>
      </c>
      <c r="S7212">
        <v>0</v>
      </c>
      <c r="T7212">
        <v>42.599998474121094</v>
      </c>
      <c r="U7212">
        <v>50.299999237060547</v>
      </c>
      <c r="V7212">
        <v>14418</v>
      </c>
      <c r="W7212">
        <v>1.7466163635253906</v>
      </c>
      <c r="Y7212">
        <v>2.6859245300292969</v>
      </c>
      <c r="AR7212" s="29">
        <v>14418</v>
      </c>
    </row>
    <row r="7213" spans="1:44" x14ac:dyDescent="0.25">
      <c r="A7213" s="9">
        <v>0</v>
      </c>
      <c r="B7213">
        <v>14420</v>
      </c>
      <c r="C7213">
        <v>0</v>
      </c>
      <c r="D7213">
        <v>1.8588294982910156</v>
      </c>
      <c r="E7213">
        <v>1.7710113525390625</v>
      </c>
      <c r="F7213">
        <v>1.6392822265625</v>
      </c>
      <c r="G7213">
        <v>0</v>
      </c>
      <c r="N7213">
        <v>14420</v>
      </c>
      <c r="O7213">
        <v>0</v>
      </c>
      <c r="P7213">
        <v>2.6519279479980469</v>
      </c>
      <c r="Q7213">
        <v>2.8122062683105469</v>
      </c>
      <c r="R7213">
        <v>2.6227836608886719</v>
      </c>
      <c r="S7213">
        <v>0</v>
      </c>
      <c r="T7213">
        <v>42.599998474121094</v>
      </c>
      <c r="U7213">
        <v>50.299999237060547</v>
      </c>
      <c r="V7213">
        <v>14420</v>
      </c>
      <c r="W7213">
        <v>1.7563743591308594</v>
      </c>
      <c r="Y7213">
        <v>2.6956392923990884</v>
      </c>
      <c r="AR7213" s="29">
        <v>14420</v>
      </c>
    </row>
    <row r="7214" spans="1:44" x14ac:dyDescent="0.25">
      <c r="A7214" s="9">
        <v>0</v>
      </c>
      <c r="B7214">
        <v>14422</v>
      </c>
      <c r="C7214">
        <v>0</v>
      </c>
      <c r="D7214">
        <v>1.8441925048828125</v>
      </c>
      <c r="E7214">
        <v>1.8002815246582031</v>
      </c>
      <c r="F7214">
        <v>1.6392822265625</v>
      </c>
      <c r="G7214">
        <v>0</v>
      </c>
      <c r="N7214">
        <v>14422</v>
      </c>
      <c r="O7214">
        <v>0</v>
      </c>
      <c r="P7214">
        <v>2.6373558044433594</v>
      </c>
      <c r="Q7214">
        <v>2.8413505554199219</v>
      </c>
      <c r="R7214">
        <v>2.6082115173339844</v>
      </c>
      <c r="S7214">
        <v>0</v>
      </c>
      <c r="T7214">
        <v>42.599998474121094</v>
      </c>
      <c r="U7214">
        <v>50.299999237060547</v>
      </c>
      <c r="V7214">
        <v>14422</v>
      </c>
      <c r="W7214">
        <v>1.7612520853678386</v>
      </c>
      <c r="Y7214">
        <v>2.6956392923990884</v>
      </c>
      <c r="AR7214" s="29">
        <v>14422</v>
      </c>
    </row>
    <row r="7215" spans="1:44" x14ac:dyDescent="0.25">
      <c r="A7215" s="9">
        <v>0</v>
      </c>
      <c r="B7215">
        <v>14424</v>
      </c>
      <c r="C7215">
        <v>0</v>
      </c>
      <c r="D7215">
        <v>1.8441925048828125</v>
      </c>
      <c r="E7215">
        <v>1.8149185180664063</v>
      </c>
      <c r="F7215">
        <v>1.6392822265625</v>
      </c>
      <c r="G7215">
        <v>0</v>
      </c>
      <c r="N7215">
        <v>14424</v>
      </c>
      <c r="O7215">
        <v>0</v>
      </c>
      <c r="P7215">
        <v>2.6519279479980469</v>
      </c>
      <c r="Q7215">
        <v>2.8996315002441406</v>
      </c>
      <c r="R7215">
        <v>2.6373519897460938</v>
      </c>
      <c r="S7215">
        <v>0</v>
      </c>
      <c r="T7215">
        <v>42.599998474121094</v>
      </c>
      <c r="U7215">
        <v>50.400001525878906</v>
      </c>
      <c r="V7215">
        <v>14424</v>
      </c>
      <c r="W7215">
        <v>1.766131083170573</v>
      </c>
      <c r="Y7215">
        <v>2.7296371459960938</v>
      </c>
      <c r="AR7215" s="29">
        <v>14424</v>
      </c>
    </row>
    <row r="7216" spans="1:44" x14ac:dyDescent="0.25">
      <c r="A7216" s="9">
        <v>0</v>
      </c>
      <c r="B7216">
        <v>14426</v>
      </c>
      <c r="C7216">
        <v>0</v>
      </c>
      <c r="D7216">
        <v>1.8734664916992188</v>
      </c>
      <c r="E7216">
        <v>1.8295555114746094</v>
      </c>
      <c r="F7216">
        <v>1.6392822265625</v>
      </c>
      <c r="G7216">
        <v>0</v>
      </c>
      <c r="N7216">
        <v>14426</v>
      </c>
      <c r="O7216">
        <v>0</v>
      </c>
      <c r="P7216">
        <v>2.6810684204101563</v>
      </c>
      <c r="Q7216">
        <v>2.8996315002441406</v>
      </c>
      <c r="R7216">
        <v>2.6373519897460938</v>
      </c>
      <c r="S7216">
        <v>0</v>
      </c>
      <c r="T7216">
        <v>42.599998474121094</v>
      </c>
      <c r="U7216">
        <v>50.400001525878906</v>
      </c>
      <c r="V7216">
        <v>14426</v>
      </c>
      <c r="W7216">
        <v>1.7807680765787761</v>
      </c>
      <c r="Y7216">
        <v>2.7393506368001304</v>
      </c>
      <c r="AR7216" s="29">
        <v>14426</v>
      </c>
    </row>
    <row r="7217" spans="1:44" x14ac:dyDescent="0.25">
      <c r="A7217" s="9">
        <v>0</v>
      </c>
      <c r="B7217">
        <v>14428</v>
      </c>
      <c r="C7217">
        <v>0</v>
      </c>
      <c r="D7217">
        <v>1.8734664916992188</v>
      </c>
      <c r="E7217">
        <v>1.8441925048828125</v>
      </c>
      <c r="F7217">
        <v>1.6392822265625</v>
      </c>
      <c r="G7217">
        <v>0</v>
      </c>
      <c r="N7217">
        <v>14428</v>
      </c>
      <c r="O7217">
        <v>0</v>
      </c>
      <c r="P7217">
        <v>2.6664962768554688</v>
      </c>
      <c r="Q7217">
        <v>2.9287757873535156</v>
      </c>
      <c r="R7217">
        <v>2.6082115173339844</v>
      </c>
      <c r="S7217">
        <v>0</v>
      </c>
      <c r="T7217">
        <v>42.5</v>
      </c>
      <c r="U7217">
        <v>50.400001525878906</v>
      </c>
      <c r="V7217">
        <v>14428</v>
      </c>
      <c r="W7217">
        <v>1.7856470743815105</v>
      </c>
      <c r="Y7217">
        <v>2.7344945271809897</v>
      </c>
      <c r="AR7217" s="29">
        <v>14428</v>
      </c>
    </row>
    <row r="7218" spans="1:44" x14ac:dyDescent="0.25">
      <c r="A7218" s="9">
        <v>0</v>
      </c>
      <c r="B7218">
        <v>14430</v>
      </c>
      <c r="C7218">
        <v>0</v>
      </c>
      <c r="D7218">
        <v>1.8734664916992188</v>
      </c>
      <c r="E7218">
        <v>1.8441925048828125</v>
      </c>
      <c r="F7218">
        <v>1.6392822265625</v>
      </c>
      <c r="G7218">
        <v>0</v>
      </c>
      <c r="N7218">
        <v>14430</v>
      </c>
      <c r="O7218">
        <v>0</v>
      </c>
      <c r="P7218">
        <v>2.6519279479980469</v>
      </c>
      <c r="Q7218">
        <v>2.9724884033203125</v>
      </c>
      <c r="R7218">
        <v>2.5936393737792969</v>
      </c>
      <c r="S7218">
        <v>0</v>
      </c>
      <c r="T7218">
        <v>42.5</v>
      </c>
      <c r="U7218">
        <v>50.400001525878906</v>
      </c>
      <c r="V7218">
        <v>14430</v>
      </c>
      <c r="W7218">
        <v>1.7856470743815105</v>
      </c>
      <c r="Y7218">
        <v>2.7393519083658853</v>
      </c>
      <c r="AR7218" s="29">
        <v>14430</v>
      </c>
    </row>
    <row r="7219" spans="1:44" x14ac:dyDescent="0.25">
      <c r="A7219" s="9">
        <v>0</v>
      </c>
      <c r="B7219">
        <v>14432</v>
      </c>
      <c r="C7219">
        <v>0</v>
      </c>
      <c r="D7219">
        <v>1.8588294982910156</v>
      </c>
      <c r="E7219">
        <v>1.7563743591308594</v>
      </c>
      <c r="F7219">
        <v>1.6246452331542969</v>
      </c>
      <c r="G7219">
        <v>0</v>
      </c>
      <c r="N7219">
        <v>14432</v>
      </c>
      <c r="O7219">
        <v>0</v>
      </c>
      <c r="P7219">
        <v>2.6519279479980469</v>
      </c>
      <c r="Q7219">
        <v>2.7539215087890625</v>
      </c>
      <c r="R7219">
        <v>2.6082115173339844</v>
      </c>
      <c r="S7219">
        <v>0</v>
      </c>
      <c r="T7219">
        <v>42.599998474121094</v>
      </c>
      <c r="U7219">
        <v>50.299999237060547</v>
      </c>
      <c r="V7219">
        <v>14432</v>
      </c>
      <c r="W7219">
        <v>1.7466163635253906</v>
      </c>
      <c r="Y7219">
        <v>2.6713536580403647</v>
      </c>
      <c r="AR7219" s="29">
        <v>14432</v>
      </c>
    </row>
    <row r="7220" spans="1:44" x14ac:dyDescent="0.25">
      <c r="A7220" s="9">
        <v>0</v>
      </c>
      <c r="B7220">
        <v>14434</v>
      </c>
      <c r="C7220">
        <v>0</v>
      </c>
      <c r="D7220">
        <v>1.8734664916992188</v>
      </c>
      <c r="E7220">
        <v>1.7563743591308594</v>
      </c>
      <c r="F7220">
        <v>1.6246452331542969</v>
      </c>
      <c r="G7220">
        <v>0</v>
      </c>
      <c r="N7220">
        <v>14434</v>
      </c>
      <c r="O7220">
        <v>0</v>
      </c>
      <c r="P7220">
        <v>2.6519279479980469</v>
      </c>
      <c r="Q7220">
        <v>2.7830657958984375</v>
      </c>
      <c r="R7220">
        <v>2.6082115173339844</v>
      </c>
      <c r="S7220">
        <v>0</v>
      </c>
      <c r="T7220">
        <v>42.5</v>
      </c>
      <c r="U7220">
        <v>50.299999237060547</v>
      </c>
      <c r="V7220">
        <v>14434</v>
      </c>
      <c r="W7220">
        <v>1.751495361328125</v>
      </c>
      <c r="Y7220">
        <v>2.6810684204101563</v>
      </c>
      <c r="AR7220" s="29">
        <v>14434</v>
      </c>
    </row>
    <row r="7221" spans="1:44" x14ac:dyDescent="0.25">
      <c r="A7221" s="9">
        <v>0</v>
      </c>
      <c r="B7221">
        <v>14436</v>
      </c>
      <c r="C7221">
        <v>0</v>
      </c>
      <c r="D7221">
        <v>1.8441925048828125</v>
      </c>
      <c r="E7221">
        <v>1.7856483459472656</v>
      </c>
      <c r="F7221">
        <v>1.6246452331542969</v>
      </c>
      <c r="G7221">
        <v>0</v>
      </c>
      <c r="N7221">
        <v>14436</v>
      </c>
      <c r="O7221">
        <v>0</v>
      </c>
      <c r="P7221">
        <v>2.6373558044433594</v>
      </c>
      <c r="Q7221">
        <v>2.8267784118652344</v>
      </c>
      <c r="R7221">
        <v>2.6227836608886719</v>
      </c>
      <c r="S7221">
        <v>0</v>
      </c>
      <c r="T7221">
        <v>42.599998474121094</v>
      </c>
      <c r="U7221">
        <v>50.299999237060547</v>
      </c>
      <c r="V7221">
        <v>14436</v>
      </c>
      <c r="W7221">
        <v>1.751495361328125</v>
      </c>
      <c r="Y7221">
        <v>2.6956392923990884</v>
      </c>
      <c r="AR7221" s="29">
        <v>14436</v>
      </c>
    </row>
    <row r="7222" spans="1:44" x14ac:dyDescent="0.25">
      <c r="A7222" s="9">
        <v>0</v>
      </c>
      <c r="B7222">
        <v>14438</v>
      </c>
      <c r="C7222">
        <v>0</v>
      </c>
      <c r="D7222">
        <v>1.8588294982910156</v>
      </c>
      <c r="E7222">
        <v>1.8149185180664063</v>
      </c>
      <c r="F7222">
        <v>1.6246452331542969</v>
      </c>
      <c r="G7222">
        <v>0</v>
      </c>
      <c r="N7222">
        <v>14438</v>
      </c>
      <c r="O7222">
        <v>0</v>
      </c>
      <c r="P7222">
        <v>2.6373558044433594</v>
      </c>
      <c r="Q7222">
        <v>2.8704910278320313</v>
      </c>
      <c r="R7222">
        <v>2.6227836608886719</v>
      </c>
      <c r="S7222">
        <v>0</v>
      </c>
      <c r="T7222">
        <v>42.599998474121094</v>
      </c>
      <c r="U7222">
        <v>50.400001525878906</v>
      </c>
      <c r="V7222">
        <v>14438</v>
      </c>
      <c r="W7222">
        <v>1.766131083170573</v>
      </c>
      <c r="Y7222">
        <v>2.710210164388021</v>
      </c>
      <c r="AR7222" s="29">
        <v>14438</v>
      </c>
    </row>
    <row r="7223" spans="1:44" x14ac:dyDescent="0.25">
      <c r="A7223" s="9">
        <v>0</v>
      </c>
      <c r="B7223">
        <v>14440</v>
      </c>
      <c r="C7223">
        <v>0</v>
      </c>
      <c r="D7223">
        <v>1.8588294982910156</v>
      </c>
      <c r="E7223">
        <v>1.8149185180664063</v>
      </c>
      <c r="F7223">
        <v>1.6392822265625</v>
      </c>
      <c r="G7223">
        <v>0</v>
      </c>
      <c r="N7223">
        <v>14440</v>
      </c>
      <c r="O7223">
        <v>0</v>
      </c>
      <c r="P7223">
        <v>2.6519279479980469</v>
      </c>
      <c r="Q7223">
        <v>2.8850631713867188</v>
      </c>
      <c r="R7223">
        <v>2.6227836608886719</v>
      </c>
      <c r="S7223">
        <v>0</v>
      </c>
      <c r="T7223">
        <v>42.599998474121094</v>
      </c>
      <c r="U7223">
        <v>50.400001525878906</v>
      </c>
      <c r="V7223">
        <v>14440</v>
      </c>
      <c r="W7223">
        <v>1.7710100809733074</v>
      </c>
      <c r="Y7223">
        <v>2.7199249267578125</v>
      </c>
      <c r="AR7223" s="29">
        <v>14440</v>
      </c>
    </row>
    <row r="7224" spans="1:44" x14ac:dyDescent="0.25">
      <c r="A7224" s="9">
        <v>0</v>
      </c>
      <c r="B7224">
        <v>14442</v>
      </c>
      <c r="C7224">
        <v>0</v>
      </c>
      <c r="D7224">
        <v>1.8588294982910156</v>
      </c>
      <c r="E7224">
        <v>1.8295555114746094</v>
      </c>
      <c r="F7224">
        <v>1.6539192199707031</v>
      </c>
      <c r="G7224">
        <v>0</v>
      </c>
      <c r="N7224">
        <v>14442</v>
      </c>
      <c r="O7224">
        <v>0</v>
      </c>
      <c r="P7224">
        <v>2.6810684204101563</v>
      </c>
      <c r="Q7224">
        <v>2.9287757873535156</v>
      </c>
      <c r="R7224">
        <v>2.6519241333007813</v>
      </c>
      <c r="S7224">
        <v>0</v>
      </c>
      <c r="T7224">
        <v>42.599998474121094</v>
      </c>
      <c r="U7224">
        <v>50.5</v>
      </c>
      <c r="V7224">
        <v>14442</v>
      </c>
      <c r="W7224">
        <v>1.7807680765787761</v>
      </c>
      <c r="Y7224">
        <v>2.7539227803548179</v>
      </c>
      <c r="AR7224" s="29">
        <v>14442</v>
      </c>
    </row>
    <row r="7225" spans="1:44" x14ac:dyDescent="0.25">
      <c r="A7225" s="9">
        <v>0</v>
      </c>
      <c r="B7225">
        <v>14444</v>
      </c>
      <c r="C7225">
        <v>0</v>
      </c>
      <c r="D7225">
        <v>1.8588294982910156</v>
      </c>
      <c r="E7225">
        <v>1.8295555114746094</v>
      </c>
      <c r="F7225">
        <v>1.6246452331542969</v>
      </c>
      <c r="G7225">
        <v>0</v>
      </c>
      <c r="N7225">
        <v>14444</v>
      </c>
      <c r="O7225">
        <v>0</v>
      </c>
      <c r="P7225">
        <v>2.6810684204101563</v>
      </c>
      <c r="Q7225">
        <v>2.9287757873535156</v>
      </c>
      <c r="R7225">
        <v>2.6082115173339844</v>
      </c>
      <c r="S7225">
        <v>0</v>
      </c>
      <c r="T7225">
        <v>42.599998474121094</v>
      </c>
      <c r="U7225">
        <v>50.5</v>
      </c>
      <c r="V7225">
        <v>14444</v>
      </c>
      <c r="W7225">
        <v>1.7710100809733074</v>
      </c>
      <c r="Y7225">
        <v>2.7393519083658853</v>
      </c>
      <c r="AR7225" s="29">
        <v>14444</v>
      </c>
    </row>
    <row r="7226" spans="1:44" x14ac:dyDescent="0.25">
      <c r="A7226" s="9">
        <v>0</v>
      </c>
      <c r="B7226">
        <v>14446</v>
      </c>
      <c r="C7226">
        <v>0</v>
      </c>
      <c r="D7226">
        <v>1.8588294982910156</v>
      </c>
      <c r="E7226">
        <v>1.8441925048828125</v>
      </c>
      <c r="F7226">
        <v>1.6246452331542969</v>
      </c>
      <c r="G7226">
        <v>0</v>
      </c>
      <c r="N7226">
        <v>14446</v>
      </c>
      <c r="O7226">
        <v>0</v>
      </c>
      <c r="P7226">
        <v>2.6664962768554688</v>
      </c>
      <c r="Q7226">
        <v>2.9724884033203125</v>
      </c>
      <c r="R7226">
        <v>2.6227836608886719</v>
      </c>
      <c r="S7226">
        <v>0</v>
      </c>
      <c r="T7226">
        <v>42.599998474121094</v>
      </c>
      <c r="U7226">
        <v>50.5</v>
      </c>
      <c r="V7226">
        <v>14446</v>
      </c>
      <c r="W7226">
        <v>1.7758890787760417</v>
      </c>
      <c r="Y7226">
        <v>2.7539227803548179</v>
      </c>
      <c r="AR7226" s="29">
        <v>14446</v>
      </c>
    </row>
    <row r="7227" spans="1:44" x14ac:dyDescent="0.25">
      <c r="A7227" s="9">
        <v>0</v>
      </c>
      <c r="B7227">
        <v>14448</v>
      </c>
      <c r="C7227">
        <v>0</v>
      </c>
      <c r="D7227">
        <v>1.8588294982910156</v>
      </c>
      <c r="E7227">
        <v>1.7563743591308594</v>
      </c>
      <c r="F7227">
        <v>1.6392822265625</v>
      </c>
      <c r="G7227">
        <v>0</v>
      </c>
      <c r="N7227">
        <v>14448</v>
      </c>
      <c r="O7227">
        <v>0</v>
      </c>
      <c r="P7227">
        <v>2.6664962768554688</v>
      </c>
      <c r="Q7227">
        <v>2.7539215087890625</v>
      </c>
      <c r="R7227">
        <v>2.6082115173339844</v>
      </c>
      <c r="S7227">
        <v>0</v>
      </c>
      <c r="T7227">
        <v>42.5</v>
      </c>
      <c r="U7227">
        <v>50.599998474121094</v>
      </c>
      <c r="V7227">
        <v>14448</v>
      </c>
      <c r="W7227">
        <v>1.751495361328125</v>
      </c>
      <c r="Y7227">
        <v>2.6762097676595054</v>
      </c>
      <c r="AR7227" s="29">
        <v>14448</v>
      </c>
    </row>
    <row r="7228" spans="1:44" x14ac:dyDescent="0.25">
      <c r="A7228" s="9">
        <v>0</v>
      </c>
      <c r="B7228">
        <v>14450</v>
      </c>
      <c r="C7228">
        <v>0</v>
      </c>
      <c r="D7228">
        <v>1.8588294982910156</v>
      </c>
      <c r="E7228">
        <v>1.7710113525390625</v>
      </c>
      <c r="F7228">
        <v>1.6392822265625</v>
      </c>
      <c r="G7228">
        <v>0</v>
      </c>
      <c r="N7228">
        <v>14450</v>
      </c>
      <c r="O7228">
        <v>0</v>
      </c>
      <c r="P7228">
        <v>2.6664962768554688</v>
      </c>
      <c r="Q7228">
        <v>2.7976341247558594</v>
      </c>
      <c r="R7228">
        <v>2.6082115173339844</v>
      </c>
      <c r="S7228">
        <v>0</v>
      </c>
      <c r="T7228">
        <v>42.599998474121094</v>
      </c>
      <c r="U7228">
        <v>50.599998474121094</v>
      </c>
      <c r="V7228">
        <v>14450</v>
      </c>
      <c r="W7228">
        <v>1.7563743591308594</v>
      </c>
      <c r="Y7228">
        <v>2.6907806396484375</v>
      </c>
      <c r="AR7228" s="29">
        <v>14450</v>
      </c>
    </row>
    <row r="7229" spans="1:44" x14ac:dyDescent="0.25">
      <c r="A7229" s="9">
        <v>0</v>
      </c>
      <c r="B7229">
        <v>14452</v>
      </c>
      <c r="C7229">
        <v>0</v>
      </c>
      <c r="D7229">
        <v>1.8734664916992188</v>
      </c>
      <c r="E7229">
        <v>1.7710113525390625</v>
      </c>
      <c r="F7229">
        <v>1.6246452331542969</v>
      </c>
      <c r="G7229">
        <v>0</v>
      </c>
      <c r="N7229">
        <v>14452</v>
      </c>
      <c r="O7229">
        <v>0</v>
      </c>
      <c r="P7229">
        <v>2.6664962768554688</v>
      </c>
      <c r="Q7229">
        <v>2.8122062683105469</v>
      </c>
      <c r="R7229">
        <v>2.6227836608886719</v>
      </c>
      <c r="S7229">
        <v>0</v>
      </c>
      <c r="T7229">
        <v>42.599998474121094</v>
      </c>
      <c r="U7229">
        <v>50.599998474121094</v>
      </c>
      <c r="V7229">
        <v>14452</v>
      </c>
      <c r="W7229">
        <v>1.7563743591308594</v>
      </c>
      <c r="Y7229">
        <v>2.700495402018229</v>
      </c>
      <c r="AR7229" s="29">
        <v>14452</v>
      </c>
    </row>
    <row r="7230" spans="1:44" x14ac:dyDescent="0.25">
      <c r="A7230" s="9">
        <v>0</v>
      </c>
      <c r="B7230">
        <v>14454</v>
      </c>
      <c r="C7230">
        <v>0</v>
      </c>
      <c r="D7230">
        <v>1.8588294982910156</v>
      </c>
      <c r="E7230">
        <v>1.7856483459472656</v>
      </c>
      <c r="F7230">
        <v>1.6392822265625</v>
      </c>
      <c r="G7230">
        <v>0</v>
      </c>
      <c r="N7230">
        <v>14454</v>
      </c>
      <c r="O7230">
        <v>0</v>
      </c>
      <c r="P7230">
        <v>2.6373558044433594</v>
      </c>
      <c r="Q7230">
        <v>2.8704910278320313</v>
      </c>
      <c r="R7230">
        <v>2.6227836608886719</v>
      </c>
      <c r="S7230">
        <v>0</v>
      </c>
      <c r="T7230">
        <v>42.599998474121094</v>
      </c>
      <c r="U7230">
        <v>50.700000762939453</v>
      </c>
      <c r="V7230">
        <v>14454</v>
      </c>
      <c r="W7230">
        <v>1.7612533569335938</v>
      </c>
      <c r="Y7230">
        <v>2.710210164388021</v>
      </c>
      <c r="AR7230" s="29">
        <v>14454</v>
      </c>
    </row>
    <row r="7231" spans="1:44" x14ac:dyDescent="0.25">
      <c r="A7231" s="9">
        <v>0</v>
      </c>
      <c r="B7231">
        <v>14456</v>
      </c>
      <c r="C7231">
        <v>0</v>
      </c>
      <c r="D7231">
        <v>1.8588294982910156</v>
      </c>
      <c r="E7231">
        <v>1.8002815246582031</v>
      </c>
      <c r="F7231">
        <v>1.6539192199707031</v>
      </c>
      <c r="G7231">
        <v>0</v>
      </c>
      <c r="N7231">
        <v>14456</v>
      </c>
      <c r="O7231">
        <v>0</v>
      </c>
      <c r="P7231">
        <v>2.6373558044433594</v>
      </c>
      <c r="Q7231">
        <v>2.8559188842773438</v>
      </c>
      <c r="R7231">
        <v>2.6519241333007813</v>
      </c>
      <c r="S7231">
        <v>0</v>
      </c>
      <c r="T7231">
        <v>42.599998474121094</v>
      </c>
      <c r="U7231">
        <v>50.700000762939453</v>
      </c>
      <c r="V7231">
        <v>14456</v>
      </c>
      <c r="W7231">
        <v>1.7710100809733074</v>
      </c>
      <c r="Y7231">
        <v>2.7150662740071616</v>
      </c>
      <c r="AR7231" s="29">
        <v>14456</v>
      </c>
    </row>
    <row r="7232" spans="1:44" x14ac:dyDescent="0.25">
      <c r="A7232" s="9">
        <v>0</v>
      </c>
      <c r="B7232">
        <v>14458</v>
      </c>
      <c r="C7232">
        <v>0</v>
      </c>
      <c r="D7232">
        <v>1.8588294982910156</v>
      </c>
      <c r="E7232">
        <v>1.8149185180664063</v>
      </c>
      <c r="F7232">
        <v>1.6539192199707031</v>
      </c>
      <c r="G7232">
        <v>0</v>
      </c>
      <c r="N7232">
        <v>14458</v>
      </c>
      <c r="O7232">
        <v>0</v>
      </c>
      <c r="P7232">
        <v>2.6810684204101563</v>
      </c>
      <c r="Q7232">
        <v>2.8996315002441406</v>
      </c>
      <c r="R7232">
        <v>2.6373519897460938</v>
      </c>
      <c r="S7232">
        <v>0</v>
      </c>
      <c r="T7232">
        <v>42.5</v>
      </c>
      <c r="U7232">
        <v>50.599998474121094</v>
      </c>
      <c r="V7232">
        <v>14458</v>
      </c>
      <c r="W7232">
        <v>1.7758890787760417</v>
      </c>
      <c r="Y7232">
        <v>2.7393506368001304</v>
      </c>
      <c r="AR7232" s="29">
        <v>14458</v>
      </c>
    </row>
    <row r="7233" spans="1:44" x14ac:dyDescent="0.25">
      <c r="A7233" s="9">
        <v>0</v>
      </c>
      <c r="B7233">
        <v>14460</v>
      </c>
      <c r="C7233">
        <v>0</v>
      </c>
      <c r="D7233">
        <v>1.8734664916992188</v>
      </c>
      <c r="E7233">
        <v>1.8441925048828125</v>
      </c>
      <c r="F7233">
        <v>1.6246452331542969</v>
      </c>
      <c r="G7233">
        <v>0</v>
      </c>
      <c r="N7233">
        <v>14460</v>
      </c>
      <c r="O7233">
        <v>0</v>
      </c>
      <c r="P7233">
        <v>2.6810684204101563</v>
      </c>
      <c r="Q7233">
        <v>2.9724884033203125</v>
      </c>
      <c r="R7233">
        <v>2.6082115173339844</v>
      </c>
      <c r="S7233">
        <v>0</v>
      </c>
      <c r="T7233">
        <v>42.599998474121094</v>
      </c>
      <c r="U7233">
        <v>50.599998474121094</v>
      </c>
      <c r="V7233">
        <v>14460</v>
      </c>
      <c r="W7233">
        <v>1.7807680765787761</v>
      </c>
      <c r="Y7233">
        <v>2.7539227803548179</v>
      </c>
      <c r="AR7233" s="29">
        <v>14460</v>
      </c>
    </row>
    <row r="7234" spans="1:44" x14ac:dyDescent="0.25">
      <c r="A7234" s="9">
        <v>0</v>
      </c>
      <c r="B7234">
        <v>14462</v>
      </c>
      <c r="C7234">
        <v>0</v>
      </c>
      <c r="D7234">
        <v>1.8588294982910156</v>
      </c>
      <c r="E7234">
        <v>1.8441925048828125</v>
      </c>
      <c r="F7234">
        <v>1.6392822265625</v>
      </c>
      <c r="G7234">
        <v>0</v>
      </c>
      <c r="N7234">
        <v>14462</v>
      </c>
      <c r="O7234">
        <v>0</v>
      </c>
      <c r="P7234">
        <v>2.6810684204101563</v>
      </c>
      <c r="Q7234">
        <v>2.987060546875</v>
      </c>
      <c r="R7234">
        <v>2.6082115173339844</v>
      </c>
      <c r="S7234">
        <v>0</v>
      </c>
      <c r="T7234">
        <v>42.5</v>
      </c>
      <c r="U7234">
        <v>50.599998474121094</v>
      </c>
      <c r="V7234">
        <v>14462</v>
      </c>
      <c r="W7234">
        <v>1.7807680765787761</v>
      </c>
      <c r="Y7234">
        <v>2.7587801615397134</v>
      </c>
      <c r="AR7234" s="29">
        <v>14462</v>
      </c>
    </row>
    <row r="7235" spans="1:44" x14ac:dyDescent="0.25">
      <c r="A7235" s="9">
        <v>0</v>
      </c>
      <c r="B7235">
        <v>14464</v>
      </c>
      <c r="C7235">
        <v>0</v>
      </c>
      <c r="D7235">
        <v>1.8734664916992188</v>
      </c>
      <c r="E7235">
        <v>1.8588294982910156</v>
      </c>
      <c r="F7235">
        <v>1.6246452331542969</v>
      </c>
      <c r="G7235">
        <v>0</v>
      </c>
      <c r="N7235">
        <v>14464</v>
      </c>
      <c r="O7235">
        <v>0</v>
      </c>
      <c r="P7235">
        <v>2.6519279479980469</v>
      </c>
      <c r="Q7235">
        <v>2.987060546875</v>
      </c>
      <c r="R7235">
        <v>2.6227836608886719</v>
      </c>
      <c r="S7235">
        <v>0</v>
      </c>
      <c r="T7235">
        <v>42.599998474121094</v>
      </c>
      <c r="U7235">
        <v>50.599998474121094</v>
      </c>
      <c r="V7235">
        <v>14464</v>
      </c>
      <c r="W7235">
        <v>1.7856470743815105</v>
      </c>
      <c r="Y7235">
        <v>2.7539240519205728</v>
      </c>
      <c r="AR7235" s="29">
        <v>14464</v>
      </c>
    </row>
    <row r="7236" spans="1:44" x14ac:dyDescent="0.25">
      <c r="A7236" s="9">
        <v>0</v>
      </c>
      <c r="B7236">
        <v>14466</v>
      </c>
      <c r="C7236">
        <v>0</v>
      </c>
      <c r="D7236">
        <v>1.8588294982910156</v>
      </c>
      <c r="E7236">
        <v>1.7710113525390625</v>
      </c>
      <c r="F7236">
        <v>1.6392822265625</v>
      </c>
      <c r="G7236">
        <v>0</v>
      </c>
      <c r="N7236">
        <v>14466</v>
      </c>
      <c r="O7236">
        <v>0</v>
      </c>
      <c r="P7236">
        <v>2.6373558044433594</v>
      </c>
      <c r="Q7236">
        <v>2.7976341247558594</v>
      </c>
      <c r="R7236">
        <v>2.6082115173339844</v>
      </c>
      <c r="S7236">
        <v>0</v>
      </c>
      <c r="T7236">
        <v>42.599998474121094</v>
      </c>
      <c r="U7236">
        <v>50.5</v>
      </c>
      <c r="V7236">
        <v>14466</v>
      </c>
      <c r="W7236">
        <v>1.7563743591308594</v>
      </c>
      <c r="Y7236">
        <v>2.6810671488444009</v>
      </c>
      <c r="AR7236" s="29">
        <v>14466</v>
      </c>
    </row>
    <row r="7237" spans="1:44" x14ac:dyDescent="0.25">
      <c r="A7237" s="9">
        <v>0</v>
      </c>
      <c r="B7237">
        <v>14468</v>
      </c>
      <c r="C7237">
        <v>0</v>
      </c>
      <c r="D7237">
        <v>1.8588294982910156</v>
      </c>
      <c r="E7237">
        <v>1.8002815246582031</v>
      </c>
      <c r="F7237">
        <v>1.6392822265625</v>
      </c>
      <c r="G7237">
        <v>0</v>
      </c>
      <c r="N7237">
        <v>14468</v>
      </c>
      <c r="O7237">
        <v>0</v>
      </c>
      <c r="P7237">
        <v>2.6519279479980469</v>
      </c>
      <c r="Q7237">
        <v>2.8559188842773438</v>
      </c>
      <c r="R7237">
        <v>2.6227836608886719</v>
      </c>
      <c r="S7237">
        <v>0</v>
      </c>
      <c r="T7237">
        <v>42.599998474121094</v>
      </c>
      <c r="U7237">
        <v>50.5</v>
      </c>
      <c r="V7237">
        <v>14468</v>
      </c>
      <c r="W7237">
        <v>1.766131083170573</v>
      </c>
      <c r="Y7237">
        <v>2.710210164388021</v>
      </c>
      <c r="AR7237" s="29">
        <v>14468</v>
      </c>
    </row>
    <row r="7238" spans="1:44" x14ac:dyDescent="0.25">
      <c r="A7238" s="9">
        <v>0</v>
      </c>
      <c r="B7238">
        <v>14470</v>
      </c>
      <c r="C7238">
        <v>0</v>
      </c>
      <c r="D7238">
        <v>1.8588294982910156</v>
      </c>
      <c r="E7238">
        <v>1.8002815246582031</v>
      </c>
      <c r="F7238">
        <v>1.6392822265625</v>
      </c>
      <c r="G7238">
        <v>0</v>
      </c>
      <c r="N7238">
        <v>14470</v>
      </c>
      <c r="O7238">
        <v>0</v>
      </c>
      <c r="P7238">
        <v>2.6519279479980469</v>
      </c>
      <c r="Q7238">
        <v>2.8559188842773438</v>
      </c>
      <c r="R7238">
        <v>2.6227836608886719</v>
      </c>
      <c r="S7238">
        <v>0</v>
      </c>
      <c r="T7238">
        <v>42.599998474121094</v>
      </c>
      <c r="U7238">
        <v>50.599998474121094</v>
      </c>
      <c r="V7238">
        <v>14470</v>
      </c>
      <c r="W7238">
        <v>1.766131083170573</v>
      </c>
      <c r="Y7238">
        <v>2.710210164388021</v>
      </c>
      <c r="AR7238" s="29">
        <v>14470</v>
      </c>
    </row>
    <row r="7239" spans="1:44" x14ac:dyDescent="0.25">
      <c r="A7239" s="9">
        <v>0</v>
      </c>
      <c r="B7239">
        <v>14472</v>
      </c>
      <c r="C7239">
        <v>0</v>
      </c>
      <c r="D7239">
        <v>1.8588294982910156</v>
      </c>
      <c r="E7239">
        <v>1.8149185180664063</v>
      </c>
      <c r="F7239">
        <v>1.6392822265625</v>
      </c>
      <c r="G7239">
        <v>0</v>
      </c>
      <c r="N7239">
        <v>14472</v>
      </c>
      <c r="O7239">
        <v>0</v>
      </c>
      <c r="P7239">
        <v>2.6373558044433594</v>
      </c>
      <c r="Q7239">
        <v>2.9142036437988281</v>
      </c>
      <c r="R7239">
        <v>2.6373519897460938</v>
      </c>
      <c r="S7239">
        <v>0</v>
      </c>
      <c r="T7239">
        <v>42.700000762939453</v>
      </c>
      <c r="U7239">
        <v>50.5</v>
      </c>
      <c r="V7239">
        <v>14472</v>
      </c>
      <c r="W7239">
        <v>1.7710100809733074</v>
      </c>
      <c r="Y7239">
        <v>2.7296371459960938</v>
      </c>
      <c r="AR7239" s="29">
        <v>14472</v>
      </c>
    </row>
    <row r="7240" spans="1:44" x14ac:dyDescent="0.25">
      <c r="A7240" s="9">
        <v>0</v>
      </c>
      <c r="B7240">
        <v>14474</v>
      </c>
      <c r="C7240">
        <v>0</v>
      </c>
      <c r="D7240">
        <v>1.8734664916992188</v>
      </c>
      <c r="E7240">
        <v>1.8295555114746094</v>
      </c>
      <c r="F7240">
        <v>1.6392822265625</v>
      </c>
      <c r="G7240">
        <v>0</v>
      </c>
      <c r="N7240">
        <v>14474</v>
      </c>
      <c r="O7240">
        <v>0</v>
      </c>
      <c r="P7240">
        <v>2.6810684204101563</v>
      </c>
      <c r="Q7240">
        <v>2.9142036437988281</v>
      </c>
      <c r="R7240">
        <v>2.6227836608886719</v>
      </c>
      <c r="S7240">
        <v>0</v>
      </c>
      <c r="T7240">
        <v>42.599998474121094</v>
      </c>
      <c r="U7240">
        <v>50.5</v>
      </c>
      <c r="V7240">
        <v>14474</v>
      </c>
      <c r="W7240">
        <v>1.7807680765787761</v>
      </c>
      <c r="Y7240">
        <v>2.7393519083658853</v>
      </c>
      <c r="AR7240" s="29">
        <v>14474</v>
      </c>
    </row>
    <row r="7241" spans="1:44" x14ac:dyDescent="0.25">
      <c r="A7241" s="9">
        <v>0</v>
      </c>
      <c r="B7241">
        <v>14476</v>
      </c>
      <c r="C7241">
        <v>0</v>
      </c>
      <c r="D7241">
        <v>1.8734664916992188</v>
      </c>
      <c r="E7241">
        <v>1.8441925048828125</v>
      </c>
      <c r="F7241">
        <v>1.6392822265625</v>
      </c>
      <c r="G7241">
        <v>0</v>
      </c>
      <c r="N7241">
        <v>14476</v>
      </c>
      <c r="O7241">
        <v>0</v>
      </c>
      <c r="P7241">
        <v>2.6810684204101563</v>
      </c>
      <c r="Q7241">
        <v>2.9724884033203125</v>
      </c>
      <c r="R7241">
        <v>2.5936393737792969</v>
      </c>
      <c r="S7241">
        <v>0</v>
      </c>
      <c r="T7241">
        <v>42.599998474121094</v>
      </c>
      <c r="U7241">
        <v>50.5</v>
      </c>
      <c r="V7241">
        <v>14476</v>
      </c>
      <c r="W7241">
        <v>1.7856470743815105</v>
      </c>
      <c r="Y7241">
        <v>2.7490653991699219</v>
      </c>
      <c r="AR7241" s="29">
        <v>14476</v>
      </c>
    </row>
    <row r="7242" spans="1:44" x14ac:dyDescent="0.25">
      <c r="A7242" s="9">
        <v>0</v>
      </c>
      <c r="B7242">
        <v>14478</v>
      </c>
      <c r="C7242">
        <v>0</v>
      </c>
      <c r="D7242">
        <v>1.8734664916992188</v>
      </c>
      <c r="E7242">
        <v>1.8295555114746094</v>
      </c>
      <c r="F7242">
        <v>1.6392822265625</v>
      </c>
      <c r="G7242">
        <v>0</v>
      </c>
      <c r="N7242">
        <v>14478</v>
      </c>
      <c r="O7242">
        <v>0</v>
      </c>
      <c r="P7242">
        <v>2.6664962768554688</v>
      </c>
      <c r="Q7242">
        <v>2.987060546875</v>
      </c>
      <c r="R7242">
        <v>2.5936393737792969</v>
      </c>
      <c r="S7242">
        <v>0</v>
      </c>
      <c r="T7242">
        <v>42.599998474121094</v>
      </c>
      <c r="U7242">
        <v>50.5</v>
      </c>
      <c r="V7242">
        <v>14478</v>
      </c>
      <c r="W7242">
        <v>1.7807680765787761</v>
      </c>
      <c r="Y7242">
        <v>2.7490653991699219</v>
      </c>
      <c r="AR7242" s="29">
        <v>14478</v>
      </c>
    </row>
    <row r="7243" spans="1:44" x14ac:dyDescent="0.25">
      <c r="A7243" s="9">
        <v>0</v>
      </c>
      <c r="B7243">
        <v>14480</v>
      </c>
      <c r="C7243">
        <v>0</v>
      </c>
      <c r="D7243">
        <v>1.8588294982910156</v>
      </c>
      <c r="E7243">
        <v>1.8588294982910156</v>
      </c>
      <c r="F7243">
        <v>1.6392822265625</v>
      </c>
      <c r="G7243">
        <v>0</v>
      </c>
      <c r="N7243">
        <v>14480</v>
      </c>
      <c r="O7243">
        <v>0</v>
      </c>
      <c r="P7243">
        <v>2.6664962768554688</v>
      </c>
      <c r="Q7243">
        <v>3.0307731628417969</v>
      </c>
      <c r="R7243">
        <v>2.6227836608886719</v>
      </c>
      <c r="S7243">
        <v>0</v>
      </c>
      <c r="T7243">
        <v>42.599998474121094</v>
      </c>
      <c r="U7243">
        <v>50.5</v>
      </c>
      <c r="V7243">
        <v>14480</v>
      </c>
      <c r="W7243">
        <v>1.7856470743815105</v>
      </c>
      <c r="Y7243">
        <v>2.773351033528646</v>
      </c>
      <c r="AR7243" s="29">
        <v>14480</v>
      </c>
    </row>
    <row r="7244" spans="1:44" x14ac:dyDescent="0.25">
      <c r="A7244" s="9">
        <v>0</v>
      </c>
      <c r="B7244">
        <v>14482</v>
      </c>
      <c r="C7244">
        <v>0</v>
      </c>
      <c r="D7244">
        <v>1.8588294982910156</v>
      </c>
      <c r="E7244">
        <v>1.7710113525390625</v>
      </c>
      <c r="F7244">
        <v>1.6392822265625</v>
      </c>
      <c r="G7244">
        <v>0</v>
      </c>
      <c r="N7244">
        <v>14482</v>
      </c>
      <c r="O7244">
        <v>0</v>
      </c>
      <c r="P7244">
        <v>2.6519279479980469</v>
      </c>
      <c r="Q7244">
        <v>2.7830657958984375</v>
      </c>
      <c r="R7244">
        <v>2.6082115173339844</v>
      </c>
      <c r="S7244">
        <v>0</v>
      </c>
      <c r="T7244">
        <v>42.5</v>
      </c>
      <c r="U7244">
        <v>50.5</v>
      </c>
      <c r="V7244">
        <v>14482</v>
      </c>
      <c r="W7244">
        <v>1.7563743591308594</v>
      </c>
      <c r="Y7244">
        <v>2.6810684204101563</v>
      </c>
      <c r="AR7244" s="29">
        <v>14482</v>
      </c>
    </row>
    <row r="7245" spans="1:44" x14ac:dyDescent="0.25">
      <c r="A7245" s="9">
        <v>0</v>
      </c>
      <c r="B7245">
        <v>14484</v>
      </c>
      <c r="C7245">
        <v>0</v>
      </c>
      <c r="D7245">
        <v>1.8588294982910156</v>
      </c>
      <c r="E7245">
        <v>1.8002815246582031</v>
      </c>
      <c r="F7245">
        <v>1.6539192199707031</v>
      </c>
      <c r="G7245">
        <v>0</v>
      </c>
      <c r="N7245">
        <v>14484</v>
      </c>
      <c r="O7245">
        <v>0</v>
      </c>
      <c r="P7245">
        <v>2.6519279479980469</v>
      </c>
      <c r="Q7245">
        <v>2.8413505554199219</v>
      </c>
      <c r="R7245">
        <v>2.6227836608886719</v>
      </c>
      <c r="S7245">
        <v>0</v>
      </c>
      <c r="T7245">
        <v>42.599998474121094</v>
      </c>
      <c r="U7245">
        <v>50.599998474121094</v>
      </c>
      <c r="V7245">
        <v>14484</v>
      </c>
      <c r="W7245">
        <v>1.7710100809733074</v>
      </c>
      <c r="Y7245">
        <v>2.7053540547688804</v>
      </c>
      <c r="AR7245" s="29">
        <v>14484</v>
      </c>
    </row>
    <row r="7246" spans="1:44" x14ac:dyDescent="0.25">
      <c r="A7246" s="9">
        <v>0</v>
      </c>
      <c r="B7246">
        <v>14486</v>
      </c>
      <c r="C7246">
        <v>0</v>
      </c>
      <c r="D7246">
        <v>1.8588294982910156</v>
      </c>
      <c r="E7246">
        <v>1.8002815246582031</v>
      </c>
      <c r="F7246">
        <v>1.6392822265625</v>
      </c>
      <c r="G7246">
        <v>0</v>
      </c>
      <c r="N7246">
        <v>14486</v>
      </c>
      <c r="O7246">
        <v>0</v>
      </c>
      <c r="P7246">
        <v>2.6519279479980469</v>
      </c>
      <c r="Q7246">
        <v>2.8850631713867188</v>
      </c>
      <c r="R7246">
        <v>2.6373519897460938</v>
      </c>
      <c r="S7246">
        <v>0</v>
      </c>
      <c r="T7246">
        <v>42.700000762939453</v>
      </c>
      <c r="U7246">
        <v>50.5</v>
      </c>
      <c r="V7246">
        <v>14486</v>
      </c>
      <c r="W7246">
        <v>1.766131083170573</v>
      </c>
      <c r="Y7246">
        <v>2.7247810363769531</v>
      </c>
      <c r="AR7246" s="29">
        <v>14486</v>
      </c>
    </row>
    <row r="7247" spans="1:44" x14ac:dyDescent="0.25">
      <c r="A7247" s="9">
        <v>0</v>
      </c>
      <c r="B7247">
        <v>14488</v>
      </c>
      <c r="C7247">
        <v>0</v>
      </c>
      <c r="D7247">
        <v>1.8588294982910156</v>
      </c>
      <c r="E7247">
        <v>1.8149185180664063</v>
      </c>
      <c r="F7247">
        <v>1.6539192199707031</v>
      </c>
      <c r="G7247">
        <v>0</v>
      </c>
      <c r="N7247">
        <v>14488</v>
      </c>
      <c r="O7247">
        <v>0</v>
      </c>
      <c r="P7247">
        <v>2.6810684204101563</v>
      </c>
      <c r="Q7247">
        <v>2.8996315002441406</v>
      </c>
      <c r="R7247">
        <v>2.6082115173339844</v>
      </c>
      <c r="S7247">
        <v>0</v>
      </c>
      <c r="T7247">
        <v>42.599998474121094</v>
      </c>
      <c r="U7247">
        <v>50.400001525878906</v>
      </c>
      <c r="V7247">
        <v>14488</v>
      </c>
      <c r="W7247">
        <v>1.7758890787760417</v>
      </c>
      <c r="Y7247">
        <v>2.7296371459960938</v>
      </c>
      <c r="AR7247" s="29">
        <v>14488</v>
      </c>
    </row>
    <row r="7248" spans="1:44" x14ac:dyDescent="0.25">
      <c r="A7248" s="9">
        <v>0</v>
      </c>
      <c r="B7248">
        <v>14490</v>
      </c>
      <c r="C7248">
        <v>0</v>
      </c>
      <c r="D7248">
        <v>1.8734664916992188</v>
      </c>
      <c r="E7248">
        <v>1.8295555114746094</v>
      </c>
      <c r="F7248">
        <v>1.6392822265625</v>
      </c>
      <c r="G7248">
        <v>0</v>
      </c>
      <c r="N7248">
        <v>14490</v>
      </c>
      <c r="O7248">
        <v>0</v>
      </c>
      <c r="P7248">
        <v>2.6810684204101563</v>
      </c>
      <c r="Q7248">
        <v>2.9142036437988281</v>
      </c>
      <c r="R7248">
        <v>2.6082115173339844</v>
      </c>
      <c r="S7248">
        <v>0</v>
      </c>
      <c r="T7248">
        <v>42.5</v>
      </c>
      <c r="U7248">
        <v>50.299999237060547</v>
      </c>
      <c r="V7248">
        <v>14490</v>
      </c>
      <c r="W7248">
        <v>1.7807680765787761</v>
      </c>
      <c r="Y7248">
        <v>2.7344945271809897</v>
      </c>
      <c r="AR7248" s="29">
        <v>14490</v>
      </c>
    </row>
    <row r="7249" spans="1:44" x14ac:dyDescent="0.25">
      <c r="A7249" s="9">
        <v>0</v>
      </c>
      <c r="B7249">
        <v>14492</v>
      </c>
      <c r="C7249">
        <v>0</v>
      </c>
      <c r="D7249">
        <v>1.8588294982910156</v>
      </c>
      <c r="E7249">
        <v>1.8441925048828125</v>
      </c>
      <c r="F7249">
        <v>1.6246452331542969</v>
      </c>
      <c r="G7249">
        <v>0</v>
      </c>
      <c r="N7249">
        <v>14492</v>
      </c>
      <c r="O7249">
        <v>0</v>
      </c>
      <c r="P7249">
        <v>2.6810684204101563</v>
      </c>
      <c r="Q7249">
        <v>2.9433441162109375</v>
      </c>
      <c r="R7249">
        <v>2.6082115173339844</v>
      </c>
      <c r="S7249">
        <v>0</v>
      </c>
      <c r="T7249">
        <v>42.599998474121094</v>
      </c>
      <c r="U7249">
        <v>50.200000762939453</v>
      </c>
      <c r="V7249">
        <v>14492</v>
      </c>
      <c r="W7249">
        <v>1.7758890787760417</v>
      </c>
      <c r="Y7249">
        <v>2.7442080179850259</v>
      </c>
      <c r="AR7249" s="29">
        <v>14492</v>
      </c>
    </row>
    <row r="7250" spans="1:44" x14ac:dyDescent="0.25">
      <c r="A7250" s="9">
        <v>0</v>
      </c>
      <c r="B7250">
        <v>14494</v>
      </c>
      <c r="C7250">
        <v>0</v>
      </c>
      <c r="D7250">
        <v>1.8588294982910156</v>
      </c>
      <c r="E7250">
        <v>1.8588294982910156</v>
      </c>
      <c r="F7250">
        <v>1.6392822265625</v>
      </c>
      <c r="G7250">
        <v>0</v>
      </c>
      <c r="N7250">
        <v>14494</v>
      </c>
      <c r="O7250">
        <v>0</v>
      </c>
      <c r="P7250">
        <v>2.6664962768554688</v>
      </c>
      <c r="Q7250">
        <v>3.0016288757324219</v>
      </c>
      <c r="R7250">
        <v>2.6082115173339844</v>
      </c>
      <c r="S7250">
        <v>0</v>
      </c>
      <c r="T7250">
        <v>42.599998474121094</v>
      </c>
      <c r="U7250">
        <v>50.200000762939453</v>
      </c>
      <c r="V7250">
        <v>14494</v>
      </c>
      <c r="W7250">
        <v>1.7856470743815105</v>
      </c>
      <c r="Y7250">
        <v>2.7587788899739585</v>
      </c>
      <c r="AR7250" s="29">
        <v>14494</v>
      </c>
    </row>
    <row r="7251" spans="1:44" x14ac:dyDescent="0.25">
      <c r="A7251" s="9">
        <v>0</v>
      </c>
      <c r="B7251">
        <v>14496</v>
      </c>
      <c r="C7251">
        <v>0</v>
      </c>
      <c r="D7251">
        <v>1.8588294982910156</v>
      </c>
      <c r="E7251">
        <v>1.7563743591308594</v>
      </c>
      <c r="F7251">
        <v>1.6539192199707031</v>
      </c>
      <c r="G7251">
        <v>0</v>
      </c>
      <c r="N7251">
        <v>14496</v>
      </c>
      <c r="O7251">
        <v>0</v>
      </c>
      <c r="P7251">
        <v>2.6519279479980469</v>
      </c>
      <c r="Q7251">
        <v>2.7976341247558594</v>
      </c>
      <c r="R7251">
        <v>2.6227836608886719</v>
      </c>
      <c r="S7251">
        <v>0</v>
      </c>
      <c r="T7251">
        <v>42.5</v>
      </c>
      <c r="U7251">
        <v>50.200000762939453</v>
      </c>
      <c r="V7251">
        <v>14496</v>
      </c>
      <c r="W7251">
        <v>1.7563743591308594</v>
      </c>
      <c r="Y7251">
        <v>2.6907819112141929</v>
      </c>
      <c r="AR7251" s="29">
        <v>14496</v>
      </c>
    </row>
    <row r="7252" spans="1:44" x14ac:dyDescent="0.25">
      <c r="A7252" s="9">
        <v>0</v>
      </c>
      <c r="B7252">
        <v>14498</v>
      </c>
      <c r="C7252">
        <v>0</v>
      </c>
      <c r="D7252">
        <v>1.8588294982910156</v>
      </c>
      <c r="E7252">
        <v>1.7856483459472656</v>
      </c>
      <c r="F7252">
        <v>1.6392822265625</v>
      </c>
      <c r="G7252">
        <v>0</v>
      </c>
      <c r="N7252">
        <v>14498</v>
      </c>
      <c r="O7252">
        <v>0</v>
      </c>
      <c r="P7252">
        <v>2.6664962768554688</v>
      </c>
      <c r="Q7252">
        <v>2.8413505554199219</v>
      </c>
      <c r="R7252">
        <v>2.6227836608886719</v>
      </c>
      <c r="S7252">
        <v>0</v>
      </c>
      <c r="T7252">
        <v>42.599998474121094</v>
      </c>
      <c r="U7252">
        <v>50.200000762939453</v>
      </c>
      <c r="V7252">
        <v>14498</v>
      </c>
      <c r="W7252">
        <v>1.7612533569335938</v>
      </c>
      <c r="Y7252">
        <v>2.710210164388021</v>
      </c>
      <c r="AR7252" s="29">
        <v>14498</v>
      </c>
    </row>
    <row r="7253" spans="1:44" x14ac:dyDescent="0.25">
      <c r="A7253" s="9">
        <v>0</v>
      </c>
      <c r="B7253">
        <v>14500</v>
      </c>
      <c r="C7253">
        <v>0</v>
      </c>
      <c r="D7253">
        <v>1.8588294982910156</v>
      </c>
      <c r="E7253">
        <v>1.7856483459472656</v>
      </c>
      <c r="F7253">
        <v>1.6392822265625</v>
      </c>
      <c r="G7253">
        <v>0</v>
      </c>
      <c r="N7253">
        <v>14500</v>
      </c>
      <c r="O7253">
        <v>0</v>
      </c>
      <c r="P7253">
        <v>2.6519279479980469</v>
      </c>
      <c r="Q7253">
        <v>2.8267784118652344</v>
      </c>
      <c r="R7253">
        <v>2.6373519897460938</v>
      </c>
      <c r="S7253">
        <v>0</v>
      </c>
      <c r="T7253">
        <v>42.700000762939453</v>
      </c>
      <c r="U7253">
        <v>50.299999237060547</v>
      </c>
      <c r="V7253">
        <v>14500</v>
      </c>
      <c r="W7253">
        <v>1.7612533569335938</v>
      </c>
      <c r="Y7253">
        <v>2.705352783203125</v>
      </c>
      <c r="AR7253" s="29">
        <v>14500</v>
      </c>
    </row>
    <row r="7254" spans="1:44" x14ac:dyDescent="0.25">
      <c r="A7254" s="9">
        <v>0</v>
      </c>
      <c r="B7254">
        <v>14502</v>
      </c>
      <c r="C7254">
        <v>0</v>
      </c>
      <c r="D7254">
        <v>1.8734664916992188</v>
      </c>
      <c r="E7254">
        <v>1.8295555114746094</v>
      </c>
      <c r="F7254">
        <v>1.6392822265625</v>
      </c>
      <c r="G7254">
        <v>0</v>
      </c>
      <c r="N7254">
        <v>14502</v>
      </c>
      <c r="O7254">
        <v>0</v>
      </c>
      <c r="P7254">
        <v>2.6956405639648438</v>
      </c>
      <c r="Q7254">
        <v>2.8850631713867188</v>
      </c>
      <c r="R7254">
        <v>2.6373519897460938</v>
      </c>
      <c r="S7254">
        <v>0</v>
      </c>
      <c r="T7254">
        <v>42.599998474121094</v>
      </c>
      <c r="U7254">
        <v>50.200000762939453</v>
      </c>
      <c r="V7254">
        <v>14502</v>
      </c>
      <c r="W7254">
        <v>1.7807680765787761</v>
      </c>
      <c r="Y7254">
        <v>2.7393519083658853</v>
      </c>
      <c r="AR7254" s="29">
        <v>14502</v>
      </c>
    </row>
    <row r="7255" spans="1:44" x14ac:dyDescent="0.25">
      <c r="A7255" s="9">
        <v>0</v>
      </c>
      <c r="B7255">
        <v>14504</v>
      </c>
      <c r="C7255">
        <v>0</v>
      </c>
      <c r="D7255">
        <v>1.8734664916992188</v>
      </c>
      <c r="E7255">
        <v>1.8002815246582031</v>
      </c>
      <c r="F7255">
        <v>1.6246452331542969</v>
      </c>
      <c r="G7255">
        <v>0</v>
      </c>
      <c r="N7255">
        <v>14504</v>
      </c>
      <c r="O7255">
        <v>0</v>
      </c>
      <c r="P7255">
        <v>2.6956405639648438</v>
      </c>
      <c r="Q7255">
        <v>2.8996315002441406</v>
      </c>
      <c r="R7255">
        <v>2.6082115173339844</v>
      </c>
      <c r="S7255">
        <v>0</v>
      </c>
      <c r="T7255">
        <v>42.599998474121094</v>
      </c>
      <c r="U7255">
        <v>50.200000762939453</v>
      </c>
      <c r="V7255">
        <v>14504</v>
      </c>
      <c r="W7255">
        <v>1.766131083170573</v>
      </c>
      <c r="Y7255">
        <v>2.7344945271809897</v>
      </c>
      <c r="AR7255" s="29">
        <v>14504</v>
      </c>
    </row>
    <row r="7256" spans="1:44" x14ac:dyDescent="0.25">
      <c r="A7256" s="9">
        <v>0</v>
      </c>
      <c r="B7256">
        <v>14506</v>
      </c>
      <c r="C7256">
        <v>0</v>
      </c>
      <c r="D7256">
        <v>1.8734664916992188</v>
      </c>
      <c r="E7256">
        <v>1.8441925048828125</v>
      </c>
      <c r="F7256">
        <v>1.6392822265625</v>
      </c>
      <c r="G7256">
        <v>0</v>
      </c>
      <c r="N7256">
        <v>14506</v>
      </c>
      <c r="O7256">
        <v>0</v>
      </c>
      <c r="P7256">
        <v>2.6664962768554688</v>
      </c>
      <c r="Q7256">
        <v>2.957916259765625</v>
      </c>
      <c r="R7256">
        <v>2.6082115173339844</v>
      </c>
      <c r="S7256">
        <v>0</v>
      </c>
      <c r="T7256">
        <v>42.599998474121094</v>
      </c>
      <c r="U7256">
        <v>50.299999237060547</v>
      </c>
      <c r="V7256">
        <v>14506</v>
      </c>
      <c r="W7256">
        <v>1.7856470743815105</v>
      </c>
      <c r="Y7256">
        <v>2.7442080179850259</v>
      </c>
      <c r="AR7256" s="29">
        <v>14506</v>
      </c>
    </row>
    <row r="7257" spans="1:44" x14ac:dyDescent="0.25">
      <c r="A7257" s="9">
        <v>0</v>
      </c>
      <c r="B7257">
        <v>14508</v>
      </c>
      <c r="C7257">
        <v>0</v>
      </c>
      <c r="D7257">
        <v>1.8734664916992188</v>
      </c>
      <c r="E7257">
        <v>1.8441925048828125</v>
      </c>
      <c r="F7257">
        <v>1.6392822265625</v>
      </c>
      <c r="G7257">
        <v>0</v>
      </c>
      <c r="N7257">
        <v>14508</v>
      </c>
      <c r="O7257">
        <v>0</v>
      </c>
      <c r="P7257">
        <v>2.6810684204101563</v>
      </c>
      <c r="Q7257">
        <v>2.9724884033203125</v>
      </c>
      <c r="R7257">
        <v>2.6082115173339844</v>
      </c>
      <c r="S7257">
        <v>0</v>
      </c>
      <c r="T7257">
        <v>42.700000762939453</v>
      </c>
      <c r="U7257">
        <v>50.299999237060547</v>
      </c>
      <c r="V7257">
        <v>14508</v>
      </c>
      <c r="W7257">
        <v>1.7856470743815105</v>
      </c>
      <c r="Y7257">
        <v>2.7539227803548179</v>
      </c>
      <c r="AR7257" s="29">
        <v>14508</v>
      </c>
    </row>
    <row r="7258" spans="1:44" x14ac:dyDescent="0.25">
      <c r="A7258" s="9">
        <v>0</v>
      </c>
      <c r="B7258">
        <v>14510</v>
      </c>
      <c r="C7258">
        <v>0</v>
      </c>
      <c r="D7258">
        <v>1.8588294982910156</v>
      </c>
      <c r="E7258">
        <v>1.8588294982910156</v>
      </c>
      <c r="F7258">
        <v>1.6392822265625</v>
      </c>
      <c r="G7258">
        <v>0</v>
      </c>
      <c r="N7258">
        <v>14510</v>
      </c>
      <c r="O7258">
        <v>0</v>
      </c>
      <c r="P7258">
        <v>2.6519279479980469</v>
      </c>
      <c r="Q7258">
        <v>3.0162010192871094</v>
      </c>
      <c r="R7258">
        <v>2.6082115173339844</v>
      </c>
      <c r="S7258">
        <v>0</v>
      </c>
      <c r="T7258">
        <v>42.599998474121094</v>
      </c>
      <c r="U7258">
        <v>50.299999237060547</v>
      </c>
      <c r="V7258">
        <v>14510</v>
      </c>
      <c r="W7258">
        <v>1.7856470743815105</v>
      </c>
      <c r="Y7258">
        <v>2.7587801615397134</v>
      </c>
      <c r="AR7258" s="29">
        <v>14510</v>
      </c>
    </row>
    <row r="7259" spans="1:44" x14ac:dyDescent="0.25">
      <c r="A7259" s="9">
        <v>0</v>
      </c>
      <c r="B7259">
        <v>14512</v>
      </c>
      <c r="C7259">
        <v>0</v>
      </c>
      <c r="D7259">
        <v>1.8588294982910156</v>
      </c>
      <c r="E7259">
        <v>1.7563743591308594</v>
      </c>
      <c r="F7259">
        <v>1.6392822265625</v>
      </c>
      <c r="G7259">
        <v>0</v>
      </c>
      <c r="N7259">
        <v>14512</v>
      </c>
      <c r="O7259">
        <v>0</v>
      </c>
      <c r="P7259">
        <v>2.6519279479980469</v>
      </c>
      <c r="Q7259">
        <v>2.7830657958984375</v>
      </c>
      <c r="R7259">
        <v>2.6082115173339844</v>
      </c>
      <c r="S7259">
        <v>0</v>
      </c>
      <c r="T7259">
        <v>42.700000762939453</v>
      </c>
      <c r="U7259">
        <v>50.200000762939453</v>
      </c>
      <c r="V7259">
        <v>14512</v>
      </c>
      <c r="W7259">
        <v>1.751495361328125</v>
      </c>
      <c r="Y7259">
        <v>2.6810684204101563</v>
      </c>
      <c r="AR7259" s="29">
        <v>14512</v>
      </c>
    </row>
    <row r="7260" spans="1:44" x14ac:dyDescent="0.25">
      <c r="A7260" s="9">
        <v>0</v>
      </c>
      <c r="B7260">
        <v>14514</v>
      </c>
      <c r="C7260">
        <v>0</v>
      </c>
      <c r="D7260">
        <v>1.8588294982910156</v>
      </c>
      <c r="E7260">
        <v>1.7856483459472656</v>
      </c>
      <c r="F7260">
        <v>1.6539192199707031</v>
      </c>
      <c r="G7260">
        <v>0</v>
      </c>
      <c r="N7260">
        <v>14514</v>
      </c>
      <c r="O7260">
        <v>0</v>
      </c>
      <c r="P7260">
        <v>2.6519279479980469</v>
      </c>
      <c r="Q7260">
        <v>2.8413505554199219</v>
      </c>
      <c r="R7260">
        <v>2.6082115173339844</v>
      </c>
      <c r="S7260">
        <v>0</v>
      </c>
      <c r="T7260">
        <v>42.700000762939453</v>
      </c>
      <c r="U7260">
        <v>50.200000762939453</v>
      </c>
      <c r="V7260">
        <v>14514</v>
      </c>
      <c r="W7260">
        <v>1.7661323547363281</v>
      </c>
      <c r="Y7260">
        <v>2.7004966735839844</v>
      </c>
      <c r="AR7260" s="29">
        <v>14514</v>
      </c>
    </row>
    <row r="7261" spans="1:44" x14ac:dyDescent="0.25">
      <c r="A7261" s="9">
        <v>0</v>
      </c>
      <c r="B7261">
        <v>14516</v>
      </c>
      <c r="C7261">
        <v>0</v>
      </c>
      <c r="D7261">
        <v>1.8588294982910156</v>
      </c>
      <c r="E7261">
        <v>1.8149185180664063</v>
      </c>
      <c r="F7261">
        <v>1.6539192199707031</v>
      </c>
      <c r="G7261">
        <v>0</v>
      </c>
      <c r="N7261">
        <v>14516</v>
      </c>
      <c r="O7261">
        <v>0</v>
      </c>
      <c r="P7261">
        <v>2.6373558044433594</v>
      </c>
      <c r="Q7261">
        <v>2.8850631713867188</v>
      </c>
      <c r="R7261">
        <v>2.6227836608886719</v>
      </c>
      <c r="S7261">
        <v>0</v>
      </c>
      <c r="T7261">
        <v>42.599998474121094</v>
      </c>
      <c r="U7261">
        <v>50.200000762939453</v>
      </c>
      <c r="V7261">
        <v>14516</v>
      </c>
      <c r="W7261">
        <v>1.7758890787760417</v>
      </c>
      <c r="Y7261">
        <v>2.7150675455729165</v>
      </c>
      <c r="AR7261" s="29">
        <v>14516</v>
      </c>
    </row>
    <row r="7262" spans="1:44" x14ac:dyDescent="0.25">
      <c r="A7262" s="9">
        <v>0</v>
      </c>
      <c r="B7262">
        <v>14518</v>
      </c>
      <c r="C7262">
        <v>0</v>
      </c>
      <c r="D7262">
        <v>1.8588294982910156</v>
      </c>
      <c r="E7262">
        <v>1.8149185180664063</v>
      </c>
      <c r="F7262">
        <v>1.6392822265625</v>
      </c>
      <c r="G7262">
        <v>0</v>
      </c>
      <c r="N7262">
        <v>14518</v>
      </c>
      <c r="O7262">
        <v>0</v>
      </c>
      <c r="P7262">
        <v>2.6956405639648438</v>
      </c>
      <c r="Q7262">
        <v>2.8850631713867188</v>
      </c>
      <c r="R7262">
        <v>2.6082115173339844</v>
      </c>
      <c r="S7262">
        <v>0</v>
      </c>
      <c r="T7262">
        <v>42.599998474121094</v>
      </c>
      <c r="U7262">
        <v>50.200000762939453</v>
      </c>
      <c r="V7262">
        <v>14518</v>
      </c>
      <c r="W7262">
        <v>1.7710100809733074</v>
      </c>
      <c r="Y7262">
        <v>2.7296384175618491</v>
      </c>
      <c r="AR7262" s="29">
        <v>14518</v>
      </c>
    </row>
    <row r="7263" spans="1:44" x14ac:dyDescent="0.25">
      <c r="A7263" s="9">
        <v>0</v>
      </c>
      <c r="B7263">
        <v>14520</v>
      </c>
      <c r="C7263">
        <v>0</v>
      </c>
      <c r="D7263">
        <v>1.8734664916992188</v>
      </c>
      <c r="E7263">
        <v>1.8295555114746094</v>
      </c>
      <c r="F7263">
        <v>1.6539192199707031</v>
      </c>
      <c r="G7263">
        <v>0</v>
      </c>
      <c r="N7263">
        <v>14520</v>
      </c>
      <c r="O7263">
        <v>0</v>
      </c>
      <c r="P7263">
        <v>2.6810684204101563</v>
      </c>
      <c r="Q7263">
        <v>2.9433441162109375</v>
      </c>
      <c r="R7263">
        <v>2.6082115173339844</v>
      </c>
      <c r="S7263">
        <v>0</v>
      </c>
      <c r="T7263">
        <v>42.700000762939453</v>
      </c>
      <c r="U7263">
        <v>50.200000762939453</v>
      </c>
      <c r="V7263">
        <v>14520</v>
      </c>
      <c r="W7263">
        <v>1.7856470743815105</v>
      </c>
      <c r="Y7263">
        <v>2.7442080179850259</v>
      </c>
      <c r="AR7263" s="29">
        <v>14520</v>
      </c>
    </row>
    <row r="7264" spans="1:44" x14ac:dyDescent="0.25">
      <c r="A7264" s="9">
        <v>0</v>
      </c>
      <c r="B7264">
        <v>14522</v>
      </c>
      <c r="C7264">
        <v>0</v>
      </c>
      <c r="D7264">
        <v>1.8734664916992188</v>
      </c>
      <c r="E7264">
        <v>1.8441925048828125</v>
      </c>
      <c r="F7264">
        <v>1.6539192199707031</v>
      </c>
      <c r="G7264">
        <v>0</v>
      </c>
      <c r="N7264">
        <v>14522</v>
      </c>
      <c r="O7264">
        <v>0</v>
      </c>
      <c r="P7264">
        <v>2.6810684204101563</v>
      </c>
      <c r="Q7264">
        <v>2.957916259765625</v>
      </c>
      <c r="R7264">
        <v>2.5936393737792969</v>
      </c>
      <c r="S7264">
        <v>0</v>
      </c>
      <c r="T7264">
        <v>42.599998474121094</v>
      </c>
      <c r="U7264">
        <v>50.200000762939453</v>
      </c>
      <c r="V7264">
        <v>14522</v>
      </c>
      <c r="W7264">
        <v>1.7905260721842449</v>
      </c>
      <c r="Y7264">
        <v>2.7442080179850259</v>
      </c>
      <c r="AR7264" s="29">
        <v>14522</v>
      </c>
    </row>
    <row r="7265" spans="1:44" x14ac:dyDescent="0.25">
      <c r="A7265" s="9">
        <v>0</v>
      </c>
      <c r="B7265">
        <v>14524</v>
      </c>
      <c r="C7265">
        <v>0</v>
      </c>
      <c r="D7265">
        <v>1.8734664916992188</v>
      </c>
      <c r="E7265">
        <v>1.8588294982910156</v>
      </c>
      <c r="F7265">
        <v>1.6246452331542969</v>
      </c>
      <c r="G7265">
        <v>0</v>
      </c>
      <c r="N7265">
        <v>14524</v>
      </c>
      <c r="O7265">
        <v>0</v>
      </c>
      <c r="P7265">
        <v>2.6810684204101563</v>
      </c>
      <c r="Q7265">
        <v>3.0016288757324219</v>
      </c>
      <c r="R7265">
        <v>2.6227836608886719</v>
      </c>
      <c r="S7265">
        <v>0</v>
      </c>
      <c r="T7265">
        <v>42.700000762939453</v>
      </c>
      <c r="U7265">
        <v>50.099998474121094</v>
      </c>
      <c r="V7265">
        <v>14524</v>
      </c>
      <c r="W7265">
        <v>1.7856470743815105</v>
      </c>
      <c r="Y7265">
        <v>2.76849365234375</v>
      </c>
      <c r="AR7265" s="29">
        <v>14524</v>
      </c>
    </row>
    <row r="7266" spans="1:44" x14ac:dyDescent="0.25">
      <c r="A7266" s="9">
        <v>0</v>
      </c>
      <c r="B7266">
        <v>14526</v>
      </c>
      <c r="C7266">
        <v>0</v>
      </c>
      <c r="D7266">
        <v>1.8734664916992188</v>
      </c>
      <c r="E7266">
        <v>1.7563743591308594</v>
      </c>
      <c r="F7266">
        <v>1.6392822265625</v>
      </c>
      <c r="G7266">
        <v>0</v>
      </c>
      <c r="N7266">
        <v>14526</v>
      </c>
      <c r="O7266">
        <v>0</v>
      </c>
      <c r="P7266">
        <v>2.6664962768554688</v>
      </c>
      <c r="Q7266">
        <v>2.7830657958984375</v>
      </c>
      <c r="R7266">
        <v>2.5936393737792969</v>
      </c>
      <c r="S7266">
        <v>0</v>
      </c>
      <c r="T7266">
        <v>42.599998474121094</v>
      </c>
      <c r="U7266">
        <v>50.200000762939453</v>
      </c>
      <c r="V7266">
        <v>14526</v>
      </c>
      <c r="W7266">
        <v>1.7563743591308594</v>
      </c>
      <c r="Y7266">
        <v>2.6810671488444009</v>
      </c>
      <c r="AR7266" s="29">
        <v>14526</v>
      </c>
    </row>
    <row r="7267" spans="1:44" x14ac:dyDescent="0.25">
      <c r="A7267" s="9">
        <v>0</v>
      </c>
      <c r="B7267">
        <v>14528</v>
      </c>
      <c r="C7267">
        <v>0</v>
      </c>
      <c r="D7267">
        <v>1.8734664916992188</v>
      </c>
      <c r="E7267">
        <v>1.7856483459472656</v>
      </c>
      <c r="F7267">
        <v>1.6392822265625</v>
      </c>
      <c r="G7267">
        <v>0</v>
      </c>
      <c r="N7267">
        <v>14528</v>
      </c>
      <c r="O7267">
        <v>0</v>
      </c>
      <c r="P7267">
        <v>2.6519279479980469</v>
      </c>
      <c r="Q7267">
        <v>2.8267784118652344</v>
      </c>
      <c r="R7267">
        <v>2.5936393737792969</v>
      </c>
      <c r="S7267">
        <v>0</v>
      </c>
      <c r="T7267">
        <v>42.599998474121094</v>
      </c>
      <c r="U7267">
        <v>50.099998474121094</v>
      </c>
      <c r="V7267">
        <v>14528</v>
      </c>
      <c r="W7267">
        <v>1.7661323547363281</v>
      </c>
      <c r="Y7267">
        <v>2.6907819112141929</v>
      </c>
      <c r="AR7267" s="29">
        <v>14528</v>
      </c>
    </row>
    <row r="7268" spans="1:44" x14ac:dyDescent="0.25">
      <c r="A7268" s="9">
        <v>0</v>
      </c>
      <c r="B7268">
        <v>14530</v>
      </c>
      <c r="C7268">
        <v>0</v>
      </c>
      <c r="D7268">
        <v>1.8734664916992188</v>
      </c>
      <c r="E7268">
        <v>1.8002815246582031</v>
      </c>
      <c r="F7268">
        <v>1.6392822265625</v>
      </c>
      <c r="G7268">
        <v>0</v>
      </c>
      <c r="N7268">
        <v>14530</v>
      </c>
      <c r="O7268">
        <v>0</v>
      </c>
      <c r="P7268">
        <v>2.6519279479980469</v>
      </c>
      <c r="Q7268">
        <v>2.8267784118652344</v>
      </c>
      <c r="R7268">
        <v>2.6082115173339844</v>
      </c>
      <c r="S7268">
        <v>0</v>
      </c>
      <c r="T7268">
        <v>42.700000762939453</v>
      </c>
      <c r="U7268">
        <v>50.099998474121094</v>
      </c>
      <c r="V7268">
        <v>14530</v>
      </c>
      <c r="W7268">
        <v>1.7710100809733074</v>
      </c>
      <c r="Y7268">
        <v>2.6956392923990884</v>
      </c>
      <c r="AR7268" s="29">
        <v>14530</v>
      </c>
    </row>
    <row r="7269" spans="1:44" x14ac:dyDescent="0.25">
      <c r="A7269" s="9">
        <v>0</v>
      </c>
      <c r="B7269">
        <v>14532</v>
      </c>
      <c r="C7269">
        <v>0</v>
      </c>
      <c r="D7269">
        <v>1.8441925048828125</v>
      </c>
      <c r="E7269">
        <v>1.8149185180664063</v>
      </c>
      <c r="F7269">
        <v>1.6539192199707031</v>
      </c>
      <c r="G7269">
        <v>0</v>
      </c>
      <c r="N7269">
        <v>14532</v>
      </c>
      <c r="O7269">
        <v>0</v>
      </c>
      <c r="P7269">
        <v>2.6373558044433594</v>
      </c>
      <c r="Q7269">
        <v>2.8704910278320313</v>
      </c>
      <c r="R7269">
        <v>2.6227836608886719</v>
      </c>
      <c r="S7269">
        <v>0</v>
      </c>
      <c r="T7269">
        <v>42.700000762939453</v>
      </c>
      <c r="U7269">
        <v>50.099998474121094</v>
      </c>
      <c r="V7269">
        <v>14532</v>
      </c>
      <c r="W7269">
        <v>1.7710100809733074</v>
      </c>
      <c r="Y7269">
        <v>2.710210164388021</v>
      </c>
      <c r="AR7269" s="29">
        <v>14532</v>
      </c>
    </row>
    <row r="7270" spans="1:44" x14ac:dyDescent="0.25">
      <c r="A7270" s="9">
        <v>0</v>
      </c>
      <c r="B7270">
        <v>14534</v>
      </c>
      <c r="C7270">
        <v>0</v>
      </c>
      <c r="D7270">
        <v>1.8734664916992188</v>
      </c>
      <c r="E7270">
        <v>1.8149185180664063</v>
      </c>
      <c r="F7270">
        <v>1.6685523986816406</v>
      </c>
      <c r="G7270">
        <v>0</v>
      </c>
      <c r="N7270">
        <v>14534</v>
      </c>
      <c r="O7270">
        <v>0</v>
      </c>
      <c r="P7270">
        <v>2.6956405639648438</v>
      </c>
      <c r="Q7270">
        <v>2.8996315002441406</v>
      </c>
      <c r="R7270">
        <v>2.6373519897460938</v>
      </c>
      <c r="S7270">
        <v>0</v>
      </c>
      <c r="T7270">
        <v>42.599998474121094</v>
      </c>
      <c r="U7270">
        <v>50.099998474121094</v>
      </c>
      <c r="V7270">
        <v>14534</v>
      </c>
      <c r="W7270">
        <v>1.7856458028157551</v>
      </c>
      <c r="Y7270">
        <v>2.7442080179850259</v>
      </c>
      <c r="AR7270" s="29">
        <v>14534</v>
      </c>
    </row>
    <row r="7271" spans="1:44" x14ac:dyDescent="0.25">
      <c r="A7271" s="9">
        <v>0</v>
      </c>
      <c r="B7271">
        <v>14536</v>
      </c>
      <c r="C7271">
        <v>0</v>
      </c>
      <c r="D7271">
        <v>1.8881034851074219</v>
      </c>
      <c r="E7271">
        <v>1.8295555114746094</v>
      </c>
      <c r="F7271">
        <v>1.6539192199707031</v>
      </c>
      <c r="G7271">
        <v>0</v>
      </c>
      <c r="N7271">
        <v>14536</v>
      </c>
      <c r="O7271">
        <v>0</v>
      </c>
      <c r="P7271">
        <v>2.6810684204101563</v>
      </c>
      <c r="Q7271">
        <v>2.9287757873535156</v>
      </c>
      <c r="R7271">
        <v>2.6373519897460938</v>
      </c>
      <c r="S7271">
        <v>0</v>
      </c>
      <c r="T7271">
        <v>42.599998474121094</v>
      </c>
      <c r="U7271">
        <v>50.099998474121094</v>
      </c>
      <c r="V7271">
        <v>14536</v>
      </c>
      <c r="W7271">
        <v>1.7905260721842449</v>
      </c>
      <c r="Y7271">
        <v>2.7490653991699219</v>
      </c>
      <c r="AR7271" s="29">
        <v>14536</v>
      </c>
    </row>
    <row r="7272" spans="1:44" x14ac:dyDescent="0.25">
      <c r="A7272" s="9">
        <v>0</v>
      </c>
      <c r="B7272">
        <v>14538</v>
      </c>
      <c r="C7272">
        <v>0</v>
      </c>
      <c r="D7272">
        <v>1.8588294982910156</v>
      </c>
      <c r="E7272">
        <v>1.8441925048828125</v>
      </c>
      <c r="F7272">
        <v>1.6392822265625</v>
      </c>
      <c r="G7272">
        <v>0</v>
      </c>
      <c r="N7272">
        <v>14538</v>
      </c>
      <c r="O7272">
        <v>0</v>
      </c>
      <c r="P7272">
        <v>2.6664962768554688</v>
      </c>
      <c r="Q7272">
        <v>2.987060546875</v>
      </c>
      <c r="R7272">
        <v>2.6082115173339844</v>
      </c>
      <c r="S7272">
        <v>0</v>
      </c>
      <c r="T7272">
        <v>42.700000762939453</v>
      </c>
      <c r="U7272">
        <v>50</v>
      </c>
      <c r="V7272">
        <v>14538</v>
      </c>
      <c r="W7272">
        <v>1.7807680765787761</v>
      </c>
      <c r="Y7272">
        <v>2.7539227803548179</v>
      </c>
      <c r="AR7272" s="29">
        <v>14538</v>
      </c>
    </row>
    <row r="7273" spans="1:44" x14ac:dyDescent="0.25">
      <c r="A7273" s="9">
        <v>0</v>
      </c>
      <c r="B7273">
        <v>14540</v>
      </c>
      <c r="C7273">
        <v>0</v>
      </c>
      <c r="D7273">
        <v>1.8734664916992188</v>
      </c>
      <c r="E7273">
        <v>1.8588294982910156</v>
      </c>
      <c r="F7273">
        <v>1.6392822265625</v>
      </c>
      <c r="G7273">
        <v>0</v>
      </c>
      <c r="N7273">
        <v>14540</v>
      </c>
      <c r="O7273">
        <v>0</v>
      </c>
      <c r="P7273">
        <v>2.6810684204101563</v>
      </c>
      <c r="Q7273">
        <v>3.0016288757324219</v>
      </c>
      <c r="R7273">
        <v>2.6082115173339844</v>
      </c>
      <c r="S7273">
        <v>0</v>
      </c>
      <c r="T7273">
        <v>42.700000762939453</v>
      </c>
      <c r="U7273">
        <v>50</v>
      </c>
      <c r="V7273">
        <v>14540</v>
      </c>
      <c r="W7273">
        <v>1.7905260721842449</v>
      </c>
      <c r="Y7273">
        <v>2.763636271158854</v>
      </c>
      <c r="AR7273" s="29">
        <v>14540</v>
      </c>
    </row>
    <row r="7274" spans="1:44" x14ac:dyDescent="0.25">
      <c r="A7274" s="9">
        <v>0</v>
      </c>
      <c r="B7274">
        <v>14542</v>
      </c>
      <c r="C7274">
        <v>0</v>
      </c>
      <c r="D7274">
        <v>1.8734664916992188</v>
      </c>
      <c r="E7274">
        <v>1.7710113525390625</v>
      </c>
      <c r="F7274">
        <v>1.6392822265625</v>
      </c>
      <c r="G7274">
        <v>0</v>
      </c>
      <c r="N7274">
        <v>14542</v>
      </c>
      <c r="O7274">
        <v>0</v>
      </c>
      <c r="P7274">
        <v>2.6664962768554688</v>
      </c>
      <c r="Q7274">
        <v>2.8122062683105469</v>
      </c>
      <c r="R7274">
        <v>2.6082115173339844</v>
      </c>
      <c r="S7274">
        <v>0</v>
      </c>
      <c r="T7274">
        <v>42.700000762939453</v>
      </c>
      <c r="U7274">
        <v>50</v>
      </c>
      <c r="V7274">
        <v>14542</v>
      </c>
      <c r="W7274">
        <v>1.7612533569335938</v>
      </c>
      <c r="Y7274">
        <v>2.6956380208333335</v>
      </c>
      <c r="AR7274" s="29">
        <v>14542</v>
      </c>
    </row>
    <row r="7275" spans="1:44" x14ac:dyDescent="0.25">
      <c r="A7275" s="9">
        <v>0</v>
      </c>
      <c r="B7275">
        <v>14544</v>
      </c>
      <c r="C7275">
        <v>0</v>
      </c>
      <c r="D7275">
        <v>1.8588294982910156</v>
      </c>
      <c r="E7275">
        <v>1.7710113525390625</v>
      </c>
      <c r="F7275">
        <v>1.6392822265625</v>
      </c>
      <c r="G7275">
        <v>0</v>
      </c>
      <c r="N7275">
        <v>14544</v>
      </c>
      <c r="O7275">
        <v>0</v>
      </c>
      <c r="P7275">
        <v>2.6519279479980469</v>
      </c>
      <c r="Q7275">
        <v>2.8267784118652344</v>
      </c>
      <c r="R7275">
        <v>2.6082115173339844</v>
      </c>
      <c r="S7275">
        <v>0</v>
      </c>
      <c r="T7275">
        <v>42.700000762939453</v>
      </c>
      <c r="U7275">
        <v>49.900001525878906</v>
      </c>
      <c r="V7275">
        <v>14544</v>
      </c>
      <c r="W7275">
        <v>1.7563743591308594</v>
      </c>
      <c r="Y7275">
        <v>2.6956392923990884</v>
      </c>
      <c r="AR7275" s="29">
        <v>14544</v>
      </c>
    </row>
    <row r="7276" spans="1:44" x14ac:dyDescent="0.25">
      <c r="A7276" s="9">
        <v>0</v>
      </c>
      <c r="B7276">
        <v>14546</v>
      </c>
      <c r="C7276">
        <v>0</v>
      </c>
      <c r="D7276">
        <v>1.8441925048828125</v>
      </c>
      <c r="E7276">
        <v>1.8149185180664063</v>
      </c>
      <c r="F7276">
        <v>1.6392822265625</v>
      </c>
      <c r="G7276">
        <v>0</v>
      </c>
      <c r="N7276">
        <v>14546</v>
      </c>
      <c r="O7276">
        <v>0</v>
      </c>
      <c r="P7276">
        <v>2.6519279479980469</v>
      </c>
      <c r="Q7276">
        <v>2.8704910278320313</v>
      </c>
      <c r="R7276">
        <v>2.6227836608886719</v>
      </c>
      <c r="S7276">
        <v>0</v>
      </c>
      <c r="T7276">
        <v>42.700000762939453</v>
      </c>
      <c r="U7276">
        <v>49.900001525878906</v>
      </c>
      <c r="V7276">
        <v>14546</v>
      </c>
      <c r="W7276">
        <v>1.766131083170573</v>
      </c>
      <c r="Y7276">
        <v>2.7150675455729165</v>
      </c>
      <c r="AR7276" s="29">
        <v>14546</v>
      </c>
    </row>
    <row r="7277" spans="1:44" x14ac:dyDescent="0.25">
      <c r="A7277" s="9">
        <v>0</v>
      </c>
      <c r="B7277">
        <v>14548</v>
      </c>
      <c r="C7277">
        <v>0</v>
      </c>
      <c r="D7277">
        <v>1.8734664916992188</v>
      </c>
      <c r="E7277">
        <v>1.8149185180664063</v>
      </c>
      <c r="F7277">
        <v>1.6392822265625</v>
      </c>
      <c r="G7277">
        <v>0</v>
      </c>
      <c r="N7277">
        <v>14548</v>
      </c>
      <c r="O7277">
        <v>0</v>
      </c>
      <c r="P7277">
        <v>2.6956405639648438</v>
      </c>
      <c r="Q7277">
        <v>2.8704910278320313</v>
      </c>
      <c r="R7277">
        <v>2.6227836608886719</v>
      </c>
      <c r="S7277">
        <v>0</v>
      </c>
      <c r="T7277">
        <v>42.599998474121094</v>
      </c>
      <c r="U7277">
        <v>50</v>
      </c>
      <c r="V7277">
        <v>14548</v>
      </c>
      <c r="W7277">
        <v>1.7758890787760417</v>
      </c>
      <c r="Y7277">
        <v>2.7296384175618491</v>
      </c>
      <c r="AR7277" s="29">
        <v>14548</v>
      </c>
    </row>
    <row r="7278" spans="1:44" x14ac:dyDescent="0.25">
      <c r="A7278" s="9">
        <v>0</v>
      </c>
      <c r="B7278">
        <v>14550</v>
      </c>
      <c r="C7278">
        <v>0</v>
      </c>
      <c r="D7278">
        <v>1.8734664916992188</v>
      </c>
      <c r="E7278">
        <v>1.8295555114746094</v>
      </c>
      <c r="F7278">
        <v>1.6539192199707031</v>
      </c>
      <c r="G7278">
        <v>0</v>
      </c>
      <c r="N7278">
        <v>14550</v>
      </c>
      <c r="O7278">
        <v>0</v>
      </c>
      <c r="P7278">
        <v>2.6956405639648438</v>
      </c>
      <c r="Q7278">
        <v>2.9287757873535156</v>
      </c>
      <c r="R7278">
        <v>2.6373519897460938</v>
      </c>
      <c r="S7278">
        <v>0</v>
      </c>
      <c r="T7278">
        <v>42.700000762939453</v>
      </c>
      <c r="U7278">
        <v>50</v>
      </c>
      <c r="V7278">
        <v>14550</v>
      </c>
      <c r="W7278">
        <v>1.7856470743815105</v>
      </c>
      <c r="Y7278">
        <v>2.7539227803548179</v>
      </c>
      <c r="AR7278" s="29">
        <v>14550</v>
      </c>
    </row>
    <row r="7279" spans="1:44" x14ac:dyDescent="0.25">
      <c r="A7279" s="9">
        <v>0</v>
      </c>
      <c r="B7279">
        <v>14552</v>
      </c>
      <c r="C7279">
        <v>0</v>
      </c>
      <c r="D7279">
        <v>1.8734664916992188</v>
      </c>
      <c r="E7279">
        <v>1.8441925048828125</v>
      </c>
      <c r="F7279">
        <v>1.6392822265625</v>
      </c>
      <c r="G7279">
        <v>0</v>
      </c>
      <c r="N7279">
        <v>14552</v>
      </c>
      <c r="O7279">
        <v>0</v>
      </c>
      <c r="P7279">
        <v>2.6810684204101563</v>
      </c>
      <c r="Q7279">
        <v>2.9433441162109375</v>
      </c>
      <c r="R7279">
        <v>2.5936393737792969</v>
      </c>
      <c r="S7279">
        <v>0</v>
      </c>
      <c r="T7279">
        <v>42.700000762939453</v>
      </c>
      <c r="U7279">
        <v>50</v>
      </c>
      <c r="V7279">
        <v>14552</v>
      </c>
      <c r="W7279">
        <v>1.7856470743815105</v>
      </c>
      <c r="Y7279">
        <v>2.7393506368001304</v>
      </c>
      <c r="AR7279" s="29">
        <v>14552</v>
      </c>
    </row>
    <row r="7280" spans="1:44" x14ac:dyDescent="0.25">
      <c r="A7280" s="9">
        <v>0</v>
      </c>
      <c r="B7280">
        <v>14554</v>
      </c>
      <c r="C7280">
        <v>0</v>
      </c>
      <c r="D7280">
        <v>1.8588294982910156</v>
      </c>
      <c r="E7280">
        <v>1.8588294982910156</v>
      </c>
      <c r="F7280">
        <v>1.6392822265625</v>
      </c>
      <c r="G7280">
        <v>0</v>
      </c>
      <c r="N7280">
        <v>14554</v>
      </c>
      <c r="O7280">
        <v>0</v>
      </c>
      <c r="P7280">
        <v>2.6810684204101563</v>
      </c>
      <c r="Q7280">
        <v>2.9724884033203125</v>
      </c>
      <c r="R7280">
        <v>2.6082115173339844</v>
      </c>
      <c r="S7280">
        <v>0</v>
      </c>
      <c r="T7280">
        <v>42.799999237060547</v>
      </c>
      <c r="U7280">
        <v>49.900001525878906</v>
      </c>
      <c r="V7280">
        <v>14554</v>
      </c>
      <c r="W7280">
        <v>1.7856470743815105</v>
      </c>
      <c r="Y7280">
        <v>2.7539227803548179</v>
      </c>
      <c r="AR7280" s="29">
        <v>14554</v>
      </c>
    </row>
    <row r="7281" spans="1:44" x14ac:dyDescent="0.25">
      <c r="A7281" s="9">
        <v>0</v>
      </c>
      <c r="B7281">
        <v>14556</v>
      </c>
      <c r="C7281">
        <v>0</v>
      </c>
      <c r="D7281">
        <v>1.8734664916992188</v>
      </c>
      <c r="E7281">
        <v>1.7563743591308594</v>
      </c>
      <c r="F7281">
        <v>1.6392822265625</v>
      </c>
      <c r="G7281">
        <v>0</v>
      </c>
      <c r="N7281">
        <v>14556</v>
      </c>
      <c r="O7281">
        <v>0</v>
      </c>
      <c r="P7281">
        <v>2.6664962768554688</v>
      </c>
      <c r="Q7281">
        <v>2.7539215087890625</v>
      </c>
      <c r="R7281">
        <v>2.5936393737792969</v>
      </c>
      <c r="S7281">
        <v>0</v>
      </c>
      <c r="T7281">
        <v>42.700000762939453</v>
      </c>
      <c r="U7281">
        <v>50</v>
      </c>
      <c r="V7281">
        <v>14556</v>
      </c>
      <c r="W7281">
        <v>1.7563743591308594</v>
      </c>
      <c r="Y7281">
        <v>2.6713523864746094</v>
      </c>
      <c r="AR7281" s="29">
        <v>14556</v>
      </c>
    </row>
    <row r="7282" spans="1:44" x14ac:dyDescent="0.25">
      <c r="A7282" s="9">
        <v>0</v>
      </c>
      <c r="B7282">
        <v>14558</v>
      </c>
      <c r="C7282">
        <v>0</v>
      </c>
      <c r="D7282">
        <v>1.8588294982910156</v>
      </c>
      <c r="E7282">
        <v>1.7710113525390625</v>
      </c>
      <c r="F7282">
        <v>1.6392822265625</v>
      </c>
      <c r="G7282">
        <v>0</v>
      </c>
      <c r="N7282">
        <v>14558</v>
      </c>
      <c r="O7282">
        <v>0</v>
      </c>
      <c r="P7282">
        <v>2.6810684204101563</v>
      </c>
      <c r="Q7282">
        <v>2.8122062683105469</v>
      </c>
      <c r="R7282">
        <v>2.6082115173339844</v>
      </c>
      <c r="S7282">
        <v>0</v>
      </c>
      <c r="T7282">
        <v>42.700000762939453</v>
      </c>
      <c r="U7282">
        <v>50</v>
      </c>
      <c r="V7282">
        <v>14558</v>
      </c>
      <c r="W7282">
        <v>1.7563743591308594</v>
      </c>
      <c r="Y7282">
        <v>2.700495402018229</v>
      </c>
      <c r="AR7282" s="29">
        <v>14558</v>
      </c>
    </row>
    <row r="7283" spans="1:44" x14ac:dyDescent="0.25">
      <c r="A7283" s="9">
        <v>0</v>
      </c>
      <c r="B7283">
        <v>14560</v>
      </c>
      <c r="C7283">
        <v>0</v>
      </c>
      <c r="D7283">
        <v>1.8588294982910156</v>
      </c>
      <c r="E7283">
        <v>1.7856483459472656</v>
      </c>
      <c r="F7283">
        <v>1.6246452331542969</v>
      </c>
      <c r="G7283">
        <v>0</v>
      </c>
      <c r="N7283">
        <v>14560</v>
      </c>
      <c r="O7283">
        <v>0</v>
      </c>
      <c r="P7283">
        <v>2.6664962768554688</v>
      </c>
      <c r="Q7283">
        <v>2.8267784118652344</v>
      </c>
      <c r="R7283">
        <v>2.6082115173339844</v>
      </c>
      <c r="S7283">
        <v>0</v>
      </c>
      <c r="T7283">
        <v>42.700000762939453</v>
      </c>
      <c r="U7283">
        <v>50</v>
      </c>
      <c r="V7283">
        <v>14560</v>
      </c>
      <c r="W7283">
        <v>1.7563743591308594</v>
      </c>
      <c r="Y7283">
        <v>2.700495402018229</v>
      </c>
      <c r="AR7283" s="29">
        <v>14560</v>
      </c>
    </row>
    <row r="7284" spans="1:44" x14ac:dyDescent="0.25">
      <c r="A7284" s="9">
        <v>0</v>
      </c>
      <c r="B7284">
        <v>14562</v>
      </c>
      <c r="C7284">
        <v>0</v>
      </c>
      <c r="D7284">
        <v>1.8588294982910156</v>
      </c>
      <c r="E7284">
        <v>1.8002815246582031</v>
      </c>
      <c r="F7284">
        <v>1.6392822265625</v>
      </c>
      <c r="G7284">
        <v>0</v>
      </c>
      <c r="N7284">
        <v>14562</v>
      </c>
      <c r="O7284">
        <v>0</v>
      </c>
      <c r="P7284">
        <v>2.6519279479980469</v>
      </c>
      <c r="Q7284">
        <v>2.8704910278320313</v>
      </c>
      <c r="R7284">
        <v>2.6227836608886719</v>
      </c>
      <c r="S7284">
        <v>0</v>
      </c>
      <c r="T7284">
        <v>42.700000762939453</v>
      </c>
      <c r="U7284">
        <v>50</v>
      </c>
      <c r="V7284">
        <v>14562</v>
      </c>
      <c r="W7284">
        <v>1.766131083170573</v>
      </c>
      <c r="Y7284">
        <v>2.7150675455729165</v>
      </c>
      <c r="AR7284" s="29">
        <v>14562</v>
      </c>
    </row>
    <row r="7285" spans="1:44" x14ac:dyDescent="0.25">
      <c r="A7285" s="9">
        <v>0</v>
      </c>
      <c r="B7285">
        <v>14564</v>
      </c>
      <c r="C7285">
        <v>0</v>
      </c>
      <c r="D7285">
        <v>1.8734664916992188</v>
      </c>
      <c r="E7285">
        <v>1.8295555114746094</v>
      </c>
      <c r="F7285">
        <v>1.6539192199707031</v>
      </c>
      <c r="G7285">
        <v>0</v>
      </c>
      <c r="N7285">
        <v>14564</v>
      </c>
      <c r="O7285">
        <v>0</v>
      </c>
      <c r="P7285">
        <v>2.6956405639648438</v>
      </c>
      <c r="Q7285">
        <v>2.9287757873535156</v>
      </c>
      <c r="R7285">
        <v>2.6227836608886719</v>
      </c>
      <c r="S7285">
        <v>0</v>
      </c>
      <c r="T7285">
        <v>42.700000762939453</v>
      </c>
      <c r="U7285">
        <v>50</v>
      </c>
      <c r="V7285">
        <v>14564</v>
      </c>
      <c r="W7285">
        <v>1.7856470743815105</v>
      </c>
      <c r="Y7285">
        <v>2.7490666707356772</v>
      </c>
      <c r="AR7285" s="29">
        <v>14564</v>
      </c>
    </row>
    <row r="7286" spans="1:44" x14ac:dyDescent="0.25">
      <c r="A7286" s="9">
        <v>0</v>
      </c>
      <c r="B7286">
        <v>14566</v>
      </c>
      <c r="C7286">
        <v>0</v>
      </c>
      <c r="D7286">
        <v>1.8734664916992188</v>
      </c>
      <c r="E7286">
        <v>1.8295555114746094</v>
      </c>
      <c r="F7286">
        <v>1.6539192199707031</v>
      </c>
      <c r="G7286">
        <v>0</v>
      </c>
      <c r="N7286">
        <v>14566</v>
      </c>
      <c r="O7286">
        <v>0</v>
      </c>
      <c r="P7286">
        <v>2.6810684204101563</v>
      </c>
      <c r="Q7286">
        <v>2.9287757873535156</v>
      </c>
      <c r="R7286">
        <v>2.5936393737792969</v>
      </c>
      <c r="S7286">
        <v>0</v>
      </c>
      <c r="T7286">
        <v>42.700000762939453</v>
      </c>
      <c r="U7286">
        <v>50.099998474121094</v>
      </c>
      <c r="V7286">
        <v>14566</v>
      </c>
      <c r="W7286">
        <v>1.7856470743815105</v>
      </c>
      <c r="Y7286">
        <v>2.7344945271809897</v>
      </c>
      <c r="AR7286" s="29">
        <v>14566</v>
      </c>
    </row>
    <row r="7287" spans="1:44" x14ac:dyDescent="0.25">
      <c r="A7287" s="9">
        <v>0</v>
      </c>
      <c r="B7287">
        <v>14568</v>
      </c>
      <c r="C7287">
        <v>0</v>
      </c>
      <c r="D7287">
        <v>1.8734664916992188</v>
      </c>
      <c r="E7287">
        <v>1.8441925048828125</v>
      </c>
      <c r="F7287">
        <v>1.6539192199707031</v>
      </c>
      <c r="G7287">
        <v>0</v>
      </c>
      <c r="N7287">
        <v>14568</v>
      </c>
      <c r="O7287">
        <v>0</v>
      </c>
      <c r="P7287">
        <v>2.6956405639648438</v>
      </c>
      <c r="Q7287">
        <v>2.9433441162109375</v>
      </c>
      <c r="R7287">
        <v>2.5936393737792969</v>
      </c>
      <c r="S7287">
        <v>0</v>
      </c>
      <c r="T7287">
        <v>42.599998474121094</v>
      </c>
      <c r="U7287">
        <v>50.099998474121094</v>
      </c>
      <c r="V7287">
        <v>14568</v>
      </c>
      <c r="W7287">
        <v>1.7905260721842449</v>
      </c>
      <c r="Y7287">
        <v>2.7442080179850259</v>
      </c>
      <c r="AR7287" s="29">
        <v>14568</v>
      </c>
    </row>
    <row r="7288" spans="1:44" x14ac:dyDescent="0.25">
      <c r="A7288" s="9">
        <v>0</v>
      </c>
      <c r="B7288">
        <v>14570</v>
      </c>
      <c r="C7288">
        <v>0</v>
      </c>
      <c r="D7288">
        <v>1.8588294982910156</v>
      </c>
      <c r="E7288">
        <v>1.8441925048828125</v>
      </c>
      <c r="F7288">
        <v>1.6392822265625</v>
      </c>
      <c r="G7288">
        <v>0</v>
      </c>
      <c r="N7288">
        <v>14570</v>
      </c>
      <c r="O7288">
        <v>0</v>
      </c>
      <c r="P7288">
        <v>2.6664962768554688</v>
      </c>
      <c r="Q7288">
        <v>2.987060546875</v>
      </c>
      <c r="R7288">
        <v>2.6082115173339844</v>
      </c>
      <c r="S7288">
        <v>0</v>
      </c>
      <c r="T7288">
        <v>42.700000762939453</v>
      </c>
      <c r="U7288">
        <v>50.200000762939453</v>
      </c>
      <c r="V7288">
        <v>14570</v>
      </c>
      <c r="W7288">
        <v>1.7807680765787761</v>
      </c>
      <c r="Y7288">
        <v>2.7539227803548179</v>
      </c>
      <c r="AR7288" s="29">
        <v>14570</v>
      </c>
    </row>
    <row r="7289" spans="1:44" x14ac:dyDescent="0.25">
      <c r="A7289" s="9">
        <v>0</v>
      </c>
      <c r="B7289">
        <v>14572</v>
      </c>
      <c r="C7289">
        <v>0</v>
      </c>
      <c r="D7289">
        <v>1.8588294982910156</v>
      </c>
      <c r="E7289">
        <v>1.8588294982910156</v>
      </c>
      <c r="F7289">
        <v>1.6392822265625</v>
      </c>
      <c r="G7289">
        <v>0</v>
      </c>
      <c r="N7289">
        <v>14572</v>
      </c>
      <c r="O7289">
        <v>0</v>
      </c>
      <c r="P7289">
        <v>2.6664962768554688</v>
      </c>
      <c r="Q7289">
        <v>3.0307731628417969</v>
      </c>
      <c r="R7289">
        <v>2.6082115173339844</v>
      </c>
      <c r="S7289">
        <v>0</v>
      </c>
      <c r="T7289">
        <v>42.700000762939453</v>
      </c>
      <c r="U7289">
        <v>50.200000762939453</v>
      </c>
      <c r="V7289">
        <v>14572</v>
      </c>
      <c r="W7289">
        <v>1.7856470743815105</v>
      </c>
      <c r="Y7289">
        <v>2.76849365234375</v>
      </c>
      <c r="AR7289" s="29">
        <v>14572</v>
      </c>
    </row>
    <row r="7290" spans="1:44" x14ac:dyDescent="0.25">
      <c r="A7290" s="9">
        <v>0</v>
      </c>
      <c r="B7290">
        <v>14574</v>
      </c>
      <c r="C7290">
        <v>0</v>
      </c>
      <c r="D7290">
        <v>1.8588294982910156</v>
      </c>
      <c r="E7290">
        <v>1.7710113525390625</v>
      </c>
      <c r="F7290">
        <v>1.6392822265625</v>
      </c>
      <c r="G7290">
        <v>0</v>
      </c>
      <c r="N7290">
        <v>14574</v>
      </c>
      <c r="O7290">
        <v>0</v>
      </c>
      <c r="P7290">
        <v>2.6810684204101563</v>
      </c>
      <c r="Q7290">
        <v>2.7976341247558594</v>
      </c>
      <c r="R7290">
        <v>2.6227836608886719</v>
      </c>
      <c r="S7290">
        <v>0</v>
      </c>
      <c r="T7290">
        <v>42.700000762939453</v>
      </c>
      <c r="U7290">
        <v>50.299999237060547</v>
      </c>
      <c r="V7290">
        <v>14574</v>
      </c>
      <c r="W7290">
        <v>1.7563743591308594</v>
      </c>
      <c r="Y7290">
        <v>2.700495402018229</v>
      </c>
      <c r="AR7290" s="29">
        <v>14574</v>
      </c>
    </row>
    <row r="7291" spans="1:44" x14ac:dyDescent="0.25">
      <c r="A7291" s="9">
        <v>0</v>
      </c>
      <c r="B7291">
        <v>14576</v>
      </c>
      <c r="C7291">
        <v>0</v>
      </c>
      <c r="D7291">
        <v>1.8588294982910156</v>
      </c>
      <c r="E7291">
        <v>1.8002815246582031</v>
      </c>
      <c r="F7291">
        <v>1.6539192199707031</v>
      </c>
      <c r="G7291">
        <v>0</v>
      </c>
      <c r="N7291">
        <v>14576</v>
      </c>
      <c r="O7291">
        <v>0</v>
      </c>
      <c r="P7291">
        <v>2.6664962768554688</v>
      </c>
      <c r="Q7291">
        <v>2.8559188842773438</v>
      </c>
      <c r="R7291">
        <v>2.6082115173339844</v>
      </c>
      <c r="S7291">
        <v>0</v>
      </c>
      <c r="T7291">
        <v>42.700000762939453</v>
      </c>
      <c r="U7291">
        <v>50.299999237060547</v>
      </c>
      <c r="V7291">
        <v>14576</v>
      </c>
      <c r="W7291">
        <v>1.7710100809733074</v>
      </c>
      <c r="Y7291">
        <v>2.7102088928222656</v>
      </c>
      <c r="AR7291" s="29">
        <v>14576</v>
      </c>
    </row>
    <row r="7292" spans="1:44" x14ac:dyDescent="0.25">
      <c r="A7292" s="9">
        <v>0</v>
      </c>
      <c r="B7292">
        <v>14578</v>
      </c>
      <c r="C7292">
        <v>0</v>
      </c>
      <c r="D7292">
        <v>1.8734664916992188</v>
      </c>
      <c r="E7292">
        <v>1.8149185180664063</v>
      </c>
      <c r="F7292">
        <v>1.6539192199707031</v>
      </c>
      <c r="G7292">
        <v>0</v>
      </c>
      <c r="N7292">
        <v>14578</v>
      </c>
      <c r="O7292">
        <v>0</v>
      </c>
      <c r="P7292">
        <v>2.7102127075195313</v>
      </c>
      <c r="Q7292">
        <v>2.8704910278320313</v>
      </c>
      <c r="R7292">
        <v>2.6227836608886719</v>
      </c>
      <c r="S7292">
        <v>0</v>
      </c>
      <c r="T7292">
        <v>42.700000762939453</v>
      </c>
      <c r="U7292">
        <v>50.299999237060547</v>
      </c>
      <c r="V7292">
        <v>14578</v>
      </c>
      <c r="W7292">
        <v>1.7807680765787761</v>
      </c>
      <c r="Y7292">
        <v>2.7344957987467446</v>
      </c>
      <c r="AR7292" s="29">
        <v>14578</v>
      </c>
    </row>
    <row r="7293" spans="1:44" x14ac:dyDescent="0.25">
      <c r="A7293" s="9">
        <v>0</v>
      </c>
      <c r="B7293">
        <v>14580</v>
      </c>
      <c r="C7293">
        <v>0</v>
      </c>
      <c r="D7293">
        <v>1.8734664916992188</v>
      </c>
      <c r="E7293">
        <v>1.8295555114746094</v>
      </c>
      <c r="F7293">
        <v>1.6539192199707031</v>
      </c>
      <c r="G7293">
        <v>0</v>
      </c>
      <c r="N7293">
        <v>14580</v>
      </c>
      <c r="O7293">
        <v>0</v>
      </c>
      <c r="P7293">
        <v>2.6956405639648438</v>
      </c>
      <c r="Q7293">
        <v>2.9142036437988281</v>
      </c>
      <c r="R7293">
        <v>2.6373519897460938</v>
      </c>
      <c r="S7293">
        <v>0</v>
      </c>
      <c r="T7293">
        <v>42.599998474121094</v>
      </c>
      <c r="U7293">
        <v>50.299999237060547</v>
      </c>
      <c r="V7293">
        <v>14580</v>
      </c>
      <c r="W7293">
        <v>1.7856470743815105</v>
      </c>
      <c r="Y7293">
        <v>2.7490653991699219</v>
      </c>
      <c r="AR7293" s="29">
        <v>14580</v>
      </c>
    </row>
    <row r="7294" spans="1:44" x14ac:dyDescent="0.25">
      <c r="A7294" s="9">
        <v>0</v>
      </c>
      <c r="B7294">
        <v>14582</v>
      </c>
      <c r="C7294">
        <v>0</v>
      </c>
      <c r="D7294">
        <v>1.8734664916992188</v>
      </c>
      <c r="E7294">
        <v>1.8295555114746094</v>
      </c>
      <c r="F7294">
        <v>1.6539192199707031</v>
      </c>
      <c r="G7294">
        <v>0</v>
      </c>
      <c r="N7294">
        <v>14582</v>
      </c>
      <c r="O7294">
        <v>0</v>
      </c>
      <c r="P7294">
        <v>2.6956405639648438</v>
      </c>
      <c r="Q7294">
        <v>2.9142036437988281</v>
      </c>
      <c r="R7294">
        <v>2.6082115173339844</v>
      </c>
      <c r="S7294">
        <v>0</v>
      </c>
      <c r="T7294">
        <v>42.599998474121094</v>
      </c>
      <c r="U7294">
        <v>50.200000762939453</v>
      </c>
      <c r="V7294">
        <v>14582</v>
      </c>
      <c r="W7294">
        <v>1.7856470743815105</v>
      </c>
      <c r="Y7294">
        <v>2.7393519083658853</v>
      </c>
      <c r="AR7294" s="29">
        <v>14582</v>
      </c>
    </row>
    <row r="7295" spans="1:44" x14ac:dyDescent="0.25">
      <c r="A7295" s="9">
        <v>0</v>
      </c>
      <c r="B7295">
        <v>14584</v>
      </c>
      <c r="C7295">
        <v>0</v>
      </c>
      <c r="D7295">
        <v>1.8734664916992188</v>
      </c>
      <c r="E7295">
        <v>1.8441925048828125</v>
      </c>
      <c r="F7295">
        <v>1.6539192199707031</v>
      </c>
      <c r="G7295">
        <v>0</v>
      </c>
      <c r="N7295">
        <v>14584</v>
      </c>
      <c r="O7295">
        <v>0</v>
      </c>
      <c r="P7295">
        <v>2.6810684204101563</v>
      </c>
      <c r="Q7295">
        <v>2.9724884033203125</v>
      </c>
      <c r="R7295">
        <v>2.6082115173339844</v>
      </c>
      <c r="S7295">
        <v>0</v>
      </c>
      <c r="T7295">
        <v>42.599998474121094</v>
      </c>
      <c r="U7295">
        <v>50.099998474121094</v>
      </c>
      <c r="V7295">
        <v>14584</v>
      </c>
      <c r="W7295">
        <v>1.7905260721842449</v>
      </c>
      <c r="Y7295">
        <v>2.7539227803548179</v>
      </c>
      <c r="AR7295" s="29">
        <v>14584</v>
      </c>
    </row>
    <row r="7296" spans="1:44" x14ac:dyDescent="0.25">
      <c r="A7296" s="9">
        <v>0</v>
      </c>
      <c r="B7296">
        <v>14586</v>
      </c>
      <c r="C7296">
        <v>0</v>
      </c>
      <c r="D7296">
        <v>1.8588294982910156</v>
      </c>
      <c r="E7296">
        <v>1.8441925048828125</v>
      </c>
      <c r="F7296">
        <v>1.6392822265625</v>
      </c>
      <c r="G7296">
        <v>0</v>
      </c>
      <c r="N7296">
        <v>14586</v>
      </c>
      <c r="O7296">
        <v>0</v>
      </c>
      <c r="P7296">
        <v>2.6810684204101563</v>
      </c>
      <c r="Q7296">
        <v>2.987060546875</v>
      </c>
      <c r="R7296">
        <v>2.5936393737792969</v>
      </c>
      <c r="S7296">
        <v>0</v>
      </c>
      <c r="T7296">
        <v>42.599998474121094</v>
      </c>
      <c r="U7296">
        <v>50.099998474121094</v>
      </c>
      <c r="V7296">
        <v>14586</v>
      </c>
      <c r="W7296">
        <v>1.7807680765787761</v>
      </c>
      <c r="Y7296">
        <v>2.7539227803548179</v>
      </c>
      <c r="AR7296" s="29">
        <v>14586</v>
      </c>
    </row>
    <row r="7297" spans="1:44" x14ac:dyDescent="0.25">
      <c r="A7297" s="9">
        <v>0</v>
      </c>
      <c r="B7297">
        <v>14588</v>
      </c>
      <c r="C7297">
        <v>0</v>
      </c>
      <c r="D7297">
        <v>1.8588294982910156</v>
      </c>
      <c r="E7297">
        <v>1.8588294982910156</v>
      </c>
      <c r="F7297">
        <v>1.6392822265625</v>
      </c>
      <c r="G7297">
        <v>0</v>
      </c>
      <c r="N7297">
        <v>14588</v>
      </c>
      <c r="O7297">
        <v>0</v>
      </c>
      <c r="P7297">
        <v>2.6810684204101563</v>
      </c>
      <c r="Q7297">
        <v>3.0453414916992188</v>
      </c>
      <c r="R7297">
        <v>2.5936393737792969</v>
      </c>
      <c r="S7297">
        <v>0</v>
      </c>
      <c r="T7297">
        <v>42.599998474121094</v>
      </c>
      <c r="U7297">
        <v>50.099998474121094</v>
      </c>
      <c r="V7297">
        <v>14588</v>
      </c>
      <c r="W7297">
        <v>1.7856470743815105</v>
      </c>
      <c r="Y7297">
        <v>2.7733497619628906</v>
      </c>
      <c r="AR7297" s="29">
        <v>14588</v>
      </c>
    </row>
    <row r="7298" spans="1:44" x14ac:dyDescent="0.25">
      <c r="A7298" s="9">
        <v>0</v>
      </c>
      <c r="B7298">
        <v>14590</v>
      </c>
      <c r="C7298">
        <v>0</v>
      </c>
      <c r="D7298">
        <v>1.8588294982910156</v>
      </c>
      <c r="E7298">
        <v>1.7856483459472656</v>
      </c>
      <c r="F7298">
        <v>1.6392822265625</v>
      </c>
      <c r="G7298">
        <v>0</v>
      </c>
      <c r="N7298">
        <v>14590</v>
      </c>
      <c r="O7298">
        <v>0</v>
      </c>
      <c r="P7298">
        <v>2.6664962768554688</v>
      </c>
      <c r="Q7298">
        <v>2.8267784118652344</v>
      </c>
      <c r="R7298">
        <v>2.6082115173339844</v>
      </c>
      <c r="S7298">
        <v>0</v>
      </c>
      <c r="T7298">
        <v>42.700000762939453</v>
      </c>
      <c r="U7298">
        <v>50.099998474121094</v>
      </c>
      <c r="V7298">
        <v>14590</v>
      </c>
      <c r="W7298">
        <v>1.7612533569335938</v>
      </c>
      <c r="Y7298">
        <v>2.700495402018229</v>
      </c>
      <c r="AR7298" s="29">
        <v>14590</v>
      </c>
    </row>
    <row r="7299" spans="1:44" x14ac:dyDescent="0.25">
      <c r="A7299" s="9">
        <v>0</v>
      </c>
      <c r="B7299">
        <v>14592</v>
      </c>
      <c r="C7299">
        <v>0</v>
      </c>
      <c r="D7299">
        <v>1.8441925048828125</v>
      </c>
      <c r="E7299">
        <v>1.8002815246582031</v>
      </c>
      <c r="F7299">
        <v>1.6539192199707031</v>
      </c>
      <c r="G7299">
        <v>0</v>
      </c>
      <c r="N7299">
        <v>14592</v>
      </c>
      <c r="O7299">
        <v>0</v>
      </c>
      <c r="P7299">
        <v>2.6519279479980469</v>
      </c>
      <c r="Q7299">
        <v>2.8413505554199219</v>
      </c>
      <c r="R7299">
        <v>2.6227836608886719</v>
      </c>
      <c r="S7299">
        <v>0</v>
      </c>
      <c r="T7299">
        <v>42.700000762939453</v>
      </c>
      <c r="U7299">
        <v>50.200000762939453</v>
      </c>
      <c r="V7299">
        <v>14592</v>
      </c>
      <c r="W7299">
        <v>1.766131083170573</v>
      </c>
      <c r="Y7299">
        <v>2.7053540547688804</v>
      </c>
      <c r="AR7299" s="29">
        <v>14592</v>
      </c>
    </row>
    <row r="7300" spans="1:44" x14ac:dyDescent="0.25">
      <c r="A7300" s="9">
        <v>0</v>
      </c>
      <c r="B7300">
        <v>14594</v>
      </c>
      <c r="C7300">
        <v>0</v>
      </c>
      <c r="D7300">
        <v>1.8734664916992188</v>
      </c>
      <c r="E7300">
        <v>1.8149185180664063</v>
      </c>
      <c r="F7300">
        <v>1.6539192199707031</v>
      </c>
      <c r="G7300">
        <v>0</v>
      </c>
      <c r="N7300">
        <v>14594</v>
      </c>
      <c r="O7300">
        <v>0</v>
      </c>
      <c r="P7300">
        <v>2.7102127075195313</v>
      </c>
      <c r="Q7300">
        <v>2.8704910278320313</v>
      </c>
      <c r="R7300">
        <v>2.6227836608886719</v>
      </c>
      <c r="S7300">
        <v>0</v>
      </c>
      <c r="T7300">
        <v>42.700000762939453</v>
      </c>
      <c r="U7300">
        <v>50.200000762939453</v>
      </c>
      <c r="V7300">
        <v>14594</v>
      </c>
      <c r="W7300">
        <v>1.7807680765787761</v>
      </c>
      <c r="Y7300">
        <v>2.7344957987467446</v>
      </c>
      <c r="AR7300" s="29">
        <v>14594</v>
      </c>
    </row>
    <row r="7301" spans="1:44" x14ac:dyDescent="0.25">
      <c r="A7301" s="9">
        <v>0</v>
      </c>
      <c r="B7301">
        <v>14596</v>
      </c>
      <c r="C7301">
        <v>0</v>
      </c>
      <c r="D7301">
        <v>1.8881034851074219</v>
      </c>
      <c r="E7301">
        <v>1.8295555114746094</v>
      </c>
      <c r="F7301">
        <v>1.6539192199707031</v>
      </c>
      <c r="G7301">
        <v>0</v>
      </c>
      <c r="N7301">
        <v>14596</v>
      </c>
      <c r="O7301">
        <v>0</v>
      </c>
      <c r="P7301">
        <v>2.7102127075195313</v>
      </c>
      <c r="Q7301">
        <v>2.9142036437988281</v>
      </c>
      <c r="R7301">
        <v>2.6082115173339844</v>
      </c>
      <c r="S7301">
        <v>0</v>
      </c>
      <c r="T7301">
        <v>42.700000762939453</v>
      </c>
      <c r="U7301">
        <v>50.299999237060547</v>
      </c>
      <c r="V7301">
        <v>14596</v>
      </c>
      <c r="W7301">
        <v>1.7905260721842449</v>
      </c>
      <c r="Y7301">
        <v>2.7442092895507813</v>
      </c>
      <c r="AR7301" s="29">
        <v>14596</v>
      </c>
    </row>
    <row r="7302" spans="1:44" x14ac:dyDescent="0.25">
      <c r="A7302" s="9">
        <v>0</v>
      </c>
      <c r="B7302">
        <v>14598</v>
      </c>
      <c r="C7302">
        <v>0</v>
      </c>
      <c r="D7302">
        <v>1.8734664916992188</v>
      </c>
      <c r="E7302">
        <v>1.8295555114746094</v>
      </c>
      <c r="F7302">
        <v>1.6392822265625</v>
      </c>
      <c r="G7302">
        <v>0</v>
      </c>
      <c r="N7302">
        <v>14598</v>
      </c>
      <c r="O7302">
        <v>0</v>
      </c>
      <c r="P7302">
        <v>2.6810684204101563</v>
      </c>
      <c r="Q7302">
        <v>2.9724884033203125</v>
      </c>
      <c r="R7302">
        <v>2.6082115173339844</v>
      </c>
      <c r="S7302">
        <v>0</v>
      </c>
      <c r="T7302">
        <v>42.799999237060547</v>
      </c>
      <c r="U7302">
        <v>50.400001525878906</v>
      </c>
      <c r="V7302">
        <v>14598</v>
      </c>
      <c r="W7302">
        <v>1.7807680765787761</v>
      </c>
      <c r="Y7302">
        <v>2.7539227803548179</v>
      </c>
      <c r="AR7302" s="29">
        <v>14598</v>
      </c>
    </row>
    <row r="7303" spans="1:44" x14ac:dyDescent="0.25">
      <c r="A7303" s="9">
        <v>0</v>
      </c>
      <c r="B7303">
        <v>14600</v>
      </c>
      <c r="C7303">
        <v>0</v>
      </c>
      <c r="D7303">
        <v>1.8734664916992188</v>
      </c>
      <c r="E7303">
        <v>1.8588294982910156</v>
      </c>
      <c r="F7303">
        <v>1.6539192199707031</v>
      </c>
      <c r="G7303">
        <v>0</v>
      </c>
      <c r="N7303">
        <v>14600</v>
      </c>
      <c r="O7303">
        <v>0</v>
      </c>
      <c r="P7303">
        <v>2.6810684204101563</v>
      </c>
      <c r="Q7303">
        <v>2.9724884033203125</v>
      </c>
      <c r="R7303">
        <v>2.6082115173339844</v>
      </c>
      <c r="S7303">
        <v>0</v>
      </c>
      <c r="T7303">
        <v>42.700000762939453</v>
      </c>
      <c r="U7303">
        <v>50.5</v>
      </c>
      <c r="V7303">
        <v>14600</v>
      </c>
      <c r="W7303">
        <v>1.7954050699869792</v>
      </c>
      <c r="Y7303">
        <v>2.7539227803548179</v>
      </c>
      <c r="AR7303" s="29">
        <v>14600</v>
      </c>
    </row>
    <row r="7304" spans="1:44" x14ac:dyDescent="0.25">
      <c r="A7304" s="9">
        <v>0</v>
      </c>
      <c r="B7304">
        <v>14602</v>
      </c>
      <c r="C7304">
        <v>0</v>
      </c>
      <c r="D7304">
        <v>1.8734664916992188</v>
      </c>
      <c r="E7304">
        <v>1.8734664916992188</v>
      </c>
      <c r="F7304">
        <v>1.6539192199707031</v>
      </c>
      <c r="G7304">
        <v>0</v>
      </c>
      <c r="N7304">
        <v>14602</v>
      </c>
      <c r="O7304">
        <v>0</v>
      </c>
      <c r="P7304">
        <v>2.6810684204101563</v>
      </c>
      <c r="Q7304">
        <v>3.0307731628417969</v>
      </c>
      <c r="R7304">
        <v>2.6082115173339844</v>
      </c>
      <c r="S7304">
        <v>0</v>
      </c>
      <c r="T7304">
        <v>42.700000762939453</v>
      </c>
      <c r="U7304">
        <v>50.5</v>
      </c>
      <c r="V7304">
        <v>14602</v>
      </c>
      <c r="W7304">
        <v>1.8002840677897136</v>
      </c>
      <c r="Y7304">
        <v>2.773351033528646</v>
      </c>
      <c r="AR7304" s="29">
        <v>14602</v>
      </c>
    </row>
    <row r="7305" spans="1:44" x14ac:dyDescent="0.25">
      <c r="A7305" s="9">
        <v>0</v>
      </c>
      <c r="B7305">
        <v>14604</v>
      </c>
      <c r="C7305">
        <v>0</v>
      </c>
      <c r="D7305">
        <v>1.8588294982910156</v>
      </c>
      <c r="E7305">
        <v>1.7710113525390625</v>
      </c>
      <c r="F7305">
        <v>1.6539192199707031</v>
      </c>
      <c r="G7305">
        <v>0</v>
      </c>
      <c r="N7305">
        <v>14604</v>
      </c>
      <c r="O7305">
        <v>0</v>
      </c>
      <c r="P7305">
        <v>2.6664962768554688</v>
      </c>
      <c r="Q7305">
        <v>2.7976341247558594</v>
      </c>
      <c r="R7305">
        <v>2.6082115173339844</v>
      </c>
      <c r="S7305">
        <v>0</v>
      </c>
      <c r="T7305">
        <v>42.700000762939453</v>
      </c>
      <c r="U7305">
        <v>50.599998474121094</v>
      </c>
      <c r="V7305">
        <v>14604</v>
      </c>
      <c r="W7305">
        <v>1.7612533569335938</v>
      </c>
      <c r="Y7305">
        <v>2.6907806396484375</v>
      </c>
      <c r="AR7305" s="29">
        <v>14604</v>
      </c>
    </row>
    <row r="7306" spans="1:44" x14ac:dyDescent="0.25">
      <c r="A7306" s="9">
        <v>0</v>
      </c>
      <c r="B7306">
        <v>14606</v>
      </c>
      <c r="C7306">
        <v>0</v>
      </c>
      <c r="D7306">
        <v>1.8734664916992188</v>
      </c>
      <c r="E7306">
        <v>1.8002815246582031</v>
      </c>
      <c r="F7306">
        <v>1.6539192199707031</v>
      </c>
      <c r="G7306">
        <v>0</v>
      </c>
      <c r="N7306">
        <v>14606</v>
      </c>
      <c r="O7306">
        <v>0</v>
      </c>
      <c r="P7306">
        <v>2.6664962768554688</v>
      </c>
      <c r="Q7306">
        <v>2.8559188842773438</v>
      </c>
      <c r="R7306">
        <v>2.6082115173339844</v>
      </c>
      <c r="S7306">
        <v>0</v>
      </c>
      <c r="T7306">
        <v>42.700000762939453</v>
      </c>
      <c r="U7306">
        <v>50.599998474121094</v>
      </c>
      <c r="V7306">
        <v>14606</v>
      </c>
      <c r="W7306">
        <v>1.7758890787760417</v>
      </c>
      <c r="Y7306">
        <v>2.7102088928222656</v>
      </c>
      <c r="AR7306" s="29">
        <v>14606</v>
      </c>
    </row>
    <row r="7307" spans="1:44" x14ac:dyDescent="0.25">
      <c r="A7307" s="9">
        <v>0</v>
      </c>
      <c r="B7307">
        <v>14608</v>
      </c>
      <c r="C7307">
        <v>0</v>
      </c>
      <c r="D7307">
        <v>1.8734664916992188</v>
      </c>
      <c r="E7307">
        <v>1.7856483459472656</v>
      </c>
      <c r="F7307">
        <v>1.6539192199707031</v>
      </c>
      <c r="G7307">
        <v>0</v>
      </c>
      <c r="N7307">
        <v>14608</v>
      </c>
      <c r="O7307">
        <v>0</v>
      </c>
      <c r="P7307">
        <v>2.6664962768554688</v>
      </c>
      <c r="Q7307">
        <v>2.8559188842773438</v>
      </c>
      <c r="R7307">
        <v>2.6082115173339844</v>
      </c>
      <c r="S7307">
        <v>0</v>
      </c>
      <c r="T7307">
        <v>42.799999237060547</v>
      </c>
      <c r="U7307">
        <v>50.700000762939453</v>
      </c>
      <c r="V7307">
        <v>14608</v>
      </c>
      <c r="W7307">
        <v>1.7710113525390625</v>
      </c>
      <c r="Y7307">
        <v>2.7102088928222656</v>
      </c>
      <c r="AR7307" s="29">
        <v>14608</v>
      </c>
    </row>
    <row r="7308" spans="1:44" x14ac:dyDescent="0.25">
      <c r="A7308" s="9">
        <v>0</v>
      </c>
      <c r="B7308">
        <v>14610</v>
      </c>
      <c r="C7308">
        <v>0</v>
      </c>
      <c r="D7308">
        <v>1.8588294982910156</v>
      </c>
      <c r="E7308">
        <v>1.8149185180664063</v>
      </c>
      <c r="F7308">
        <v>1.6392822265625</v>
      </c>
      <c r="G7308">
        <v>0</v>
      </c>
      <c r="N7308">
        <v>14610</v>
      </c>
      <c r="O7308">
        <v>0</v>
      </c>
      <c r="P7308">
        <v>2.6519279479980469</v>
      </c>
      <c r="Q7308">
        <v>2.8850631713867188</v>
      </c>
      <c r="R7308">
        <v>2.6373519897460938</v>
      </c>
      <c r="S7308">
        <v>0</v>
      </c>
      <c r="T7308">
        <v>42.700000762939453</v>
      </c>
      <c r="U7308">
        <v>50.700000762939453</v>
      </c>
      <c r="V7308">
        <v>14610</v>
      </c>
      <c r="W7308">
        <v>1.7710100809733074</v>
      </c>
      <c r="Y7308">
        <v>2.7247810363769531</v>
      </c>
      <c r="AR7308" s="29">
        <v>14610</v>
      </c>
    </row>
    <row r="7309" spans="1:44" x14ac:dyDescent="0.25">
      <c r="A7309" s="9">
        <v>0</v>
      </c>
      <c r="B7309">
        <v>14612</v>
      </c>
      <c r="C7309">
        <v>0</v>
      </c>
      <c r="D7309">
        <v>1.8734664916992188</v>
      </c>
      <c r="E7309">
        <v>1.8295555114746094</v>
      </c>
      <c r="F7309">
        <v>1.6539192199707031</v>
      </c>
      <c r="G7309">
        <v>0</v>
      </c>
      <c r="N7309">
        <v>14612</v>
      </c>
      <c r="O7309">
        <v>0</v>
      </c>
      <c r="P7309">
        <v>2.7102127075195313</v>
      </c>
      <c r="Q7309">
        <v>2.9142036437988281</v>
      </c>
      <c r="R7309">
        <v>2.6227836608886719</v>
      </c>
      <c r="S7309">
        <v>0</v>
      </c>
      <c r="T7309">
        <v>42.799999237060547</v>
      </c>
      <c r="U7309">
        <v>50.700000762939453</v>
      </c>
      <c r="V7309">
        <v>14612</v>
      </c>
      <c r="W7309">
        <v>1.7856470743815105</v>
      </c>
      <c r="Y7309">
        <v>2.7490666707356772</v>
      </c>
      <c r="AR7309" s="29">
        <v>14612</v>
      </c>
    </row>
    <row r="7310" spans="1:44" x14ac:dyDescent="0.25">
      <c r="A7310" s="9">
        <v>0</v>
      </c>
      <c r="B7310">
        <v>14614</v>
      </c>
      <c r="C7310">
        <v>0</v>
      </c>
      <c r="D7310">
        <v>1.8734664916992188</v>
      </c>
      <c r="E7310">
        <v>1.8441925048828125</v>
      </c>
      <c r="F7310">
        <v>1.6539192199707031</v>
      </c>
      <c r="G7310">
        <v>0</v>
      </c>
      <c r="N7310">
        <v>14614</v>
      </c>
      <c r="O7310">
        <v>0</v>
      </c>
      <c r="P7310">
        <v>2.7102127075195313</v>
      </c>
      <c r="Q7310">
        <v>2.9724884033203125</v>
      </c>
      <c r="R7310">
        <v>2.6082115173339844</v>
      </c>
      <c r="S7310">
        <v>0</v>
      </c>
      <c r="T7310">
        <v>42.700000762939453</v>
      </c>
      <c r="U7310">
        <v>50.700000762939453</v>
      </c>
      <c r="V7310">
        <v>14614</v>
      </c>
      <c r="W7310">
        <v>1.7905260721842449</v>
      </c>
      <c r="Y7310">
        <v>2.7636375427246094</v>
      </c>
      <c r="AR7310" s="29">
        <v>14614</v>
      </c>
    </row>
    <row r="7311" spans="1:44" x14ac:dyDescent="0.25">
      <c r="A7311" s="9">
        <v>0</v>
      </c>
      <c r="B7311">
        <v>14616</v>
      </c>
      <c r="C7311">
        <v>0</v>
      </c>
      <c r="D7311">
        <v>1.8734664916992188</v>
      </c>
      <c r="E7311">
        <v>1.8441925048828125</v>
      </c>
      <c r="F7311">
        <v>1.6246452331542969</v>
      </c>
      <c r="G7311">
        <v>0</v>
      </c>
      <c r="N7311">
        <v>14616</v>
      </c>
      <c r="O7311">
        <v>0</v>
      </c>
      <c r="P7311">
        <v>2.6956405639648438</v>
      </c>
      <c r="Q7311">
        <v>2.987060546875</v>
      </c>
      <c r="R7311">
        <v>2.6082115173339844</v>
      </c>
      <c r="S7311">
        <v>0</v>
      </c>
      <c r="T7311">
        <v>42.700000762939453</v>
      </c>
      <c r="U7311">
        <v>50.599998474121094</v>
      </c>
      <c r="V7311">
        <v>14616</v>
      </c>
      <c r="W7311">
        <v>1.7807680765787761</v>
      </c>
      <c r="Y7311">
        <v>2.7636375427246094</v>
      </c>
      <c r="AR7311" s="29">
        <v>14616</v>
      </c>
    </row>
    <row r="7312" spans="1:44" x14ac:dyDescent="0.25">
      <c r="A7312" s="9">
        <v>0</v>
      </c>
      <c r="B7312">
        <v>14618</v>
      </c>
      <c r="C7312">
        <v>0</v>
      </c>
      <c r="D7312">
        <v>1.8734664916992188</v>
      </c>
      <c r="E7312">
        <v>1.8588294982910156</v>
      </c>
      <c r="F7312">
        <v>1.6539192199707031</v>
      </c>
      <c r="G7312">
        <v>0</v>
      </c>
      <c r="N7312">
        <v>14618</v>
      </c>
      <c r="O7312">
        <v>0</v>
      </c>
      <c r="P7312">
        <v>2.6810684204101563</v>
      </c>
      <c r="Q7312">
        <v>3.0162010192871094</v>
      </c>
      <c r="R7312">
        <v>2.6227836608886719</v>
      </c>
      <c r="S7312">
        <v>0</v>
      </c>
      <c r="T7312">
        <v>42.799999237060547</v>
      </c>
      <c r="U7312">
        <v>50.700000762939453</v>
      </c>
      <c r="V7312">
        <v>14618</v>
      </c>
      <c r="W7312">
        <v>1.7954050699869792</v>
      </c>
      <c r="Y7312">
        <v>2.773351033528646</v>
      </c>
      <c r="AR7312" s="29">
        <v>14618</v>
      </c>
    </row>
    <row r="7313" spans="1:44" x14ac:dyDescent="0.25">
      <c r="A7313" s="9">
        <v>0</v>
      </c>
      <c r="B7313">
        <v>14620</v>
      </c>
      <c r="C7313">
        <v>0</v>
      </c>
      <c r="D7313">
        <v>1.8734664916992188</v>
      </c>
      <c r="E7313">
        <v>1.7856483459472656</v>
      </c>
      <c r="F7313">
        <v>1.6392822265625</v>
      </c>
      <c r="G7313">
        <v>0</v>
      </c>
      <c r="N7313">
        <v>14620</v>
      </c>
      <c r="O7313">
        <v>0</v>
      </c>
      <c r="P7313">
        <v>2.6810684204101563</v>
      </c>
      <c r="Q7313">
        <v>2.8413505554199219</v>
      </c>
      <c r="R7313">
        <v>2.6082115173339844</v>
      </c>
      <c r="S7313">
        <v>0</v>
      </c>
      <c r="T7313">
        <v>42.700000762939453</v>
      </c>
      <c r="U7313">
        <v>50.700000762939453</v>
      </c>
      <c r="V7313">
        <v>14620</v>
      </c>
      <c r="W7313">
        <v>1.7661323547363281</v>
      </c>
      <c r="Y7313">
        <v>2.710210164388021</v>
      </c>
      <c r="AR7313" s="29">
        <v>14620</v>
      </c>
    </row>
    <row r="7314" spans="1:44" x14ac:dyDescent="0.25">
      <c r="A7314" s="9">
        <v>0</v>
      </c>
      <c r="B7314">
        <v>14622</v>
      </c>
      <c r="C7314">
        <v>0</v>
      </c>
      <c r="D7314">
        <v>1.8734664916992188</v>
      </c>
      <c r="E7314">
        <v>1.7856483459472656</v>
      </c>
      <c r="F7314">
        <v>1.6539192199707031</v>
      </c>
      <c r="G7314">
        <v>0</v>
      </c>
      <c r="N7314">
        <v>14622</v>
      </c>
      <c r="O7314">
        <v>0</v>
      </c>
      <c r="P7314">
        <v>2.6664962768554688</v>
      </c>
      <c r="Q7314">
        <v>2.8413505554199219</v>
      </c>
      <c r="R7314">
        <v>2.6227836608886719</v>
      </c>
      <c r="S7314">
        <v>0</v>
      </c>
      <c r="T7314">
        <v>42.799999237060547</v>
      </c>
      <c r="U7314">
        <v>50.700000762939453</v>
      </c>
      <c r="V7314">
        <v>14622</v>
      </c>
      <c r="W7314">
        <v>1.7710113525390625</v>
      </c>
      <c r="Y7314">
        <v>2.710210164388021</v>
      </c>
      <c r="AR7314" s="29">
        <v>14622</v>
      </c>
    </row>
    <row r="7315" spans="1:44" x14ac:dyDescent="0.25">
      <c r="A7315" s="9">
        <v>0</v>
      </c>
      <c r="B7315">
        <v>14624</v>
      </c>
      <c r="C7315">
        <v>0</v>
      </c>
      <c r="D7315">
        <v>1.8588294982910156</v>
      </c>
      <c r="E7315">
        <v>1.8149185180664063</v>
      </c>
      <c r="F7315">
        <v>1.6539192199707031</v>
      </c>
      <c r="G7315">
        <v>0</v>
      </c>
      <c r="N7315">
        <v>14624</v>
      </c>
      <c r="O7315">
        <v>0</v>
      </c>
      <c r="P7315">
        <v>2.6810684204101563</v>
      </c>
      <c r="Q7315">
        <v>2.8850631713867188</v>
      </c>
      <c r="R7315">
        <v>2.6227836608886719</v>
      </c>
      <c r="S7315">
        <v>0</v>
      </c>
      <c r="T7315">
        <v>42.700000762939453</v>
      </c>
      <c r="U7315">
        <v>50.700000762939453</v>
      </c>
      <c r="V7315">
        <v>14624</v>
      </c>
      <c r="W7315">
        <v>1.7758890787760417</v>
      </c>
      <c r="Y7315">
        <v>2.7296384175618491</v>
      </c>
      <c r="AR7315" s="29">
        <v>14624</v>
      </c>
    </row>
    <row r="7316" spans="1:44" x14ac:dyDescent="0.25">
      <c r="A7316" s="9">
        <v>0</v>
      </c>
      <c r="B7316">
        <v>14626</v>
      </c>
      <c r="C7316">
        <v>0</v>
      </c>
      <c r="D7316">
        <v>1.8734664916992188</v>
      </c>
      <c r="E7316">
        <v>1.8295555114746094</v>
      </c>
      <c r="F7316">
        <v>1.6539192199707031</v>
      </c>
      <c r="G7316">
        <v>0</v>
      </c>
      <c r="N7316">
        <v>14626</v>
      </c>
      <c r="O7316">
        <v>0</v>
      </c>
      <c r="P7316">
        <v>2.7102127075195313</v>
      </c>
      <c r="Q7316">
        <v>2.9142036437988281</v>
      </c>
      <c r="R7316">
        <v>2.6227836608886719</v>
      </c>
      <c r="S7316">
        <v>0</v>
      </c>
      <c r="T7316">
        <v>42.799999237060547</v>
      </c>
      <c r="U7316">
        <v>50.700000762939453</v>
      </c>
      <c r="V7316">
        <v>14626</v>
      </c>
      <c r="W7316">
        <v>1.7856470743815105</v>
      </c>
      <c r="Y7316">
        <v>2.7490666707356772</v>
      </c>
      <c r="AR7316" s="29">
        <v>14626</v>
      </c>
    </row>
    <row r="7317" spans="1:44" x14ac:dyDescent="0.25">
      <c r="A7317" s="9">
        <v>0</v>
      </c>
      <c r="B7317">
        <v>14628</v>
      </c>
      <c r="C7317">
        <v>0</v>
      </c>
      <c r="D7317">
        <v>1.8881034851074219</v>
      </c>
      <c r="E7317">
        <v>1.8441925048828125</v>
      </c>
      <c r="F7317">
        <v>1.6392822265625</v>
      </c>
      <c r="G7317">
        <v>0</v>
      </c>
      <c r="N7317">
        <v>14628</v>
      </c>
      <c r="O7317">
        <v>0</v>
      </c>
      <c r="P7317">
        <v>2.7102127075195313</v>
      </c>
      <c r="Q7317">
        <v>2.9433441162109375</v>
      </c>
      <c r="R7317">
        <v>2.6227836608886719</v>
      </c>
      <c r="S7317">
        <v>0</v>
      </c>
      <c r="T7317">
        <v>42.700000762939453</v>
      </c>
      <c r="U7317">
        <v>50.700000762939453</v>
      </c>
      <c r="V7317">
        <v>14628</v>
      </c>
      <c r="W7317">
        <v>1.7905260721842449</v>
      </c>
      <c r="Y7317">
        <v>2.7587801615397134</v>
      </c>
      <c r="AR7317" s="29">
        <v>14628</v>
      </c>
    </row>
    <row r="7318" spans="1:44" x14ac:dyDescent="0.25">
      <c r="A7318" s="9">
        <v>0</v>
      </c>
      <c r="B7318">
        <v>14630</v>
      </c>
      <c r="C7318">
        <v>0</v>
      </c>
      <c r="D7318">
        <v>1.8734664916992188</v>
      </c>
      <c r="E7318">
        <v>1.8441925048828125</v>
      </c>
      <c r="F7318">
        <v>1.6392822265625</v>
      </c>
      <c r="G7318">
        <v>0</v>
      </c>
      <c r="N7318">
        <v>14630</v>
      </c>
      <c r="O7318">
        <v>0</v>
      </c>
      <c r="P7318">
        <v>2.6810684204101563</v>
      </c>
      <c r="Q7318">
        <v>2.9724884033203125</v>
      </c>
      <c r="R7318">
        <v>2.6082115173339844</v>
      </c>
      <c r="S7318">
        <v>0</v>
      </c>
      <c r="T7318">
        <v>42.799999237060547</v>
      </c>
      <c r="U7318">
        <v>50.599998474121094</v>
      </c>
      <c r="V7318">
        <v>14630</v>
      </c>
      <c r="W7318">
        <v>1.7856470743815105</v>
      </c>
      <c r="Y7318">
        <v>2.7539227803548179</v>
      </c>
      <c r="AR7318" s="29">
        <v>14630</v>
      </c>
    </row>
    <row r="7319" spans="1:44" x14ac:dyDescent="0.25">
      <c r="A7319" s="9">
        <v>0</v>
      </c>
      <c r="B7319">
        <v>14632</v>
      </c>
      <c r="C7319">
        <v>0</v>
      </c>
      <c r="D7319">
        <v>1.8588294982910156</v>
      </c>
      <c r="E7319">
        <v>1.8588294982910156</v>
      </c>
      <c r="F7319">
        <v>1.6392822265625</v>
      </c>
      <c r="G7319">
        <v>0</v>
      </c>
      <c r="N7319">
        <v>14632</v>
      </c>
      <c r="O7319">
        <v>0</v>
      </c>
      <c r="P7319">
        <v>2.6810684204101563</v>
      </c>
      <c r="Q7319">
        <v>3.0162010192871094</v>
      </c>
      <c r="R7319">
        <v>2.6082115173339844</v>
      </c>
      <c r="S7319">
        <v>0</v>
      </c>
      <c r="T7319">
        <v>42.799999237060547</v>
      </c>
      <c r="U7319">
        <v>50.5</v>
      </c>
      <c r="V7319">
        <v>14632</v>
      </c>
      <c r="W7319">
        <v>1.7856470743815105</v>
      </c>
      <c r="Y7319">
        <v>2.76849365234375</v>
      </c>
      <c r="AR7319" s="29">
        <v>14632</v>
      </c>
    </row>
    <row r="7320" spans="1:44" x14ac:dyDescent="0.25">
      <c r="A7320" s="9">
        <v>0</v>
      </c>
      <c r="B7320">
        <v>14634</v>
      </c>
      <c r="C7320">
        <v>0</v>
      </c>
      <c r="D7320">
        <v>1.8734664916992188</v>
      </c>
      <c r="E7320">
        <v>1.7563743591308594</v>
      </c>
      <c r="F7320">
        <v>1.6392822265625</v>
      </c>
      <c r="G7320">
        <v>0</v>
      </c>
      <c r="N7320">
        <v>14634</v>
      </c>
      <c r="O7320">
        <v>0</v>
      </c>
      <c r="P7320">
        <v>2.6810684204101563</v>
      </c>
      <c r="Q7320">
        <v>2.7830657958984375</v>
      </c>
      <c r="R7320">
        <v>2.6082115173339844</v>
      </c>
      <c r="S7320">
        <v>0</v>
      </c>
      <c r="T7320">
        <v>42.799999237060547</v>
      </c>
      <c r="U7320">
        <v>50.400001525878906</v>
      </c>
      <c r="V7320">
        <v>14634</v>
      </c>
      <c r="W7320">
        <v>1.7563743591308594</v>
      </c>
      <c r="Y7320">
        <v>2.6907819112141929</v>
      </c>
      <c r="AR7320" s="29">
        <v>14634</v>
      </c>
    </row>
    <row r="7321" spans="1:44" x14ac:dyDescent="0.25">
      <c r="A7321" s="9">
        <v>0</v>
      </c>
      <c r="B7321">
        <v>14636</v>
      </c>
      <c r="C7321">
        <v>0</v>
      </c>
      <c r="D7321">
        <v>1.8588294982910156</v>
      </c>
      <c r="E7321">
        <v>1.8002815246582031</v>
      </c>
      <c r="F7321">
        <v>1.6539192199707031</v>
      </c>
      <c r="G7321">
        <v>0</v>
      </c>
      <c r="N7321">
        <v>14636</v>
      </c>
      <c r="O7321">
        <v>0</v>
      </c>
      <c r="P7321">
        <v>2.6810684204101563</v>
      </c>
      <c r="Q7321">
        <v>2.8413505554199219</v>
      </c>
      <c r="R7321">
        <v>2.6227836608886719</v>
      </c>
      <c r="S7321">
        <v>0</v>
      </c>
      <c r="T7321">
        <v>42.799999237060547</v>
      </c>
      <c r="U7321">
        <v>50.400001525878906</v>
      </c>
      <c r="V7321">
        <v>14636</v>
      </c>
      <c r="W7321">
        <v>1.7710100809733074</v>
      </c>
      <c r="Y7321">
        <v>2.7150675455729165</v>
      </c>
      <c r="AR7321" s="29">
        <v>14636</v>
      </c>
    </row>
    <row r="7322" spans="1:44" x14ac:dyDescent="0.25">
      <c r="A7322" s="9">
        <v>0</v>
      </c>
      <c r="B7322">
        <v>14638</v>
      </c>
      <c r="C7322">
        <v>0</v>
      </c>
      <c r="D7322">
        <v>1.8588294982910156</v>
      </c>
      <c r="E7322">
        <v>1.8002815246582031</v>
      </c>
      <c r="F7322">
        <v>1.6539192199707031</v>
      </c>
      <c r="G7322">
        <v>0</v>
      </c>
      <c r="N7322">
        <v>14638</v>
      </c>
      <c r="O7322">
        <v>0</v>
      </c>
      <c r="P7322">
        <v>2.6664962768554688</v>
      </c>
      <c r="Q7322">
        <v>2.8413505554199219</v>
      </c>
      <c r="R7322">
        <v>2.6227836608886719</v>
      </c>
      <c r="S7322">
        <v>0</v>
      </c>
      <c r="T7322">
        <v>42.799999237060547</v>
      </c>
      <c r="U7322">
        <v>50.5</v>
      </c>
      <c r="V7322">
        <v>14638</v>
      </c>
      <c r="W7322">
        <v>1.7710100809733074</v>
      </c>
      <c r="Y7322">
        <v>2.710210164388021</v>
      </c>
      <c r="AR7322" s="29">
        <v>14638</v>
      </c>
    </row>
    <row r="7323" spans="1:44" x14ac:dyDescent="0.25">
      <c r="A7323" s="9">
        <v>0</v>
      </c>
      <c r="B7323">
        <v>14640</v>
      </c>
      <c r="C7323">
        <v>0</v>
      </c>
      <c r="D7323">
        <v>1.8588294982910156</v>
      </c>
      <c r="E7323">
        <v>1.8149185180664063</v>
      </c>
      <c r="F7323">
        <v>1.6539192199707031</v>
      </c>
      <c r="G7323">
        <v>0</v>
      </c>
      <c r="N7323">
        <v>14640</v>
      </c>
      <c r="O7323">
        <v>0</v>
      </c>
      <c r="P7323">
        <v>2.6664962768554688</v>
      </c>
      <c r="Q7323">
        <v>2.8996315002441406</v>
      </c>
      <c r="R7323">
        <v>2.6227836608886719</v>
      </c>
      <c r="S7323">
        <v>0</v>
      </c>
      <c r="T7323">
        <v>42.799999237060547</v>
      </c>
      <c r="U7323">
        <v>50.599998474121094</v>
      </c>
      <c r="V7323">
        <v>14640</v>
      </c>
      <c r="W7323">
        <v>1.7758890787760417</v>
      </c>
      <c r="Y7323">
        <v>2.7296371459960938</v>
      </c>
      <c r="AR7323" s="29">
        <v>14640</v>
      </c>
    </row>
    <row r="7324" spans="1:44" x14ac:dyDescent="0.25">
      <c r="A7324" s="9">
        <v>0</v>
      </c>
      <c r="B7324">
        <v>14642</v>
      </c>
      <c r="C7324">
        <v>0</v>
      </c>
      <c r="D7324">
        <v>1.8734664916992188</v>
      </c>
      <c r="E7324">
        <v>1.8295555114746094</v>
      </c>
      <c r="F7324">
        <v>1.6392822265625</v>
      </c>
      <c r="G7324">
        <v>0</v>
      </c>
      <c r="N7324">
        <v>14642</v>
      </c>
      <c r="O7324">
        <v>0</v>
      </c>
      <c r="P7324">
        <v>2.7102127075195313</v>
      </c>
      <c r="Q7324">
        <v>2.9433441162109375</v>
      </c>
      <c r="R7324">
        <v>2.6082115173339844</v>
      </c>
      <c r="S7324">
        <v>0</v>
      </c>
      <c r="T7324">
        <v>42.700000762939453</v>
      </c>
      <c r="U7324">
        <v>50.5</v>
      </c>
      <c r="V7324">
        <v>14642</v>
      </c>
      <c r="W7324">
        <v>1.7807680765787761</v>
      </c>
      <c r="Y7324">
        <v>2.7539227803548179</v>
      </c>
      <c r="AR7324" s="29">
        <v>14642</v>
      </c>
    </row>
    <row r="7325" spans="1:44" x14ac:dyDescent="0.25">
      <c r="A7325" s="9">
        <v>0</v>
      </c>
      <c r="B7325">
        <v>14644</v>
      </c>
      <c r="C7325">
        <v>0</v>
      </c>
      <c r="D7325">
        <v>1.8734664916992188</v>
      </c>
      <c r="E7325">
        <v>1.8441925048828125</v>
      </c>
      <c r="F7325">
        <v>1.6539192199707031</v>
      </c>
      <c r="G7325">
        <v>0</v>
      </c>
      <c r="N7325">
        <v>14644</v>
      </c>
      <c r="O7325">
        <v>0</v>
      </c>
      <c r="P7325">
        <v>2.6956405639648438</v>
      </c>
      <c r="Q7325">
        <v>2.9433441162109375</v>
      </c>
      <c r="R7325">
        <v>2.5936393737792969</v>
      </c>
      <c r="S7325">
        <v>0</v>
      </c>
      <c r="T7325">
        <v>42.700000762939453</v>
      </c>
      <c r="U7325">
        <v>50.599998474121094</v>
      </c>
      <c r="V7325">
        <v>14644</v>
      </c>
      <c r="W7325">
        <v>1.7905260721842449</v>
      </c>
      <c r="Y7325">
        <v>2.7442080179850259</v>
      </c>
      <c r="AR7325" s="29">
        <v>14644</v>
      </c>
    </row>
    <row r="7326" spans="1:44" x14ac:dyDescent="0.25">
      <c r="A7326" s="9">
        <v>0</v>
      </c>
      <c r="B7326">
        <v>14646</v>
      </c>
      <c r="C7326">
        <v>0</v>
      </c>
      <c r="D7326">
        <v>1.8734664916992188</v>
      </c>
      <c r="E7326">
        <v>1.8588294982910156</v>
      </c>
      <c r="F7326">
        <v>1.6246452331542969</v>
      </c>
      <c r="G7326">
        <v>0</v>
      </c>
      <c r="N7326">
        <v>14646</v>
      </c>
      <c r="O7326">
        <v>0</v>
      </c>
      <c r="P7326">
        <v>2.6956405639648438</v>
      </c>
      <c r="Q7326">
        <v>3.0016288757324219</v>
      </c>
      <c r="R7326">
        <v>2.6227836608886719</v>
      </c>
      <c r="S7326">
        <v>0</v>
      </c>
      <c r="T7326">
        <v>42.700000762939453</v>
      </c>
      <c r="U7326">
        <v>50.599998474121094</v>
      </c>
      <c r="V7326">
        <v>14646</v>
      </c>
      <c r="W7326">
        <v>1.7856470743815105</v>
      </c>
      <c r="Y7326">
        <v>2.773351033528646</v>
      </c>
      <c r="AR7326" s="29">
        <v>14646</v>
      </c>
    </row>
    <row r="7327" spans="1:44" x14ac:dyDescent="0.25">
      <c r="A7327" s="9">
        <v>0</v>
      </c>
      <c r="B7327">
        <v>14648</v>
      </c>
      <c r="C7327">
        <v>0</v>
      </c>
      <c r="D7327">
        <v>1.8734664916992188</v>
      </c>
      <c r="E7327">
        <v>1.7563743591308594</v>
      </c>
      <c r="F7327">
        <v>1.6539192199707031</v>
      </c>
      <c r="G7327">
        <v>0</v>
      </c>
      <c r="N7327">
        <v>14648</v>
      </c>
      <c r="O7327">
        <v>0</v>
      </c>
      <c r="P7327">
        <v>2.6810684204101563</v>
      </c>
      <c r="Q7327">
        <v>2.7830657958984375</v>
      </c>
      <c r="R7327">
        <v>2.6082115173339844</v>
      </c>
      <c r="S7327">
        <v>0</v>
      </c>
      <c r="T7327">
        <v>42.700000762939453</v>
      </c>
      <c r="U7327">
        <v>50.599998474121094</v>
      </c>
      <c r="V7327">
        <v>14648</v>
      </c>
      <c r="W7327">
        <v>1.7612533569335938</v>
      </c>
      <c r="Y7327">
        <v>2.6907819112141929</v>
      </c>
      <c r="AR7327" s="29">
        <v>14648</v>
      </c>
    </row>
    <row r="7328" spans="1:44" x14ac:dyDescent="0.25">
      <c r="A7328" s="9">
        <v>0</v>
      </c>
      <c r="B7328">
        <v>14650</v>
      </c>
      <c r="C7328">
        <v>0</v>
      </c>
      <c r="D7328">
        <v>1.8734664916992188</v>
      </c>
      <c r="E7328">
        <v>1.7856483459472656</v>
      </c>
      <c r="F7328">
        <v>1.6392822265625</v>
      </c>
      <c r="G7328">
        <v>0</v>
      </c>
      <c r="N7328">
        <v>14650</v>
      </c>
      <c r="O7328">
        <v>0</v>
      </c>
      <c r="P7328">
        <v>2.6810684204101563</v>
      </c>
      <c r="Q7328">
        <v>2.8413505554199219</v>
      </c>
      <c r="R7328">
        <v>2.6082115173339844</v>
      </c>
      <c r="S7328">
        <v>0</v>
      </c>
      <c r="T7328">
        <v>42.799999237060547</v>
      </c>
      <c r="U7328">
        <v>50.5</v>
      </c>
      <c r="V7328">
        <v>14650</v>
      </c>
      <c r="W7328">
        <v>1.7661323547363281</v>
      </c>
      <c r="Y7328">
        <v>2.710210164388021</v>
      </c>
      <c r="AR7328" s="29">
        <v>14650</v>
      </c>
    </row>
    <row r="7329" spans="1:44" x14ac:dyDescent="0.25">
      <c r="A7329" s="9">
        <v>0</v>
      </c>
      <c r="B7329">
        <v>14652</v>
      </c>
      <c r="C7329">
        <v>0</v>
      </c>
      <c r="D7329">
        <v>1.8734664916992188</v>
      </c>
      <c r="E7329">
        <v>1.7856483459472656</v>
      </c>
      <c r="F7329">
        <v>1.6392822265625</v>
      </c>
      <c r="G7329">
        <v>0</v>
      </c>
      <c r="N7329">
        <v>14652</v>
      </c>
      <c r="O7329">
        <v>0</v>
      </c>
      <c r="P7329">
        <v>2.6664962768554688</v>
      </c>
      <c r="Q7329">
        <v>2.8559188842773438</v>
      </c>
      <c r="R7329">
        <v>2.6227836608886719</v>
      </c>
      <c r="S7329">
        <v>0</v>
      </c>
      <c r="T7329">
        <v>42.700000762939453</v>
      </c>
      <c r="U7329">
        <v>50.5</v>
      </c>
      <c r="V7329">
        <v>14652</v>
      </c>
      <c r="W7329">
        <v>1.7661323547363281</v>
      </c>
      <c r="Y7329">
        <v>2.7150662740071616</v>
      </c>
      <c r="AR7329" s="29">
        <v>14652</v>
      </c>
    </row>
    <row r="7330" spans="1:44" x14ac:dyDescent="0.25">
      <c r="A7330" s="9">
        <v>0</v>
      </c>
      <c r="B7330">
        <v>14654</v>
      </c>
      <c r="C7330">
        <v>0</v>
      </c>
      <c r="D7330">
        <v>1.8441925048828125</v>
      </c>
      <c r="E7330">
        <v>1.8149185180664063</v>
      </c>
      <c r="F7330">
        <v>1.6539192199707031</v>
      </c>
      <c r="G7330">
        <v>0</v>
      </c>
      <c r="N7330">
        <v>14654</v>
      </c>
      <c r="O7330">
        <v>0</v>
      </c>
      <c r="P7330">
        <v>2.6664962768554688</v>
      </c>
      <c r="Q7330">
        <v>2.8850631713867188</v>
      </c>
      <c r="R7330">
        <v>2.6227836608886719</v>
      </c>
      <c r="S7330">
        <v>0</v>
      </c>
      <c r="T7330">
        <v>42.799999237060547</v>
      </c>
      <c r="U7330">
        <v>50.5</v>
      </c>
      <c r="V7330">
        <v>14654</v>
      </c>
      <c r="W7330">
        <v>1.7710100809733074</v>
      </c>
      <c r="Y7330">
        <v>2.7247810363769531</v>
      </c>
      <c r="AR7330" s="29">
        <v>14654</v>
      </c>
    </row>
    <row r="7331" spans="1:44" x14ac:dyDescent="0.25">
      <c r="A7331" s="9">
        <v>0</v>
      </c>
      <c r="B7331">
        <v>14656</v>
      </c>
      <c r="C7331">
        <v>0</v>
      </c>
      <c r="D7331">
        <v>1.8734664916992188</v>
      </c>
      <c r="E7331">
        <v>1.8295555114746094</v>
      </c>
      <c r="F7331">
        <v>1.6539192199707031</v>
      </c>
      <c r="G7331">
        <v>0</v>
      </c>
      <c r="N7331">
        <v>14656</v>
      </c>
      <c r="O7331">
        <v>0</v>
      </c>
      <c r="P7331">
        <v>2.7247810363769531</v>
      </c>
      <c r="Q7331">
        <v>2.8996315002441406</v>
      </c>
      <c r="R7331">
        <v>2.6082115173339844</v>
      </c>
      <c r="S7331">
        <v>0</v>
      </c>
      <c r="T7331">
        <v>42.700000762939453</v>
      </c>
      <c r="U7331">
        <v>50.400001525878906</v>
      </c>
      <c r="V7331">
        <v>14656</v>
      </c>
      <c r="W7331">
        <v>1.7856470743815105</v>
      </c>
      <c r="Y7331">
        <v>2.7442080179850259</v>
      </c>
      <c r="AR7331" s="29">
        <v>14656</v>
      </c>
    </row>
    <row r="7332" spans="1:44" x14ac:dyDescent="0.25">
      <c r="A7332" s="9">
        <v>0</v>
      </c>
      <c r="B7332">
        <v>14658</v>
      </c>
      <c r="C7332">
        <v>0</v>
      </c>
      <c r="D7332">
        <v>1.8734664916992188</v>
      </c>
      <c r="E7332">
        <v>1.8441925048828125</v>
      </c>
      <c r="F7332">
        <v>1.6539192199707031</v>
      </c>
      <c r="G7332">
        <v>0</v>
      </c>
      <c r="N7332">
        <v>14658</v>
      </c>
      <c r="O7332">
        <v>0</v>
      </c>
      <c r="P7332">
        <v>2.6956405639648438</v>
      </c>
      <c r="Q7332">
        <v>2.9287757873535156</v>
      </c>
      <c r="R7332">
        <v>2.6082115173339844</v>
      </c>
      <c r="S7332">
        <v>0</v>
      </c>
      <c r="T7332">
        <v>42.799999237060547</v>
      </c>
      <c r="U7332">
        <v>50.299999237060547</v>
      </c>
      <c r="V7332">
        <v>14658</v>
      </c>
      <c r="W7332">
        <v>1.7905260721842449</v>
      </c>
      <c r="Y7332">
        <v>2.7442092895507813</v>
      </c>
      <c r="AR7332" s="29">
        <v>14658</v>
      </c>
    </row>
    <row r="7333" spans="1:44" x14ac:dyDescent="0.25">
      <c r="A7333" s="9">
        <v>0</v>
      </c>
      <c r="B7333">
        <v>14660</v>
      </c>
      <c r="C7333">
        <v>0</v>
      </c>
      <c r="D7333">
        <v>1.8734664916992188</v>
      </c>
      <c r="E7333">
        <v>1.8295555114746094</v>
      </c>
      <c r="F7333">
        <v>1.6392822265625</v>
      </c>
      <c r="G7333">
        <v>0</v>
      </c>
      <c r="N7333">
        <v>14660</v>
      </c>
      <c r="O7333">
        <v>0</v>
      </c>
      <c r="P7333">
        <v>2.6956405639648438</v>
      </c>
      <c r="Q7333">
        <v>2.9724884033203125</v>
      </c>
      <c r="R7333">
        <v>2.6082115173339844</v>
      </c>
      <c r="S7333">
        <v>0</v>
      </c>
      <c r="T7333">
        <v>42.799999237060547</v>
      </c>
      <c r="U7333">
        <v>50.200000762939453</v>
      </c>
      <c r="V7333">
        <v>14660</v>
      </c>
      <c r="W7333">
        <v>1.7807680765787761</v>
      </c>
      <c r="Y7333">
        <v>2.7587801615397134</v>
      </c>
      <c r="AR7333" s="29">
        <v>14660</v>
      </c>
    </row>
    <row r="7334" spans="1:44" x14ac:dyDescent="0.25">
      <c r="A7334" s="9">
        <v>0</v>
      </c>
      <c r="B7334">
        <v>14662</v>
      </c>
      <c r="C7334">
        <v>0</v>
      </c>
      <c r="D7334">
        <v>1.8734664916992188</v>
      </c>
      <c r="E7334">
        <v>1.7563743591308594</v>
      </c>
      <c r="F7334">
        <v>1.6392822265625</v>
      </c>
      <c r="G7334">
        <v>0</v>
      </c>
      <c r="N7334">
        <v>14662</v>
      </c>
      <c r="O7334">
        <v>0</v>
      </c>
      <c r="P7334">
        <v>2.6810684204101563</v>
      </c>
      <c r="Q7334">
        <v>2.76849365234375</v>
      </c>
      <c r="R7334">
        <v>2.6082115173339844</v>
      </c>
      <c r="S7334">
        <v>0</v>
      </c>
      <c r="T7334">
        <v>42.700000762939453</v>
      </c>
      <c r="U7334">
        <v>50.299999237060547</v>
      </c>
      <c r="V7334">
        <v>14662</v>
      </c>
      <c r="W7334">
        <v>1.7563743591308594</v>
      </c>
      <c r="Y7334">
        <v>2.6859245300292969</v>
      </c>
      <c r="AR7334" s="29">
        <v>14662</v>
      </c>
    </row>
    <row r="7335" spans="1:44" x14ac:dyDescent="0.25">
      <c r="A7335" s="9">
        <v>0</v>
      </c>
      <c r="B7335">
        <v>14664</v>
      </c>
      <c r="C7335">
        <v>0</v>
      </c>
      <c r="D7335">
        <v>1.8734664916992188</v>
      </c>
      <c r="E7335">
        <v>1.7563743591308594</v>
      </c>
      <c r="F7335">
        <v>1.6392822265625</v>
      </c>
      <c r="G7335">
        <v>0</v>
      </c>
      <c r="N7335">
        <v>14664</v>
      </c>
      <c r="O7335">
        <v>0</v>
      </c>
      <c r="P7335">
        <v>2.6664962768554688</v>
      </c>
      <c r="Q7335">
        <v>2.7830657958984375</v>
      </c>
      <c r="R7335">
        <v>2.6227836608886719</v>
      </c>
      <c r="S7335">
        <v>0</v>
      </c>
      <c r="T7335">
        <v>42.799999237060547</v>
      </c>
      <c r="U7335">
        <v>50.299999237060547</v>
      </c>
      <c r="V7335">
        <v>14664</v>
      </c>
      <c r="W7335">
        <v>1.7563743591308594</v>
      </c>
      <c r="Y7335">
        <v>2.6907819112141929</v>
      </c>
      <c r="AR7335" s="29">
        <v>14664</v>
      </c>
    </row>
    <row r="7336" spans="1:44" x14ac:dyDescent="0.25">
      <c r="A7336" s="9">
        <v>0</v>
      </c>
      <c r="B7336">
        <v>14666</v>
      </c>
      <c r="C7336">
        <v>0</v>
      </c>
      <c r="D7336">
        <v>1.8588294982910156</v>
      </c>
      <c r="E7336">
        <v>1.7856483459472656</v>
      </c>
      <c r="F7336">
        <v>1.6392822265625</v>
      </c>
      <c r="G7336">
        <v>0</v>
      </c>
      <c r="N7336">
        <v>14666</v>
      </c>
      <c r="O7336">
        <v>0</v>
      </c>
      <c r="P7336">
        <v>2.6664962768554688</v>
      </c>
      <c r="Q7336">
        <v>2.8267784118652344</v>
      </c>
      <c r="R7336">
        <v>2.6227836608886719</v>
      </c>
      <c r="S7336">
        <v>0</v>
      </c>
      <c r="T7336">
        <v>42.799999237060547</v>
      </c>
      <c r="U7336">
        <v>50.299999237060547</v>
      </c>
      <c r="V7336">
        <v>14666</v>
      </c>
      <c r="W7336">
        <v>1.7612533569335938</v>
      </c>
      <c r="Y7336">
        <v>2.705352783203125</v>
      </c>
      <c r="AR7336" s="29">
        <v>14666</v>
      </c>
    </row>
    <row r="7337" spans="1:44" x14ac:dyDescent="0.25">
      <c r="A7337" s="9">
        <v>0</v>
      </c>
      <c r="B7337">
        <v>14668</v>
      </c>
      <c r="C7337">
        <v>0</v>
      </c>
      <c r="D7337">
        <v>1.8734664916992188</v>
      </c>
      <c r="E7337">
        <v>1.8149185180664063</v>
      </c>
      <c r="F7337">
        <v>1.6539192199707031</v>
      </c>
      <c r="G7337">
        <v>0</v>
      </c>
      <c r="N7337">
        <v>14668</v>
      </c>
      <c r="O7337">
        <v>0</v>
      </c>
      <c r="P7337">
        <v>2.6810684204101563</v>
      </c>
      <c r="Q7337">
        <v>2.8850631713867188</v>
      </c>
      <c r="R7337">
        <v>2.6227836608886719</v>
      </c>
      <c r="S7337">
        <v>0</v>
      </c>
      <c r="T7337">
        <v>42.799999237060547</v>
      </c>
      <c r="U7337">
        <v>50.200000762939453</v>
      </c>
      <c r="V7337">
        <v>14668</v>
      </c>
      <c r="W7337">
        <v>1.7807680765787761</v>
      </c>
      <c r="Y7337">
        <v>2.7296384175618491</v>
      </c>
      <c r="AR7337" s="29">
        <v>14668</v>
      </c>
    </row>
    <row r="7338" spans="1:44" x14ac:dyDescent="0.25">
      <c r="A7338" s="9">
        <v>0</v>
      </c>
      <c r="B7338">
        <v>14670</v>
      </c>
      <c r="C7338">
        <v>0</v>
      </c>
      <c r="D7338">
        <v>1.8881034851074219</v>
      </c>
      <c r="E7338">
        <v>1.8149185180664063</v>
      </c>
      <c r="F7338">
        <v>1.6392822265625</v>
      </c>
      <c r="G7338">
        <v>0</v>
      </c>
      <c r="N7338">
        <v>14670</v>
      </c>
      <c r="O7338">
        <v>0</v>
      </c>
      <c r="P7338">
        <v>2.7247810363769531</v>
      </c>
      <c r="Q7338">
        <v>2.8996315002441406</v>
      </c>
      <c r="R7338">
        <v>2.6227836608886719</v>
      </c>
      <c r="S7338">
        <v>0</v>
      </c>
      <c r="T7338">
        <v>42.700000762939453</v>
      </c>
      <c r="U7338">
        <v>50.200000762939453</v>
      </c>
      <c r="V7338">
        <v>14670</v>
      </c>
      <c r="W7338">
        <v>1.7807680765787761</v>
      </c>
      <c r="Y7338">
        <v>2.7490653991699219</v>
      </c>
      <c r="AR7338" s="29">
        <v>14670</v>
      </c>
    </row>
    <row r="7339" spans="1:44" x14ac:dyDescent="0.25">
      <c r="A7339" s="9">
        <v>0</v>
      </c>
      <c r="B7339">
        <v>14672</v>
      </c>
      <c r="C7339">
        <v>0</v>
      </c>
      <c r="D7339">
        <v>1.8734664916992188</v>
      </c>
      <c r="E7339">
        <v>1.8295555114746094</v>
      </c>
      <c r="F7339">
        <v>1.6539192199707031</v>
      </c>
      <c r="G7339">
        <v>0</v>
      </c>
      <c r="N7339">
        <v>14672</v>
      </c>
      <c r="O7339">
        <v>0</v>
      </c>
      <c r="P7339">
        <v>2.7102127075195313</v>
      </c>
      <c r="Q7339">
        <v>2.9287757873535156</v>
      </c>
      <c r="R7339">
        <v>2.6082115173339844</v>
      </c>
      <c r="S7339">
        <v>0</v>
      </c>
      <c r="T7339">
        <v>42.799999237060547</v>
      </c>
      <c r="U7339">
        <v>50.200000762939453</v>
      </c>
      <c r="V7339">
        <v>14672</v>
      </c>
      <c r="W7339">
        <v>1.7856470743815105</v>
      </c>
      <c r="Y7339">
        <v>2.7490666707356772</v>
      </c>
      <c r="AR7339" s="29">
        <v>14672</v>
      </c>
    </row>
    <row r="7340" spans="1:44" x14ac:dyDescent="0.25">
      <c r="A7340" s="9">
        <v>0</v>
      </c>
      <c r="B7340">
        <v>14674</v>
      </c>
      <c r="C7340">
        <v>0</v>
      </c>
      <c r="D7340">
        <v>1.8734664916992188</v>
      </c>
      <c r="E7340">
        <v>1.8441925048828125</v>
      </c>
      <c r="F7340">
        <v>1.6539192199707031</v>
      </c>
      <c r="G7340">
        <v>0</v>
      </c>
      <c r="N7340">
        <v>14674</v>
      </c>
      <c r="O7340">
        <v>0</v>
      </c>
      <c r="P7340">
        <v>2.7102127075195313</v>
      </c>
      <c r="Q7340">
        <v>2.9433441162109375</v>
      </c>
      <c r="R7340">
        <v>2.6082115173339844</v>
      </c>
      <c r="S7340">
        <v>0</v>
      </c>
      <c r="T7340">
        <v>42.700000762939453</v>
      </c>
      <c r="U7340">
        <v>50.200000762939453</v>
      </c>
      <c r="V7340">
        <v>14674</v>
      </c>
      <c r="W7340">
        <v>1.7905260721842449</v>
      </c>
      <c r="Y7340">
        <v>2.7539227803548179</v>
      </c>
      <c r="AR7340" s="29">
        <v>14674</v>
      </c>
    </row>
    <row r="7341" spans="1:44" x14ac:dyDescent="0.25">
      <c r="A7341" s="9">
        <v>0</v>
      </c>
      <c r="B7341">
        <v>14676</v>
      </c>
      <c r="C7341">
        <v>0</v>
      </c>
      <c r="D7341">
        <v>1.8881034851074219</v>
      </c>
      <c r="E7341">
        <v>1.8588294982910156</v>
      </c>
      <c r="F7341">
        <v>1.6539192199707031</v>
      </c>
      <c r="G7341">
        <v>0</v>
      </c>
      <c r="N7341">
        <v>14676</v>
      </c>
      <c r="O7341">
        <v>0</v>
      </c>
      <c r="P7341">
        <v>2.6956405639648438</v>
      </c>
      <c r="Q7341">
        <v>3.0016288757324219</v>
      </c>
      <c r="R7341">
        <v>2.6227836608886719</v>
      </c>
      <c r="S7341">
        <v>0</v>
      </c>
      <c r="T7341">
        <v>42.700000762939453</v>
      </c>
      <c r="U7341">
        <v>50.099998474121094</v>
      </c>
      <c r="V7341">
        <v>14676</v>
      </c>
      <c r="W7341">
        <v>1.8002840677897136</v>
      </c>
      <c r="Y7341">
        <v>2.773351033528646</v>
      </c>
      <c r="AR7341" s="29">
        <v>14676</v>
      </c>
    </row>
    <row r="7342" spans="1:44" x14ac:dyDescent="0.25">
      <c r="A7342" s="9">
        <v>0</v>
      </c>
      <c r="B7342">
        <v>14678</v>
      </c>
      <c r="C7342">
        <v>0</v>
      </c>
      <c r="D7342">
        <v>1.8588294982910156</v>
      </c>
      <c r="E7342">
        <v>1.7563743591308594</v>
      </c>
      <c r="F7342">
        <v>1.6539192199707031</v>
      </c>
      <c r="G7342">
        <v>0</v>
      </c>
      <c r="N7342">
        <v>14678</v>
      </c>
      <c r="O7342">
        <v>0</v>
      </c>
      <c r="P7342">
        <v>2.6956405639648438</v>
      </c>
      <c r="Q7342">
        <v>2.7830657958984375</v>
      </c>
      <c r="R7342">
        <v>2.5936393737792969</v>
      </c>
      <c r="S7342">
        <v>0</v>
      </c>
      <c r="T7342">
        <v>42.700000762939453</v>
      </c>
      <c r="U7342">
        <v>50.099998474121094</v>
      </c>
      <c r="V7342">
        <v>14678</v>
      </c>
      <c r="W7342">
        <v>1.7563743591308594</v>
      </c>
      <c r="Y7342">
        <v>2.6907819112141929</v>
      </c>
      <c r="AR7342" s="29">
        <v>14678</v>
      </c>
    </row>
    <row r="7343" spans="1:44" x14ac:dyDescent="0.25">
      <c r="A7343" s="9">
        <v>0</v>
      </c>
      <c r="B7343">
        <v>14680</v>
      </c>
      <c r="C7343">
        <v>0</v>
      </c>
      <c r="D7343">
        <v>1.8588294982910156</v>
      </c>
      <c r="E7343">
        <v>1.7856483459472656</v>
      </c>
      <c r="F7343">
        <v>1.6539192199707031</v>
      </c>
      <c r="G7343">
        <v>0</v>
      </c>
      <c r="N7343">
        <v>14680</v>
      </c>
      <c r="O7343">
        <v>0</v>
      </c>
      <c r="P7343">
        <v>2.6810684204101563</v>
      </c>
      <c r="Q7343">
        <v>2.8122062683105469</v>
      </c>
      <c r="R7343">
        <v>2.6082115173339844</v>
      </c>
      <c r="S7343">
        <v>0</v>
      </c>
      <c r="T7343">
        <v>42.700000762939453</v>
      </c>
      <c r="U7343">
        <v>50.099998474121094</v>
      </c>
      <c r="V7343">
        <v>14680</v>
      </c>
      <c r="W7343">
        <v>1.7661323547363281</v>
      </c>
      <c r="Y7343">
        <v>2.700495402018229</v>
      </c>
      <c r="AR7343" s="29">
        <v>14680</v>
      </c>
    </row>
    <row r="7344" spans="1:44" x14ac:dyDescent="0.25">
      <c r="A7344" s="9">
        <v>0</v>
      </c>
      <c r="B7344">
        <v>14682</v>
      </c>
      <c r="C7344">
        <v>0</v>
      </c>
      <c r="D7344">
        <v>1.8734664916992188</v>
      </c>
      <c r="E7344">
        <v>1.7856483459472656</v>
      </c>
      <c r="F7344">
        <v>1.6392822265625</v>
      </c>
      <c r="G7344">
        <v>0</v>
      </c>
      <c r="N7344">
        <v>14682</v>
      </c>
      <c r="O7344">
        <v>0</v>
      </c>
      <c r="P7344">
        <v>2.6664962768554688</v>
      </c>
      <c r="Q7344">
        <v>2.8122062683105469</v>
      </c>
      <c r="R7344">
        <v>2.6227836608886719</v>
      </c>
      <c r="S7344">
        <v>0</v>
      </c>
      <c r="T7344">
        <v>42.799999237060547</v>
      </c>
      <c r="U7344">
        <v>50.200000762939453</v>
      </c>
      <c r="V7344">
        <v>14682</v>
      </c>
      <c r="W7344">
        <v>1.7661323547363281</v>
      </c>
      <c r="Y7344">
        <v>2.700495402018229</v>
      </c>
      <c r="AR7344" s="29">
        <v>14682</v>
      </c>
    </row>
    <row r="7345" spans="1:44" x14ac:dyDescent="0.25">
      <c r="A7345" s="9">
        <v>0</v>
      </c>
      <c r="B7345">
        <v>14684</v>
      </c>
      <c r="C7345">
        <v>0</v>
      </c>
      <c r="D7345">
        <v>1.8588294982910156</v>
      </c>
      <c r="E7345">
        <v>1.8002815246582031</v>
      </c>
      <c r="F7345">
        <v>1.6392822265625</v>
      </c>
      <c r="G7345">
        <v>0</v>
      </c>
      <c r="N7345">
        <v>14684</v>
      </c>
      <c r="O7345">
        <v>0</v>
      </c>
      <c r="P7345">
        <v>2.6664962768554688</v>
      </c>
      <c r="Q7345">
        <v>2.8850631713867188</v>
      </c>
      <c r="R7345">
        <v>2.6227836608886719</v>
      </c>
      <c r="S7345">
        <v>0</v>
      </c>
      <c r="T7345">
        <v>42.700000762939453</v>
      </c>
      <c r="U7345">
        <v>50.200000762939453</v>
      </c>
      <c r="V7345">
        <v>14684</v>
      </c>
      <c r="W7345">
        <v>1.766131083170573</v>
      </c>
      <c r="Y7345">
        <v>2.7247810363769531</v>
      </c>
      <c r="AR7345" s="29">
        <v>14684</v>
      </c>
    </row>
    <row r="7346" spans="1:44" x14ac:dyDescent="0.25">
      <c r="A7346" s="9">
        <v>0</v>
      </c>
      <c r="B7346">
        <v>14686</v>
      </c>
      <c r="C7346">
        <v>0</v>
      </c>
      <c r="D7346">
        <v>1.8734664916992188</v>
      </c>
      <c r="E7346">
        <v>1.8149185180664063</v>
      </c>
      <c r="F7346">
        <v>1.6685523986816406</v>
      </c>
      <c r="G7346">
        <v>0</v>
      </c>
      <c r="N7346">
        <v>14686</v>
      </c>
      <c r="O7346">
        <v>0</v>
      </c>
      <c r="P7346">
        <v>2.7247810363769531</v>
      </c>
      <c r="Q7346">
        <v>2.8996315002441406</v>
      </c>
      <c r="R7346">
        <v>2.6373519897460938</v>
      </c>
      <c r="S7346">
        <v>0</v>
      </c>
      <c r="T7346">
        <v>42.799999237060547</v>
      </c>
      <c r="U7346">
        <v>50.200000762939453</v>
      </c>
      <c r="V7346">
        <v>14686</v>
      </c>
      <c r="W7346">
        <v>1.7856458028157551</v>
      </c>
      <c r="Y7346">
        <v>2.7539215087890625</v>
      </c>
      <c r="AR7346" s="29">
        <v>14686</v>
      </c>
    </row>
    <row r="7347" spans="1:44" x14ac:dyDescent="0.25">
      <c r="A7347" s="9">
        <v>0</v>
      </c>
      <c r="B7347">
        <v>14688</v>
      </c>
      <c r="C7347">
        <v>0</v>
      </c>
      <c r="D7347">
        <v>1.8734664916992188</v>
      </c>
      <c r="E7347">
        <v>1.8441925048828125</v>
      </c>
      <c r="F7347">
        <v>1.6685523986816406</v>
      </c>
      <c r="G7347">
        <v>0</v>
      </c>
      <c r="N7347">
        <v>14688</v>
      </c>
      <c r="O7347">
        <v>0</v>
      </c>
      <c r="P7347">
        <v>2.6956405639648438</v>
      </c>
      <c r="Q7347">
        <v>2.9287757873535156</v>
      </c>
      <c r="R7347">
        <v>2.6373519897460938</v>
      </c>
      <c r="S7347">
        <v>0</v>
      </c>
      <c r="T7347">
        <v>42.700000762939453</v>
      </c>
      <c r="U7347">
        <v>50.200000762939453</v>
      </c>
      <c r="V7347">
        <v>14688</v>
      </c>
      <c r="W7347">
        <v>1.7954037984212239</v>
      </c>
      <c r="Y7347">
        <v>2.7539227803548179</v>
      </c>
      <c r="AR7347" s="29">
        <v>14688</v>
      </c>
    </row>
    <row r="7348" spans="1:44" x14ac:dyDescent="0.25">
      <c r="A7348" s="9">
        <v>0</v>
      </c>
      <c r="B7348">
        <v>14690</v>
      </c>
      <c r="C7348">
        <v>0</v>
      </c>
      <c r="D7348">
        <v>1.8734664916992188</v>
      </c>
      <c r="E7348">
        <v>1.8588294982910156</v>
      </c>
      <c r="F7348">
        <v>1.6392822265625</v>
      </c>
      <c r="G7348">
        <v>0</v>
      </c>
      <c r="N7348">
        <v>14690</v>
      </c>
      <c r="O7348">
        <v>0</v>
      </c>
      <c r="P7348">
        <v>2.6956405639648438</v>
      </c>
      <c r="Q7348">
        <v>2.9724884033203125</v>
      </c>
      <c r="R7348">
        <v>2.6082115173339844</v>
      </c>
      <c r="S7348">
        <v>0</v>
      </c>
      <c r="T7348">
        <v>42.799999237060547</v>
      </c>
      <c r="U7348">
        <v>50.200000762939453</v>
      </c>
      <c r="V7348">
        <v>14690</v>
      </c>
      <c r="W7348">
        <v>1.7905260721842449</v>
      </c>
      <c r="Y7348">
        <v>2.7587801615397134</v>
      </c>
      <c r="AR7348" s="29">
        <v>14690</v>
      </c>
    </row>
    <row r="7349" spans="1:44" x14ac:dyDescent="0.25">
      <c r="A7349" s="9">
        <v>0</v>
      </c>
      <c r="B7349">
        <v>14692</v>
      </c>
      <c r="C7349">
        <v>0</v>
      </c>
      <c r="D7349">
        <v>1.8734664916992188</v>
      </c>
      <c r="E7349">
        <v>1.8588294982910156</v>
      </c>
      <c r="F7349">
        <v>1.6539192199707031</v>
      </c>
      <c r="G7349">
        <v>0</v>
      </c>
      <c r="N7349">
        <v>14692</v>
      </c>
      <c r="O7349">
        <v>0</v>
      </c>
      <c r="P7349">
        <v>2.6810684204101563</v>
      </c>
      <c r="Q7349">
        <v>3.0016288757324219</v>
      </c>
      <c r="R7349">
        <v>2.6082115173339844</v>
      </c>
      <c r="S7349">
        <v>0</v>
      </c>
      <c r="T7349">
        <v>42.700000762939453</v>
      </c>
      <c r="U7349">
        <v>50.200000762939453</v>
      </c>
      <c r="V7349">
        <v>14692</v>
      </c>
      <c r="W7349">
        <v>1.7954050699869792</v>
      </c>
      <c r="Y7349">
        <v>2.763636271158854</v>
      </c>
      <c r="AR7349" s="29">
        <v>14692</v>
      </c>
    </row>
    <row r="7350" spans="1:44" x14ac:dyDescent="0.25">
      <c r="A7350" s="9">
        <v>0</v>
      </c>
      <c r="B7350">
        <v>14694</v>
      </c>
      <c r="C7350">
        <v>0</v>
      </c>
      <c r="D7350">
        <v>1.8734664916992188</v>
      </c>
      <c r="E7350">
        <v>1.7710113525390625</v>
      </c>
      <c r="F7350">
        <v>1.6539192199707031</v>
      </c>
      <c r="G7350">
        <v>0</v>
      </c>
      <c r="N7350">
        <v>14694</v>
      </c>
      <c r="O7350">
        <v>0</v>
      </c>
      <c r="P7350">
        <v>2.6664962768554688</v>
      </c>
      <c r="Q7350">
        <v>2.7976341247558594</v>
      </c>
      <c r="R7350">
        <v>2.5936393737792969</v>
      </c>
      <c r="S7350">
        <v>0</v>
      </c>
      <c r="T7350">
        <v>42.700000762939453</v>
      </c>
      <c r="U7350">
        <v>50.200000762939453</v>
      </c>
      <c r="V7350">
        <v>14694</v>
      </c>
      <c r="W7350">
        <v>1.7661323547363281</v>
      </c>
      <c r="Y7350">
        <v>2.6859232584635415</v>
      </c>
      <c r="AR7350" s="29">
        <v>14694</v>
      </c>
    </row>
    <row r="7351" spans="1:44" x14ac:dyDescent="0.25">
      <c r="A7351" s="9">
        <v>0</v>
      </c>
      <c r="B7351">
        <v>14696</v>
      </c>
      <c r="C7351">
        <v>0</v>
      </c>
      <c r="D7351">
        <v>1.8588294982910156</v>
      </c>
      <c r="E7351">
        <v>1.7710113525390625</v>
      </c>
      <c r="F7351">
        <v>1.6392822265625</v>
      </c>
      <c r="G7351">
        <v>0</v>
      </c>
      <c r="N7351">
        <v>14696</v>
      </c>
      <c r="O7351">
        <v>0</v>
      </c>
      <c r="P7351">
        <v>2.6664962768554688</v>
      </c>
      <c r="Q7351">
        <v>2.8267784118652344</v>
      </c>
      <c r="R7351">
        <v>2.6082115173339844</v>
      </c>
      <c r="S7351">
        <v>0</v>
      </c>
      <c r="T7351">
        <v>42.700000762939453</v>
      </c>
      <c r="U7351">
        <v>50.200000762939453</v>
      </c>
      <c r="V7351">
        <v>14696</v>
      </c>
      <c r="W7351">
        <v>1.7563743591308594</v>
      </c>
      <c r="Y7351">
        <v>2.700495402018229</v>
      </c>
      <c r="AR7351" s="29">
        <v>14696</v>
      </c>
    </row>
    <row r="7352" spans="1:44" x14ac:dyDescent="0.25">
      <c r="A7352" s="9">
        <v>0</v>
      </c>
      <c r="B7352">
        <v>14698</v>
      </c>
      <c r="C7352">
        <v>0</v>
      </c>
      <c r="D7352">
        <v>1.8734664916992188</v>
      </c>
      <c r="E7352">
        <v>1.8149185180664063</v>
      </c>
      <c r="F7352">
        <v>1.6539192199707031</v>
      </c>
      <c r="G7352">
        <v>0</v>
      </c>
      <c r="N7352">
        <v>14698</v>
      </c>
      <c r="O7352">
        <v>0</v>
      </c>
      <c r="P7352">
        <v>2.6664962768554688</v>
      </c>
      <c r="Q7352">
        <v>2.8704910278320313</v>
      </c>
      <c r="R7352">
        <v>2.6227836608886719</v>
      </c>
      <c r="S7352">
        <v>0</v>
      </c>
      <c r="T7352">
        <v>42.700000762939453</v>
      </c>
      <c r="U7352">
        <v>50.200000762939453</v>
      </c>
      <c r="V7352">
        <v>14698</v>
      </c>
      <c r="W7352">
        <v>1.7807680765787761</v>
      </c>
      <c r="Y7352">
        <v>2.7199236551920571</v>
      </c>
      <c r="AR7352" s="29">
        <v>14698</v>
      </c>
    </row>
    <row r="7353" spans="1:44" x14ac:dyDescent="0.25">
      <c r="A7353" s="9">
        <v>0</v>
      </c>
      <c r="B7353">
        <v>14700</v>
      </c>
      <c r="C7353">
        <v>0</v>
      </c>
      <c r="D7353">
        <v>1.8588294982910156</v>
      </c>
      <c r="E7353">
        <v>1.8149185180664063</v>
      </c>
      <c r="F7353">
        <v>1.6392822265625</v>
      </c>
      <c r="G7353">
        <v>0</v>
      </c>
      <c r="N7353">
        <v>14700</v>
      </c>
      <c r="O7353">
        <v>0</v>
      </c>
      <c r="P7353">
        <v>2.6664962768554688</v>
      </c>
      <c r="Q7353">
        <v>2.8704910278320313</v>
      </c>
      <c r="R7353">
        <v>2.6227836608886719</v>
      </c>
      <c r="S7353">
        <v>0</v>
      </c>
      <c r="T7353">
        <v>42.700000762939453</v>
      </c>
      <c r="U7353">
        <v>50.099998474121094</v>
      </c>
      <c r="V7353">
        <v>14700</v>
      </c>
      <c r="W7353">
        <v>1.7710100809733074</v>
      </c>
      <c r="Y7353">
        <v>2.7199236551920571</v>
      </c>
      <c r="AR7353" s="29">
        <v>14700</v>
      </c>
    </row>
    <row r="7354" spans="1:44" x14ac:dyDescent="0.25">
      <c r="A7354" s="9">
        <v>0</v>
      </c>
      <c r="B7354">
        <v>14702</v>
      </c>
      <c r="C7354">
        <v>0</v>
      </c>
      <c r="D7354">
        <v>1.8734664916992188</v>
      </c>
      <c r="E7354">
        <v>1.8295555114746094</v>
      </c>
      <c r="F7354">
        <v>1.6539192199707031</v>
      </c>
      <c r="G7354">
        <v>0</v>
      </c>
      <c r="N7354">
        <v>14702</v>
      </c>
      <c r="O7354">
        <v>0</v>
      </c>
      <c r="P7354">
        <v>2.7102127075195313</v>
      </c>
      <c r="Q7354">
        <v>2.9142036437988281</v>
      </c>
      <c r="R7354">
        <v>2.6373519897460938</v>
      </c>
      <c r="S7354">
        <v>0</v>
      </c>
      <c r="T7354">
        <v>42.599998474121094</v>
      </c>
      <c r="U7354">
        <v>50.200000762939453</v>
      </c>
      <c r="V7354">
        <v>14702</v>
      </c>
      <c r="W7354">
        <v>1.7856470743815105</v>
      </c>
      <c r="Y7354">
        <v>2.7539227803548179</v>
      </c>
      <c r="AR7354" s="29">
        <v>14702</v>
      </c>
    </row>
    <row r="7355" spans="1:44" x14ac:dyDescent="0.25">
      <c r="A7355" s="9">
        <v>0</v>
      </c>
      <c r="B7355">
        <v>14704</v>
      </c>
      <c r="C7355">
        <v>0</v>
      </c>
      <c r="D7355">
        <v>1.8734664916992188</v>
      </c>
      <c r="E7355">
        <v>1.8441925048828125</v>
      </c>
      <c r="F7355">
        <v>1.6539192199707031</v>
      </c>
      <c r="G7355">
        <v>0</v>
      </c>
      <c r="N7355">
        <v>14704</v>
      </c>
      <c r="O7355">
        <v>0</v>
      </c>
      <c r="P7355">
        <v>2.7102127075195313</v>
      </c>
      <c r="Q7355">
        <v>2.957916259765625</v>
      </c>
      <c r="R7355">
        <v>2.6227836608886719</v>
      </c>
      <c r="S7355">
        <v>0</v>
      </c>
      <c r="T7355">
        <v>42.700000762939453</v>
      </c>
      <c r="U7355">
        <v>50.099998474121094</v>
      </c>
      <c r="V7355">
        <v>14704</v>
      </c>
      <c r="W7355">
        <v>1.7905260721842449</v>
      </c>
      <c r="Y7355">
        <v>2.7636375427246094</v>
      </c>
      <c r="AR7355" s="29">
        <v>14704</v>
      </c>
    </row>
    <row r="7356" spans="1:44" x14ac:dyDescent="0.25">
      <c r="A7356" s="9">
        <v>0</v>
      </c>
      <c r="B7356">
        <v>14706</v>
      </c>
      <c r="C7356">
        <v>0</v>
      </c>
      <c r="D7356">
        <v>1.8734664916992188</v>
      </c>
      <c r="E7356">
        <v>1.8588294982910156</v>
      </c>
      <c r="F7356">
        <v>1.6539192199707031</v>
      </c>
      <c r="G7356">
        <v>0</v>
      </c>
      <c r="N7356">
        <v>14706</v>
      </c>
      <c r="O7356">
        <v>0</v>
      </c>
      <c r="P7356">
        <v>2.6956405639648438</v>
      </c>
      <c r="Q7356">
        <v>2.987060546875</v>
      </c>
      <c r="R7356">
        <v>2.6082115173339844</v>
      </c>
      <c r="S7356">
        <v>0</v>
      </c>
      <c r="T7356">
        <v>42.700000762939453</v>
      </c>
      <c r="U7356">
        <v>50.099998474121094</v>
      </c>
      <c r="V7356">
        <v>14706</v>
      </c>
      <c r="W7356">
        <v>1.7954050699869792</v>
      </c>
      <c r="Y7356">
        <v>2.7636375427246094</v>
      </c>
      <c r="AR7356" s="29">
        <v>14706</v>
      </c>
    </row>
    <row r="7357" spans="1:44" x14ac:dyDescent="0.25">
      <c r="A7357" s="9">
        <v>0</v>
      </c>
      <c r="B7357">
        <v>14708</v>
      </c>
      <c r="C7357">
        <v>0</v>
      </c>
      <c r="D7357">
        <v>1.8734664916992188</v>
      </c>
      <c r="E7357">
        <v>1.8588294982910156</v>
      </c>
      <c r="F7357">
        <v>1.6539192199707031</v>
      </c>
      <c r="G7357">
        <v>0</v>
      </c>
      <c r="N7357">
        <v>14708</v>
      </c>
      <c r="O7357">
        <v>0</v>
      </c>
      <c r="P7357">
        <v>2.6956405639648438</v>
      </c>
      <c r="Q7357">
        <v>3.0016288757324219</v>
      </c>
      <c r="R7357">
        <v>2.6082115173339844</v>
      </c>
      <c r="S7357">
        <v>0</v>
      </c>
      <c r="T7357">
        <v>42.700000762939453</v>
      </c>
      <c r="U7357">
        <v>50.099998474121094</v>
      </c>
      <c r="V7357">
        <v>14708</v>
      </c>
      <c r="W7357">
        <v>1.7954050699869792</v>
      </c>
      <c r="Y7357">
        <v>2.76849365234375</v>
      </c>
      <c r="AR7357" s="29">
        <v>14708</v>
      </c>
    </row>
    <row r="7358" spans="1:44" x14ac:dyDescent="0.25">
      <c r="A7358" s="9">
        <v>0</v>
      </c>
      <c r="B7358">
        <v>14710</v>
      </c>
      <c r="C7358">
        <v>0</v>
      </c>
      <c r="D7358">
        <v>1.8734664916992188</v>
      </c>
      <c r="E7358">
        <v>1.7710113525390625</v>
      </c>
      <c r="F7358">
        <v>1.6392822265625</v>
      </c>
      <c r="G7358">
        <v>0</v>
      </c>
      <c r="N7358">
        <v>14710</v>
      </c>
      <c r="O7358">
        <v>0</v>
      </c>
      <c r="P7358">
        <v>2.6956405639648438</v>
      </c>
      <c r="Q7358">
        <v>2.7976341247558594</v>
      </c>
      <c r="R7358">
        <v>2.6082115173339844</v>
      </c>
      <c r="S7358">
        <v>0</v>
      </c>
      <c r="T7358">
        <v>42.700000762939453</v>
      </c>
      <c r="U7358">
        <v>50.099998474121094</v>
      </c>
      <c r="V7358">
        <v>14710</v>
      </c>
      <c r="W7358">
        <v>1.7612533569335938</v>
      </c>
      <c r="Y7358">
        <v>2.700495402018229</v>
      </c>
      <c r="AR7358" s="29">
        <v>14710</v>
      </c>
    </row>
    <row r="7359" spans="1:44" x14ac:dyDescent="0.25">
      <c r="A7359" s="9">
        <v>0</v>
      </c>
      <c r="B7359">
        <v>14712</v>
      </c>
      <c r="C7359">
        <v>0</v>
      </c>
      <c r="D7359">
        <v>1.8734664916992188</v>
      </c>
      <c r="E7359">
        <v>1.7710113525390625</v>
      </c>
      <c r="F7359">
        <v>1.6392822265625</v>
      </c>
      <c r="G7359">
        <v>0</v>
      </c>
      <c r="N7359">
        <v>14712</v>
      </c>
      <c r="O7359">
        <v>0</v>
      </c>
      <c r="P7359">
        <v>2.6810684204101563</v>
      </c>
      <c r="Q7359">
        <v>2.8267784118652344</v>
      </c>
      <c r="R7359">
        <v>2.6227836608886719</v>
      </c>
      <c r="S7359">
        <v>0</v>
      </c>
      <c r="T7359">
        <v>42.700000762939453</v>
      </c>
      <c r="U7359">
        <v>50.099998474121094</v>
      </c>
      <c r="V7359">
        <v>14712</v>
      </c>
      <c r="W7359">
        <v>1.7612533569335938</v>
      </c>
      <c r="Y7359">
        <v>2.710210164388021</v>
      </c>
      <c r="AR7359" s="29">
        <v>14712</v>
      </c>
    </row>
    <row r="7360" spans="1:44" x14ac:dyDescent="0.25">
      <c r="A7360" s="9">
        <v>0</v>
      </c>
      <c r="B7360">
        <v>14714</v>
      </c>
      <c r="C7360">
        <v>0</v>
      </c>
      <c r="D7360">
        <v>1.8588294982910156</v>
      </c>
      <c r="E7360">
        <v>1.8149185180664063</v>
      </c>
      <c r="F7360">
        <v>1.6539192199707031</v>
      </c>
      <c r="G7360">
        <v>0</v>
      </c>
      <c r="N7360">
        <v>14714</v>
      </c>
      <c r="O7360">
        <v>0</v>
      </c>
      <c r="P7360">
        <v>2.6664962768554688</v>
      </c>
      <c r="Q7360">
        <v>2.8704910278320313</v>
      </c>
      <c r="R7360">
        <v>2.6227836608886719</v>
      </c>
      <c r="S7360">
        <v>0</v>
      </c>
      <c r="T7360">
        <v>42.700000762939453</v>
      </c>
      <c r="U7360">
        <v>50.099998474121094</v>
      </c>
      <c r="V7360">
        <v>14714</v>
      </c>
      <c r="W7360">
        <v>1.7758890787760417</v>
      </c>
      <c r="Y7360">
        <v>2.7199236551920571</v>
      </c>
      <c r="AR7360" s="29">
        <v>14714</v>
      </c>
    </row>
    <row r="7361" spans="1:44" x14ac:dyDescent="0.25">
      <c r="A7361" s="9">
        <v>0</v>
      </c>
      <c r="B7361">
        <v>14716</v>
      </c>
      <c r="C7361">
        <v>0</v>
      </c>
      <c r="D7361">
        <v>1.8734664916992188</v>
      </c>
      <c r="E7361">
        <v>1.8295555114746094</v>
      </c>
      <c r="F7361">
        <v>1.6539192199707031</v>
      </c>
      <c r="G7361">
        <v>0</v>
      </c>
      <c r="N7361">
        <v>14716</v>
      </c>
      <c r="O7361">
        <v>0</v>
      </c>
      <c r="P7361">
        <v>2.7393531799316406</v>
      </c>
      <c r="Q7361">
        <v>2.9142036437988281</v>
      </c>
      <c r="R7361">
        <v>2.6373519897460938</v>
      </c>
      <c r="S7361">
        <v>0</v>
      </c>
      <c r="T7361">
        <v>42.700000762939453</v>
      </c>
      <c r="U7361">
        <v>50.099998474121094</v>
      </c>
      <c r="V7361">
        <v>14716</v>
      </c>
      <c r="W7361">
        <v>1.7856470743815105</v>
      </c>
      <c r="Y7361">
        <v>2.763636271158854</v>
      </c>
      <c r="AR7361" s="29">
        <v>14716</v>
      </c>
    </row>
    <row r="7362" spans="1:44" x14ac:dyDescent="0.25">
      <c r="A7362" s="9">
        <v>0</v>
      </c>
      <c r="B7362">
        <v>14718</v>
      </c>
      <c r="C7362">
        <v>0</v>
      </c>
      <c r="D7362">
        <v>1.8881034851074219</v>
      </c>
      <c r="E7362">
        <v>1.8295555114746094</v>
      </c>
      <c r="F7362">
        <v>1.6539192199707031</v>
      </c>
      <c r="G7362">
        <v>0</v>
      </c>
      <c r="N7362">
        <v>14718</v>
      </c>
      <c r="O7362">
        <v>0</v>
      </c>
      <c r="P7362">
        <v>2.7102127075195313</v>
      </c>
      <c r="Q7362">
        <v>2.9287757873535156</v>
      </c>
      <c r="R7362">
        <v>2.6082115173339844</v>
      </c>
      <c r="S7362">
        <v>0</v>
      </c>
      <c r="T7362">
        <v>42.799999237060547</v>
      </c>
      <c r="U7362">
        <v>50.099998474121094</v>
      </c>
      <c r="V7362">
        <v>14718</v>
      </c>
      <c r="W7362">
        <v>1.7905260721842449</v>
      </c>
      <c r="Y7362">
        <v>2.7490666707356772</v>
      </c>
      <c r="AR7362" s="29">
        <v>14718</v>
      </c>
    </row>
    <row r="7363" spans="1:44" x14ac:dyDescent="0.25">
      <c r="A7363" s="9">
        <v>0</v>
      </c>
      <c r="B7363">
        <v>14720</v>
      </c>
      <c r="C7363">
        <v>0</v>
      </c>
      <c r="D7363">
        <v>1.8734664916992188</v>
      </c>
      <c r="E7363">
        <v>1.8441925048828125</v>
      </c>
      <c r="F7363">
        <v>1.6392822265625</v>
      </c>
      <c r="G7363">
        <v>0</v>
      </c>
      <c r="N7363">
        <v>14720</v>
      </c>
      <c r="O7363">
        <v>0</v>
      </c>
      <c r="P7363">
        <v>2.7102127075195313</v>
      </c>
      <c r="Q7363">
        <v>2.9287757873535156</v>
      </c>
      <c r="R7363">
        <v>2.6082115173339844</v>
      </c>
      <c r="S7363">
        <v>0</v>
      </c>
      <c r="T7363">
        <v>42.799999237060547</v>
      </c>
      <c r="U7363">
        <v>50</v>
      </c>
      <c r="V7363">
        <v>14720</v>
      </c>
      <c r="W7363">
        <v>1.7856470743815105</v>
      </c>
      <c r="Y7363">
        <v>2.7490666707356772</v>
      </c>
      <c r="AR7363" s="29">
        <v>14720</v>
      </c>
    </row>
    <row r="7364" spans="1:44" x14ac:dyDescent="0.25">
      <c r="A7364" s="9">
        <v>0</v>
      </c>
      <c r="B7364">
        <v>14722</v>
      </c>
      <c r="C7364">
        <v>0</v>
      </c>
      <c r="D7364">
        <v>1.8734664916992188</v>
      </c>
      <c r="E7364">
        <v>1.8588294982910156</v>
      </c>
      <c r="F7364">
        <v>1.6392822265625</v>
      </c>
      <c r="G7364">
        <v>0</v>
      </c>
      <c r="N7364">
        <v>14722</v>
      </c>
      <c r="O7364">
        <v>0</v>
      </c>
      <c r="P7364">
        <v>2.6956405639648438</v>
      </c>
      <c r="Q7364">
        <v>3.0016288757324219</v>
      </c>
      <c r="R7364">
        <v>2.6082115173339844</v>
      </c>
      <c r="S7364">
        <v>0</v>
      </c>
      <c r="T7364">
        <v>42.700000762939453</v>
      </c>
      <c r="U7364">
        <v>49.900001525878906</v>
      </c>
      <c r="V7364">
        <v>14722</v>
      </c>
      <c r="W7364">
        <v>1.7905260721842449</v>
      </c>
      <c r="Y7364">
        <v>2.76849365234375</v>
      </c>
      <c r="AR7364" s="29">
        <v>14722</v>
      </c>
    </row>
    <row r="7365" spans="1:44" x14ac:dyDescent="0.25">
      <c r="A7365" s="9">
        <v>0</v>
      </c>
      <c r="B7365">
        <v>14724</v>
      </c>
      <c r="C7365">
        <v>0</v>
      </c>
      <c r="D7365">
        <v>1.8734664916992188</v>
      </c>
      <c r="E7365">
        <v>1.8588294982910156</v>
      </c>
      <c r="F7365">
        <v>1.6539192199707031</v>
      </c>
      <c r="G7365">
        <v>0</v>
      </c>
      <c r="N7365">
        <v>14724</v>
      </c>
      <c r="O7365">
        <v>0</v>
      </c>
      <c r="P7365">
        <v>2.6810684204101563</v>
      </c>
      <c r="Q7365">
        <v>3.0453414916992188</v>
      </c>
      <c r="R7365">
        <v>2.6082115173339844</v>
      </c>
      <c r="S7365">
        <v>0</v>
      </c>
      <c r="T7365">
        <v>42.799999237060547</v>
      </c>
      <c r="U7365">
        <v>49.900001525878906</v>
      </c>
      <c r="V7365">
        <v>14724</v>
      </c>
      <c r="W7365">
        <v>1.7954050699869792</v>
      </c>
      <c r="Y7365">
        <v>2.7782071431477866</v>
      </c>
      <c r="AR7365" s="29">
        <v>14724</v>
      </c>
    </row>
    <row r="7366" spans="1:44" x14ac:dyDescent="0.25">
      <c r="A7366" s="9">
        <v>0</v>
      </c>
      <c r="B7366">
        <v>14726</v>
      </c>
      <c r="C7366">
        <v>0</v>
      </c>
      <c r="D7366">
        <v>1.8734664916992188</v>
      </c>
      <c r="E7366">
        <v>1.7710113525390625</v>
      </c>
      <c r="F7366">
        <v>1.6392822265625</v>
      </c>
      <c r="G7366">
        <v>0</v>
      </c>
      <c r="N7366">
        <v>14726</v>
      </c>
      <c r="O7366">
        <v>0</v>
      </c>
      <c r="P7366">
        <v>2.6956405639648438</v>
      </c>
      <c r="Q7366">
        <v>2.8122062683105469</v>
      </c>
      <c r="R7366">
        <v>2.6227836608886719</v>
      </c>
      <c r="S7366">
        <v>0</v>
      </c>
      <c r="T7366">
        <v>42.700000762939453</v>
      </c>
      <c r="U7366">
        <v>49.799999237060547</v>
      </c>
      <c r="V7366">
        <v>14726</v>
      </c>
      <c r="W7366">
        <v>1.7612533569335938</v>
      </c>
      <c r="Y7366">
        <v>2.710210164388021</v>
      </c>
      <c r="AR7366" s="29">
        <v>14726</v>
      </c>
    </row>
    <row r="7367" spans="1:44" x14ac:dyDescent="0.25">
      <c r="A7367" s="9">
        <v>0</v>
      </c>
      <c r="B7367">
        <v>14728</v>
      </c>
      <c r="C7367">
        <v>0</v>
      </c>
      <c r="D7367">
        <v>1.8734664916992188</v>
      </c>
      <c r="E7367">
        <v>1.8002815246582031</v>
      </c>
      <c r="F7367">
        <v>1.6539192199707031</v>
      </c>
      <c r="G7367">
        <v>0</v>
      </c>
      <c r="N7367">
        <v>14728</v>
      </c>
      <c r="O7367">
        <v>0</v>
      </c>
      <c r="P7367">
        <v>2.6810684204101563</v>
      </c>
      <c r="Q7367">
        <v>2.8704910278320313</v>
      </c>
      <c r="R7367">
        <v>2.6227836608886719</v>
      </c>
      <c r="S7367">
        <v>0</v>
      </c>
      <c r="T7367">
        <v>42.700000762939453</v>
      </c>
      <c r="U7367">
        <v>49.700000762939453</v>
      </c>
      <c r="V7367">
        <v>14728</v>
      </c>
      <c r="W7367">
        <v>1.7758890787760417</v>
      </c>
      <c r="Y7367">
        <v>2.7247810363769531</v>
      </c>
      <c r="AR7367" s="29">
        <v>14728</v>
      </c>
    </row>
    <row r="7368" spans="1:44" x14ac:dyDescent="0.25">
      <c r="A7368" s="9">
        <v>0</v>
      </c>
      <c r="B7368">
        <v>14730</v>
      </c>
      <c r="C7368">
        <v>0</v>
      </c>
      <c r="D7368">
        <v>1.8734664916992188</v>
      </c>
      <c r="E7368">
        <v>1.8149185180664063</v>
      </c>
      <c r="F7368">
        <v>1.6539192199707031</v>
      </c>
      <c r="G7368">
        <v>0</v>
      </c>
      <c r="N7368">
        <v>14730</v>
      </c>
      <c r="O7368">
        <v>0</v>
      </c>
      <c r="P7368">
        <v>2.6664962768554688</v>
      </c>
      <c r="Q7368">
        <v>2.8704910278320313</v>
      </c>
      <c r="R7368">
        <v>2.6373519897460938</v>
      </c>
      <c r="S7368">
        <v>0</v>
      </c>
      <c r="T7368">
        <v>42.799999237060547</v>
      </c>
      <c r="U7368">
        <v>49.799999237060547</v>
      </c>
      <c r="V7368">
        <v>14730</v>
      </c>
      <c r="W7368">
        <v>1.7807680765787761</v>
      </c>
      <c r="Y7368">
        <v>2.7247797648111978</v>
      </c>
      <c r="AR7368" s="29">
        <v>14730</v>
      </c>
    </row>
    <row r="7369" spans="1:44" x14ac:dyDescent="0.25">
      <c r="A7369" s="9">
        <v>0</v>
      </c>
      <c r="B7369">
        <v>14732</v>
      </c>
      <c r="C7369">
        <v>0</v>
      </c>
      <c r="D7369">
        <v>1.8734664916992188</v>
      </c>
      <c r="E7369">
        <v>1.8295555114746094</v>
      </c>
      <c r="F7369">
        <v>1.6685523986816406</v>
      </c>
      <c r="G7369">
        <v>0</v>
      </c>
      <c r="N7369">
        <v>14732</v>
      </c>
      <c r="O7369">
        <v>0</v>
      </c>
      <c r="P7369">
        <v>2.7393531799316406</v>
      </c>
      <c r="Q7369">
        <v>2.9287757873535156</v>
      </c>
      <c r="R7369">
        <v>2.6373519897460938</v>
      </c>
      <c r="S7369">
        <v>0</v>
      </c>
      <c r="T7369">
        <v>42.799999237060547</v>
      </c>
      <c r="U7369">
        <v>49.900001525878906</v>
      </c>
      <c r="V7369">
        <v>14732</v>
      </c>
      <c r="W7369">
        <v>1.7905248006184895</v>
      </c>
      <c r="Y7369">
        <v>2.76849365234375</v>
      </c>
      <c r="AR7369" s="29">
        <v>14732</v>
      </c>
    </row>
    <row r="7370" spans="1:44" x14ac:dyDescent="0.25">
      <c r="A7370" s="9">
        <v>0</v>
      </c>
      <c r="B7370">
        <v>14734</v>
      </c>
      <c r="C7370">
        <v>0</v>
      </c>
      <c r="D7370">
        <v>1.8734664916992188</v>
      </c>
      <c r="E7370">
        <v>1.8295555114746094</v>
      </c>
      <c r="F7370">
        <v>1.6539192199707031</v>
      </c>
      <c r="G7370">
        <v>0</v>
      </c>
      <c r="N7370">
        <v>14734</v>
      </c>
      <c r="O7370">
        <v>0</v>
      </c>
      <c r="P7370">
        <v>2.7247810363769531</v>
      </c>
      <c r="Q7370">
        <v>2.9433441162109375</v>
      </c>
      <c r="R7370">
        <v>2.6082115173339844</v>
      </c>
      <c r="S7370">
        <v>0</v>
      </c>
      <c r="T7370">
        <v>42.799999237060547</v>
      </c>
      <c r="U7370">
        <v>49.900001525878906</v>
      </c>
      <c r="V7370">
        <v>14734</v>
      </c>
      <c r="W7370">
        <v>1.7856470743815105</v>
      </c>
      <c r="Y7370">
        <v>2.7587788899739585</v>
      </c>
      <c r="AR7370" s="29">
        <v>14734</v>
      </c>
    </row>
    <row r="7371" spans="1:44" x14ac:dyDescent="0.25">
      <c r="A7371" s="9">
        <v>0</v>
      </c>
      <c r="B7371">
        <v>14736</v>
      </c>
      <c r="C7371">
        <v>0</v>
      </c>
      <c r="D7371">
        <v>1.8881034851074219</v>
      </c>
      <c r="E7371">
        <v>1.8441925048828125</v>
      </c>
      <c r="F7371">
        <v>1.6392822265625</v>
      </c>
      <c r="G7371">
        <v>0</v>
      </c>
      <c r="N7371">
        <v>14736</v>
      </c>
      <c r="O7371">
        <v>0</v>
      </c>
      <c r="P7371">
        <v>2.6956405639648438</v>
      </c>
      <c r="Q7371">
        <v>2.9724884033203125</v>
      </c>
      <c r="R7371">
        <v>2.5936393737792969</v>
      </c>
      <c r="S7371">
        <v>0</v>
      </c>
      <c r="T7371">
        <v>42.799999237060547</v>
      </c>
      <c r="U7371">
        <v>49.900001525878906</v>
      </c>
      <c r="V7371">
        <v>14736</v>
      </c>
      <c r="W7371">
        <v>1.7905260721842449</v>
      </c>
      <c r="Y7371">
        <v>2.7539227803548179</v>
      </c>
      <c r="AR7371" s="29">
        <v>14736</v>
      </c>
    </row>
    <row r="7372" spans="1:44" x14ac:dyDescent="0.25">
      <c r="A7372" s="9">
        <v>0</v>
      </c>
      <c r="B7372">
        <v>14738</v>
      </c>
      <c r="C7372">
        <v>0</v>
      </c>
      <c r="D7372">
        <v>1.8734664916992188</v>
      </c>
      <c r="E7372">
        <v>1.8588294982910156</v>
      </c>
      <c r="F7372">
        <v>1.6392822265625</v>
      </c>
      <c r="G7372">
        <v>0</v>
      </c>
      <c r="N7372">
        <v>14738</v>
      </c>
      <c r="O7372">
        <v>0</v>
      </c>
      <c r="P7372">
        <v>2.6810684204101563</v>
      </c>
      <c r="Q7372">
        <v>2.9724884033203125</v>
      </c>
      <c r="R7372">
        <v>2.6082115173339844</v>
      </c>
      <c r="S7372">
        <v>0</v>
      </c>
      <c r="T7372">
        <v>42.799999237060547</v>
      </c>
      <c r="U7372">
        <v>49.900001525878906</v>
      </c>
      <c r="V7372">
        <v>14738</v>
      </c>
      <c r="W7372">
        <v>1.7905260721842449</v>
      </c>
      <c r="Y7372">
        <v>2.7539227803548179</v>
      </c>
      <c r="AR7372" s="29">
        <v>14738</v>
      </c>
    </row>
    <row r="7373" spans="1:44" x14ac:dyDescent="0.25">
      <c r="A7373" s="9">
        <v>0</v>
      </c>
      <c r="B7373">
        <v>14740</v>
      </c>
      <c r="C7373">
        <v>0</v>
      </c>
      <c r="D7373">
        <v>1.8734664916992188</v>
      </c>
      <c r="E7373">
        <v>1.8588294982910156</v>
      </c>
      <c r="F7373">
        <v>1.6392822265625</v>
      </c>
      <c r="G7373">
        <v>0</v>
      </c>
      <c r="N7373">
        <v>14740</v>
      </c>
      <c r="O7373">
        <v>0</v>
      </c>
      <c r="P7373">
        <v>2.6810684204101563</v>
      </c>
      <c r="Q7373">
        <v>3.0453414916992188</v>
      </c>
      <c r="R7373">
        <v>2.6227836608886719</v>
      </c>
      <c r="S7373">
        <v>0</v>
      </c>
      <c r="T7373">
        <v>42.900001525878906</v>
      </c>
      <c r="U7373">
        <v>49.900001525878906</v>
      </c>
      <c r="V7373">
        <v>14740</v>
      </c>
      <c r="W7373">
        <v>1.7905260721842449</v>
      </c>
      <c r="Y7373">
        <v>2.7830645243326821</v>
      </c>
      <c r="AR7373" s="29">
        <v>14740</v>
      </c>
    </row>
    <row r="7374" spans="1:44" x14ac:dyDescent="0.25">
      <c r="A7374" s="9">
        <v>0</v>
      </c>
      <c r="B7374">
        <v>14742</v>
      </c>
      <c r="C7374">
        <v>0</v>
      </c>
      <c r="D7374">
        <v>1.8734664916992188</v>
      </c>
      <c r="E7374">
        <v>1.7856483459472656</v>
      </c>
      <c r="F7374">
        <v>1.6392822265625</v>
      </c>
      <c r="G7374">
        <v>0</v>
      </c>
      <c r="N7374">
        <v>14742</v>
      </c>
      <c r="O7374">
        <v>0</v>
      </c>
      <c r="P7374">
        <v>2.6810684204101563</v>
      </c>
      <c r="Q7374">
        <v>2.8559188842773438</v>
      </c>
      <c r="R7374">
        <v>2.6082115173339844</v>
      </c>
      <c r="S7374">
        <v>0</v>
      </c>
      <c r="T7374">
        <v>42.799999237060547</v>
      </c>
      <c r="U7374">
        <v>50</v>
      </c>
      <c r="V7374">
        <v>14742</v>
      </c>
      <c r="W7374">
        <v>1.7661323547363281</v>
      </c>
      <c r="Y7374">
        <v>2.7150662740071616</v>
      </c>
      <c r="AR7374" s="29">
        <v>14742</v>
      </c>
    </row>
    <row r="7375" spans="1:44" x14ac:dyDescent="0.25">
      <c r="A7375" s="9">
        <v>0</v>
      </c>
      <c r="B7375">
        <v>14744</v>
      </c>
      <c r="C7375">
        <v>0</v>
      </c>
      <c r="D7375">
        <v>1.8734664916992188</v>
      </c>
      <c r="E7375">
        <v>1.7856483459472656</v>
      </c>
      <c r="F7375">
        <v>1.6539192199707031</v>
      </c>
      <c r="G7375">
        <v>0</v>
      </c>
      <c r="N7375">
        <v>14744</v>
      </c>
      <c r="O7375">
        <v>0</v>
      </c>
      <c r="P7375">
        <v>2.6810684204101563</v>
      </c>
      <c r="Q7375">
        <v>2.8559188842773438</v>
      </c>
      <c r="R7375">
        <v>2.6227836608886719</v>
      </c>
      <c r="S7375">
        <v>0</v>
      </c>
      <c r="T7375">
        <v>42.799999237060547</v>
      </c>
      <c r="U7375">
        <v>50</v>
      </c>
      <c r="V7375">
        <v>14744</v>
      </c>
      <c r="W7375">
        <v>1.7710113525390625</v>
      </c>
      <c r="Y7375">
        <v>2.7199236551920571</v>
      </c>
      <c r="AR7375" s="29">
        <v>14744</v>
      </c>
    </row>
    <row r="7376" spans="1:44" x14ac:dyDescent="0.25">
      <c r="A7376" s="9">
        <v>0</v>
      </c>
      <c r="B7376">
        <v>14746</v>
      </c>
      <c r="C7376">
        <v>0</v>
      </c>
      <c r="D7376">
        <v>1.8588294982910156</v>
      </c>
      <c r="E7376">
        <v>1.8295555114746094</v>
      </c>
      <c r="F7376">
        <v>1.6539192199707031</v>
      </c>
      <c r="G7376">
        <v>0</v>
      </c>
      <c r="N7376">
        <v>14746</v>
      </c>
      <c r="O7376">
        <v>0</v>
      </c>
      <c r="P7376">
        <v>2.6519279479980469</v>
      </c>
      <c r="Q7376">
        <v>2.8996315002441406</v>
      </c>
      <c r="R7376">
        <v>2.6519241333007813</v>
      </c>
      <c r="S7376">
        <v>0</v>
      </c>
      <c r="T7376">
        <v>42.900001525878906</v>
      </c>
      <c r="U7376">
        <v>50.099998474121094</v>
      </c>
      <c r="V7376">
        <v>14746</v>
      </c>
      <c r="W7376">
        <v>1.7807680765787761</v>
      </c>
      <c r="Y7376">
        <v>2.7344945271809897</v>
      </c>
      <c r="AR7376" s="29">
        <v>14746</v>
      </c>
    </row>
    <row r="7377" spans="1:44" x14ac:dyDescent="0.25">
      <c r="A7377" s="9">
        <v>0</v>
      </c>
      <c r="B7377">
        <v>14748</v>
      </c>
      <c r="C7377">
        <v>0</v>
      </c>
      <c r="D7377">
        <v>1.8588294982910156</v>
      </c>
      <c r="E7377">
        <v>1.8295555114746094</v>
      </c>
      <c r="F7377">
        <v>1.6539192199707031</v>
      </c>
      <c r="G7377">
        <v>0</v>
      </c>
      <c r="N7377">
        <v>14748</v>
      </c>
      <c r="O7377">
        <v>0</v>
      </c>
      <c r="P7377">
        <v>2.6664962768554688</v>
      </c>
      <c r="Q7377">
        <v>2.8996315002441406</v>
      </c>
      <c r="R7377">
        <v>2.6373519897460938</v>
      </c>
      <c r="S7377">
        <v>0</v>
      </c>
      <c r="T7377">
        <v>42.900001525878906</v>
      </c>
      <c r="U7377">
        <v>50.200000762939453</v>
      </c>
      <c r="V7377">
        <v>14748</v>
      </c>
      <c r="W7377">
        <v>1.7807680765787761</v>
      </c>
      <c r="Y7377">
        <v>2.7344932556152344</v>
      </c>
      <c r="AR7377" s="29">
        <v>14748</v>
      </c>
    </row>
    <row r="7378" spans="1:44" x14ac:dyDescent="0.25">
      <c r="A7378" s="9">
        <v>0</v>
      </c>
      <c r="B7378">
        <v>14750</v>
      </c>
      <c r="C7378">
        <v>0</v>
      </c>
      <c r="D7378">
        <v>1.8734664916992188</v>
      </c>
      <c r="E7378">
        <v>1.8441925048828125</v>
      </c>
      <c r="F7378">
        <v>1.6685523986816406</v>
      </c>
      <c r="G7378">
        <v>0</v>
      </c>
      <c r="N7378">
        <v>14750</v>
      </c>
      <c r="O7378">
        <v>0</v>
      </c>
      <c r="P7378">
        <v>2.6956405639648438</v>
      </c>
      <c r="Q7378">
        <v>2.9433441162109375</v>
      </c>
      <c r="R7378">
        <v>2.6373519897460938</v>
      </c>
      <c r="S7378">
        <v>0</v>
      </c>
      <c r="T7378">
        <v>42.900001525878906</v>
      </c>
      <c r="U7378">
        <v>50.200000762939453</v>
      </c>
      <c r="V7378">
        <v>14750</v>
      </c>
      <c r="W7378">
        <v>1.7954037984212239</v>
      </c>
      <c r="Y7378">
        <v>2.7587788899739585</v>
      </c>
      <c r="AR7378" s="29">
        <v>14750</v>
      </c>
    </row>
    <row r="7379" spans="1:44" x14ac:dyDescent="0.25">
      <c r="A7379" s="9">
        <v>0</v>
      </c>
      <c r="B7379">
        <v>14752</v>
      </c>
      <c r="C7379">
        <v>0</v>
      </c>
      <c r="D7379">
        <v>1.8734664916992188</v>
      </c>
      <c r="E7379">
        <v>1.8588294982910156</v>
      </c>
      <c r="F7379">
        <v>1.6539192199707031</v>
      </c>
      <c r="G7379">
        <v>0</v>
      </c>
      <c r="N7379">
        <v>14752</v>
      </c>
      <c r="O7379">
        <v>0</v>
      </c>
      <c r="P7379">
        <v>2.7102127075195313</v>
      </c>
      <c r="Q7379">
        <v>2.9724884033203125</v>
      </c>
      <c r="R7379">
        <v>2.6082115173339844</v>
      </c>
      <c r="S7379">
        <v>0</v>
      </c>
      <c r="T7379">
        <v>42.900001525878906</v>
      </c>
      <c r="U7379">
        <v>50.099998474121094</v>
      </c>
      <c r="V7379">
        <v>14752</v>
      </c>
      <c r="W7379">
        <v>1.7954050699869792</v>
      </c>
      <c r="Y7379">
        <v>2.7636375427246094</v>
      </c>
      <c r="AR7379" s="29">
        <v>14752</v>
      </c>
    </row>
    <row r="7380" spans="1:44" x14ac:dyDescent="0.25">
      <c r="A7380" s="9">
        <v>0</v>
      </c>
      <c r="B7380">
        <v>14754</v>
      </c>
      <c r="C7380">
        <v>0</v>
      </c>
      <c r="D7380">
        <v>1.8734664916992188</v>
      </c>
      <c r="E7380">
        <v>1.8588294982910156</v>
      </c>
      <c r="F7380">
        <v>1.6539192199707031</v>
      </c>
      <c r="G7380">
        <v>0</v>
      </c>
      <c r="N7380">
        <v>14754</v>
      </c>
      <c r="O7380">
        <v>0</v>
      </c>
      <c r="P7380">
        <v>2.6956405639648438</v>
      </c>
      <c r="Q7380">
        <v>3.0016288757324219</v>
      </c>
      <c r="R7380">
        <v>2.6082115173339844</v>
      </c>
      <c r="S7380">
        <v>0</v>
      </c>
      <c r="T7380">
        <v>42.799999237060547</v>
      </c>
      <c r="U7380">
        <v>50.099998474121094</v>
      </c>
      <c r="V7380">
        <v>14754</v>
      </c>
      <c r="W7380">
        <v>1.7954050699869792</v>
      </c>
      <c r="Y7380">
        <v>2.76849365234375</v>
      </c>
      <c r="AR7380" s="29">
        <v>14754</v>
      </c>
    </row>
    <row r="7381" spans="1:44" x14ac:dyDescent="0.25">
      <c r="A7381" s="9">
        <v>0</v>
      </c>
      <c r="B7381">
        <v>14756</v>
      </c>
      <c r="C7381">
        <v>0</v>
      </c>
      <c r="D7381">
        <v>1.8734664916992188</v>
      </c>
      <c r="E7381">
        <v>1.8734664916992188</v>
      </c>
      <c r="F7381">
        <v>1.6539192199707031</v>
      </c>
      <c r="G7381">
        <v>0</v>
      </c>
      <c r="N7381">
        <v>14756</v>
      </c>
      <c r="O7381">
        <v>0</v>
      </c>
      <c r="P7381">
        <v>2.6810684204101563</v>
      </c>
      <c r="Q7381">
        <v>3.0599136352539063</v>
      </c>
      <c r="R7381">
        <v>2.6082115173339844</v>
      </c>
      <c r="S7381">
        <v>0</v>
      </c>
      <c r="T7381">
        <v>42.900001525878906</v>
      </c>
      <c r="U7381">
        <v>50.099998474121094</v>
      </c>
      <c r="V7381">
        <v>14756</v>
      </c>
      <c r="W7381">
        <v>1.8002840677897136</v>
      </c>
      <c r="Y7381">
        <v>2.7830645243326821</v>
      </c>
      <c r="AR7381" s="29">
        <v>14756</v>
      </c>
    </row>
    <row r="7382" spans="1:44" x14ac:dyDescent="0.25">
      <c r="A7382" s="9">
        <v>0</v>
      </c>
      <c r="B7382">
        <v>14758</v>
      </c>
      <c r="C7382">
        <v>0</v>
      </c>
      <c r="D7382">
        <v>1.8734664916992188</v>
      </c>
      <c r="E7382">
        <v>1.7856483459472656</v>
      </c>
      <c r="F7382">
        <v>1.6539192199707031</v>
      </c>
      <c r="G7382">
        <v>0</v>
      </c>
      <c r="N7382">
        <v>14758</v>
      </c>
      <c r="O7382">
        <v>0</v>
      </c>
      <c r="P7382">
        <v>2.6810684204101563</v>
      </c>
      <c r="Q7382">
        <v>2.8267784118652344</v>
      </c>
      <c r="R7382">
        <v>2.6082115173339844</v>
      </c>
      <c r="S7382">
        <v>0</v>
      </c>
      <c r="T7382">
        <v>42.900001525878906</v>
      </c>
      <c r="U7382">
        <v>50.099998474121094</v>
      </c>
      <c r="V7382">
        <v>14758</v>
      </c>
      <c r="W7382">
        <v>1.7710113525390625</v>
      </c>
      <c r="Y7382">
        <v>2.705352783203125</v>
      </c>
      <c r="AR7382" s="29">
        <v>14758</v>
      </c>
    </row>
    <row r="7383" spans="1:44" x14ac:dyDescent="0.25">
      <c r="A7383" s="9">
        <v>0</v>
      </c>
      <c r="B7383">
        <v>14760</v>
      </c>
      <c r="C7383">
        <v>0</v>
      </c>
      <c r="D7383">
        <v>1.8734664916992188</v>
      </c>
      <c r="E7383">
        <v>1.8149185180664063</v>
      </c>
      <c r="F7383">
        <v>1.6539192199707031</v>
      </c>
      <c r="G7383">
        <v>0</v>
      </c>
      <c r="N7383">
        <v>14760</v>
      </c>
      <c r="O7383">
        <v>0</v>
      </c>
      <c r="P7383">
        <v>2.6810684204101563</v>
      </c>
      <c r="Q7383">
        <v>2.8850631713867188</v>
      </c>
      <c r="R7383">
        <v>2.6082115173339844</v>
      </c>
      <c r="S7383">
        <v>0</v>
      </c>
      <c r="T7383">
        <v>42.799999237060547</v>
      </c>
      <c r="U7383">
        <v>49.900001525878906</v>
      </c>
      <c r="V7383">
        <v>14760</v>
      </c>
      <c r="W7383">
        <v>1.7807680765787761</v>
      </c>
      <c r="Y7383">
        <v>2.7247810363769531</v>
      </c>
      <c r="AR7383" s="29">
        <v>14760</v>
      </c>
    </row>
    <row r="7384" spans="1:44" x14ac:dyDescent="0.25">
      <c r="A7384" s="9">
        <v>0</v>
      </c>
      <c r="B7384">
        <v>14762</v>
      </c>
      <c r="C7384">
        <v>0</v>
      </c>
      <c r="D7384">
        <v>1.8588294982910156</v>
      </c>
      <c r="E7384">
        <v>1.8149185180664063</v>
      </c>
      <c r="F7384">
        <v>1.6539192199707031</v>
      </c>
      <c r="G7384">
        <v>0</v>
      </c>
      <c r="N7384">
        <v>14762</v>
      </c>
      <c r="O7384">
        <v>0</v>
      </c>
      <c r="P7384">
        <v>2.6664962768554688</v>
      </c>
      <c r="Q7384">
        <v>2.8850631713867188</v>
      </c>
      <c r="R7384">
        <v>2.6227836608886719</v>
      </c>
      <c r="S7384">
        <v>0</v>
      </c>
      <c r="T7384">
        <v>42.900001525878906</v>
      </c>
      <c r="U7384">
        <v>50.099998474121094</v>
      </c>
      <c r="V7384">
        <v>14762</v>
      </c>
      <c r="W7384">
        <v>1.7758890787760417</v>
      </c>
      <c r="Y7384">
        <v>2.7247810363769531</v>
      </c>
      <c r="AR7384" s="29">
        <v>14762</v>
      </c>
    </row>
    <row r="7385" spans="1:44" x14ac:dyDescent="0.25">
      <c r="A7385" s="9">
        <v>0</v>
      </c>
      <c r="B7385">
        <v>14764</v>
      </c>
      <c r="C7385">
        <v>0</v>
      </c>
      <c r="D7385">
        <v>1.8881034851074219</v>
      </c>
      <c r="E7385">
        <v>1.8295555114746094</v>
      </c>
      <c r="F7385">
        <v>1.6685523986816406</v>
      </c>
      <c r="G7385">
        <v>0</v>
      </c>
      <c r="N7385">
        <v>14764</v>
      </c>
      <c r="O7385">
        <v>0</v>
      </c>
      <c r="P7385">
        <v>2.7247810363769531</v>
      </c>
      <c r="Q7385">
        <v>2.8996315002441406</v>
      </c>
      <c r="R7385">
        <v>2.6227836608886719</v>
      </c>
      <c r="S7385">
        <v>0</v>
      </c>
      <c r="T7385">
        <v>42.900001525878906</v>
      </c>
      <c r="U7385">
        <v>50.099998474121094</v>
      </c>
      <c r="V7385">
        <v>14764</v>
      </c>
      <c r="W7385">
        <v>1.7954037984212239</v>
      </c>
      <c r="Y7385">
        <v>2.7490653991699219</v>
      </c>
      <c r="AR7385" s="29">
        <v>14764</v>
      </c>
    </row>
    <row r="7386" spans="1:44" x14ac:dyDescent="0.25">
      <c r="A7386" s="9">
        <v>0</v>
      </c>
      <c r="B7386">
        <v>14766</v>
      </c>
      <c r="C7386">
        <v>0</v>
      </c>
      <c r="D7386">
        <v>1.8734664916992188</v>
      </c>
      <c r="E7386">
        <v>1.8441925048828125</v>
      </c>
      <c r="F7386">
        <v>1.6392822265625</v>
      </c>
      <c r="G7386">
        <v>0</v>
      </c>
      <c r="N7386">
        <v>14766</v>
      </c>
      <c r="O7386">
        <v>0</v>
      </c>
      <c r="P7386">
        <v>2.7102127075195313</v>
      </c>
      <c r="Q7386">
        <v>2.9433441162109375</v>
      </c>
      <c r="R7386">
        <v>2.6082115173339844</v>
      </c>
      <c r="S7386">
        <v>0</v>
      </c>
      <c r="T7386">
        <v>42.900001525878906</v>
      </c>
      <c r="U7386">
        <v>50.200000762939453</v>
      </c>
      <c r="V7386">
        <v>14766</v>
      </c>
      <c r="W7386">
        <v>1.7856470743815105</v>
      </c>
      <c r="Y7386">
        <v>2.7539227803548179</v>
      </c>
      <c r="AR7386" s="29">
        <v>14766</v>
      </c>
    </row>
    <row r="7387" spans="1:44" x14ac:dyDescent="0.25">
      <c r="A7387" s="9">
        <v>0</v>
      </c>
      <c r="B7387">
        <v>14768</v>
      </c>
      <c r="C7387">
        <v>0</v>
      </c>
      <c r="D7387">
        <v>1.8734664916992188</v>
      </c>
      <c r="E7387">
        <v>1.8588294982910156</v>
      </c>
      <c r="F7387">
        <v>1.6539192199707031</v>
      </c>
      <c r="G7387">
        <v>0</v>
      </c>
      <c r="N7387">
        <v>14768</v>
      </c>
      <c r="O7387">
        <v>0</v>
      </c>
      <c r="P7387">
        <v>2.6956405639648438</v>
      </c>
      <c r="Q7387">
        <v>3.0016288757324219</v>
      </c>
      <c r="R7387">
        <v>2.6082115173339844</v>
      </c>
      <c r="S7387">
        <v>0</v>
      </c>
      <c r="T7387">
        <v>42.900001525878906</v>
      </c>
      <c r="U7387">
        <v>50.200000762939453</v>
      </c>
      <c r="V7387">
        <v>14768</v>
      </c>
      <c r="W7387">
        <v>1.7954050699869792</v>
      </c>
      <c r="Y7387">
        <v>2.76849365234375</v>
      </c>
      <c r="AR7387" s="29">
        <v>14768</v>
      </c>
    </row>
    <row r="7388" spans="1:44" x14ac:dyDescent="0.25">
      <c r="A7388" s="9">
        <v>0</v>
      </c>
      <c r="B7388">
        <v>14770</v>
      </c>
      <c r="C7388">
        <v>0</v>
      </c>
      <c r="D7388">
        <v>1.8734664916992188</v>
      </c>
      <c r="E7388">
        <v>1.7563743591308594</v>
      </c>
      <c r="F7388">
        <v>1.6392822265625</v>
      </c>
      <c r="G7388">
        <v>0</v>
      </c>
      <c r="N7388">
        <v>14770</v>
      </c>
      <c r="O7388">
        <v>0</v>
      </c>
      <c r="P7388">
        <v>2.6956405639648438</v>
      </c>
      <c r="Q7388">
        <v>2.76849365234375</v>
      </c>
      <c r="R7388">
        <v>2.5936393737792969</v>
      </c>
      <c r="S7388">
        <v>0</v>
      </c>
      <c r="T7388">
        <v>42.900001525878906</v>
      </c>
      <c r="U7388">
        <v>50.200000762939453</v>
      </c>
      <c r="V7388">
        <v>14770</v>
      </c>
      <c r="W7388">
        <v>1.7563743591308594</v>
      </c>
      <c r="Y7388">
        <v>2.6859245300292969</v>
      </c>
      <c r="AR7388" s="29">
        <v>14770</v>
      </c>
    </row>
    <row r="7389" spans="1:44" x14ac:dyDescent="0.25">
      <c r="A7389" s="9">
        <v>0</v>
      </c>
      <c r="B7389">
        <v>14772</v>
      </c>
      <c r="C7389">
        <v>0</v>
      </c>
      <c r="D7389">
        <v>1.8734664916992188</v>
      </c>
      <c r="E7389">
        <v>1.7710113525390625</v>
      </c>
      <c r="F7389">
        <v>1.6539192199707031</v>
      </c>
      <c r="G7389">
        <v>0</v>
      </c>
      <c r="N7389">
        <v>14772</v>
      </c>
      <c r="O7389">
        <v>0</v>
      </c>
      <c r="P7389">
        <v>2.6956405639648438</v>
      </c>
      <c r="Q7389">
        <v>2.8122062683105469</v>
      </c>
      <c r="R7389">
        <v>2.5936393737792969</v>
      </c>
      <c r="S7389">
        <v>0</v>
      </c>
      <c r="T7389">
        <v>42.900001525878906</v>
      </c>
      <c r="U7389">
        <v>50.299999237060547</v>
      </c>
      <c r="V7389">
        <v>14772</v>
      </c>
      <c r="W7389">
        <v>1.7661323547363281</v>
      </c>
      <c r="Y7389">
        <v>2.700495402018229</v>
      </c>
      <c r="AR7389" s="29">
        <v>14772</v>
      </c>
    </row>
    <row r="7390" spans="1:44" x14ac:dyDescent="0.25">
      <c r="A7390" s="9">
        <v>0</v>
      </c>
      <c r="B7390">
        <v>14774</v>
      </c>
      <c r="C7390">
        <v>0</v>
      </c>
      <c r="D7390">
        <v>1.8734664916992188</v>
      </c>
      <c r="E7390">
        <v>1.7856483459472656</v>
      </c>
      <c r="F7390">
        <v>1.6392822265625</v>
      </c>
      <c r="G7390">
        <v>0</v>
      </c>
      <c r="N7390">
        <v>14774</v>
      </c>
      <c r="O7390">
        <v>0</v>
      </c>
      <c r="P7390">
        <v>2.6956405639648438</v>
      </c>
      <c r="Q7390">
        <v>2.8267784118652344</v>
      </c>
      <c r="R7390">
        <v>2.6227836608886719</v>
      </c>
      <c r="S7390">
        <v>0</v>
      </c>
      <c r="T7390">
        <v>42.900001525878906</v>
      </c>
      <c r="U7390">
        <v>50.400001525878906</v>
      </c>
      <c r="V7390">
        <v>14774</v>
      </c>
      <c r="W7390">
        <v>1.7661323547363281</v>
      </c>
      <c r="Y7390">
        <v>2.7150675455729165</v>
      </c>
      <c r="AR7390" s="29">
        <v>14774</v>
      </c>
    </row>
    <row r="7391" spans="1:44" x14ac:dyDescent="0.25">
      <c r="A7391" s="9">
        <v>0</v>
      </c>
      <c r="B7391">
        <v>14776</v>
      </c>
      <c r="C7391">
        <v>0</v>
      </c>
      <c r="D7391">
        <v>1.8734664916992188</v>
      </c>
      <c r="E7391">
        <v>1.8149185180664063</v>
      </c>
      <c r="F7391">
        <v>1.6539192199707031</v>
      </c>
      <c r="G7391">
        <v>0</v>
      </c>
      <c r="N7391">
        <v>14776</v>
      </c>
      <c r="O7391">
        <v>0</v>
      </c>
      <c r="P7391">
        <v>2.6810684204101563</v>
      </c>
      <c r="Q7391">
        <v>2.8850631713867188</v>
      </c>
      <c r="R7391">
        <v>2.6227836608886719</v>
      </c>
      <c r="S7391">
        <v>0</v>
      </c>
      <c r="T7391">
        <v>42.900001525878906</v>
      </c>
      <c r="U7391">
        <v>50.599998474121094</v>
      </c>
      <c r="V7391">
        <v>14776</v>
      </c>
      <c r="W7391">
        <v>1.7807680765787761</v>
      </c>
      <c r="Y7391">
        <v>2.7296384175618491</v>
      </c>
      <c r="AR7391" s="29">
        <v>14776</v>
      </c>
    </row>
    <row r="7392" spans="1:44" x14ac:dyDescent="0.25">
      <c r="A7392" s="9">
        <v>0</v>
      </c>
      <c r="B7392">
        <v>14778</v>
      </c>
      <c r="C7392">
        <v>0</v>
      </c>
      <c r="D7392">
        <v>1.8734664916992188</v>
      </c>
      <c r="E7392">
        <v>1.8149185180664063</v>
      </c>
      <c r="F7392">
        <v>1.6539192199707031</v>
      </c>
      <c r="G7392">
        <v>0</v>
      </c>
      <c r="N7392">
        <v>14778</v>
      </c>
      <c r="O7392">
        <v>0</v>
      </c>
      <c r="P7392">
        <v>2.7247810363769531</v>
      </c>
      <c r="Q7392">
        <v>2.8996315002441406</v>
      </c>
      <c r="R7392">
        <v>2.6227836608886719</v>
      </c>
      <c r="S7392">
        <v>0</v>
      </c>
      <c r="T7392">
        <v>42.900001525878906</v>
      </c>
      <c r="U7392">
        <v>50.599998474121094</v>
      </c>
      <c r="V7392">
        <v>14778</v>
      </c>
      <c r="W7392">
        <v>1.7807680765787761</v>
      </c>
      <c r="Y7392">
        <v>2.7490653991699219</v>
      </c>
      <c r="AR7392" s="29">
        <v>14778</v>
      </c>
    </row>
    <row r="7393" spans="1:44" x14ac:dyDescent="0.25">
      <c r="A7393" s="9">
        <v>0</v>
      </c>
      <c r="B7393">
        <v>14780</v>
      </c>
      <c r="C7393">
        <v>0</v>
      </c>
      <c r="D7393">
        <v>1.8734664916992188</v>
      </c>
      <c r="E7393">
        <v>1.8441925048828125</v>
      </c>
      <c r="F7393">
        <v>1.6685523986816406</v>
      </c>
      <c r="G7393">
        <v>0</v>
      </c>
      <c r="N7393">
        <v>14780</v>
      </c>
      <c r="O7393">
        <v>0</v>
      </c>
      <c r="P7393">
        <v>2.7102127075195313</v>
      </c>
      <c r="Q7393">
        <v>2.9287757873535156</v>
      </c>
      <c r="R7393">
        <v>2.6373519897460938</v>
      </c>
      <c r="S7393">
        <v>0</v>
      </c>
      <c r="T7393">
        <v>42.900001525878906</v>
      </c>
      <c r="U7393">
        <v>50.799999237060547</v>
      </c>
      <c r="V7393">
        <v>14780</v>
      </c>
      <c r="W7393">
        <v>1.7954037984212239</v>
      </c>
      <c r="Y7393">
        <v>2.7587801615397134</v>
      </c>
      <c r="AR7393" s="29">
        <v>14780</v>
      </c>
    </row>
    <row r="7394" spans="1:44" x14ac:dyDescent="0.25">
      <c r="A7394" s="9">
        <v>0</v>
      </c>
      <c r="B7394">
        <v>14782</v>
      </c>
      <c r="C7394">
        <v>0</v>
      </c>
      <c r="D7394">
        <v>1.8734664916992188</v>
      </c>
      <c r="E7394">
        <v>1.8441925048828125</v>
      </c>
      <c r="F7394">
        <v>1.6539192199707031</v>
      </c>
      <c r="G7394">
        <v>0</v>
      </c>
      <c r="N7394">
        <v>14782</v>
      </c>
      <c r="O7394">
        <v>0</v>
      </c>
      <c r="P7394">
        <v>2.6956405639648438</v>
      </c>
      <c r="Q7394">
        <v>2.957916259765625</v>
      </c>
      <c r="R7394">
        <v>2.5936393737792969</v>
      </c>
      <c r="S7394">
        <v>0</v>
      </c>
      <c r="T7394">
        <v>42.900001525878906</v>
      </c>
      <c r="U7394">
        <v>50.900001525878906</v>
      </c>
      <c r="V7394">
        <v>14782</v>
      </c>
      <c r="W7394">
        <v>1.7905260721842449</v>
      </c>
      <c r="Y7394">
        <v>2.7490653991699219</v>
      </c>
      <c r="AR7394" s="29">
        <v>14782</v>
      </c>
    </row>
    <row r="7395" spans="1:44" x14ac:dyDescent="0.25">
      <c r="A7395" s="9">
        <v>0</v>
      </c>
      <c r="B7395">
        <v>14784</v>
      </c>
      <c r="C7395">
        <v>0</v>
      </c>
      <c r="D7395">
        <v>1.8734664916992188</v>
      </c>
      <c r="E7395">
        <v>1.8588294982910156</v>
      </c>
      <c r="F7395">
        <v>1.6539192199707031</v>
      </c>
      <c r="G7395">
        <v>0</v>
      </c>
      <c r="N7395">
        <v>14784</v>
      </c>
      <c r="O7395">
        <v>0</v>
      </c>
      <c r="P7395">
        <v>2.7102127075195313</v>
      </c>
      <c r="Q7395">
        <v>3.0016288757324219</v>
      </c>
      <c r="R7395">
        <v>2.5936393737792969</v>
      </c>
      <c r="S7395">
        <v>0</v>
      </c>
      <c r="T7395">
        <v>42.900001525878906</v>
      </c>
      <c r="U7395">
        <v>50.900001525878906</v>
      </c>
      <c r="V7395">
        <v>14784</v>
      </c>
      <c r="W7395">
        <v>1.7954050699869792</v>
      </c>
      <c r="Y7395">
        <v>2.76849365234375</v>
      </c>
      <c r="AR7395" s="29">
        <v>14784</v>
      </c>
    </row>
    <row r="7396" spans="1:44" x14ac:dyDescent="0.25">
      <c r="A7396" s="9">
        <v>0</v>
      </c>
      <c r="B7396">
        <v>14786</v>
      </c>
      <c r="C7396">
        <v>0</v>
      </c>
      <c r="D7396">
        <v>1.8734664916992188</v>
      </c>
      <c r="E7396">
        <v>1.8588294982910156</v>
      </c>
      <c r="F7396">
        <v>1.6539192199707031</v>
      </c>
      <c r="G7396">
        <v>0</v>
      </c>
      <c r="N7396">
        <v>14786</v>
      </c>
      <c r="O7396">
        <v>0</v>
      </c>
      <c r="P7396">
        <v>2.6956405639648438</v>
      </c>
      <c r="Q7396">
        <v>3.0162010192871094</v>
      </c>
      <c r="R7396">
        <v>2.6082115173339844</v>
      </c>
      <c r="S7396">
        <v>0</v>
      </c>
      <c r="T7396">
        <v>42.900001525878906</v>
      </c>
      <c r="U7396">
        <v>50.799999237060547</v>
      </c>
      <c r="V7396">
        <v>14786</v>
      </c>
      <c r="W7396">
        <v>1.7954050699869792</v>
      </c>
      <c r="Y7396">
        <v>2.773351033528646</v>
      </c>
      <c r="AR7396" s="29">
        <v>14786</v>
      </c>
    </row>
    <row r="7397" spans="1:44" x14ac:dyDescent="0.25">
      <c r="A7397" s="9">
        <v>0</v>
      </c>
      <c r="B7397">
        <v>14788</v>
      </c>
      <c r="C7397">
        <v>0</v>
      </c>
      <c r="D7397">
        <v>1.8734664916992188</v>
      </c>
      <c r="E7397">
        <v>1.7856483459472656</v>
      </c>
      <c r="F7397">
        <v>1.6539192199707031</v>
      </c>
      <c r="G7397">
        <v>0</v>
      </c>
      <c r="N7397">
        <v>14788</v>
      </c>
      <c r="O7397">
        <v>0</v>
      </c>
      <c r="P7397">
        <v>2.6810684204101563</v>
      </c>
      <c r="Q7397">
        <v>2.8413505554199219</v>
      </c>
      <c r="R7397">
        <v>2.5936393737792969</v>
      </c>
      <c r="S7397">
        <v>0</v>
      </c>
      <c r="T7397">
        <v>42.900001525878906</v>
      </c>
      <c r="U7397">
        <v>50.799999237060547</v>
      </c>
      <c r="V7397">
        <v>14788</v>
      </c>
      <c r="W7397">
        <v>1.7710113525390625</v>
      </c>
      <c r="Y7397">
        <v>2.705352783203125</v>
      </c>
      <c r="AR7397" s="29">
        <v>14788</v>
      </c>
    </row>
    <row r="7398" spans="1:44" x14ac:dyDescent="0.25">
      <c r="A7398" s="9">
        <v>0</v>
      </c>
      <c r="B7398">
        <v>14790</v>
      </c>
      <c r="C7398">
        <v>0</v>
      </c>
      <c r="D7398">
        <v>1.8588294982910156</v>
      </c>
      <c r="E7398">
        <v>1.7856483459472656</v>
      </c>
      <c r="F7398">
        <v>1.6539192199707031</v>
      </c>
      <c r="G7398">
        <v>0</v>
      </c>
      <c r="N7398">
        <v>14790</v>
      </c>
      <c r="O7398">
        <v>0</v>
      </c>
      <c r="P7398">
        <v>2.6810684204101563</v>
      </c>
      <c r="Q7398">
        <v>2.8413505554199219</v>
      </c>
      <c r="R7398">
        <v>2.6082115173339844</v>
      </c>
      <c r="S7398">
        <v>0</v>
      </c>
      <c r="T7398">
        <v>42.900001525878906</v>
      </c>
      <c r="U7398">
        <v>50.900001525878906</v>
      </c>
      <c r="V7398">
        <v>14790</v>
      </c>
      <c r="W7398">
        <v>1.7661323547363281</v>
      </c>
      <c r="Y7398">
        <v>2.710210164388021</v>
      </c>
      <c r="AR7398" s="29">
        <v>14790</v>
      </c>
    </row>
    <row r="7399" spans="1:44" x14ac:dyDescent="0.25">
      <c r="A7399" s="9">
        <v>0</v>
      </c>
      <c r="B7399">
        <v>14792</v>
      </c>
      <c r="C7399">
        <v>0</v>
      </c>
      <c r="D7399">
        <v>1.8734664916992188</v>
      </c>
      <c r="E7399">
        <v>1.8002815246582031</v>
      </c>
      <c r="F7399">
        <v>1.6685523986816406</v>
      </c>
      <c r="G7399">
        <v>0</v>
      </c>
      <c r="N7399">
        <v>14792</v>
      </c>
      <c r="O7399">
        <v>0</v>
      </c>
      <c r="P7399">
        <v>2.6810684204101563</v>
      </c>
      <c r="Q7399">
        <v>2.8850631713867188</v>
      </c>
      <c r="R7399">
        <v>2.6227836608886719</v>
      </c>
      <c r="S7399">
        <v>0</v>
      </c>
      <c r="T7399">
        <v>42.900001525878906</v>
      </c>
      <c r="U7399">
        <v>50.799999237060547</v>
      </c>
      <c r="V7399">
        <v>14792</v>
      </c>
      <c r="W7399">
        <v>1.7807668050130208</v>
      </c>
      <c r="Y7399">
        <v>2.7296384175618491</v>
      </c>
      <c r="AR7399" s="29">
        <v>14792</v>
      </c>
    </row>
    <row r="7400" spans="1:44" x14ac:dyDescent="0.25">
      <c r="A7400" s="9">
        <v>0</v>
      </c>
      <c r="B7400">
        <v>14794</v>
      </c>
      <c r="C7400">
        <v>0</v>
      </c>
      <c r="D7400">
        <v>1.8734664916992188</v>
      </c>
      <c r="E7400">
        <v>1.8441925048828125</v>
      </c>
      <c r="F7400">
        <v>1.6685523986816406</v>
      </c>
      <c r="G7400">
        <v>0</v>
      </c>
      <c r="N7400">
        <v>14794</v>
      </c>
      <c r="O7400">
        <v>0</v>
      </c>
      <c r="P7400">
        <v>2.7102127075195313</v>
      </c>
      <c r="Q7400">
        <v>2.9287757873535156</v>
      </c>
      <c r="R7400">
        <v>2.6373519897460938</v>
      </c>
      <c r="S7400">
        <v>0</v>
      </c>
      <c r="T7400">
        <v>42.900001525878906</v>
      </c>
      <c r="U7400">
        <v>50.799999237060547</v>
      </c>
      <c r="V7400">
        <v>14794</v>
      </c>
      <c r="W7400">
        <v>1.7954037984212239</v>
      </c>
      <c r="Y7400">
        <v>2.7587801615397134</v>
      </c>
      <c r="AR7400" s="29">
        <v>14794</v>
      </c>
    </row>
    <row r="7401" spans="1:44" x14ac:dyDescent="0.25">
      <c r="A7401" s="9">
        <v>0</v>
      </c>
      <c r="B7401">
        <v>14796</v>
      </c>
      <c r="C7401">
        <v>0</v>
      </c>
      <c r="D7401">
        <v>1.8881034851074219</v>
      </c>
      <c r="E7401">
        <v>1.8441925048828125</v>
      </c>
      <c r="F7401">
        <v>1.6539192199707031</v>
      </c>
      <c r="G7401">
        <v>0</v>
      </c>
      <c r="N7401">
        <v>14796</v>
      </c>
      <c r="O7401">
        <v>0</v>
      </c>
      <c r="P7401">
        <v>2.7102127075195313</v>
      </c>
      <c r="Q7401">
        <v>2.9433441162109375</v>
      </c>
      <c r="R7401">
        <v>2.6082115173339844</v>
      </c>
      <c r="S7401">
        <v>0</v>
      </c>
      <c r="T7401">
        <v>42.900001525878906</v>
      </c>
      <c r="U7401">
        <v>50.799999237060547</v>
      </c>
      <c r="V7401">
        <v>14796</v>
      </c>
      <c r="W7401">
        <v>1.7954050699869792</v>
      </c>
      <c r="Y7401">
        <v>2.7539227803548179</v>
      </c>
      <c r="AR7401" s="29">
        <v>14796</v>
      </c>
    </row>
    <row r="7402" spans="1:44" x14ac:dyDescent="0.25">
      <c r="A7402" s="9">
        <v>0</v>
      </c>
      <c r="B7402">
        <v>14798</v>
      </c>
      <c r="C7402">
        <v>0</v>
      </c>
      <c r="D7402">
        <v>1.8734664916992188</v>
      </c>
      <c r="E7402">
        <v>1.8588294982910156</v>
      </c>
      <c r="F7402">
        <v>1.6539192199707031</v>
      </c>
      <c r="G7402">
        <v>0</v>
      </c>
      <c r="N7402">
        <v>14798</v>
      </c>
      <c r="O7402">
        <v>0</v>
      </c>
      <c r="P7402">
        <v>2.7247810363769531</v>
      </c>
      <c r="Q7402">
        <v>2.9724884033203125</v>
      </c>
      <c r="R7402">
        <v>2.6082115173339844</v>
      </c>
      <c r="S7402">
        <v>0</v>
      </c>
      <c r="T7402">
        <v>42.900001525878906</v>
      </c>
      <c r="U7402">
        <v>50.799999237060547</v>
      </c>
      <c r="V7402">
        <v>14798</v>
      </c>
      <c r="W7402">
        <v>1.7954050699869792</v>
      </c>
      <c r="Y7402">
        <v>2.76849365234375</v>
      </c>
      <c r="AR7402" s="29">
        <v>14798</v>
      </c>
    </row>
    <row r="7403" spans="1:44" x14ac:dyDescent="0.25">
      <c r="A7403" s="9">
        <v>0</v>
      </c>
      <c r="B7403">
        <v>14800</v>
      </c>
      <c r="C7403">
        <v>0</v>
      </c>
      <c r="D7403">
        <v>1.8734664916992188</v>
      </c>
      <c r="E7403">
        <v>1.8588294982910156</v>
      </c>
      <c r="F7403">
        <v>1.6539192199707031</v>
      </c>
      <c r="G7403">
        <v>0</v>
      </c>
      <c r="N7403">
        <v>14800</v>
      </c>
      <c r="O7403">
        <v>0</v>
      </c>
      <c r="P7403">
        <v>2.7102127075195313</v>
      </c>
      <c r="Q7403">
        <v>3.0016288757324219</v>
      </c>
      <c r="R7403">
        <v>2.6082115173339844</v>
      </c>
      <c r="S7403">
        <v>0</v>
      </c>
      <c r="T7403">
        <v>42.900001525878906</v>
      </c>
      <c r="U7403">
        <v>50.799999237060547</v>
      </c>
      <c r="V7403">
        <v>14800</v>
      </c>
      <c r="W7403">
        <v>1.7954050699869792</v>
      </c>
      <c r="Y7403">
        <v>2.773351033528646</v>
      </c>
      <c r="AR7403" s="29">
        <v>14800</v>
      </c>
    </row>
    <row r="7404" spans="1:44" x14ac:dyDescent="0.25">
      <c r="A7404" s="9">
        <v>0</v>
      </c>
      <c r="B7404">
        <v>14802</v>
      </c>
      <c r="C7404">
        <v>0</v>
      </c>
      <c r="D7404">
        <v>1.8734664916992188</v>
      </c>
      <c r="E7404">
        <v>1.8881034851074219</v>
      </c>
      <c r="F7404">
        <v>1.6539192199707031</v>
      </c>
      <c r="G7404">
        <v>0</v>
      </c>
      <c r="N7404">
        <v>14802</v>
      </c>
      <c r="O7404">
        <v>0</v>
      </c>
      <c r="P7404">
        <v>2.6956405639648438</v>
      </c>
      <c r="Q7404">
        <v>3.0453414916992188</v>
      </c>
      <c r="R7404">
        <v>2.6082115173339844</v>
      </c>
      <c r="S7404">
        <v>0</v>
      </c>
      <c r="T7404">
        <v>42.900001525878906</v>
      </c>
      <c r="U7404">
        <v>50.799999237060547</v>
      </c>
      <c r="V7404">
        <v>14802</v>
      </c>
      <c r="W7404">
        <v>1.805163065592448</v>
      </c>
      <c r="Y7404">
        <v>2.7830645243326821</v>
      </c>
      <c r="AR7404" s="29">
        <v>14802</v>
      </c>
    </row>
    <row r="7405" spans="1:44" x14ac:dyDescent="0.25">
      <c r="A7405" s="9">
        <v>0</v>
      </c>
      <c r="B7405">
        <v>14804</v>
      </c>
      <c r="C7405">
        <v>0</v>
      </c>
      <c r="D7405">
        <v>1.8734664916992188</v>
      </c>
      <c r="E7405">
        <v>1.7710113525390625</v>
      </c>
      <c r="F7405">
        <v>1.6539192199707031</v>
      </c>
      <c r="G7405">
        <v>0</v>
      </c>
      <c r="N7405">
        <v>14804</v>
      </c>
      <c r="O7405">
        <v>0</v>
      </c>
      <c r="P7405">
        <v>2.6956405639648438</v>
      </c>
      <c r="Q7405">
        <v>2.8267784118652344</v>
      </c>
      <c r="R7405">
        <v>2.6082115173339844</v>
      </c>
      <c r="S7405">
        <v>0</v>
      </c>
      <c r="T7405">
        <v>42.900001525878906</v>
      </c>
      <c r="U7405">
        <v>50.799999237060547</v>
      </c>
      <c r="V7405">
        <v>14804</v>
      </c>
      <c r="W7405">
        <v>1.7661323547363281</v>
      </c>
      <c r="Y7405">
        <v>2.710210164388021</v>
      </c>
      <c r="AR7405" s="29">
        <v>14804</v>
      </c>
    </row>
    <row r="7406" spans="1:44" x14ac:dyDescent="0.25">
      <c r="A7406" s="9">
        <v>0</v>
      </c>
      <c r="B7406">
        <v>14806</v>
      </c>
      <c r="C7406">
        <v>0</v>
      </c>
      <c r="D7406">
        <v>1.8734664916992188</v>
      </c>
      <c r="E7406">
        <v>1.8149185180664063</v>
      </c>
      <c r="F7406">
        <v>1.6539192199707031</v>
      </c>
      <c r="G7406">
        <v>0</v>
      </c>
      <c r="N7406">
        <v>14806</v>
      </c>
      <c r="O7406">
        <v>0</v>
      </c>
      <c r="P7406">
        <v>2.6810684204101563</v>
      </c>
      <c r="Q7406">
        <v>2.8704910278320313</v>
      </c>
      <c r="R7406">
        <v>2.6082115173339844</v>
      </c>
      <c r="S7406">
        <v>0</v>
      </c>
      <c r="T7406">
        <v>42.900001525878906</v>
      </c>
      <c r="U7406">
        <v>50.700000762939453</v>
      </c>
      <c r="V7406">
        <v>14806</v>
      </c>
      <c r="W7406">
        <v>1.7807680765787761</v>
      </c>
      <c r="Y7406">
        <v>2.7199236551920571</v>
      </c>
      <c r="AR7406" s="29">
        <v>14806</v>
      </c>
    </row>
    <row r="7407" spans="1:44" x14ac:dyDescent="0.25">
      <c r="A7407" s="9">
        <v>0</v>
      </c>
      <c r="B7407">
        <v>14808</v>
      </c>
      <c r="C7407">
        <v>0</v>
      </c>
      <c r="D7407">
        <v>1.8734664916992188</v>
      </c>
      <c r="E7407">
        <v>1.8149185180664063</v>
      </c>
      <c r="F7407">
        <v>1.6539192199707031</v>
      </c>
      <c r="G7407">
        <v>0</v>
      </c>
      <c r="N7407">
        <v>14808</v>
      </c>
      <c r="O7407">
        <v>0</v>
      </c>
      <c r="P7407">
        <v>2.7393531799316406</v>
      </c>
      <c r="Q7407">
        <v>2.8850631713867188</v>
      </c>
      <c r="R7407">
        <v>2.6227836608886719</v>
      </c>
      <c r="S7407">
        <v>0</v>
      </c>
      <c r="T7407">
        <v>42.900001525878906</v>
      </c>
      <c r="U7407">
        <v>50.799999237060547</v>
      </c>
      <c r="V7407">
        <v>14808</v>
      </c>
      <c r="W7407">
        <v>1.7807680765787761</v>
      </c>
      <c r="Y7407">
        <v>2.7490666707356772</v>
      </c>
      <c r="AR7407" s="29">
        <v>14808</v>
      </c>
    </row>
    <row r="7408" spans="1:44" x14ac:dyDescent="0.25">
      <c r="A7408" s="9">
        <v>0</v>
      </c>
      <c r="B7408">
        <v>14810</v>
      </c>
      <c r="C7408">
        <v>0</v>
      </c>
      <c r="D7408">
        <v>1.8734664916992188</v>
      </c>
      <c r="E7408">
        <v>1.8295555114746094</v>
      </c>
      <c r="F7408">
        <v>1.6539192199707031</v>
      </c>
      <c r="G7408">
        <v>0</v>
      </c>
      <c r="N7408">
        <v>14810</v>
      </c>
      <c r="O7408">
        <v>0</v>
      </c>
      <c r="P7408">
        <v>2.7247810363769531</v>
      </c>
      <c r="Q7408">
        <v>2.9142036437988281</v>
      </c>
      <c r="R7408">
        <v>2.6227836608886719</v>
      </c>
      <c r="S7408">
        <v>0</v>
      </c>
      <c r="T7408">
        <v>42.900001525878906</v>
      </c>
      <c r="U7408">
        <v>50.900001525878906</v>
      </c>
      <c r="V7408">
        <v>14810</v>
      </c>
      <c r="W7408">
        <v>1.7856470743815105</v>
      </c>
      <c r="Y7408">
        <v>2.7539227803548179</v>
      </c>
      <c r="AR7408" s="29">
        <v>14810</v>
      </c>
    </row>
    <row r="7409" spans="1:44" x14ac:dyDescent="0.25">
      <c r="A7409" s="9">
        <v>0</v>
      </c>
      <c r="B7409">
        <v>14812</v>
      </c>
      <c r="C7409">
        <v>0</v>
      </c>
      <c r="D7409">
        <v>1.8734664916992188</v>
      </c>
      <c r="E7409">
        <v>1.8441925048828125</v>
      </c>
      <c r="F7409">
        <v>1.6539192199707031</v>
      </c>
      <c r="G7409">
        <v>0</v>
      </c>
      <c r="N7409">
        <v>14812</v>
      </c>
      <c r="O7409">
        <v>0</v>
      </c>
      <c r="P7409">
        <v>2.7247810363769531</v>
      </c>
      <c r="Q7409">
        <v>2.9287757873535156</v>
      </c>
      <c r="R7409">
        <v>2.6227836608886719</v>
      </c>
      <c r="S7409">
        <v>0</v>
      </c>
      <c r="T7409">
        <v>42.900001525878906</v>
      </c>
      <c r="U7409">
        <v>50.799999237060547</v>
      </c>
      <c r="V7409">
        <v>14812</v>
      </c>
      <c r="W7409">
        <v>1.7905260721842449</v>
      </c>
      <c r="Y7409">
        <v>2.7587801615397134</v>
      </c>
      <c r="AR7409" s="29">
        <v>14812</v>
      </c>
    </row>
    <row r="7410" spans="1:44" x14ac:dyDescent="0.25">
      <c r="A7410" s="9">
        <v>0</v>
      </c>
      <c r="B7410">
        <v>14814</v>
      </c>
      <c r="C7410">
        <v>0</v>
      </c>
      <c r="D7410">
        <v>1.8881034851074219</v>
      </c>
      <c r="E7410">
        <v>1.8588294982910156</v>
      </c>
      <c r="F7410">
        <v>1.6539192199707031</v>
      </c>
      <c r="G7410">
        <v>0</v>
      </c>
      <c r="N7410">
        <v>14814</v>
      </c>
      <c r="O7410">
        <v>0</v>
      </c>
      <c r="P7410">
        <v>2.6956405639648438</v>
      </c>
      <c r="Q7410">
        <v>2.987060546875</v>
      </c>
      <c r="R7410">
        <v>2.6082115173339844</v>
      </c>
      <c r="S7410">
        <v>0</v>
      </c>
      <c r="T7410">
        <v>42.900001525878906</v>
      </c>
      <c r="U7410">
        <v>50.700000762939453</v>
      </c>
      <c r="V7410">
        <v>14814</v>
      </c>
      <c r="W7410">
        <v>1.8002840677897136</v>
      </c>
      <c r="Y7410">
        <v>2.7636375427246094</v>
      </c>
      <c r="AR7410" s="29">
        <v>14814</v>
      </c>
    </row>
    <row r="7411" spans="1:44" x14ac:dyDescent="0.25">
      <c r="A7411" s="9">
        <v>0</v>
      </c>
      <c r="B7411">
        <v>14816</v>
      </c>
      <c r="C7411">
        <v>0</v>
      </c>
      <c r="D7411">
        <v>1.8734664916992188</v>
      </c>
      <c r="E7411">
        <v>1.8734664916992188</v>
      </c>
      <c r="F7411">
        <v>1.6539192199707031</v>
      </c>
      <c r="G7411">
        <v>0</v>
      </c>
      <c r="N7411">
        <v>14816</v>
      </c>
      <c r="O7411">
        <v>0</v>
      </c>
      <c r="P7411">
        <v>2.7102127075195313</v>
      </c>
      <c r="Q7411">
        <v>3.0307731628417969</v>
      </c>
      <c r="R7411">
        <v>2.6227836608886719</v>
      </c>
      <c r="S7411">
        <v>0</v>
      </c>
      <c r="T7411">
        <v>42.900001525878906</v>
      </c>
      <c r="U7411">
        <v>50.799999237060547</v>
      </c>
      <c r="V7411">
        <v>14816</v>
      </c>
      <c r="W7411">
        <v>1.8002840677897136</v>
      </c>
      <c r="Y7411">
        <v>2.7879231770833335</v>
      </c>
      <c r="AR7411" s="29">
        <v>14816</v>
      </c>
    </row>
    <row r="7412" spans="1:44" x14ac:dyDescent="0.25">
      <c r="A7412" s="9">
        <v>0</v>
      </c>
      <c r="B7412">
        <v>14818</v>
      </c>
      <c r="C7412">
        <v>0</v>
      </c>
      <c r="D7412">
        <v>1.8734664916992188</v>
      </c>
      <c r="E7412">
        <v>1.8734664916992188</v>
      </c>
      <c r="F7412">
        <v>1.6539192199707031</v>
      </c>
      <c r="G7412">
        <v>0</v>
      </c>
      <c r="N7412">
        <v>14818</v>
      </c>
      <c r="O7412">
        <v>0</v>
      </c>
      <c r="P7412">
        <v>2.6956405639648438</v>
      </c>
      <c r="Q7412">
        <v>3.0307731628417969</v>
      </c>
      <c r="R7412">
        <v>2.5936393737792969</v>
      </c>
      <c r="S7412">
        <v>0</v>
      </c>
      <c r="T7412">
        <v>42.900001525878906</v>
      </c>
      <c r="U7412">
        <v>50.799999237060547</v>
      </c>
      <c r="V7412">
        <v>14818</v>
      </c>
      <c r="W7412">
        <v>1.8002840677897136</v>
      </c>
      <c r="Y7412">
        <v>2.773351033528646</v>
      </c>
      <c r="AR7412" s="29">
        <v>14818</v>
      </c>
    </row>
    <row r="7413" spans="1:44" x14ac:dyDescent="0.25">
      <c r="A7413" s="9">
        <v>0</v>
      </c>
      <c r="B7413">
        <v>14820</v>
      </c>
      <c r="C7413">
        <v>0</v>
      </c>
      <c r="D7413">
        <v>1.8734664916992188</v>
      </c>
      <c r="E7413">
        <v>1.8002815246582031</v>
      </c>
      <c r="F7413">
        <v>1.6539192199707031</v>
      </c>
      <c r="G7413">
        <v>0</v>
      </c>
      <c r="N7413">
        <v>14820</v>
      </c>
      <c r="O7413">
        <v>0</v>
      </c>
      <c r="P7413">
        <v>2.6956405639648438</v>
      </c>
      <c r="Q7413">
        <v>2.8413505554199219</v>
      </c>
      <c r="R7413">
        <v>2.6227836608886719</v>
      </c>
      <c r="S7413">
        <v>0</v>
      </c>
      <c r="T7413">
        <v>42.900001525878906</v>
      </c>
      <c r="U7413">
        <v>50.799999237060547</v>
      </c>
      <c r="V7413">
        <v>14820</v>
      </c>
      <c r="W7413">
        <v>1.7758890787760417</v>
      </c>
      <c r="Y7413">
        <v>2.7199249267578125</v>
      </c>
      <c r="AR7413" s="29">
        <v>14820</v>
      </c>
    </row>
    <row r="7414" spans="1:44" x14ac:dyDescent="0.25">
      <c r="A7414" s="9">
        <v>0</v>
      </c>
      <c r="B7414">
        <v>14822</v>
      </c>
      <c r="C7414">
        <v>0</v>
      </c>
      <c r="D7414">
        <v>1.8734664916992188</v>
      </c>
      <c r="E7414">
        <v>1.7856483459472656</v>
      </c>
      <c r="F7414">
        <v>1.6539192199707031</v>
      </c>
      <c r="G7414">
        <v>0</v>
      </c>
      <c r="N7414">
        <v>14822</v>
      </c>
      <c r="O7414">
        <v>0</v>
      </c>
      <c r="P7414">
        <v>2.6810684204101563</v>
      </c>
      <c r="Q7414">
        <v>2.8559188842773438</v>
      </c>
      <c r="R7414">
        <v>2.6082115173339844</v>
      </c>
      <c r="S7414">
        <v>0</v>
      </c>
      <c r="T7414">
        <v>42.900001525878906</v>
      </c>
      <c r="U7414">
        <v>50.700000762939453</v>
      </c>
      <c r="V7414">
        <v>14822</v>
      </c>
      <c r="W7414">
        <v>1.7710113525390625</v>
      </c>
      <c r="Y7414">
        <v>2.7150662740071616</v>
      </c>
      <c r="AR7414" s="29">
        <v>14822</v>
      </c>
    </row>
    <row r="7415" spans="1:44" x14ac:dyDescent="0.25">
      <c r="A7415" s="9">
        <v>0</v>
      </c>
      <c r="B7415">
        <v>14824</v>
      </c>
      <c r="C7415">
        <v>0</v>
      </c>
      <c r="D7415">
        <v>1.8588294982910156</v>
      </c>
      <c r="E7415">
        <v>1.8295555114746094</v>
      </c>
      <c r="F7415">
        <v>1.6539192199707031</v>
      </c>
      <c r="G7415">
        <v>0</v>
      </c>
      <c r="N7415">
        <v>14824</v>
      </c>
      <c r="O7415">
        <v>0</v>
      </c>
      <c r="P7415">
        <v>2.6810684204101563</v>
      </c>
      <c r="Q7415">
        <v>2.9142036437988281</v>
      </c>
      <c r="R7415">
        <v>2.6227836608886719</v>
      </c>
      <c r="S7415">
        <v>0</v>
      </c>
      <c r="T7415">
        <v>42.900001525878906</v>
      </c>
      <c r="U7415">
        <v>50.700000762939453</v>
      </c>
      <c r="V7415">
        <v>14824</v>
      </c>
      <c r="W7415">
        <v>1.7807680765787761</v>
      </c>
      <c r="Y7415">
        <v>2.7393519083658853</v>
      </c>
      <c r="AR7415" s="29">
        <v>14824</v>
      </c>
    </row>
    <row r="7416" spans="1:44" x14ac:dyDescent="0.25">
      <c r="A7416" s="9">
        <v>0</v>
      </c>
      <c r="B7416">
        <v>14826</v>
      </c>
      <c r="C7416">
        <v>0</v>
      </c>
      <c r="D7416">
        <v>1.8588294982910156</v>
      </c>
      <c r="E7416">
        <v>1.8441925048828125</v>
      </c>
      <c r="F7416">
        <v>1.6685523986816406</v>
      </c>
      <c r="G7416">
        <v>0</v>
      </c>
      <c r="N7416">
        <v>14826</v>
      </c>
      <c r="O7416">
        <v>0</v>
      </c>
      <c r="P7416">
        <v>2.6956405639648438</v>
      </c>
      <c r="Q7416">
        <v>2.9142036437988281</v>
      </c>
      <c r="R7416">
        <v>2.6082115173339844</v>
      </c>
      <c r="S7416">
        <v>0</v>
      </c>
      <c r="T7416">
        <v>42.900001525878906</v>
      </c>
      <c r="U7416">
        <v>50.799999237060547</v>
      </c>
      <c r="V7416">
        <v>14826</v>
      </c>
      <c r="W7416">
        <v>1.7905248006184895</v>
      </c>
      <c r="Y7416">
        <v>2.7393519083658853</v>
      </c>
      <c r="AR7416" s="29">
        <v>14826</v>
      </c>
    </row>
    <row r="7417" spans="1:44" x14ac:dyDescent="0.25">
      <c r="A7417" s="9">
        <v>0</v>
      </c>
      <c r="B7417">
        <v>14828</v>
      </c>
      <c r="C7417">
        <v>0</v>
      </c>
      <c r="D7417">
        <v>1.8734664916992188</v>
      </c>
      <c r="E7417">
        <v>1.8441925048828125</v>
      </c>
      <c r="F7417">
        <v>1.6539192199707031</v>
      </c>
      <c r="G7417">
        <v>0</v>
      </c>
      <c r="N7417">
        <v>14828</v>
      </c>
      <c r="O7417">
        <v>0</v>
      </c>
      <c r="P7417">
        <v>2.7102127075195313</v>
      </c>
      <c r="Q7417">
        <v>2.957916259765625</v>
      </c>
      <c r="R7417">
        <v>2.6082115173339844</v>
      </c>
      <c r="S7417">
        <v>0</v>
      </c>
      <c r="T7417">
        <v>42.900001525878906</v>
      </c>
      <c r="U7417">
        <v>50.799999237060547</v>
      </c>
      <c r="V7417">
        <v>14828</v>
      </c>
      <c r="W7417">
        <v>1.7905260721842449</v>
      </c>
      <c r="Y7417">
        <v>2.7587801615397134</v>
      </c>
      <c r="AR7417" s="29">
        <v>14828</v>
      </c>
    </row>
    <row r="7418" spans="1:44" x14ac:dyDescent="0.25">
      <c r="A7418" s="9">
        <v>0</v>
      </c>
      <c r="B7418">
        <v>14830</v>
      </c>
      <c r="C7418">
        <v>0</v>
      </c>
      <c r="D7418">
        <v>1.8734664916992188</v>
      </c>
      <c r="E7418">
        <v>1.8588294982910156</v>
      </c>
      <c r="F7418">
        <v>1.6539192199707031</v>
      </c>
      <c r="G7418">
        <v>0</v>
      </c>
      <c r="N7418">
        <v>14830</v>
      </c>
      <c r="O7418">
        <v>0</v>
      </c>
      <c r="P7418">
        <v>2.7102127075195313</v>
      </c>
      <c r="Q7418">
        <v>2.9724884033203125</v>
      </c>
      <c r="R7418">
        <v>2.6082115173339844</v>
      </c>
      <c r="S7418">
        <v>0</v>
      </c>
      <c r="T7418">
        <v>42.900001525878906</v>
      </c>
      <c r="U7418">
        <v>50.799999237060547</v>
      </c>
      <c r="V7418">
        <v>14830</v>
      </c>
      <c r="W7418">
        <v>1.7954050699869792</v>
      </c>
      <c r="Y7418">
        <v>2.7636375427246094</v>
      </c>
      <c r="AR7418" s="29">
        <v>14830</v>
      </c>
    </row>
    <row r="7419" spans="1:44" x14ac:dyDescent="0.25">
      <c r="A7419" s="9">
        <v>0</v>
      </c>
      <c r="B7419">
        <v>14832</v>
      </c>
      <c r="C7419">
        <v>0</v>
      </c>
      <c r="D7419">
        <v>1.8588294982910156</v>
      </c>
      <c r="E7419">
        <v>1.8734664916992188</v>
      </c>
      <c r="F7419">
        <v>1.6539192199707031</v>
      </c>
      <c r="G7419">
        <v>0</v>
      </c>
      <c r="N7419">
        <v>14832</v>
      </c>
      <c r="O7419">
        <v>0</v>
      </c>
      <c r="P7419">
        <v>2.6956405639648438</v>
      </c>
      <c r="Q7419">
        <v>3.0307731628417969</v>
      </c>
      <c r="R7419">
        <v>2.6082115173339844</v>
      </c>
      <c r="S7419">
        <v>0</v>
      </c>
      <c r="T7419">
        <v>42.900001525878906</v>
      </c>
      <c r="U7419">
        <v>50.799999237060547</v>
      </c>
      <c r="V7419">
        <v>14832</v>
      </c>
      <c r="W7419">
        <v>1.7954050699869792</v>
      </c>
      <c r="Y7419">
        <v>2.7782084147135415</v>
      </c>
      <c r="AR7419" s="29">
        <v>14832</v>
      </c>
    </row>
    <row r="7420" spans="1:44" x14ac:dyDescent="0.25">
      <c r="A7420" s="9">
        <v>0</v>
      </c>
      <c r="B7420">
        <v>14834</v>
      </c>
      <c r="C7420">
        <v>0</v>
      </c>
      <c r="D7420">
        <v>1.8734664916992188</v>
      </c>
      <c r="E7420">
        <v>1.8734664916992188</v>
      </c>
      <c r="F7420">
        <v>1.6392822265625</v>
      </c>
      <c r="G7420">
        <v>0</v>
      </c>
      <c r="N7420">
        <v>14834</v>
      </c>
      <c r="O7420">
        <v>0</v>
      </c>
      <c r="P7420">
        <v>2.6956405639648438</v>
      </c>
      <c r="Q7420">
        <v>3.0453414916992188</v>
      </c>
      <c r="R7420">
        <v>2.6227836608886719</v>
      </c>
      <c r="S7420">
        <v>0</v>
      </c>
      <c r="T7420">
        <v>42.900001525878906</v>
      </c>
      <c r="U7420">
        <v>50.700000762939453</v>
      </c>
      <c r="V7420">
        <v>14834</v>
      </c>
      <c r="W7420">
        <v>1.7954050699869792</v>
      </c>
      <c r="Y7420">
        <v>2.7879219055175781</v>
      </c>
      <c r="AR7420" s="29">
        <v>14834</v>
      </c>
    </row>
    <row r="7421" spans="1:44" x14ac:dyDescent="0.25">
      <c r="A7421" s="9">
        <v>0</v>
      </c>
      <c r="B7421">
        <v>14836</v>
      </c>
      <c r="C7421">
        <v>0</v>
      </c>
      <c r="D7421">
        <v>1.8734664916992188</v>
      </c>
      <c r="E7421">
        <v>1.7856483459472656</v>
      </c>
      <c r="F7421">
        <v>1.6539192199707031</v>
      </c>
      <c r="G7421">
        <v>0</v>
      </c>
      <c r="N7421">
        <v>14836</v>
      </c>
      <c r="O7421">
        <v>0</v>
      </c>
      <c r="P7421">
        <v>2.6956405639648438</v>
      </c>
      <c r="Q7421">
        <v>2.8413505554199219</v>
      </c>
      <c r="R7421">
        <v>2.6082115173339844</v>
      </c>
      <c r="S7421">
        <v>0</v>
      </c>
      <c r="T7421">
        <v>42.900001525878906</v>
      </c>
      <c r="U7421">
        <v>50.799999237060547</v>
      </c>
      <c r="V7421">
        <v>14836</v>
      </c>
      <c r="W7421">
        <v>1.7710113525390625</v>
      </c>
      <c r="Y7421">
        <v>2.7150675455729165</v>
      </c>
      <c r="AR7421" s="29">
        <v>14836</v>
      </c>
    </row>
    <row r="7422" spans="1:44" x14ac:dyDescent="0.25">
      <c r="A7422" s="9">
        <v>0</v>
      </c>
      <c r="B7422">
        <v>14838</v>
      </c>
      <c r="C7422">
        <v>0</v>
      </c>
      <c r="D7422">
        <v>1.8734664916992188</v>
      </c>
      <c r="E7422">
        <v>1.7856483459472656</v>
      </c>
      <c r="F7422">
        <v>1.6539192199707031</v>
      </c>
      <c r="G7422">
        <v>0</v>
      </c>
      <c r="N7422">
        <v>14838</v>
      </c>
      <c r="O7422">
        <v>0</v>
      </c>
      <c r="P7422">
        <v>2.6810684204101563</v>
      </c>
      <c r="Q7422">
        <v>2.8704910278320313</v>
      </c>
      <c r="R7422">
        <v>2.6227836608886719</v>
      </c>
      <c r="S7422">
        <v>0</v>
      </c>
      <c r="T7422">
        <v>42.900001525878906</v>
      </c>
      <c r="U7422">
        <v>50.700000762939453</v>
      </c>
      <c r="V7422">
        <v>14838</v>
      </c>
      <c r="W7422">
        <v>1.7710113525390625</v>
      </c>
      <c r="Y7422">
        <v>2.7247810363769531</v>
      </c>
      <c r="AR7422" s="29">
        <v>14838</v>
      </c>
    </row>
    <row r="7423" spans="1:44" x14ac:dyDescent="0.25">
      <c r="A7423" s="9">
        <v>0</v>
      </c>
      <c r="B7423">
        <v>14840</v>
      </c>
      <c r="C7423">
        <v>0</v>
      </c>
      <c r="D7423">
        <v>1.8588294982910156</v>
      </c>
      <c r="E7423">
        <v>1.8295555114746094</v>
      </c>
      <c r="F7423">
        <v>1.6539192199707031</v>
      </c>
      <c r="G7423">
        <v>0</v>
      </c>
      <c r="N7423">
        <v>14840</v>
      </c>
      <c r="O7423">
        <v>0</v>
      </c>
      <c r="P7423">
        <v>2.6810684204101563</v>
      </c>
      <c r="Q7423">
        <v>2.8996315002441406</v>
      </c>
      <c r="R7423">
        <v>2.6227836608886719</v>
      </c>
      <c r="S7423">
        <v>0</v>
      </c>
      <c r="T7423">
        <v>42.900001525878906</v>
      </c>
      <c r="U7423">
        <v>50.700000762939453</v>
      </c>
      <c r="V7423">
        <v>14840</v>
      </c>
      <c r="W7423">
        <v>1.7807680765787761</v>
      </c>
      <c r="Y7423">
        <v>2.7344945271809897</v>
      </c>
      <c r="AR7423" s="29">
        <v>14840</v>
      </c>
    </row>
    <row r="7424" spans="1:44" x14ac:dyDescent="0.25">
      <c r="A7424" s="9">
        <v>0</v>
      </c>
      <c r="B7424">
        <v>14842</v>
      </c>
      <c r="C7424">
        <v>0</v>
      </c>
      <c r="D7424">
        <v>1.8734664916992188</v>
      </c>
      <c r="E7424">
        <v>1.8441925048828125</v>
      </c>
      <c r="F7424">
        <v>1.6685523986816406</v>
      </c>
      <c r="G7424">
        <v>0</v>
      </c>
      <c r="N7424">
        <v>14842</v>
      </c>
      <c r="O7424">
        <v>0</v>
      </c>
      <c r="P7424">
        <v>2.7247810363769531</v>
      </c>
      <c r="Q7424">
        <v>2.9433441162109375</v>
      </c>
      <c r="R7424">
        <v>2.6373519897460938</v>
      </c>
      <c r="S7424">
        <v>0</v>
      </c>
      <c r="T7424">
        <v>42.900001525878906</v>
      </c>
      <c r="U7424">
        <v>50.700000762939453</v>
      </c>
      <c r="V7424">
        <v>14842</v>
      </c>
      <c r="W7424">
        <v>1.7954037984212239</v>
      </c>
      <c r="Y7424">
        <v>2.7684923807779946</v>
      </c>
      <c r="AR7424" s="29">
        <v>14842</v>
      </c>
    </row>
    <row r="7425" spans="1:44" x14ac:dyDescent="0.25">
      <c r="A7425" s="9">
        <v>0</v>
      </c>
      <c r="B7425">
        <v>14844</v>
      </c>
      <c r="C7425">
        <v>0</v>
      </c>
      <c r="D7425">
        <v>1.8734664916992188</v>
      </c>
      <c r="E7425">
        <v>1.8441925048828125</v>
      </c>
      <c r="F7425">
        <v>1.6539192199707031</v>
      </c>
      <c r="G7425">
        <v>0</v>
      </c>
      <c r="N7425">
        <v>14844</v>
      </c>
      <c r="O7425">
        <v>0</v>
      </c>
      <c r="P7425">
        <v>2.7247810363769531</v>
      </c>
      <c r="Q7425">
        <v>2.9724884033203125</v>
      </c>
      <c r="R7425">
        <v>2.5936393737792969</v>
      </c>
      <c r="S7425">
        <v>0</v>
      </c>
      <c r="T7425">
        <v>42.900001525878906</v>
      </c>
      <c r="U7425">
        <v>50.700000762939453</v>
      </c>
      <c r="V7425">
        <v>14844</v>
      </c>
      <c r="W7425">
        <v>1.7905260721842449</v>
      </c>
      <c r="Y7425">
        <v>2.763636271158854</v>
      </c>
      <c r="AR7425" s="29">
        <v>14844</v>
      </c>
    </row>
    <row r="7426" spans="1:44" x14ac:dyDescent="0.25">
      <c r="A7426" s="9">
        <v>0</v>
      </c>
      <c r="B7426">
        <v>14846</v>
      </c>
      <c r="C7426">
        <v>0</v>
      </c>
      <c r="D7426">
        <v>1.8881034851074219</v>
      </c>
      <c r="E7426">
        <v>1.8734664916992188</v>
      </c>
      <c r="F7426">
        <v>1.6539192199707031</v>
      </c>
      <c r="G7426">
        <v>0</v>
      </c>
      <c r="N7426">
        <v>14846</v>
      </c>
      <c r="O7426">
        <v>0</v>
      </c>
      <c r="P7426">
        <v>2.7247810363769531</v>
      </c>
      <c r="Q7426">
        <v>2.987060546875</v>
      </c>
      <c r="R7426">
        <v>2.6082115173339844</v>
      </c>
      <c r="S7426">
        <v>0</v>
      </c>
      <c r="T7426">
        <v>42.900001525878906</v>
      </c>
      <c r="U7426">
        <v>50.599998474121094</v>
      </c>
      <c r="V7426">
        <v>14846</v>
      </c>
      <c r="W7426">
        <v>1.805163065592448</v>
      </c>
      <c r="Y7426">
        <v>2.773351033528646</v>
      </c>
      <c r="AR7426" s="29">
        <v>14846</v>
      </c>
    </row>
    <row r="7427" spans="1:44" x14ac:dyDescent="0.25">
      <c r="A7427" s="9">
        <v>0</v>
      </c>
      <c r="B7427">
        <v>14848</v>
      </c>
      <c r="C7427">
        <v>0</v>
      </c>
      <c r="D7427">
        <v>1.8734664916992188</v>
      </c>
      <c r="E7427">
        <v>1.7563743591308594</v>
      </c>
      <c r="F7427">
        <v>1.6539192199707031</v>
      </c>
      <c r="G7427">
        <v>0</v>
      </c>
      <c r="N7427">
        <v>14848</v>
      </c>
      <c r="O7427">
        <v>0</v>
      </c>
      <c r="P7427">
        <v>2.6956405639648438</v>
      </c>
      <c r="Q7427">
        <v>2.7830657958984375</v>
      </c>
      <c r="R7427">
        <v>2.5936393737792969</v>
      </c>
      <c r="S7427">
        <v>0</v>
      </c>
      <c r="T7427">
        <v>42.900001525878906</v>
      </c>
      <c r="U7427">
        <v>50.599998474121094</v>
      </c>
      <c r="V7427">
        <v>14848</v>
      </c>
      <c r="W7427">
        <v>1.7612533569335938</v>
      </c>
      <c r="Y7427">
        <v>2.6907819112141929</v>
      </c>
      <c r="AR7427" s="29">
        <v>14848</v>
      </c>
    </row>
    <row r="7428" spans="1:44" x14ac:dyDescent="0.25">
      <c r="A7428" s="9">
        <v>0</v>
      </c>
      <c r="B7428">
        <v>14850</v>
      </c>
      <c r="C7428">
        <v>0</v>
      </c>
      <c r="D7428">
        <v>1.8734664916992188</v>
      </c>
      <c r="E7428">
        <v>1.7856483459472656</v>
      </c>
      <c r="F7428">
        <v>1.6539192199707031</v>
      </c>
      <c r="G7428">
        <v>0</v>
      </c>
      <c r="N7428">
        <v>14850</v>
      </c>
      <c r="O7428">
        <v>0</v>
      </c>
      <c r="P7428">
        <v>2.6956405639648438</v>
      </c>
      <c r="Q7428">
        <v>2.8413505554199219</v>
      </c>
      <c r="R7428">
        <v>2.6082115173339844</v>
      </c>
      <c r="S7428">
        <v>0</v>
      </c>
      <c r="T7428">
        <v>42.900001525878906</v>
      </c>
      <c r="U7428">
        <v>50.599998474121094</v>
      </c>
      <c r="V7428">
        <v>14850</v>
      </c>
      <c r="W7428">
        <v>1.7710113525390625</v>
      </c>
      <c r="Y7428">
        <v>2.7150675455729165</v>
      </c>
      <c r="AR7428" s="29">
        <v>14850</v>
      </c>
    </row>
    <row r="7429" spans="1:44" x14ac:dyDescent="0.25">
      <c r="A7429" s="9">
        <v>0</v>
      </c>
      <c r="B7429">
        <v>14852</v>
      </c>
      <c r="C7429">
        <v>0</v>
      </c>
      <c r="D7429">
        <v>1.8734664916992188</v>
      </c>
      <c r="E7429">
        <v>1.8002815246582031</v>
      </c>
      <c r="F7429">
        <v>1.6539192199707031</v>
      </c>
      <c r="G7429">
        <v>0</v>
      </c>
      <c r="N7429">
        <v>14852</v>
      </c>
      <c r="O7429">
        <v>0</v>
      </c>
      <c r="P7429">
        <v>2.6956405639648438</v>
      </c>
      <c r="Q7429">
        <v>2.8413505554199219</v>
      </c>
      <c r="R7429">
        <v>2.6082115173339844</v>
      </c>
      <c r="S7429">
        <v>0</v>
      </c>
      <c r="T7429">
        <v>42.900001525878906</v>
      </c>
      <c r="U7429">
        <v>50.599998474121094</v>
      </c>
      <c r="V7429">
        <v>14852</v>
      </c>
      <c r="W7429">
        <v>1.7758890787760417</v>
      </c>
      <c r="Y7429">
        <v>2.7150675455729165</v>
      </c>
      <c r="AR7429" s="29">
        <v>14852</v>
      </c>
    </row>
    <row r="7430" spans="1:44" x14ac:dyDescent="0.25">
      <c r="A7430" s="9">
        <v>0</v>
      </c>
      <c r="B7430">
        <v>14854</v>
      </c>
      <c r="C7430">
        <v>0</v>
      </c>
      <c r="D7430">
        <v>1.8734664916992188</v>
      </c>
      <c r="E7430">
        <v>1.8002815246582031</v>
      </c>
      <c r="F7430">
        <v>1.6539192199707031</v>
      </c>
      <c r="G7430">
        <v>0</v>
      </c>
      <c r="N7430">
        <v>14854</v>
      </c>
      <c r="O7430">
        <v>0</v>
      </c>
      <c r="P7430">
        <v>2.6956405639648438</v>
      </c>
      <c r="Q7430">
        <v>2.8704910278320313</v>
      </c>
      <c r="R7430">
        <v>2.6227836608886719</v>
      </c>
      <c r="S7430">
        <v>0</v>
      </c>
      <c r="T7430">
        <v>42.900001525878906</v>
      </c>
      <c r="U7430">
        <v>50.5</v>
      </c>
      <c r="V7430">
        <v>14854</v>
      </c>
      <c r="W7430">
        <v>1.7758890787760417</v>
      </c>
      <c r="Y7430">
        <v>2.7296384175618491</v>
      </c>
      <c r="AR7430" s="29">
        <v>14854</v>
      </c>
    </row>
    <row r="7431" spans="1:44" x14ac:dyDescent="0.25">
      <c r="A7431" s="9">
        <v>0</v>
      </c>
      <c r="B7431">
        <v>14856</v>
      </c>
      <c r="C7431">
        <v>0</v>
      </c>
      <c r="D7431">
        <v>1.8734664916992188</v>
      </c>
      <c r="E7431">
        <v>1.8295555114746094</v>
      </c>
      <c r="F7431">
        <v>1.6685523986816406</v>
      </c>
      <c r="G7431">
        <v>0</v>
      </c>
      <c r="N7431">
        <v>14856</v>
      </c>
      <c r="O7431">
        <v>0</v>
      </c>
      <c r="P7431">
        <v>2.6810684204101563</v>
      </c>
      <c r="Q7431">
        <v>2.8850631713867188</v>
      </c>
      <c r="R7431">
        <v>2.6227836608886719</v>
      </c>
      <c r="S7431">
        <v>0</v>
      </c>
      <c r="T7431">
        <v>42.900001525878906</v>
      </c>
      <c r="U7431">
        <v>50.5</v>
      </c>
      <c r="V7431">
        <v>14856</v>
      </c>
      <c r="W7431">
        <v>1.7905248006184895</v>
      </c>
      <c r="Y7431">
        <v>2.7296384175618491</v>
      </c>
      <c r="AR7431" s="29">
        <v>14856</v>
      </c>
    </row>
    <row r="7432" spans="1:44" x14ac:dyDescent="0.25">
      <c r="A7432" s="9">
        <v>0</v>
      </c>
      <c r="B7432">
        <v>14858</v>
      </c>
      <c r="C7432">
        <v>0</v>
      </c>
      <c r="D7432">
        <v>1.8881034851074219</v>
      </c>
      <c r="E7432">
        <v>1.8441925048828125</v>
      </c>
      <c r="F7432">
        <v>1.6685523986816406</v>
      </c>
      <c r="G7432">
        <v>0</v>
      </c>
      <c r="N7432">
        <v>14858</v>
      </c>
      <c r="O7432">
        <v>0</v>
      </c>
      <c r="P7432">
        <v>2.7102127075195313</v>
      </c>
      <c r="Q7432">
        <v>2.9287757873535156</v>
      </c>
      <c r="R7432">
        <v>2.6373519897460938</v>
      </c>
      <c r="S7432">
        <v>0</v>
      </c>
      <c r="T7432">
        <v>42.900001525878906</v>
      </c>
      <c r="U7432">
        <v>50.5</v>
      </c>
      <c r="V7432">
        <v>14858</v>
      </c>
      <c r="W7432">
        <v>1.8002827962239583</v>
      </c>
      <c r="Y7432">
        <v>2.7587801615397134</v>
      </c>
      <c r="AR7432" s="29">
        <v>14858</v>
      </c>
    </row>
    <row r="7433" spans="1:44" x14ac:dyDescent="0.25">
      <c r="A7433" s="9">
        <v>0</v>
      </c>
      <c r="B7433">
        <v>14860</v>
      </c>
      <c r="C7433">
        <v>0</v>
      </c>
      <c r="D7433">
        <v>1.8734664916992188</v>
      </c>
      <c r="E7433">
        <v>1.8441925048828125</v>
      </c>
      <c r="F7433">
        <v>1.6539192199707031</v>
      </c>
      <c r="G7433">
        <v>0</v>
      </c>
      <c r="N7433">
        <v>14860</v>
      </c>
      <c r="O7433">
        <v>0</v>
      </c>
      <c r="P7433">
        <v>2.7393531799316406</v>
      </c>
      <c r="Q7433">
        <v>2.987060546875</v>
      </c>
      <c r="R7433">
        <v>2.6082115173339844</v>
      </c>
      <c r="S7433">
        <v>0</v>
      </c>
      <c r="T7433">
        <v>42.900001525878906</v>
      </c>
      <c r="U7433">
        <v>50.5</v>
      </c>
      <c r="V7433">
        <v>14860</v>
      </c>
      <c r="W7433">
        <v>1.7905260721842449</v>
      </c>
      <c r="Y7433">
        <v>2.7782084147135415</v>
      </c>
      <c r="AR7433" s="29">
        <v>14860</v>
      </c>
    </row>
    <row r="7434" spans="1:44" x14ac:dyDescent="0.25">
      <c r="A7434" s="9">
        <v>0</v>
      </c>
      <c r="B7434">
        <v>14862</v>
      </c>
      <c r="C7434">
        <v>0</v>
      </c>
      <c r="D7434">
        <v>1.8734664916992188</v>
      </c>
      <c r="E7434">
        <v>1.8588294982910156</v>
      </c>
      <c r="F7434">
        <v>1.6685523986816406</v>
      </c>
      <c r="G7434">
        <v>0</v>
      </c>
      <c r="N7434">
        <v>14862</v>
      </c>
      <c r="O7434">
        <v>0</v>
      </c>
      <c r="P7434">
        <v>2.7102127075195313</v>
      </c>
      <c r="Q7434">
        <v>2.987060546875</v>
      </c>
      <c r="R7434">
        <v>2.6082115173339844</v>
      </c>
      <c r="S7434">
        <v>0</v>
      </c>
      <c r="T7434">
        <v>42.900001525878906</v>
      </c>
      <c r="U7434">
        <v>50.5</v>
      </c>
      <c r="V7434">
        <v>14862</v>
      </c>
      <c r="W7434">
        <v>1.8002827962239583</v>
      </c>
      <c r="Y7434">
        <v>2.7684949239095054</v>
      </c>
      <c r="AR7434" s="29">
        <v>14862</v>
      </c>
    </row>
    <row r="7435" spans="1:44" x14ac:dyDescent="0.25">
      <c r="A7435" s="9">
        <v>0</v>
      </c>
      <c r="B7435">
        <v>14864</v>
      </c>
      <c r="C7435">
        <v>0</v>
      </c>
      <c r="D7435">
        <v>1.8734664916992188</v>
      </c>
      <c r="E7435">
        <v>1.8588294982910156</v>
      </c>
      <c r="F7435">
        <v>1.6539192199707031</v>
      </c>
      <c r="G7435">
        <v>0</v>
      </c>
      <c r="N7435">
        <v>14864</v>
      </c>
      <c r="O7435">
        <v>0</v>
      </c>
      <c r="P7435">
        <v>2.7102127075195313</v>
      </c>
      <c r="Q7435">
        <v>3.0016288757324219</v>
      </c>
      <c r="R7435">
        <v>2.6082115173339844</v>
      </c>
      <c r="S7435">
        <v>0</v>
      </c>
      <c r="T7435">
        <v>42.900001525878906</v>
      </c>
      <c r="U7435">
        <v>50.5</v>
      </c>
      <c r="V7435">
        <v>14864</v>
      </c>
      <c r="W7435">
        <v>1.7954050699869792</v>
      </c>
      <c r="Y7435">
        <v>2.773351033528646</v>
      </c>
      <c r="AR7435" s="29">
        <v>14864</v>
      </c>
    </row>
    <row r="7436" spans="1:44" x14ac:dyDescent="0.25">
      <c r="A7436" s="9">
        <v>0</v>
      </c>
      <c r="B7436">
        <v>14866</v>
      </c>
      <c r="C7436">
        <v>0</v>
      </c>
      <c r="D7436">
        <v>1.8734664916992188</v>
      </c>
      <c r="E7436">
        <v>1.7710113525390625</v>
      </c>
      <c r="F7436">
        <v>1.6539192199707031</v>
      </c>
      <c r="G7436">
        <v>0</v>
      </c>
      <c r="N7436">
        <v>14866</v>
      </c>
      <c r="O7436">
        <v>0</v>
      </c>
      <c r="P7436">
        <v>2.6810684204101563</v>
      </c>
      <c r="Q7436">
        <v>2.8122062683105469</v>
      </c>
      <c r="R7436">
        <v>2.6082115173339844</v>
      </c>
      <c r="S7436">
        <v>0</v>
      </c>
      <c r="T7436">
        <v>42.900001525878906</v>
      </c>
      <c r="U7436">
        <v>50.5</v>
      </c>
      <c r="V7436">
        <v>14866</v>
      </c>
      <c r="W7436">
        <v>1.7661323547363281</v>
      </c>
      <c r="Y7436">
        <v>2.700495402018229</v>
      </c>
      <c r="AR7436" s="29">
        <v>14866</v>
      </c>
    </row>
    <row r="7437" spans="1:44" x14ac:dyDescent="0.25">
      <c r="A7437" s="9">
        <v>0</v>
      </c>
      <c r="B7437">
        <v>14868</v>
      </c>
      <c r="C7437">
        <v>0</v>
      </c>
      <c r="D7437">
        <v>1.8734664916992188</v>
      </c>
      <c r="E7437">
        <v>1.7856483459472656</v>
      </c>
      <c r="F7437">
        <v>1.6539192199707031</v>
      </c>
      <c r="G7437">
        <v>0</v>
      </c>
      <c r="N7437">
        <v>14868</v>
      </c>
      <c r="O7437">
        <v>0</v>
      </c>
      <c r="P7437">
        <v>2.6810684204101563</v>
      </c>
      <c r="Q7437">
        <v>2.8267784118652344</v>
      </c>
      <c r="R7437">
        <v>2.6082115173339844</v>
      </c>
      <c r="S7437">
        <v>0</v>
      </c>
      <c r="T7437">
        <v>42.900001525878906</v>
      </c>
      <c r="U7437">
        <v>50.400001525878906</v>
      </c>
      <c r="V7437">
        <v>14868</v>
      </c>
      <c r="W7437">
        <v>1.7710113525390625</v>
      </c>
      <c r="Y7437">
        <v>2.705352783203125</v>
      </c>
      <c r="AR7437" s="29">
        <v>14868</v>
      </c>
    </row>
    <row r="7438" spans="1:44" x14ac:dyDescent="0.25">
      <c r="A7438" s="9">
        <v>0</v>
      </c>
      <c r="B7438">
        <v>14870</v>
      </c>
      <c r="C7438">
        <v>0</v>
      </c>
      <c r="D7438">
        <v>1.8588294982910156</v>
      </c>
      <c r="E7438">
        <v>1.8149185180664063</v>
      </c>
      <c r="F7438">
        <v>1.6539192199707031</v>
      </c>
      <c r="G7438">
        <v>0</v>
      </c>
      <c r="N7438">
        <v>14870</v>
      </c>
      <c r="O7438">
        <v>0</v>
      </c>
      <c r="P7438">
        <v>2.6956405639648438</v>
      </c>
      <c r="Q7438">
        <v>2.8850631713867188</v>
      </c>
      <c r="R7438">
        <v>2.6227836608886719</v>
      </c>
      <c r="S7438">
        <v>0</v>
      </c>
      <c r="T7438">
        <v>42.900001525878906</v>
      </c>
      <c r="U7438">
        <v>50.299999237060547</v>
      </c>
      <c r="V7438">
        <v>14870</v>
      </c>
      <c r="W7438">
        <v>1.7758890787760417</v>
      </c>
      <c r="Y7438">
        <v>2.7344957987467446</v>
      </c>
      <c r="AR7438" s="29">
        <v>14870</v>
      </c>
    </row>
    <row r="7439" spans="1:44" x14ac:dyDescent="0.25">
      <c r="A7439" s="9">
        <v>0</v>
      </c>
      <c r="B7439">
        <v>14872</v>
      </c>
      <c r="C7439">
        <v>0</v>
      </c>
      <c r="D7439">
        <v>1.8734664916992188</v>
      </c>
      <c r="E7439">
        <v>1.8295555114746094</v>
      </c>
      <c r="F7439">
        <v>1.6685523986816406</v>
      </c>
      <c r="G7439">
        <v>0</v>
      </c>
      <c r="N7439">
        <v>14872</v>
      </c>
      <c r="O7439">
        <v>0</v>
      </c>
      <c r="P7439">
        <v>2.6664962768554688</v>
      </c>
      <c r="Q7439">
        <v>2.9142036437988281</v>
      </c>
      <c r="R7439">
        <v>2.6082115173339844</v>
      </c>
      <c r="S7439">
        <v>0</v>
      </c>
      <c r="T7439">
        <v>42.900001525878906</v>
      </c>
      <c r="U7439">
        <v>50.299999237060547</v>
      </c>
      <c r="V7439">
        <v>14872</v>
      </c>
      <c r="W7439">
        <v>1.7905248006184895</v>
      </c>
      <c r="Y7439">
        <v>2.7296371459960938</v>
      </c>
      <c r="AR7439" s="29">
        <v>14872</v>
      </c>
    </row>
    <row r="7440" spans="1:44" x14ac:dyDescent="0.25">
      <c r="A7440" s="9">
        <v>0</v>
      </c>
      <c r="B7440">
        <v>14874</v>
      </c>
      <c r="C7440">
        <v>0</v>
      </c>
      <c r="D7440">
        <v>1.8734664916992188</v>
      </c>
      <c r="E7440">
        <v>1.8295555114746094</v>
      </c>
      <c r="F7440">
        <v>1.6539192199707031</v>
      </c>
      <c r="G7440">
        <v>0</v>
      </c>
      <c r="N7440">
        <v>14874</v>
      </c>
      <c r="O7440">
        <v>0</v>
      </c>
      <c r="P7440">
        <v>2.7247810363769531</v>
      </c>
      <c r="Q7440">
        <v>2.9287757873535156</v>
      </c>
      <c r="R7440">
        <v>2.5936393737792969</v>
      </c>
      <c r="S7440">
        <v>0</v>
      </c>
      <c r="T7440">
        <v>42.900001525878906</v>
      </c>
      <c r="U7440">
        <v>50.299999237060547</v>
      </c>
      <c r="V7440">
        <v>14874</v>
      </c>
      <c r="W7440">
        <v>1.7856470743815105</v>
      </c>
      <c r="Y7440">
        <v>2.7490653991699219</v>
      </c>
      <c r="AR7440" s="29">
        <v>14874</v>
      </c>
    </row>
    <row r="7441" spans="1:44" x14ac:dyDescent="0.25">
      <c r="A7441" s="9">
        <v>0</v>
      </c>
      <c r="B7441">
        <v>14876</v>
      </c>
      <c r="C7441">
        <v>0</v>
      </c>
      <c r="D7441">
        <v>1.8881034851074219</v>
      </c>
      <c r="E7441">
        <v>1.8441925048828125</v>
      </c>
      <c r="F7441">
        <v>1.6539192199707031</v>
      </c>
      <c r="G7441">
        <v>0</v>
      </c>
      <c r="N7441">
        <v>14876</v>
      </c>
      <c r="O7441">
        <v>0</v>
      </c>
      <c r="P7441">
        <v>2.7102127075195313</v>
      </c>
      <c r="Q7441">
        <v>2.9724884033203125</v>
      </c>
      <c r="R7441">
        <v>2.5936393737792969</v>
      </c>
      <c r="S7441">
        <v>0</v>
      </c>
      <c r="T7441">
        <v>42.900001525878906</v>
      </c>
      <c r="U7441">
        <v>50.400001525878906</v>
      </c>
      <c r="V7441">
        <v>14876</v>
      </c>
      <c r="W7441">
        <v>1.7954050699869792</v>
      </c>
      <c r="Y7441">
        <v>2.7587801615397134</v>
      </c>
      <c r="AR7441" s="29">
        <v>14876</v>
      </c>
    </row>
    <row r="7442" spans="1:44" x14ac:dyDescent="0.25">
      <c r="A7442" s="9">
        <v>0</v>
      </c>
      <c r="B7442">
        <v>14878</v>
      </c>
      <c r="C7442">
        <v>0</v>
      </c>
      <c r="D7442">
        <v>1.8734664916992188</v>
      </c>
      <c r="E7442">
        <v>1.8588294982910156</v>
      </c>
      <c r="F7442">
        <v>1.6539192199707031</v>
      </c>
      <c r="G7442">
        <v>0</v>
      </c>
      <c r="N7442">
        <v>14878</v>
      </c>
      <c r="O7442">
        <v>0</v>
      </c>
      <c r="P7442">
        <v>2.6956405639648438</v>
      </c>
      <c r="Q7442">
        <v>2.9724884033203125</v>
      </c>
      <c r="R7442">
        <v>2.5936393737792969</v>
      </c>
      <c r="S7442">
        <v>0</v>
      </c>
      <c r="T7442">
        <v>42.900001525878906</v>
      </c>
      <c r="U7442">
        <v>50.400001525878906</v>
      </c>
      <c r="V7442">
        <v>14878</v>
      </c>
      <c r="W7442">
        <v>1.7954050699869792</v>
      </c>
      <c r="Y7442">
        <v>2.7539227803548179</v>
      </c>
      <c r="AR7442" s="29">
        <v>14878</v>
      </c>
    </row>
    <row r="7443" spans="1:44" x14ac:dyDescent="0.25">
      <c r="A7443" s="9">
        <v>0</v>
      </c>
      <c r="B7443">
        <v>14880</v>
      </c>
      <c r="C7443">
        <v>0</v>
      </c>
      <c r="D7443">
        <v>1.8881034851074219</v>
      </c>
      <c r="E7443">
        <v>1.8734664916992188</v>
      </c>
      <c r="F7443">
        <v>1.6539192199707031</v>
      </c>
      <c r="G7443">
        <v>0</v>
      </c>
      <c r="N7443">
        <v>14880</v>
      </c>
      <c r="O7443">
        <v>0</v>
      </c>
      <c r="P7443">
        <v>2.6956405639648438</v>
      </c>
      <c r="Q7443">
        <v>3.0307731628417969</v>
      </c>
      <c r="R7443">
        <v>2.6227836608886719</v>
      </c>
      <c r="S7443">
        <v>0</v>
      </c>
      <c r="T7443">
        <v>42.900001525878906</v>
      </c>
      <c r="U7443">
        <v>50.299999237060547</v>
      </c>
      <c r="V7443">
        <v>14880</v>
      </c>
      <c r="W7443">
        <v>1.805163065592448</v>
      </c>
      <c r="Y7443">
        <v>2.7830657958984375</v>
      </c>
      <c r="AR7443" s="29">
        <v>14880</v>
      </c>
    </row>
    <row r="7444" spans="1:44" x14ac:dyDescent="0.25">
      <c r="A7444" s="9">
        <v>0</v>
      </c>
      <c r="B7444">
        <v>14882</v>
      </c>
      <c r="C7444">
        <v>0</v>
      </c>
      <c r="D7444">
        <v>1.8734664916992188</v>
      </c>
      <c r="E7444">
        <v>1.7563743591308594</v>
      </c>
      <c r="F7444">
        <v>1.6539192199707031</v>
      </c>
      <c r="G7444">
        <v>0</v>
      </c>
      <c r="N7444">
        <v>14882</v>
      </c>
      <c r="O7444">
        <v>0</v>
      </c>
      <c r="P7444">
        <v>2.7102127075195313</v>
      </c>
      <c r="Q7444">
        <v>2.8122062683105469</v>
      </c>
      <c r="R7444">
        <v>2.6227836608886719</v>
      </c>
      <c r="S7444">
        <v>0</v>
      </c>
      <c r="T7444">
        <v>42.900001525878906</v>
      </c>
      <c r="U7444">
        <v>50.5</v>
      </c>
      <c r="V7444">
        <v>14882</v>
      </c>
      <c r="W7444">
        <v>1.7612533569335938</v>
      </c>
      <c r="Y7444">
        <v>2.7150675455729165</v>
      </c>
      <c r="AR7444" s="29">
        <v>14882</v>
      </c>
    </row>
    <row r="7445" spans="1:44" x14ac:dyDescent="0.25">
      <c r="A7445" s="9">
        <v>0</v>
      </c>
      <c r="B7445">
        <v>14884</v>
      </c>
      <c r="C7445">
        <v>0</v>
      </c>
      <c r="D7445">
        <v>1.8734664916992188</v>
      </c>
      <c r="E7445">
        <v>1.8002815246582031</v>
      </c>
      <c r="F7445">
        <v>1.6539192199707031</v>
      </c>
      <c r="G7445">
        <v>0</v>
      </c>
      <c r="N7445">
        <v>14884</v>
      </c>
      <c r="O7445">
        <v>0</v>
      </c>
      <c r="P7445">
        <v>2.6810684204101563</v>
      </c>
      <c r="Q7445">
        <v>2.8559188842773438</v>
      </c>
      <c r="R7445">
        <v>2.6082115173339844</v>
      </c>
      <c r="S7445">
        <v>0</v>
      </c>
      <c r="T7445">
        <v>42.900001525878906</v>
      </c>
      <c r="U7445">
        <v>50.400001525878906</v>
      </c>
      <c r="V7445">
        <v>14884</v>
      </c>
      <c r="W7445">
        <v>1.7758890787760417</v>
      </c>
      <c r="Y7445">
        <v>2.7150662740071616</v>
      </c>
      <c r="AR7445" s="29">
        <v>14884</v>
      </c>
    </row>
    <row r="7446" spans="1:44" x14ac:dyDescent="0.25">
      <c r="A7446" s="9">
        <v>0</v>
      </c>
      <c r="B7446">
        <v>14886</v>
      </c>
      <c r="C7446">
        <v>0</v>
      </c>
      <c r="D7446">
        <v>1.8734664916992188</v>
      </c>
      <c r="E7446">
        <v>1.8149185180664063</v>
      </c>
      <c r="F7446">
        <v>1.6539192199707031</v>
      </c>
      <c r="G7446">
        <v>0</v>
      </c>
      <c r="N7446">
        <v>14886</v>
      </c>
      <c r="O7446">
        <v>0</v>
      </c>
      <c r="P7446">
        <v>2.6810684204101563</v>
      </c>
      <c r="Q7446">
        <v>2.9142036437988281</v>
      </c>
      <c r="R7446">
        <v>2.6082115173339844</v>
      </c>
      <c r="S7446">
        <v>0</v>
      </c>
      <c r="T7446">
        <v>42.900001525878906</v>
      </c>
      <c r="U7446">
        <v>50.200000762939453</v>
      </c>
      <c r="V7446">
        <v>14886</v>
      </c>
      <c r="W7446">
        <v>1.7807680765787761</v>
      </c>
      <c r="Y7446">
        <v>2.7344945271809897</v>
      </c>
      <c r="AR7446" s="29">
        <v>14886</v>
      </c>
    </row>
    <row r="7447" spans="1:44" x14ac:dyDescent="0.25">
      <c r="A7447" s="9">
        <v>0</v>
      </c>
      <c r="B7447">
        <v>14888</v>
      </c>
      <c r="C7447">
        <v>0</v>
      </c>
      <c r="D7447">
        <v>1.8588294982910156</v>
      </c>
      <c r="E7447">
        <v>1.8295555114746094</v>
      </c>
      <c r="F7447">
        <v>1.6685523986816406</v>
      </c>
      <c r="G7447">
        <v>0</v>
      </c>
      <c r="N7447">
        <v>14888</v>
      </c>
      <c r="O7447">
        <v>0</v>
      </c>
      <c r="P7447">
        <v>2.6810684204101563</v>
      </c>
      <c r="Q7447">
        <v>2.9287757873535156</v>
      </c>
      <c r="R7447">
        <v>2.5936393737792969</v>
      </c>
      <c r="S7447">
        <v>0</v>
      </c>
      <c r="T7447">
        <v>42.900001525878906</v>
      </c>
      <c r="U7447">
        <v>50.200000762939453</v>
      </c>
      <c r="V7447">
        <v>14888</v>
      </c>
      <c r="W7447">
        <v>1.7856458028157551</v>
      </c>
      <c r="Y7447">
        <v>2.7344945271809897</v>
      </c>
      <c r="AR7447" s="29">
        <v>14888</v>
      </c>
    </row>
    <row r="7448" spans="1:44" x14ac:dyDescent="0.25">
      <c r="A7448" s="9">
        <v>0</v>
      </c>
      <c r="B7448">
        <v>14890</v>
      </c>
      <c r="C7448">
        <v>0</v>
      </c>
      <c r="D7448">
        <v>1.8881034851074219</v>
      </c>
      <c r="E7448">
        <v>1.8295555114746094</v>
      </c>
      <c r="F7448">
        <v>1.6539192199707031</v>
      </c>
      <c r="G7448">
        <v>0</v>
      </c>
      <c r="N7448">
        <v>14890</v>
      </c>
      <c r="O7448">
        <v>0</v>
      </c>
      <c r="P7448">
        <v>2.7393531799316406</v>
      </c>
      <c r="Q7448">
        <v>2.9287757873535156</v>
      </c>
      <c r="R7448">
        <v>2.5936393737792969</v>
      </c>
      <c r="S7448">
        <v>0</v>
      </c>
      <c r="T7448">
        <v>42.900001525878906</v>
      </c>
      <c r="U7448">
        <v>50.200000762939453</v>
      </c>
      <c r="V7448">
        <v>14890</v>
      </c>
      <c r="W7448">
        <v>1.7905260721842449</v>
      </c>
      <c r="Y7448">
        <v>2.7539227803548179</v>
      </c>
      <c r="AR7448" s="29">
        <v>14890</v>
      </c>
    </row>
    <row r="7449" spans="1:44" x14ac:dyDescent="0.25">
      <c r="A7449" s="9">
        <v>0</v>
      </c>
      <c r="B7449">
        <v>14892</v>
      </c>
      <c r="C7449">
        <v>0</v>
      </c>
      <c r="D7449">
        <v>1.8734664916992188</v>
      </c>
      <c r="E7449">
        <v>1.8588294982910156</v>
      </c>
      <c r="F7449">
        <v>1.6539192199707031</v>
      </c>
      <c r="G7449">
        <v>0</v>
      </c>
      <c r="N7449">
        <v>14892</v>
      </c>
      <c r="O7449">
        <v>0</v>
      </c>
      <c r="P7449">
        <v>2.6956405639648438</v>
      </c>
      <c r="Q7449">
        <v>2.9724884033203125</v>
      </c>
      <c r="R7449">
        <v>2.5936393737792969</v>
      </c>
      <c r="S7449">
        <v>0</v>
      </c>
      <c r="T7449">
        <v>42.900001525878906</v>
      </c>
      <c r="U7449">
        <v>50.200000762939453</v>
      </c>
      <c r="V7449">
        <v>14892</v>
      </c>
      <c r="W7449">
        <v>1.7954050699869792</v>
      </c>
      <c r="Y7449">
        <v>2.7539227803548179</v>
      </c>
      <c r="AR7449" s="29">
        <v>14892</v>
      </c>
    </row>
    <row r="7450" spans="1:44" x14ac:dyDescent="0.25">
      <c r="A7450" s="9">
        <v>0</v>
      </c>
      <c r="B7450">
        <v>14894</v>
      </c>
      <c r="C7450">
        <v>0</v>
      </c>
      <c r="D7450">
        <v>1.8734664916992188</v>
      </c>
      <c r="E7450">
        <v>1.8734664916992188</v>
      </c>
      <c r="F7450">
        <v>1.6539192199707031</v>
      </c>
      <c r="G7450">
        <v>0</v>
      </c>
      <c r="N7450">
        <v>14894</v>
      </c>
      <c r="O7450">
        <v>0</v>
      </c>
      <c r="P7450">
        <v>2.7102127075195313</v>
      </c>
      <c r="Q7450">
        <v>3.0307731628417969</v>
      </c>
      <c r="R7450">
        <v>2.5936393737792969</v>
      </c>
      <c r="S7450">
        <v>0</v>
      </c>
      <c r="T7450">
        <v>42.900001525878906</v>
      </c>
      <c r="U7450">
        <v>50.099998474121094</v>
      </c>
      <c r="V7450">
        <v>14894</v>
      </c>
      <c r="W7450">
        <v>1.8002840677897136</v>
      </c>
      <c r="Y7450">
        <v>2.7782084147135415</v>
      </c>
      <c r="AR7450" s="29">
        <v>14894</v>
      </c>
    </row>
    <row r="7451" spans="1:44" x14ac:dyDescent="0.25">
      <c r="A7451" s="9">
        <v>0</v>
      </c>
      <c r="B7451">
        <v>14896</v>
      </c>
      <c r="C7451">
        <v>0</v>
      </c>
      <c r="D7451">
        <v>1.8734664916992188</v>
      </c>
      <c r="E7451">
        <v>1.7710113525390625</v>
      </c>
      <c r="F7451">
        <v>1.6539192199707031</v>
      </c>
      <c r="G7451">
        <v>0</v>
      </c>
      <c r="N7451">
        <v>14896</v>
      </c>
      <c r="O7451">
        <v>0</v>
      </c>
      <c r="P7451">
        <v>2.6956405639648438</v>
      </c>
      <c r="Q7451">
        <v>2.7976341247558594</v>
      </c>
      <c r="R7451">
        <v>2.6082115173339844</v>
      </c>
      <c r="S7451">
        <v>0</v>
      </c>
      <c r="T7451">
        <v>42.900001525878906</v>
      </c>
      <c r="U7451">
        <v>50.200000762939453</v>
      </c>
      <c r="V7451">
        <v>14896</v>
      </c>
      <c r="W7451">
        <v>1.7661323547363281</v>
      </c>
      <c r="Y7451">
        <v>2.700495402018229</v>
      </c>
      <c r="AR7451" s="29">
        <v>14896</v>
      </c>
    </row>
    <row r="7452" spans="1:44" x14ac:dyDescent="0.25">
      <c r="A7452" s="9">
        <v>0</v>
      </c>
      <c r="B7452">
        <v>14898</v>
      </c>
      <c r="C7452">
        <v>0</v>
      </c>
      <c r="D7452">
        <v>1.8734664916992188</v>
      </c>
      <c r="E7452">
        <v>1.7856483459472656</v>
      </c>
      <c r="F7452">
        <v>1.6539192199707031</v>
      </c>
      <c r="G7452">
        <v>0</v>
      </c>
      <c r="N7452">
        <v>14898</v>
      </c>
      <c r="O7452">
        <v>0</v>
      </c>
      <c r="P7452">
        <v>2.6956405639648438</v>
      </c>
      <c r="Q7452">
        <v>2.8559188842773438</v>
      </c>
      <c r="R7452">
        <v>2.6082115173339844</v>
      </c>
      <c r="S7452">
        <v>0</v>
      </c>
      <c r="T7452">
        <v>43</v>
      </c>
      <c r="U7452">
        <v>50.099998474121094</v>
      </c>
      <c r="V7452">
        <v>14898</v>
      </c>
      <c r="W7452">
        <v>1.7710113525390625</v>
      </c>
      <c r="Y7452">
        <v>2.7199236551920571</v>
      </c>
      <c r="AR7452" s="29">
        <v>14898</v>
      </c>
    </row>
    <row r="7453" spans="1:44" x14ac:dyDescent="0.25">
      <c r="A7453" s="9">
        <v>0</v>
      </c>
      <c r="B7453">
        <v>14900</v>
      </c>
      <c r="C7453">
        <v>0</v>
      </c>
      <c r="D7453">
        <v>1.8734664916992188</v>
      </c>
      <c r="E7453">
        <v>1.8002815246582031</v>
      </c>
      <c r="F7453">
        <v>1.6539192199707031</v>
      </c>
      <c r="G7453">
        <v>0</v>
      </c>
      <c r="N7453">
        <v>14900</v>
      </c>
      <c r="O7453">
        <v>0</v>
      </c>
      <c r="P7453">
        <v>2.6810684204101563</v>
      </c>
      <c r="Q7453">
        <v>2.8559188842773438</v>
      </c>
      <c r="R7453">
        <v>2.6082115173339844</v>
      </c>
      <c r="S7453">
        <v>0</v>
      </c>
      <c r="T7453">
        <v>42.900001525878906</v>
      </c>
      <c r="U7453">
        <v>50.099998474121094</v>
      </c>
      <c r="V7453">
        <v>14900</v>
      </c>
      <c r="W7453">
        <v>1.7758890787760417</v>
      </c>
      <c r="Y7453">
        <v>2.7150662740071616</v>
      </c>
      <c r="AR7453" s="29">
        <v>14900</v>
      </c>
    </row>
    <row r="7454" spans="1:44" x14ac:dyDescent="0.25">
      <c r="A7454" s="9">
        <v>0</v>
      </c>
      <c r="B7454">
        <v>14902</v>
      </c>
      <c r="C7454">
        <v>0</v>
      </c>
      <c r="D7454">
        <v>1.8734664916992188</v>
      </c>
      <c r="E7454">
        <v>1.8295555114746094</v>
      </c>
      <c r="F7454">
        <v>1.6685523986816406</v>
      </c>
      <c r="G7454">
        <v>0</v>
      </c>
      <c r="N7454">
        <v>14902</v>
      </c>
      <c r="O7454">
        <v>0</v>
      </c>
      <c r="P7454">
        <v>2.6810684204101563</v>
      </c>
      <c r="Q7454">
        <v>2.8996315002441406</v>
      </c>
      <c r="R7454">
        <v>2.6227836608886719</v>
      </c>
      <c r="S7454">
        <v>0</v>
      </c>
      <c r="T7454">
        <v>42.900001525878906</v>
      </c>
      <c r="U7454">
        <v>50</v>
      </c>
      <c r="V7454">
        <v>14902</v>
      </c>
      <c r="W7454">
        <v>1.7905248006184895</v>
      </c>
      <c r="Y7454">
        <v>2.7344945271809897</v>
      </c>
      <c r="AR7454" s="29">
        <v>14902</v>
      </c>
    </row>
    <row r="7455" spans="1:44" x14ac:dyDescent="0.25">
      <c r="A7455" s="9">
        <v>0</v>
      </c>
      <c r="B7455">
        <v>14904</v>
      </c>
      <c r="C7455">
        <v>0</v>
      </c>
      <c r="D7455">
        <v>1.8734664916992188</v>
      </c>
      <c r="E7455">
        <v>1.8295555114746094</v>
      </c>
      <c r="F7455">
        <v>1.6685523986816406</v>
      </c>
      <c r="G7455">
        <v>0</v>
      </c>
      <c r="N7455">
        <v>14904</v>
      </c>
      <c r="O7455">
        <v>0</v>
      </c>
      <c r="P7455">
        <v>2.7393531799316406</v>
      </c>
      <c r="Q7455">
        <v>2.9142036437988281</v>
      </c>
      <c r="R7455">
        <v>2.6373519897460938</v>
      </c>
      <c r="S7455">
        <v>0</v>
      </c>
      <c r="T7455">
        <v>42.900001525878906</v>
      </c>
      <c r="U7455">
        <v>50</v>
      </c>
      <c r="V7455">
        <v>14904</v>
      </c>
      <c r="W7455">
        <v>1.7905248006184895</v>
      </c>
      <c r="Y7455">
        <v>2.763636271158854</v>
      </c>
      <c r="AR7455" s="29">
        <v>14904</v>
      </c>
    </row>
    <row r="7456" spans="1:44" x14ac:dyDescent="0.25">
      <c r="A7456" s="9">
        <v>0</v>
      </c>
      <c r="B7456">
        <v>14906</v>
      </c>
      <c r="C7456">
        <v>0</v>
      </c>
      <c r="D7456">
        <v>1.8734664916992188</v>
      </c>
      <c r="E7456">
        <v>1.8441925048828125</v>
      </c>
      <c r="F7456">
        <v>1.6685523986816406</v>
      </c>
      <c r="G7456">
        <v>0</v>
      </c>
      <c r="N7456">
        <v>14906</v>
      </c>
      <c r="O7456">
        <v>0</v>
      </c>
      <c r="P7456">
        <v>2.7102127075195313</v>
      </c>
      <c r="Q7456">
        <v>2.9724884033203125</v>
      </c>
      <c r="R7456">
        <v>2.6519241333007813</v>
      </c>
      <c r="S7456">
        <v>0</v>
      </c>
      <c r="T7456">
        <v>42.900001525878906</v>
      </c>
      <c r="U7456">
        <v>50</v>
      </c>
      <c r="V7456">
        <v>14906</v>
      </c>
      <c r="W7456">
        <v>1.7954037984212239</v>
      </c>
      <c r="Y7456">
        <v>2.7782084147135415</v>
      </c>
      <c r="AR7456" s="29">
        <v>14906</v>
      </c>
    </row>
    <row r="7457" spans="1:44" x14ac:dyDescent="0.25">
      <c r="A7457" s="9">
        <v>0</v>
      </c>
      <c r="B7457">
        <v>14908</v>
      </c>
      <c r="C7457">
        <v>0</v>
      </c>
      <c r="D7457">
        <v>1.8734664916992188</v>
      </c>
      <c r="E7457">
        <v>1.8588294982910156</v>
      </c>
      <c r="F7457">
        <v>1.6539192199707031</v>
      </c>
      <c r="G7457">
        <v>0</v>
      </c>
      <c r="N7457">
        <v>14908</v>
      </c>
      <c r="O7457">
        <v>0</v>
      </c>
      <c r="P7457">
        <v>2.7102127075195313</v>
      </c>
      <c r="Q7457">
        <v>2.987060546875</v>
      </c>
      <c r="R7457">
        <v>2.5936393737792969</v>
      </c>
      <c r="S7457">
        <v>0</v>
      </c>
      <c r="T7457">
        <v>43</v>
      </c>
      <c r="U7457">
        <v>49.900001525878906</v>
      </c>
      <c r="V7457">
        <v>14908</v>
      </c>
      <c r="W7457">
        <v>1.7954050699869792</v>
      </c>
      <c r="Y7457">
        <v>2.7636375427246094</v>
      </c>
      <c r="AR7457" s="29">
        <v>14908</v>
      </c>
    </row>
    <row r="7458" spans="1:44" x14ac:dyDescent="0.25">
      <c r="A7458" s="9">
        <v>0</v>
      </c>
      <c r="B7458">
        <v>14910</v>
      </c>
      <c r="C7458">
        <v>0</v>
      </c>
      <c r="D7458">
        <v>1.8881034851074219</v>
      </c>
      <c r="E7458">
        <v>1.8588294982910156</v>
      </c>
      <c r="F7458">
        <v>1.6539192199707031</v>
      </c>
      <c r="G7458">
        <v>0</v>
      </c>
      <c r="N7458">
        <v>14910</v>
      </c>
      <c r="O7458">
        <v>0</v>
      </c>
      <c r="P7458">
        <v>2.6956405639648438</v>
      </c>
      <c r="Q7458">
        <v>3.0307731628417969</v>
      </c>
      <c r="R7458">
        <v>2.5936393737792969</v>
      </c>
      <c r="S7458">
        <v>0</v>
      </c>
      <c r="T7458">
        <v>42.900001525878906</v>
      </c>
      <c r="U7458">
        <v>49.900001525878906</v>
      </c>
      <c r="V7458">
        <v>14910</v>
      </c>
      <c r="W7458">
        <v>1.8002840677897136</v>
      </c>
      <c r="Y7458">
        <v>2.773351033528646</v>
      </c>
      <c r="AR7458" s="29">
        <v>14910</v>
      </c>
    </row>
    <row r="7459" spans="1:44" x14ac:dyDescent="0.25">
      <c r="A7459" s="9">
        <v>0</v>
      </c>
      <c r="B7459">
        <v>14912</v>
      </c>
      <c r="C7459">
        <v>0</v>
      </c>
      <c r="D7459">
        <v>1.8881034851074219</v>
      </c>
      <c r="E7459">
        <v>1.7710113525390625</v>
      </c>
      <c r="F7459">
        <v>1.6539192199707031</v>
      </c>
      <c r="G7459">
        <v>0</v>
      </c>
      <c r="N7459">
        <v>14912</v>
      </c>
      <c r="O7459">
        <v>0</v>
      </c>
      <c r="P7459">
        <v>2.6956405639648438</v>
      </c>
      <c r="Q7459">
        <v>2.8413505554199219</v>
      </c>
      <c r="R7459">
        <v>2.6082115173339844</v>
      </c>
      <c r="S7459">
        <v>0</v>
      </c>
      <c r="T7459">
        <v>43</v>
      </c>
      <c r="U7459">
        <v>49.799999237060547</v>
      </c>
      <c r="V7459">
        <v>14912</v>
      </c>
      <c r="W7459">
        <v>1.7710113525390625</v>
      </c>
      <c r="Y7459">
        <v>2.7150675455729165</v>
      </c>
      <c r="AR7459" s="29">
        <v>14912</v>
      </c>
    </row>
    <row r="7460" spans="1:44" x14ac:dyDescent="0.25">
      <c r="A7460" s="9">
        <v>0</v>
      </c>
      <c r="B7460">
        <v>14914</v>
      </c>
      <c r="C7460">
        <v>0</v>
      </c>
      <c r="D7460">
        <v>1.8734664916992188</v>
      </c>
      <c r="E7460">
        <v>1.7856483459472656</v>
      </c>
      <c r="F7460">
        <v>1.6539192199707031</v>
      </c>
      <c r="G7460">
        <v>0</v>
      </c>
      <c r="N7460">
        <v>14914</v>
      </c>
      <c r="O7460">
        <v>0</v>
      </c>
      <c r="P7460">
        <v>2.6810684204101563</v>
      </c>
      <c r="Q7460">
        <v>2.8413505554199219</v>
      </c>
      <c r="R7460">
        <v>2.6082115173339844</v>
      </c>
      <c r="S7460">
        <v>0</v>
      </c>
      <c r="T7460">
        <v>43</v>
      </c>
      <c r="U7460">
        <v>49.900001525878906</v>
      </c>
      <c r="V7460">
        <v>14914</v>
      </c>
      <c r="W7460">
        <v>1.7710113525390625</v>
      </c>
      <c r="Y7460">
        <v>2.710210164388021</v>
      </c>
      <c r="AR7460" s="29">
        <v>14914</v>
      </c>
    </row>
    <row r="7461" spans="1:44" x14ac:dyDescent="0.25">
      <c r="A7461" s="9">
        <v>0</v>
      </c>
      <c r="B7461">
        <v>14916</v>
      </c>
      <c r="C7461">
        <v>0</v>
      </c>
      <c r="D7461">
        <v>1.8734664916992188</v>
      </c>
      <c r="E7461">
        <v>1.8002815246582031</v>
      </c>
      <c r="F7461">
        <v>1.6685523986816406</v>
      </c>
      <c r="G7461">
        <v>0</v>
      </c>
      <c r="N7461">
        <v>14916</v>
      </c>
      <c r="O7461">
        <v>0</v>
      </c>
      <c r="P7461">
        <v>2.6810684204101563</v>
      </c>
      <c r="Q7461">
        <v>2.8704910278320313</v>
      </c>
      <c r="R7461">
        <v>2.6227836608886719</v>
      </c>
      <c r="S7461">
        <v>0</v>
      </c>
      <c r="T7461">
        <v>43</v>
      </c>
      <c r="U7461">
        <v>49.900001525878906</v>
      </c>
      <c r="V7461">
        <v>14916</v>
      </c>
      <c r="W7461">
        <v>1.7807668050130208</v>
      </c>
      <c r="Y7461">
        <v>2.7247810363769531</v>
      </c>
      <c r="AR7461" s="29">
        <v>14916</v>
      </c>
    </row>
    <row r="7462" spans="1:44" x14ac:dyDescent="0.25">
      <c r="A7462" s="9">
        <v>0</v>
      </c>
      <c r="B7462">
        <v>14918</v>
      </c>
      <c r="C7462">
        <v>0</v>
      </c>
      <c r="D7462">
        <v>1.8734664916992188</v>
      </c>
      <c r="E7462">
        <v>1.8149185180664063</v>
      </c>
      <c r="F7462">
        <v>1.6685523986816406</v>
      </c>
      <c r="G7462">
        <v>0</v>
      </c>
      <c r="N7462">
        <v>14918</v>
      </c>
      <c r="O7462">
        <v>0</v>
      </c>
      <c r="P7462">
        <v>2.6956405639648438</v>
      </c>
      <c r="Q7462">
        <v>2.8996315002441406</v>
      </c>
      <c r="R7462">
        <v>2.6227836608886719</v>
      </c>
      <c r="S7462">
        <v>0</v>
      </c>
      <c r="T7462">
        <v>42.900001525878906</v>
      </c>
      <c r="U7462">
        <v>49.799999237060547</v>
      </c>
      <c r="V7462">
        <v>14918</v>
      </c>
      <c r="W7462">
        <v>1.7856458028157551</v>
      </c>
      <c r="Y7462">
        <v>2.7393519083658853</v>
      </c>
      <c r="AR7462" s="29">
        <v>14918</v>
      </c>
    </row>
    <row r="7463" spans="1:44" x14ac:dyDescent="0.25">
      <c r="A7463" s="9">
        <v>0</v>
      </c>
      <c r="B7463">
        <v>14920</v>
      </c>
      <c r="C7463">
        <v>0</v>
      </c>
      <c r="D7463">
        <v>1.8881034851074219</v>
      </c>
      <c r="E7463">
        <v>1.8441925048828125</v>
      </c>
      <c r="F7463">
        <v>1.6685523986816406</v>
      </c>
      <c r="G7463">
        <v>0</v>
      </c>
      <c r="N7463">
        <v>14920</v>
      </c>
      <c r="O7463">
        <v>0</v>
      </c>
      <c r="P7463">
        <v>2.7393531799316406</v>
      </c>
      <c r="Q7463">
        <v>2.9433441162109375</v>
      </c>
      <c r="R7463">
        <v>2.6227836608886719</v>
      </c>
      <c r="S7463">
        <v>0</v>
      </c>
      <c r="T7463">
        <v>43</v>
      </c>
      <c r="U7463">
        <v>49.799999237060547</v>
      </c>
      <c r="V7463">
        <v>14920</v>
      </c>
      <c r="W7463">
        <v>1.8002827962239583</v>
      </c>
      <c r="Y7463">
        <v>2.76849365234375</v>
      </c>
      <c r="AR7463" s="29">
        <v>14920</v>
      </c>
    </row>
    <row r="7464" spans="1:44" x14ac:dyDescent="0.25">
      <c r="A7464" s="9">
        <v>0</v>
      </c>
      <c r="B7464">
        <v>14922</v>
      </c>
      <c r="C7464">
        <v>0</v>
      </c>
      <c r="D7464">
        <v>1.8881034851074219</v>
      </c>
      <c r="E7464">
        <v>1.8441925048828125</v>
      </c>
      <c r="F7464">
        <v>1.6539192199707031</v>
      </c>
      <c r="G7464">
        <v>0</v>
      </c>
      <c r="N7464">
        <v>14922</v>
      </c>
      <c r="O7464">
        <v>0</v>
      </c>
      <c r="P7464">
        <v>2.7247810363769531</v>
      </c>
      <c r="Q7464">
        <v>2.957916259765625</v>
      </c>
      <c r="R7464">
        <v>2.6082115173339844</v>
      </c>
      <c r="S7464">
        <v>0</v>
      </c>
      <c r="T7464">
        <v>42.900001525878906</v>
      </c>
      <c r="U7464">
        <v>49.900001525878906</v>
      </c>
      <c r="V7464">
        <v>14922</v>
      </c>
      <c r="W7464">
        <v>1.7954050699869792</v>
      </c>
      <c r="Y7464">
        <v>2.763636271158854</v>
      </c>
      <c r="AR7464" s="29">
        <v>14922</v>
      </c>
    </row>
    <row r="7465" spans="1:44" x14ac:dyDescent="0.25">
      <c r="A7465" s="9">
        <v>0</v>
      </c>
      <c r="B7465">
        <v>14924</v>
      </c>
      <c r="C7465">
        <v>0</v>
      </c>
      <c r="D7465">
        <v>1.8881034851074219</v>
      </c>
      <c r="E7465">
        <v>1.8588294982910156</v>
      </c>
      <c r="F7465">
        <v>1.6539192199707031</v>
      </c>
      <c r="G7465">
        <v>0</v>
      </c>
      <c r="N7465">
        <v>14924</v>
      </c>
      <c r="O7465">
        <v>0</v>
      </c>
      <c r="P7465">
        <v>2.7102127075195313</v>
      </c>
      <c r="Q7465">
        <v>3.0016288757324219</v>
      </c>
      <c r="R7465">
        <v>2.5936393737792969</v>
      </c>
      <c r="S7465">
        <v>0</v>
      </c>
      <c r="T7465">
        <v>42.900001525878906</v>
      </c>
      <c r="U7465">
        <v>50</v>
      </c>
      <c r="V7465">
        <v>14924</v>
      </c>
      <c r="W7465">
        <v>1.8002840677897136</v>
      </c>
      <c r="Y7465">
        <v>2.76849365234375</v>
      </c>
      <c r="AR7465" s="29">
        <v>14924</v>
      </c>
    </row>
    <row r="7466" spans="1:44" x14ac:dyDescent="0.25">
      <c r="A7466" s="9">
        <v>0</v>
      </c>
      <c r="B7466">
        <v>14926</v>
      </c>
      <c r="C7466">
        <v>0</v>
      </c>
      <c r="D7466">
        <v>1.8881034851074219</v>
      </c>
      <c r="E7466">
        <v>1.7563743591308594</v>
      </c>
      <c r="F7466">
        <v>1.6539192199707031</v>
      </c>
      <c r="G7466">
        <v>0</v>
      </c>
      <c r="N7466">
        <v>14926</v>
      </c>
      <c r="O7466">
        <v>0</v>
      </c>
      <c r="P7466">
        <v>2.6956405639648438</v>
      </c>
      <c r="Q7466">
        <v>2.7830657958984375</v>
      </c>
      <c r="R7466">
        <v>2.5936393737792969</v>
      </c>
      <c r="S7466">
        <v>0</v>
      </c>
      <c r="T7466">
        <v>42.900001525878906</v>
      </c>
      <c r="U7466">
        <v>50</v>
      </c>
      <c r="V7466">
        <v>14926</v>
      </c>
      <c r="W7466">
        <v>1.7661323547363281</v>
      </c>
      <c r="Y7466">
        <v>2.6907819112141929</v>
      </c>
      <c r="AR7466" s="29">
        <v>14926</v>
      </c>
    </row>
    <row r="7467" spans="1:44" x14ac:dyDescent="0.25">
      <c r="A7467" s="9">
        <v>0</v>
      </c>
      <c r="B7467">
        <v>14928</v>
      </c>
      <c r="C7467">
        <v>0</v>
      </c>
      <c r="D7467">
        <v>1.8734664916992188</v>
      </c>
      <c r="E7467">
        <v>1.7710113525390625</v>
      </c>
      <c r="F7467">
        <v>1.6539192199707031</v>
      </c>
      <c r="G7467">
        <v>0</v>
      </c>
      <c r="N7467">
        <v>14928</v>
      </c>
      <c r="O7467">
        <v>0</v>
      </c>
      <c r="P7467">
        <v>2.6810684204101563</v>
      </c>
      <c r="Q7467">
        <v>2.8267784118652344</v>
      </c>
      <c r="R7467">
        <v>2.5936393737792969</v>
      </c>
      <c r="S7467">
        <v>0</v>
      </c>
      <c r="T7467">
        <v>42.900001525878906</v>
      </c>
      <c r="U7467">
        <v>50.099998474121094</v>
      </c>
      <c r="V7467">
        <v>14928</v>
      </c>
      <c r="W7467">
        <v>1.7661323547363281</v>
      </c>
      <c r="Y7467">
        <v>2.700495402018229</v>
      </c>
      <c r="AR7467" s="29">
        <v>14928</v>
      </c>
    </row>
    <row r="7468" spans="1:44" x14ac:dyDescent="0.25">
      <c r="A7468" s="9">
        <v>0</v>
      </c>
      <c r="B7468">
        <v>14930</v>
      </c>
      <c r="C7468">
        <v>0</v>
      </c>
      <c r="D7468">
        <v>1.8734664916992188</v>
      </c>
      <c r="E7468">
        <v>1.7856483459472656</v>
      </c>
      <c r="F7468">
        <v>1.6539192199707031</v>
      </c>
      <c r="G7468">
        <v>0</v>
      </c>
      <c r="N7468">
        <v>14930</v>
      </c>
      <c r="O7468">
        <v>0</v>
      </c>
      <c r="P7468">
        <v>2.6810684204101563</v>
      </c>
      <c r="Q7468">
        <v>2.8267784118652344</v>
      </c>
      <c r="R7468">
        <v>2.6082115173339844</v>
      </c>
      <c r="S7468">
        <v>0</v>
      </c>
      <c r="T7468">
        <v>42.900001525878906</v>
      </c>
      <c r="U7468">
        <v>50</v>
      </c>
      <c r="V7468">
        <v>14930</v>
      </c>
      <c r="W7468">
        <v>1.7710113525390625</v>
      </c>
      <c r="Y7468">
        <v>2.705352783203125</v>
      </c>
      <c r="AR7468" s="29">
        <v>14930</v>
      </c>
    </row>
    <row r="7469" spans="1:44" x14ac:dyDescent="0.25">
      <c r="A7469" s="9">
        <v>0</v>
      </c>
      <c r="B7469">
        <v>14932</v>
      </c>
      <c r="C7469">
        <v>0</v>
      </c>
      <c r="D7469">
        <v>1.8734664916992188</v>
      </c>
      <c r="E7469">
        <v>1.8295555114746094</v>
      </c>
      <c r="F7469">
        <v>1.6539192199707031</v>
      </c>
      <c r="G7469">
        <v>0</v>
      </c>
      <c r="N7469">
        <v>14932</v>
      </c>
      <c r="O7469">
        <v>0</v>
      </c>
      <c r="P7469">
        <v>2.6956405639648438</v>
      </c>
      <c r="Q7469">
        <v>2.8850631713867188</v>
      </c>
      <c r="R7469">
        <v>2.6227836608886719</v>
      </c>
      <c r="S7469">
        <v>0</v>
      </c>
      <c r="T7469">
        <v>43</v>
      </c>
      <c r="U7469">
        <v>50.099998474121094</v>
      </c>
      <c r="V7469">
        <v>14932</v>
      </c>
      <c r="W7469">
        <v>1.7856470743815105</v>
      </c>
      <c r="Y7469">
        <v>2.7344957987467446</v>
      </c>
      <c r="AR7469" s="29">
        <v>14932</v>
      </c>
    </row>
    <row r="7470" spans="1:44" x14ac:dyDescent="0.25">
      <c r="A7470" s="9">
        <v>0</v>
      </c>
      <c r="B7470">
        <v>14934</v>
      </c>
      <c r="C7470">
        <v>0</v>
      </c>
      <c r="D7470">
        <v>1.8881034851074219</v>
      </c>
      <c r="E7470">
        <v>1.8149185180664063</v>
      </c>
      <c r="F7470">
        <v>1.6539192199707031</v>
      </c>
      <c r="G7470">
        <v>0</v>
      </c>
      <c r="N7470">
        <v>14934</v>
      </c>
      <c r="O7470">
        <v>0</v>
      </c>
      <c r="P7470">
        <v>2.7539253234863281</v>
      </c>
      <c r="Q7470">
        <v>2.8850631713867188</v>
      </c>
      <c r="R7470">
        <v>2.6227836608886719</v>
      </c>
      <c r="S7470">
        <v>0</v>
      </c>
      <c r="T7470">
        <v>42.900001525878906</v>
      </c>
      <c r="U7470">
        <v>50.099998474121094</v>
      </c>
      <c r="V7470">
        <v>14934</v>
      </c>
      <c r="W7470">
        <v>1.7856470743815105</v>
      </c>
      <c r="Y7470">
        <v>2.7539240519205728</v>
      </c>
      <c r="AR7470" s="29">
        <v>14934</v>
      </c>
    </row>
    <row r="7471" spans="1:44" x14ac:dyDescent="0.25">
      <c r="A7471" s="9">
        <v>0</v>
      </c>
      <c r="B7471">
        <v>14936</v>
      </c>
      <c r="C7471">
        <v>0</v>
      </c>
      <c r="D7471">
        <v>1.8881034851074219</v>
      </c>
      <c r="E7471">
        <v>1.8441925048828125</v>
      </c>
      <c r="F7471">
        <v>1.6685523986816406</v>
      </c>
      <c r="G7471">
        <v>0</v>
      </c>
      <c r="N7471">
        <v>14936</v>
      </c>
      <c r="O7471">
        <v>0</v>
      </c>
      <c r="P7471">
        <v>2.7247810363769531</v>
      </c>
      <c r="Q7471">
        <v>2.9287757873535156</v>
      </c>
      <c r="R7471">
        <v>2.6227836608886719</v>
      </c>
      <c r="S7471">
        <v>0</v>
      </c>
      <c r="T7471">
        <v>42.900001525878906</v>
      </c>
      <c r="U7471">
        <v>50.099998474121094</v>
      </c>
      <c r="V7471">
        <v>14936</v>
      </c>
      <c r="W7471">
        <v>1.8002827962239583</v>
      </c>
      <c r="Y7471">
        <v>2.7587801615397134</v>
      </c>
      <c r="AR7471" s="29">
        <v>14936</v>
      </c>
    </row>
    <row r="7472" spans="1:44" x14ac:dyDescent="0.25">
      <c r="A7472" s="9">
        <v>0</v>
      </c>
      <c r="B7472">
        <v>14938</v>
      </c>
      <c r="C7472">
        <v>0</v>
      </c>
      <c r="D7472">
        <v>1.8881034851074219</v>
      </c>
      <c r="E7472">
        <v>1.8441925048828125</v>
      </c>
      <c r="F7472">
        <v>1.6539192199707031</v>
      </c>
      <c r="G7472">
        <v>0</v>
      </c>
      <c r="N7472">
        <v>14938</v>
      </c>
      <c r="O7472">
        <v>0</v>
      </c>
      <c r="P7472">
        <v>2.7247810363769531</v>
      </c>
      <c r="Q7472">
        <v>2.9433441162109375</v>
      </c>
      <c r="R7472">
        <v>2.5936393737792969</v>
      </c>
      <c r="S7472">
        <v>0</v>
      </c>
      <c r="T7472">
        <v>42.900001525878906</v>
      </c>
      <c r="U7472">
        <v>50.099998474121094</v>
      </c>
      <c r="V7472">
        <v>14938</v>
      </c>
      <c r="W7472">
        <v>1.7954050699869792</v>
      </c>
      <c r="Y7472">
        <v>2.7539215087890625</v>
      </c>
      <c r="AR7472" s="29">
        <v>14938</v>
      </c>
    </row>
    <row r="7473" spans="1:44" x14ac:dyDescent="0.25">
      <c r="A7473" s="9">
        <v>0</v>
      </c>
      <c r="B7473">
        <v>14940</v>
      </c>
      <c r="C7473">
        <v>0</v>
      </c>
      <c r="D7473">
        <v>1.8734664916992188</v>
      </c>
      <c r="E7473">
        <v>1.8734664916992188</v>
      </c>
      <c r="F7473">
        <v>1.6539192199707031</v>
      </c>
      <c r="G7473">
        <v>0</v>
      </c>
      <c r="N7473">
        <v>14940</v>
      </c>
      <c r="O7473">
        <v>0</v>
      </c>
      <c r="P7473">
        <v>2.7102127075195313</v>
      </c>
      <c r="Q7473">
        <v>2.987060546875</v>
      </c>
      <c r="R7473">
        <v>2.5936393737792969</v>
      </c>
      <c r="S7473">
        <v>0</v>
      </c>
      <c r="T7473">
        <v>42.900001525878906</v>
      </c>
      <c r="U7473">
        <v>50.099998474121094</v>
      </c>
      <c r="V7473">
        <v>14940</v>
      </c>
      <c r="W7473">
        <v>1.8002840677897136</v>
      </c>
      <c r="Y7473">
        <v>2.7636375427246094</v>
      </c>
      <c r="AR7473" s="29">
        <v>14940</v>
      </c>
    </row>
    <row r="7474" spans="1:44" x14ac:dyDescent="0.25">
      <c r="A7474" s="9">
        <v>0</v>
      </c>
      <c r="B7474">
        <v>14942</v>
      </c>
      <c r="C7474">
        <v>0</v>
      </c>
      <c r="D7474">
        <v>1.8881034851074219</v>
      </c>
      <c r="E7474">
        <v>1.8881034851074219</v>
      </c>
      <c r="F7474">
        <v>1.6539192199707031</v>
      </c>
      <c r="G7474">
        <v>0</v>
      </c>
      <c r="N7474">
        <v>14942</v>
      </c>
      <c r="O7474">
        <v>0</v>
      </c>
      <c r="P7474">
        <v>2.6956405639648438</v>
      </c>
      <c r="Q7474">
        <v>3.0307731628417969</v>
      </c>
      <c r="R7474">
        <v>2.6082115173339844</v>
      </c>
      <c r="S7474">
        <v>0</v>
      </c>
      <c r="T7474">
        <v>42.900001525878906</v>
      </c>
      <c r="U7474">
        <v>50.099998474121094</v>
      </c>
      <c r="V7474">
        <v>14942</v>
      </c>
      <c r="W7474">
        <v>1.8100420633951824</v>
      </c>
      <c r="Y7474">
        <v>2.7782084147135415</v>
      </c>
      <c r="AR7474" s="29">
        <v>14942</v>
      </c>
    </row>
    <row r="7475" spans="1:44" x14ac:dyDescent="0.25">
      <c r="A7475" s="9">
        <v>0</v>
      </c>
      <c r="B7475">
        <v>14944</v>
      </c>
      <c r="C7475">
        <v>0</v>
      </c>
      <c r="D7475">
        <v>1.8734664916992188</v>
      </c>
      <c r="E7475">
        <v>1.7856483459472656</v>
      </c>
      <c r="F7475">
        <v>1.6392822265625</v>
      </c>
      <c r="G7475">
        <v>0</v>
      </c>
      <c r="N7475">
        <v>14944</v>
      </c>
      <c r="O7475">
        <v>0</v>
      </c>
      <c r="P7475">
        <v>2.7102127075195313</v>
      </c>
      <c r="Q7475">
        <v>2.8122062683105469</v>
      </c>
      <c r="R7475">
        <v>2.5936393737792969</v>
      </c>
      <c r="S7475">
        <v>0</v>
      </c>
      <c r="T7475">
        <v>43</v>
      </c>
      <c r="U7475">
        <v>50.099998474121094</v>
      </c>
      <c r="V7475">
        <v>14944</v>
      </c>
      <c r="W7475">
        <v>1.7661323547363281</v>
      </c>
      <c r="Y7475">
        <v>2.705352783203125</v>
      </c>
      <c r="AR7475" s="29">
        <v>14944</v>
      </c>
    </row>
    <row r="7476" spans="1:44" x14ac:dyDescent="0.25">
      <c r="A7476" s="9">
        <v>0</v>
      </c>
      <c r="B7476">
        <v>14946</v>
      </c>
      <c r="C7476">
        <v>0</v>
      </c>
      <c r="D7476">
        <v>1.8734664916992188</v>
      </c>
      <c r="E7476">
        <v>1.8002815246582031</v>
      </c>
      <c r="F7476">
        <v>1.6539192199707031</v>
      </c>
      <c r="G7476">
        <v>0</v>
      </c>
      <c r="N7476">
        <v>14946</v>
      </c>
      <c r="O7476">
        <v>0</v>
      </c>
      <c r="P7476">
        <v>2.6810684204101563</v>
      </c>
      <c r="Q7476">
        <v>2.8413505554199219</v>
      </c>
      <c r="R7476">
        <v>2.6082115173339844</v>
      </c>
      <c r="S7476">
        <v>0</v>
      </c>
      <c r="T7476">
        <v>43</v>
      </c>
      <c r="U7476">
        <v>50.099998474121094</v>
      </c>
      <c r="V7476">
        <v>14946</v>
      </c>
      <c r="W7476">
        <v>1.7758890787760417</v>
      </c>
      <c r="Y7476">
        <v>2.710210164388021</v>
      </c>
      <c r="AR7476" s="29">
        <v>14946</v>
      </c>
    </row>
    <row r="7477" spans="1:44" x14ac:dyDescent="0.25">
      <c r="A7477" s="9">
        <v>0</v>
      </c>
      <c r="B7477">
        <v>14948</v>
      </c>
      <c r="C7477">
        <v>0</v>
      </c>
      <c r="D7477">
        <v>1.8881034851074219</v>
      </c>
      <c r="E7477">
        <v>1.8149185180664063</v>
      </c>
      <c r="F7477">
        <v>1.6539192199707031</v>
      </c>
      <c r="G7477">
        <v>0</v>
      </c>
      <c r="N7477">
        <v>14948</v>
      </c>
      <c r="O7477">
        <v>0</v>
      </c>
      <c r="P7477">
        <v>2.7393531799316406</v>
      </c>
      <c r="Q7477">
        <v>2.8704910278320313</v>
      </c>
      <c r="R7477">
        <v>2.6227836608886719</v>
      </c>
      <c r="S7477">
        <v>0</v>
      </c>
      <c r="T7477">
        <v>43</v>
      </c>
      <c r="U7477">
        <v>50.099998474121094</v>
      </c>
      <c r="V7477">
        <v>14948</v>
      </c>
      <c r="W7477">
        <v>1.7856470743815105</v>
      </c>
      <c r="Y7477">
        <v>2.7442092895507813</v>
      </c>
      <c r="AR7477" s="29">
        <v>14948</v>
      </c>
    </row>
    <row r="7478" spans="1:44" x14ac:dyDescent="0.25">
      <c r="A7478" s="9">
        <v>0</v>
      </c>
      <c r="B7478">
        <v>14950</v>
      </c>
      <c r="C7478">
        <v>0</v>
      </c>
      <c r="D7478">
        <v>1.8734664916992188</v>
      </c>
      <c r="E7478">
        <v>1.8295555114746094</v>
      </c>
      <c r="F7478">
        <v>1.6685523986816406</v>
      </c>
      <c r="G7478">
        <v>0</v>
      </c>
      <c r="N7478">
        <v>14950</v>
      </c>
      <c r="O7478">
        <v>0</v>
      </c>
      <c r="P7478">
        <v>2.7539253234863281</v>
      </c>
      <c r="Q7478">
        <v>2.8996315002441406</v>
      </c>
      <c r="R7478">
        <v>2.6082115173339844</v>
      </c>
      <c r="S7478">
        <v>0</v>
      </c>
      <c r="T7478">
        <v>43</v>
      </c>
      <c r="U7478">
        <v>50.099998474121094</v>
      </c>
      <c r="V7478">
        <v>14950</v>
      </c>
      <c r="W7478">
        <v>1.7905248006184895</v>
      </c>
      <c r="Y7478">
        <v>2.7539227803548179</v>
      </c>
      <c r="AR7478" s="29">
        <v>14950</v>
      </c>
    </row>
    <row r="7479" spans="1:44" x14ac:dyDescent="0.25">
      <c r="A7479" s="9">
        <v>0</v>
      </c>
      <c r="B7479">
        <v>14952</v>
      </c>
      <c r="C7479">
        <v>0</v>
      </c>
      <c r="D7479">
        <v>1.8881034851074219</v>
      </c>
      <c r="E7479">
        <v>1.8295555114746094</v>
      </c>
      <c r="F7479">
        <v>1.6539192199707031</v>
      </c>
      <c r="G7479">
        <v>0</v>
      </c>
      <c r="N7479">
        <v>14952</v>
      </c>
      <c r="O7479">
        <v>0</v>
      </c>
      <c r="P7479">
        <v>2.7247810363769531</v>
      </c>
      <c r="Q7479">
        <v>2.9142036437988281</v>
      </c>
      <c r="R7479">
        <v>2.5936393737792969</v>
      </c>
      <c r="S7479">
        <v>0</v>
      </c>
      <c r="T7479">
        <v>42.900001525878906</v>
      </c>
      <c r="U7479">
        <v>50.099998474121094</v>
      </c>
      <c r="V7479">
        <v>14952</v>
      </c>
      <c r="W7479">
        <v>1.7905260721842449</v>
      </c>
      <c r="Y7479">
        <v>2.7442080179850259</v>
      </c>
      <c r="AR7479" s="29">
        <v>14952</v>
      </c>
    </row>
    <row r="7480" spans="1:44" x14ac:dyDescent="0.25">
      <c r="A7480" s="9">
        <v>0</v>
      </c>
      <c r="B7480">
        <v>14954</v>
      </c>
      <c r="C7480">
        <v>0</v>
      </c>
      <c r="D7480">
        <v>1.8881034851074219</v>
      </c>
      <c r="E7480">
        <v>1.8588294982910156</v>
      </c>
      <c r="F7480">
        <v>1.6685523986816406</v>
      </c>
      <c r="G7480">
        <v>0</v>
      </c>
      <c r="N7480">
        <v>14954</v>
      </c>
      <c r="O7480">
        <v>0</v>
      </c>
      <c r="P7480">
        <v>2.7102127075195313</v>
      </c>
      <c r="Q7480">
        <v>2.9724884033203125</v>
      </c>
      <c r="R7480">
        <v>2.5936393737792969</v>
      </c>
      <c r="S7480">
        <v>0</v>
      </c>
      <c r="T7480">
        <v>42.900001525878906</v>
      </c>
      <c r="U7480">
        <v>50.200000762939453</v>
      </c>
      <c r="V7480">
        <v>14954</v>
      </c>
      <c r="W7480">
        <v>1.8051617940266926</v>
      </c>
      <c r="Y7480">
        <v>2.7587801615397134</v>
      </c>
      <c r="AR7480" s="29">
        <v>14954</v>
      </c>
    </row>
    <row r="7481" spans="1:44" x14ac:dyDescent="0.25">
      <c r="A7481" s="9">
        <v>0</v>
      </c>
      <c r="B7481">
        <v>14956</v>
      </c>
      <c r="C7481">
        <v>0</v>
      </c>
      <c r="D7481">
        <v>1.8881034851074219</v>
      </c>
      <c r="E7481">
        <v>1.8588294982910156</v>
      </c>
      <c r="F7481">
        <v>1.6539192199707031</v>
      </c>
      <c r="G7481">
        <v>0</v>
      </c>
      <c r="N7481">
        <v>14956</v>
      </c>
      <c r="O7481">
        <v>0</v>
      </c>
      <c r="P7481">
        <v>2.7102127075195313</v>
      </c>
      <c r="Q7481">
        <v>2.9724884033203125</v>
      </c>
      <c r="R7481">
        <v>2.5936393737792969</v>
      </c>
      <c r="S7481">
        <v>0</v>
      </c>
      <c r="T7481">
        <v>42.900001525878906</v>
      </c>
      <c r="U7481">
        <v>50.299999237060547</v>
      </c>
      <c r="V7481">
        <v>14956</v>
      </c>
      <c r="W7481">
        <v>1.8002840677897136</v>
      </c>
      <c r="Y7481">
        <v>2.7587801615397134</v>
      </c>
      <c r="AR7481" s="29">
        <v>14956</v>
      </c>
    </row>
    <row r="7482" spans="1:44" x14ac:dyDescent="0.25">
      <c r="A7482" s="9">
        <v>0</v>
      </c>
      <c r="B7482">
        <v>14958</v>
      </c>
      <c r="C7482">
        <v>0</v>
      </c>
      <c r="D7482">
        <v>1.8734664916992188</v>
      </c>
      <c r="E7482">
        <v>1.8734664916992188</v>
      </c>
      <c r="F7482">
        <v>1.6539192199707031</v>
      </c>
      <c r="G7482">
        <v>0</v>
      </c>
      <c r="N7482">
        <v>14958</v>
      </c>
      <c r="O7482">
        <v>0</v>
      </c>
      <c r="P7482">
        <v>2.7102127075195313</v>
      </c>
      <c r="Q7482">
        <v>3.0307731628417969</v>
      </c>
      <c r="R7482">
        <v>2.5936393737792969</v>
      </c>
      <c r="S7482">
        <v>0</v>
      </c>
      <c r="T7482">
        <v>42.900001525878906</v>
      </c>
      <c r="U7482">
        <v>50.400001525878906</v>
      </c>
      <c r="V7482">
        <v>14958</v>
      </c>
      <c r="W7482">
        <v>1.8002840677897136</v>
      </c>
      <c r="Y7482">
        <v>2.7782084147135415</v>
      </c>
      <c r="AR7482" s="29">
        <v>14958</v>
      </c>
    </row>
    <row r="7483" spans="1:44" x14ac:dyDescent="0.25">
      <c r="A7483" s="9">
        <v>0</v>
      </c>
      <c r="B7483">
        <v>14960</v>
      </c>
      <c r="C7483">
        <v>0</v>
      </c>
      <c r="D7483">
        <v>1.8881034851074219</v>
      </c>
      <c r="E7483">
        <v>1.7856483459472656</v>
      </c>
      <c r="F7483">
        <v>1.6539192199707031</v>
      </c>
      <c r="G7483">
        <v>0</v>
      </c>
      <c r="N7483">
        <v>14960</v>
      </c>
      <c r="O7483">
        <v>0</v>
      </c>
      <c r="P7483">
        <v>2.6956405639648438</v>
      </c>
      <c r="Q7483">
        <v>2.8122062683105469</v>
      </c>
      <c r="R7483">
        <v>2.6082115173339844</v>
      </c>
      <c r="S7483">
        <v>0</v>
      </c>
      <c r="T7483">
        <v>42.900001525878906</v>
      </c>
      <c r="U7483">
        <v>50.5</v>
      </c>
      <c r="V7483">
        <v>14960</v>
      </c>
      <c r="W7483">
        <v>1.7758903503417969</v>
      </c>
      <c r="Y7483">
        <v>2.705352783203125</v>
      </c>
      <c r="AR7483" s="29">
        <v>14960</v>
      </c>
    </row>
    <row r="7484" spans="1:44" x14ac:dyDescent="0.25">
      <c r="A7484" s="9">
        <v>0</v>
      </c>
      <c r="B7484">
        <v>14962</v>
      </c>
      <c r="C7484">
        <v>0</v>
      </c>
      <c r="D7484">
        <v>1.8734664916992188</v>
      </c>
      <c r="E7484">
        <v>1.8002815246582031</v>
      </c>
      <c r="F7484">
        <v>1.6539192199707031</v>
      </c>
      <c r="G7484">
        <v>0</v>
      </c>
      <c r="N7484">
        <v>14962</v>
      </c>
      <c r="O7484">
        <v>0</v>
      </c>
      <c r="P7484">
        <v>2.6956405639648438</v>
      </c>
      <c r="Q7484">
        <v>2.8413505554199219</v>
      </c>
      <c r="R7484">
        <v>2.6082115173339844</v>
      </c>
      <c r="S7484">
        <v>0</v>
      </c>
      <c r="T7484">
        <v>42.900001525878906</v>
      </c>
      <c r="U7484">
        <v>50.5</v>
      </c>
      <c r="V7484">
        <v>14962</v>
      </c>
      <c r="W7484">
        <v>1.7758890787760417</v>
      </c>
      <c r="Y7484">
        <v>2.7150675455729165</v>
      </c>
      <c r="AR7484" s="29">
        <v>14962</v>
      </c>
    </row>
    <row r="7485" spans="1:44" x14ac:dyDescent="0.25">
      <c r="A7485" s="9">
        <v>0</v>
      </c>
      <c r="B7485">
        <v>14964</v>
      </c>
      <c r="C7485">
        <v>0</v>
      </c>
      <c r="D7485">
        <v>1.8881034851074219</v>
      </c>
      <c r="E7485">
        <v>1.8149185180664063</v>
      </c>
      <c r="F7485">
        <v>1.6539192199707031</v>
      </c>
      <c r="G7485">
        <v>0</v>
      </c>
      <c r="N7485">
        <v>14964</v>
      </c>
      <c r="O7485">
        <v>0</v>
      </c>
      <c r="P7485">
        <v>2.6956405639648438</v>
      </c>
      <c r="Q7485">
        <v>2.8850631713867188</v>
      </c>
      <c r="R7485">
        <v>2.6082115173339844</v>
      </c>
      <c r="S7485">
        <v>0</v>
      </c>
      <c r="T7485">
        <v>42.900001525878906</v>
      </c>
      <c r="U7485">
        <v>50.5</v>
      </c>
      <c r="V7485">
        <v>14964</v>
      </c>
      <c r="W7485">
        <v>1.7856470743815105</v>
      </c>
      <c r="Y7485">
        <v>2.7296384175618491</v>
      </c>
      <c r="AR7485" s="29">
        <v>14964</v>
      </c>
    </row>
    <row r="7486" spans="1:44" x14ac:dyDescent="0.25">
      <c r="A7486" s="9">
        <v>0</v>
      </c>
      <c r="B7486">
        <v>14966</v>
      </c>
      <c r="C7486">
        <v>0</v>
      </c>
      <c r="D7486">
        <v>1.8881034851074219</v>
      </c>
      <c r="E7486">
        <v>1.8295555114746094</v>
      </c>
      <c r="F7486">
        <v>1.6685523986816406</v>
      </c>
      <c r="G7486">
        <v>0</v>
      </c>
      <c r="N7486">
        <v>14966</v>
      </c>
      <c r="O7486">
        <v>0</v>
      </c>
      <c r="P7486">
        <v>2.7393531799316406</v>
      </c>
      <c r="Q7486">
        <v>2.8996315002441406</v>
      </c>
      <c r="R7486">
        <v>2.6082115173339844</v>
      </c>
      <c r="S7486">
        <v>0</v>
      </c>
      <c r="T7486">
        <v>42.900001525878906</v>
      </c>
      <c r="U7486">
        <v>50.5</v>
      </c>
      <c r="V7486">
        <v>14966</v>
      </c>
      <c r="W7486">
        <v>1.7954037984212239</v>
      </c>
      <c r="Y7486">
        <v>2.7490653991699219</v>
      </c>
      <c r="AR7486" s="29">
        <v>14966</v>
      </c>
    </row>
    <row r="7487" spans="1:44" x14ac:dyDescent="0.25">
      <c r="A7487" s="9">
        <v>0</v>
      </c>
      <c r="B7487">
        <v>14968</v>
      </c>
      <c r="C7487">
        <v>0</v>
      </c>
      <c r="D7487">
        <v>1.8734664916992188</v>
      </c>
      <c r="E7487">
        <v>1.8441925048828125</v>
      </c>
      <c r="F7487">
        <v>1.6539192199707031</v>
      </c>
      <c r="G7487">
        <v>0</v>
      </c>
      <c r="N7487">
        <v>14968</v>
      </c>
      <c r="O7487">
        <v>0</v>
      </c>
      <c r="P7487">
        <v>2.7393531799316406</v>
      </c>
      <c r="Q7487">
        <v>2.9433441162109375</v>
      </c>
      <c r="R7487">
        <v>2.5936393737792969</v>
      </c>
      <c r="S7487">
        <v>0</v>
      </c>
      <c r="T7487">
        <v>42.900001525878906</v>
      </c>
      <c r="U7487">
        <v>50.5</v>
      </c>
      <c r="V7487">
        <v>14968</v>
      </c>
      <c r="W7487">
        <v>1.7905260721842449</v>
      </c>
      <c r="Y7487">
        <v>2.7587788899739585</v>
      </c>
      <c r="AR7487" s="29">
        <v>14968</v>
      </c>
    </row>
    <row r="7488" spans="1:44" x14ac:dyDescent="0.25">
      <c r="A7488" s="9">
        <v>0</v>
      </c>
      <c r="B7488">
        <v>14970</v>
      </c>
      <c r="C7488">
        <v>0</v>
      </c>
      <c r="D7488">
        <v>1.8734664916992188</v>
      </c>
      <c r="E7488">
        <v>1.8441925048828125</v>
      </c>
      <c r="F7488">
        <v>1.6539192199707031</v>
      </c>
      <c r="G7488">
        <v>0</v>
      </c>
      <c r="N7488">
        <v>14970</v>
      </c>
      <c r="O7488">
        <v>0</v>
      </c>
      <c r="P7488">
        <v>2.7393531799316406</v>
      </c>
      <c r="Q7488">
        <v>2.957916259765625</v>
      </c>
      <c r="R7488">
        <v>2.5936393737792969</v>
      </c>
      <c r="S7488">
        <v>0</v>
      </c>
      <c r="T7488">
        <v>42.900001525878906</v>
      </c>
      <c r="U7488">
        <v>50.5</v>
      </c>
      <c r="V7488">
        <v>14970</v>
      </c>
      <c r="W7488">
        <v>1.7905260721842449</v>
      </c>
      <c r="Y7488">
        <v>2.763636271158854</v>
      </c>
      <c r="AR7488" s="29">
        <v>14970</v>
      </c>
    </row>
    <row r="7489" spans="1:44" x14ac:dyDescent="0.25">
      <c r="A7489" s="9">
        <v>0</v>
      </c>
      <c r="B7489">
        <v>14972</v>
      </c>
      <c r="C7489">
        <v>0</v>
      </c>
      <c r="D7489">
        <v>1.8734664916992188</v>
      </c>
      <c r="E7489">
        <v>1.8734664916992188</v>
      </c>
      <c r="F7489">
        <v>1.6539192199707031</v>
      </c>
      <c r="G7489">
        <v>0</v>
      </c>
      <c r="N7489">
        <v>14972</v>
      </c>
      <c r="O7489">
        <v>0</v>
      </c>
      <c r="P7489">
        <v>2.7102127075195313</v>
      </c>
      <c r="Q7489">
        <v>2.987060546875</v>
      </c>
      <c r="R7489">
        <v>2.5936393737792969</v>
      </c>
      <c r="S7489">
        <v>0</v>
      </c>
      <c r="T7489">
        <v>42.900001525878906</v>
      </c>
      <c r="U7489">
        <v>50.599998474121094</v>
      </c>
      <c r="V7489">
        <v>14972</v>
      </c>
      <c r="W7489">
        <v>1.8002840677897136</v>
      </c>
      <c r="Y7489">
        <v>2.7636375427246094</v>
      </c>
      <c r="AR7489" s="29">
        <v>14972</v>
      </c>
    </row>
    <row r="7490" spans="1:44" x14ac:dyDescent="0.25">
      <c r="A7490" s="9">
        <v>0</v>
      </c>
      <c r="B7490">
        <v>14974</v>
      </c>
      <c r="C7490">
        <v>0</v>
      </c>
      <c r="D7490">
        <v>1.8734664916992188</v>
      </c>
      <c r="E7490">
        <v>1.7710113525390625</v>
      </c>
      <c r="F7490">
        <v>1.6539192199707031</v>
      </c>
      <c r="G7490">
        <v>0</v>
      </c>
      <c r="N7490">
        <v>14974</v>
      </c>
      <c r="O7490">
        <v>0</v>
      </c>
      <c r="P7490">
        <v>2.6956405639648438</v>
      </c>
      <c r="Q7490">
        <v>2.7830657958984375</v>
      </c>
      <c r="R7490">
        <v>2.5936393737792969</v>
      </c>
      <c r="S7490">
        <v>0</v>
      </c>
      <c r="T7490">
        <v>42.900001525878906</v>
      </c>
      <c r="U7490">
        <v>50.599998474121094</v>
      </c>
      <c r="V7490">
        <v>14974</v>
      </c>
      <c r="W7490">
        <v>1.7661323547363281</v>
      </c>
      <c r="Y7490">
        <v>2.6907819112141929</v>
      </c>
      <c r="AR7490" s="29">
        <v>14974</v>
      </c>
    </row>
    <row r="7491" spans="1:44" x14ac:dyDescent="0.25">
      <c r="A7491" s="9">
        <v>0</v>
      </c>
      <c r="B7491">
        <v>14976</v>
      </c>
      <c r="C7491">
        <v>0</v>
      </c>
      <c r="D7491">
        <v>1.8588294982910156</v>
      </c>
      <c r="E7491">
        <v>1.7710113525390625</v>
      </c>
      <c r="F7491">
        <v>1.6685523986816406</v>
      </c>
      <c r="G7491">
        <v>0</v>
      </c>
      <c r="N7491">
        <v>14976</v>
      </c>
      <c r="O7491">
        <v>0</v>
      </c>
      <c r="P7491">
        <v>2.6956405639648438</v>
      </c>
      <c r="Q7491">
        <v>2.8267784118652344</v>
      </c>
      <c r="R7491">
        <v>2.5936393737792969</v>
      </c>
      <c r="S7491">
        <v>0</v>
      </c>
      <c r="T7491">
        <v>42.900001525878906</v>
      </c>
      <c r="U7491">
        <v>50.599998474121094</v>
      </c>
      <c r="V7491">
        <v>14976</v>
      </c>
      <c r="W7491">
        <v>1.766131083170573</v>
      </c>
      <c r="Y7491">
        <v>2.705352783203125</v>
      </c>
      <c r="AR7491" s="29">
        <v>14976</v>
      </c>
    </row>
    <row r="7492" spans="1:44" x14ac:dyDescent="0.25">
      <c r="A7492" s="9">
        <v>0</v>
      </c>
      <c r="B7492">
        <v>14978</v>
      </c>
      <c r="C7492">
        <v>0</v>
      </c>
      <c r="D7492">
        <v>1.8734664916992188</v>
      </c>
      <c r="E7492">
        <v>1.7856483459472656</v>
      </c>
      <c r="F7492">
        <v>1.6539192199707031</v>
      </c>
      <c r="G7492">
        <v>0</v>
      </c>
      <c r="N7492">
        <v>14978</v>
      </c>
      <c r="O7492">
        <v>0</v>
      </c>
      <c r="P7492">
        <v>2.6810684204101563</v>
      </c>
      <c r="Q7492">
        <v>2.8413505554199219</v>
      </c>
      <c r="R7492">
        <v>2.579071044921875</v>
      </c>
      <c r="S7492">
        <v>0</v>
      </c>
      <c r="T7492">
        <v>43</v>
      </c>
      <c r="U7492">
        <v>50.700000762939453</v>
      </c>
      <c r="V7492">
        <v>14978</v>
      </c>
      <c r="W7492">
        <v>1.7710113525390625</v>
      </c>
      <c r="Y7492">
        <v>2.7004966735839844</v>
      </c>
      <c r="AR7492" s="29">
        <v>14978</v>
      </c>
    </row>
    <row r="7493" spans="1:44" x14ac:dyDescent="0.25">
      <c r="A7493" s="9">
        <v>0</v>
      </c>
      <c r="B7493">
        <v>14980</v>
      </c>
      <c r="C7493">
        <v>0</v>
      </c>
      <c r="D7493">
        <v>1.8588294982910156</v>
      </c>
      <c r="E7493">
        <v>1.8149185180664063</v>
      </c>
      <c r="F7493">
        <v>1.6685523986816406</v>
      </c>
      <c r="G7493">
        <v>0</v>
      </c>
      <c r="N7493">
        <v>14980</v>
      </c>
      <c r="O7493">
        <v>0</v>
      </c>
      <c r="P7493">
        <v>2.6956405639648438</v>
      </c>
      <c r="Q7493">
        <v>2.8996315002441406</v>
      </c>
      <c r="R7493">
        <v>2.5936393737792969</v>
      </c>
      <c r="S7493">
        <v>0</v>
      </c>
      <c r="T7493">
        <v>43</v>
      </c>
      <c r="U7493">
        <v>50.700000762939453</v>
      </c>
      <c r="V7493">
        <v>14980</v>
      </c>
      <c r="W7493">
        <v>1.7807668050130208</v>
      </c>
      <c r="Y7493">
        <v>2.7296371459960938</v>
      </c>
      <c r="AR7493" s="29">
        <v>14980</v>
      </c>
    </row>
    <row r="7494" spans="1:44" x14ac:dyDescent="0.25">
      <c r="A7494" s="9">
        <v>0</v>
      </c>
      <c r="B7494">
        <v>14982</v>
      </c>
      <c r="C7494">
        <v>0</v>
      </c>
      <c r="D7494">
        <v>1.8881034851074219</v>
      </c>
      <c r="E7494">
        <v>1.8149185180664063</v>
      </c>
      <c r="F7494">
        <v>1.6685523986816406</v>
      </c>
      <c r="G7494">
        <v>0</v>
      </c>
      <c r="N7494">
        <v>14982</v>
      </c>
      <c r="O7494">
        <v>0</v>
      </c>
      <c r="P7494">
        <v>2.7393531799316406</v>
      </c>
      <c r="Q7494">
        <v>2.8850631713867188</v>
      </c>
      <c r="R7494">
        <v>2.6082115173339844</v>
      </c>
      <c r="S7494">
        <v>0</v>
      </c>
      <c r="T7494">
        <v>43</v>
      </c>
      <c r="U7494">
        <v>50.700000762939453</v>
      </c>
      <c r="V7494">
        <v>14982</v>
      </c>
      <c r="W7494">
        <v>1.7905248006184895</v>
      </c>
      <c r="Y7494">
        <v>2.7442092895507813</v>
      </c>
      <c r="AR7494" s="29">
        <v>14982</v>
      </c>
    </row>
    <row r="7495" spans="1:44" x14ac:dyDescent="0.25">
      <c r="A7495" s="9">
        <v>0</v>
      </c>
      <c r="B7495">
        <v>14984</v>
      </c>
      <c r="C7495">
        <v>0</v>
      </c>
      <c r="D7495">
        <v>1.8734664916992188</v>
      </c>
      <c r="E7495">
        <v>1.8441925048828125</v>
      </c>
      <c r="F7495">
        <v>1.6685523986816406</v>
      </c>
      <c r="G7495">
        <v>0</v>
      </c>
      <c r="N7495">
        <v>14984</v>
      </c>
      <c r="O7495">
        <v>0</v>
      </c>
      <c r="P7495">
        <v>2.7247810363769531</v>
      </c>
      <c r="Q7495">
        <v>2.9142036437988281</v>
      </c>
      <c r="R7495">
        <v>2.6227836608886719</v>
      </c>
      <c r="S7495">
        <v>0</v>
      </c>
      <c r="T7495">
        <v>43</v>
      </c>
      <c r="U7495">
        <v>50.700000762939453</v>
      </c>
      <c r="V7495">
        <v>14984</v>
      </c>
      <c r="W7495">
        <v>1.7954037984212239</v>
      </c>
      <c r="Y7495">
        <v>2.7539227803548179</v>
      </c>
      <c r="AR7495" s="29">
        <v>14984</v>
      </c>
    </row>
    <row r="7496" spans="1:44" x14ac:dyDescent="0.25">
      <c r="A7496" s="9">
        <v>0</v>
      </c>
      <c r="B7496">
        <v>14986</v>
      </c>
      <c r="C7496">
        <v>0</v>
      </c>
      <c r="D7496">
        <v>1.8881034851074219</v>
      </c>
      <c r="E7496">
        <v>1.8441925048828125</v>
      </c>
      <c r="F7496">
        <v>1.6392822265625</v>
      </c>
      <c r="G7496">
        <v>0</v>
      </c>
      <c r="N7496">
        <v>14986</v>
      </c>
      <c r="O7496">
        <v>0</v>
      </c>
      <c r="P7496">
        <v>2.7247810363769531</v>
      </c>
      <c r="Q7496">
        <v>2.9724884033203125</v>
      </c>
      <c r="R7496">
        <v>2.5936393737792969</v>
      </c>
      <c r="S7496">
        <v>0</v>
      </c>
      <c r="T7496">
        <v>42.900001525878906</v>
      </c>
      <c r="U7496">
        <v>50.700000762939453</v>
      </c>
      <c r="V7496">
        <v>14986</v>
      </c>
      <c r="W7496">
        <v>1.7905260721842449</v>
      </c>
      <c r="Y7496">
        <v>2.763636271158854</v>
      </c>
      <c r="AR7496" s="29">
        <v>14986</v>
      </c>
    </row>
    <row r="7497" spans="1:44" x14ac:dyDescent="0.25">
      <c r="A7497" s="9">
        <v>0</v>
      </c>
      <c r="B7497">
        <v>14988</v>
      </c>
      <c r="C7497">
        <v>0</v>
      </c>
      <c r="D7497">
        <v>1.8881034851074219</v>
      </c>
      <c r="E7497">
        <v>1.8588294982910156</v>
      </c>
      <c r="F7497">
        <v>1.6539192199707031</v>
      </c>
      <c r="G7497">
        <v>0</v>
      </c>
      <c r="N7497">
        <v>14988</v>
      </c>
      <c r="O7497">
        <v>0</v>
      </c>
      <c r="P7497">
        <v>2.7247810363769531</v>
      </c>
      <c r="Q7497">
        <v>2.987060546875</v>
      </c>
      <c r="R7497">
        <v>2.5936393737792969</v>
      </c>
      <c r="S7497">
        <v>0</v>
      </c>
      <c r="T7497">
        <v>43</v>
      </c>
      <c r="U7497">
        <v>50.700000762939453</v>
      </c>
      <c r="V7497">
        <v>14988</v>
      </c>
      <c r="W7497">
        <v>1.8002840677897136</v>
      </c>
      <c r="Y7497">
        <v>2.76849365234375</v>
      </c>
      <c r="AR7497" s="29">
        <v>14988</v>
      </c>
    </row>
    <row r="7498" spans="1:44" x14ac:dyDescent="0.25">
      <c r="A7498" s="9">
        <v>0</v>
      </c>
      <c r="B7498">
        <v>14990</v>
      </c>
      <c r="C7498">
        <v>0</v>
      </c>
      <c r="D7498">
        <v>1.8734664916992188</v>
      </c>
      <c r="E7498">
        <v>1.8734664916992188</v>
      </c>
      <c r="F7498">
        <v>1.6539192199707031</v>
      </c>
      <c r="G7498">
        <v>0</v>
      </c>
      <c r="N7498">
        <v>14990</v>
      </c>
      <c r="O7498">
        <v>0</v>
      </c>
      <c r="P7498">
        <v>2.7102127075195313</v>
      </c>
      <c r="Q7498">
        <v>3.0016288757324219</v>
      </c>
      <c r="R7498">
        <v>2.5936393737792969</v>
      </c>
      <c r="S7498">
        <v>0</v>
      </c>
      <c r="T7498">
        <v>42.900001525878906</v>
      </c>
      <c r="U7498">
        <v>50.700000762939453</v>
      </c>
      <c r="V7498">
        <v>14990</v>
      </c>
      <c r="W7498">
        <v>1.8002840677897136</v>
      </c>
      <c r="Y7498">
        <v>2.76849365234375</v>
      </c>
      <c r="AR7498" s="29">
        <v>14990</v>
      </c>
    </row>
    <row r="7499" spans="1:44" x14ac:dyDescent="0.25">
      <c r="A7499" s="9">
        <v>0</v>
      </c>
      <c r="B7499">
        <v>14992</v>
      </c>
      <c r="C7499">
        <v>0</v>
      </c>
      <c r="D7499">
        <v>1.8734664916992188</v>
      </c>
      <c r="E7499">
        <v>1.7710113525390625</v>
      </c>
      <c r="F7499">
        <v>1.6539192199707031</v>
      </c>
      <c r="G7499">
        <v>0</v>
      </c>
      <c r="N7499">
        <v>14992</v>
      </c>
      <c r="O7499">
        <v>0</v>
      </c>
      <c r="P7499">
        <v>2.6956405639648438</v>
      </c>
      <c r="Q7499">
        <v>2.8122062683105469</v>
      </c>
      <c r="R7499">
        <v>2.5936393737792969</v>
      </c>
      <c r="S7499">
        <v>0</v>
      </c>
      <c r="T7499">
        <v>43</v>
      </c>
      <c r="U7499">
        <v>50.700000762939453</v>
      </c>
      <c r="V7499">
        <v>14992</v>
      </c>
      <c r="W7499">
        <v>1.7661323547363281</v>
      </c>
      <c r="Y7499">
        <v>2.700495402018229</v>
      </c>
      <c r="AR7499" s="29">
        <v>14992</v>
      </c>
    </row>
    <row r="7500" spans="1:44" x14ac:dyDescent="0.25">
      <c r="A7500" s="9">
        <v>0</v>
      </c>
      <c r="B7500">
        <v>14994</v>
      </c>
      <c r="C7500">
        <v>0</v>
      </c>
      <c r="D7500">
        <v>1.8734664916992188</v>
      </c>
      <c r="E7500">
        <v>1.7856483459472656</v>
      </c>
      <c r="F7500">
        <v>1.6539192199707031</v>
      </c>
      <c r="G7500">
        <v>0</v>
      </c>
      <c r="N7500">
        <v>14994</v>
      </c>
      <c r="O7500">
        <v>0</v>
      </c>
      <c r="P7500">
        <v>2.6956405639648438</v>
      </c>
      <c r="Q7500">
        <v>2.8122062683105469</v>
      </c>
      <c r="R7500">
        <v>2.6082115173339844</v>
      </c>
      <c r="S7500">
        <v>0</v>
      </c>
      <c r="T7500">
        <v>42.900001525878906</v>
      </c>
      <c r="U7500">
        <v>50.700000762939453</v>
      </c>
      <c r="V7500">
        <v>14994</v>
      </c>
      <c r="W7500">
        <v>1.7710113525390625</v>
      </c>
      <c r="Y7500">
        <v>2.705352783203125</v>
      </c>
      <c r="AR7500" s="29">
        <v>14994</v>
      </c>
    </row>
    <row r="7501" spans="1:44" x14ac:dyDescent="0.25">
      <c r="A7501" s="9">
        <v>0</v>
      </c>
      <c r="B7501">
        <v>14996</v>
      </c>
      <c r="C7501">
        <v>0</v>
      </c>
      <c r="D7501">
        <v>1.8734664916992188</v>
      </c>
      <c r="E7501">
        <v>1.8149185180664063</v>
      </c>
      <c r="F7501">
        <v>1.6539192199707031</v>
      </c>
      <c r="G7501">
        <v>0</v>
      </c>
      <c r="N7501">
        <v>14996</v>
      </c>
      <c r="O7501">
        <v>0</v>
      </c>
      <c r="P7501">
        <v>2.6810684204101563</v>
      </c>
      <c r="Q7501">
        <v>2.8559188842773438</v>
      </c>
      <c r="R7501">
        <v>2.6082115173339844</v>
      </c>
      <c r="S7501">
        <v>0</v>
      </c>
      <c r="T7501">
        <v>42.900001525878906</v>
      </c>
      <c r="U7501">
        <v>50.799999237060547</v>
      </c>
      <c r="V7501">
        <v>14996</v>
      </c>
      <c r="W7501">
        <v>1.7807680765787761</v>
      </c>
      <c r="Y7501">
        <v>2.7150662740071616</v>
      </c>
      <c r="AR7501" s="29">
        <v>14996</v>
      </c>
    </row>
    <row r="7502" spans="1:44" x14ac:dyDescent="0.25">
      <c r="A7502" s="9">
        <v>0</v>
      </c>
      <c r="B7502">
        <v>14998</v>
      </c>
      <c r="C7502">
        <v>0</v>
      </c>
      <c r="D7502">
        <v>1.8881034851074219</v>
      </c>
      <c r="E7502">
        <v>1.8295555114746094</v>
      </c>
      <c r="F7502">
        <v>1.6685523986816406</v>
      </c>
      <c r="G7502">
        <v>0</v>
      </c>
      <c r="N7502">
        <v>14998</v>
      </c>
      <c r="O7502">
        <v>0</v>
      </c>
      <c r="P7502">
        <v>2.7393531799316406</v>
      </c>
      <c r="Q7502">
        <v>2.9142036437988281</v>
      </c>
      <c r="R7502">
        <v>2.5936393737792969</v>
      </c>
      <c r="S7502">
        <v>0</v>
      </c>
      <c r="T7502">
        <v>42.900001525878906</v>
      </c>
      <c r="U7502">
        <v>50.799999237060547</v>
      </c>
      <c r="V7502">
        <v>14998</v>
      </c>
      <c r="W7502">
        <v>1.7954037984212239</v>
      </c>
      <c r="Y7502">
        <v>2.7490653991699219</v>
      </c>
      <c r="AR7502" s="29">
        <v>14998</v>
      </c>
    </row>
    <row r="7503" spans="1:44" x14ac:dyDescent="0.25">
      <c r="A7503" s="9">
        <v>0</v>
      </c>
      <c r="B7503">
        <v>15000</v>
      </c>
      <c r="C7503">
        <v>0</v>
      </c>
      <c r="D7503">
        <v>1.8881034851074219</v>
      </c>
      <c r="E7503">
        <v>1.8295555114746094</v>
      </c>
      <c r="F7503">
        <v>1.6685523986816406</v>
      </c>
      <c r="G7503">
        <v>0</v>
      </c>
      <c r="N7503">
        <v>15000</v>
      </c>
      <c r="O7503">
        <v>0</v>
      </c>
      <c r="P7503">
        <v>2.7247810363769531</v>
      </c>
      <c r="Q7503">
        <v>2.8996315002441406</v>
      </c>
      <c r="R7503">
        <v>2.5936393737792969</v>
      </c>
      <c r="S7503">
        <v>0</v>
      </c>
      <c r="T7503">
        <v>42.900001525878906</v>
      </c>
      <c r="U7503">
        <v>50.700000762939453</v>
      </c>
      <c r="V7503">
        <v>15000</v>
      </c>
      <c r="W7503">
        <v>1.7954037984212239</v>
      </c>
      <c r="Y7503">
        <v>2.7393506368001304</v>
      </c>
      <c r="AR7503" s="29">
        <v>15000</v>
      </c>
    </row>
    <row r="7504" spans="1:44" x14ac:dyDescent="0.25">
      <c r="A7504" s="9">
        <v>0</v>
      </c>
      <c r="B7504">
        <v>15002</v>
      </c>
      <c r="C7504">
        <v>0</v>
      </c>
      <c r="D7504">
        <v>1.8881034851074219</v>
      </c>
      <c r="E7504">
        <v>1.8588294982910156</v>
      </c>
      <c r="F7504">
        <v>1.6539192199707031</v>
      </c>
      <c r="G7504">
        <v>0</v>
      </c>
      <c r="N7504">
        <v>15002</v>
      </c>
      <c r="O7504">
        <v>0</v>
      </c>
      <c r="P7504">
        <v>2.7102127075195313</v>
      </c>
      <c r="Q7504">
        <v>2.9433441162109375</v>
      </c>
      <c r="R7504">
        <v>2.579071044921875</v>
      </c>
      <c r="S7504">
        <v>0</v>
      </c>
      <c r="T7504">
        <v>42.900001525878906</v>
      </c>
      <c r="U7504">
        <v>50.599998474121094</v>
      </c>
      <c r="V7504">
        <v>15002</v>
      </c>
      <c r="W7504">
        <v>1.8002840677897136</v>
      </c>
      <c r="Y7504">
        <v>2.7442092895507813</v>
      </c>
      <c r="AR7504" s="29">
        <v>15002</v>
      </c>
    </row>
    <row r="7505" spans="1:44" x14ac:dyDescent="0.25">
      <c r="A7505" s="9">
        <v>0</v>
      </c>
      <c r="B7505">
        <v>15004</v>
      </c>
      <c r="C7505">
        <v>0</v>
      </c>
      <c r="D7505">
        <v>1.8881034851074219</v>
      </c>
      <c r="E7505">
        <v>1.8734664916992188</v>
      </c>
      <c r="F7505">
        <v>1.6685523986816406</v>
      </c>
      <c r="G7505">
        <v>0</v>
      </c>
      <c r="N7505">
        <v>15004</v>
      </c>
      <c r="O7505">
        <v>0</v>
      </c>
      <c r="P7505">
        <v>2.7102127075195313</v>
      </c>
      <c r="Q7505">
        <v>2.9724884033203125</v>
      </c>
      <c r="R7505">
        <v>2.579071044921875</v>
      </c>
      <c r="S7505">
        <v>0</v>
      </c>
      <c r="T7505">
        <v>42.900001525878906</v>
      </c>
      <c r="U7505">
        <v>50.5</v>
      </c>
      <c r="V7505">
        <v>15004</v>
      </c>
      <c r="W7505">
        <v>1.810040791829427</v>
      </c>
      <c r="Y7505">
        <v>2.7539240519205728</v>
      </c>
      <c r="AR7505" s="29">
        <v>15004</v>
      </c>
    </row>
    <row r="7506" spans="1:44" x14ac:dyDescent="0.25">
      <c r="A7506" s="9">
        <v>0</v>
      </c>
      <c r="B7506">
        <v>15006</v>
      </c>
      <c r="C7506">
        <v>0</v>
      </c>
      <c r="D7506">
        <v>1.8734664916992188</v>
      </c>
      <c r="E7506">
        <v>1.8588294982910156</v>
      </c>
      <c r="F7506">
        <v>1.6539192199707031</v>
      </c>
      <c r="G7506">
        <v>0</v>
      </c>
      <c r="N7506">
        <v>15006</v>
      </c>
      <c r="O7506">
        <v>0</v>
      </c>
      <c r="P7506">
        <v>2.7102127075195313</v>
      </c>
      <c r="Q7506">
        <v>3.0162010192871094</v>
      </c>
      <c r="R7506">
        <v>2.5936393737792969</v>
      </c>
      <c r="S7506">
        <v>0</v>
      </c>
      <c r="T7506">
        <v>42.900001525878906</v>
      </c>
      <c r="U7506">
        <v>50.5</v>
      </c>
      <c r="V7506">
        <v>15006</v>
      </c>
      <c r="W7506">
        <v>1.7954050699869792</v>
      </c>
      <c r="Y7506">
        <v>2.773351033528646</v>
      </c>
      <c r="AR7506" s="29">
        <v>15006</v>
      </c>
    </row>
    <row r="7507" spans="1:44" x14ac:dyDescent="0.25">
      <c r="A7507" s="9">
        <v>0</v>
      </c>
      <c r="B7507">
        <v>15008</v>
      </c>
      <c r="C7507">
        <v>0</v>
      </c>
      <c r="D7507">
        <v>1.8734664916992188</v>
      </c>
      <c r="E7507">
        <v>1.7710113525390625</v>
      </c>
      <c r="F7507">
        <v>1.6539192199707031</v>
      </c>
      <c r="G7507">
        <v>0</v>
      </c>
      <c r="N7507">
        <v>15008</v>
      </c>
      <c r="O7507">
        <v>0</v>
      </c>
      <c r="P7507">
        <v>2.6956405639648438</v>
      </c>
      <c r="Q7507">
        <v>2.7976341247558594</v>
      </c>
      <c r="R7507">
        <v>2.5936393737792969</v>
      </c>
      <c r="S7507">
        <v>0</v>
      </c>
      <c r="T7507">
        <v>42.900001525878906</v>
      </c>
      <c r="U7507">
        <v>50.5</v>
      </c>
      <c r="V7507">
        <v>15008</v>
      </c>
      <c r="W7507">
        <v>1.7661323547363281</v>
      </c>
      <c r="Y7507">
        <v>2.6956380208333335</v>
      </c>
      <c r="AR7507" s="29">
        <v>15008</v>
      </c>
    </row>
    <row r="7508" spans="1:44" x14ac:dyDescent="0.25">
      <c r="A7508" s="9">
        <v>0</v>
      </c>
      <c r="B7508">
        <v>15010</v>
      </c>
      <c r="C7508">
        <v>0</v>
      </c>
      <c r="D7508">
        <v>1.8734664916992188</v>
      </c>
      <c r="E7508">
        <v>1.8002815246582031</v>
      </c>
      <c r="F7508">
        <v>1.6539192199707031</v>
      </c>
      <c r="G7508">
        <v>0</v>
      </c>
      <c r="N7508">
        <v>15010</v>
      </c>
      <c r="O7508">
        <v>0</v>
      </c>
      <c r="P7508">
        <v>2.6956405639648438</v>
      </c>
      <c r="Q7508">
        <v>2.8413505554199219</v>
      </c>
      <c r="R7508">
        <v>2.5936393737792969</v>
      </c>
      <c r="S7508">
        <v>0</v>
      </c>
      <c r="T7508">
        <v>42.900001525878906</v>
      </c>
      <c r="U7508">
        <v>50.5</v>
      </c>
      <c r="V7508">
        <v>15010</v>
      </c>
      <c r="W7508">
        <v>1.7758890787760417</v>
      </c>
      <c r="Y7508">
        <v>2.710210164388021</v>
      </c>
      <c r="AR7508" s="29">
        <v>15010</v>
      </c>
    </row>
    <row r="7509" spans="1:44" x14ac:dyDescent="0.25">
      <c r="A7509" s="9">
        <v>0</v>
      </c>
      <c r="B7509">
        <v>15012</v>
      </c>
      <c r="C7509">
        <v>0</v>
      </c>
      <c r="D7509">
        <v>1.8588294982910156</v>
      </c>
      <c r="E7509">
        <v>1.8295555114746094</v>
      </c>
      <c r="F7509">
        <v>1.6539192199707031</v>
      </c>
      <c r="G7509">
        <v>0</v>
      </c>
      <c r="N7509">
        <v>15012</v>
      </c>
      <c r="O7509">
        <v>0</v>
      </c>
      <c r="P7509">
        <v>2.6810684204101563</v>
      </c>
      <c r="Q7509">
        <v>2.8850631713867188</v>
      </c>
      <c r="R7509">
        <v>2.579071044921875</v>
      </c>
      <c r="S7509">
        <v>0</v>
      </c>
      <c r="T7509">
        <v>42.900001525878906</v>
      </c>
      <c r="U7509">
        <v>50.599998474121094</v>
      </c>
      <c r="V7509">
        <v>15012</v>
      </c>
      <c r="W7509">
        <v>1.7807680765787761</v>
      </c>
      <c r="Y7509">
        <v>2.7150675455729165</v>
      </c>
      <c r="AR7509" s="29">
        <v>15012</v>
      </c>
    </row>
    <row r="7510" spans="1:44" x14ac:dyDescent="0.25">
      <c r="A7510" s="9">
        <v>0</v>
      </c>
      <c r="B7510">
        <v>15014</v>
      </c>
      <c r="C7510">
        <v>0</v>
      </c>
      <c r="D7510">
        <v>1.8734664916992188</v>
      </c>
      <c r="E7510">
        <v>1.8295555114746094</v>
      </c>
      <c r="F7510">
        <v>1.6685523986816406</v>
      </c>
      <c r="G7510">
        <v>0</v>
      </c>
      <c r="N7510">
        <v>15014</v>
      </c>
      <c r="O7510">
        <v>0</v>
      </c>
      <c r="P7510">
        <v>2.6810684204101563</v>
      </c>
      <c r="Q7510">
        <v>2.8850631713867188</v>
      </c>
      <c r="R7510">
        <v>2.5936393737792969</v>
      </c>
      <c r="S7510">
        <v>0</v>
      </c>
      <c r="T7510">
        <v>42.900001525878906</v>
      </c>
      <c r="U7510">
        <v>50.700000762939453</v>
      </c>
      <c r="V7510">
        <v>15014</v>
      </c>
      <c r="W7510">
        <v>1.7905248006184895</v>
      </c>
      <c r="Y7510">
        <v>2.7199236551920571</v>
      </c>
      <c r="AR7510" s="29">
        <v>15014</v>
      </c>
    </row>
    <row r="7511" spans="1:44" x14ac:dyDescent="0.25">
      <c r="A7511" s="9">
        <v>0</v>
      </c>
      <c r="B7511">
        <v>15016</v>
      </c>
      <c r="C7511">
        <v>0</v>
      </c>
      <c r="D7511">
        <v>1.8881034851074219</v>
      </c>
      <c r="E7511">
        <v>1.8295555114746094</v>
      </c>
      <c r="F7511">
        <v>1.6685523986816406</v>
      </c>
      <c r="G7511">
        <v>0</v>
      </c>
      <c r="N7511">
        <v>15016</v>
      </c>
      <c r="O7511">
        <v>0</v>
      </c>
      <c r="P7511">
        <v>2.7393531799316406</v>
      </c>
      <c r="Q7511">
        <v>2.9142036437988281</v>
      </c>
      <c r="R7511">
        <v>2.5936393737792969</v>
      </c>
      <c r="S7511">
        <v>0</v>
      </c>
      <c r="T7511">
        <v>42.900001525878906</v>
      </c>
      <c r="U7511">
        <v>50.700000762939453</v>
      </c>
      <c r="V7511">
        <v>15016</v>
      </c>
      <c r="W7511">
        <v>1.7954037984212239</v>
      </c>
      <c r="Y7511">
        <v>2.7490653991699219</v>
      </c>
      <c r="AR7511" s="29">
        <v>15016</v>
      </c>
    </row>
    <row r="7512" spans="1:44" x14ac:dyDescent="0.25">
      <c r="A7512" s="9">
        <v>0</v>
      </c>
      <c r="B7512">
        <v>15018</v>
      </c>
      <c r="C7512">
        <v>0</v>
      </c>
      <c r="D7512">
        <v>1.8734664916992188</v>
      </c>
      <c r="E7512">
        <v>1.8441925048828125</v>
      </c>
      <c r="F7512">
        <v>1.6539192199707031</v>
      </c>
      <c r="G7512">
        <v>0</v>
      </c>
      <c r="N7512">
        <v>15018</v>
      </c>
      <c r="O7512">
        <v>0</v>
      </c>
      <c r="P7512">
        <v>2.7247810363769531</v>
      </c>
      <c r="Q7512">
        <v>2.9287757873535156</v>
      </c>
      <c r="R7512">
        <v>2.579071044921875</v>
      </c>
      <c r="S7512">
        <v>0</v>
      </c>
      <c r="T7512">
        <v>42.900001525878906</v>
      </c>
      <c r="U7512">
        <v>50.799999237060547</v>
      </c>
      <c r="V7512">
        <v>15018</v>
      </c>
      <c r="W7512">
        <v>1.7905260721842449</v>
      </c>
      <c r="Y7512">
        <v>2.7442092895507813</v>
      </c>
      <c r="AR7512" s="29">
        <v>15018</v>
      </c>
    </row>
    <row r="7513" spans="1:44" x14ac:dyDescent="0.25">
      <c r="A7513" s="9">
        <v>0</v>
      </c>
      <c r="B7513">
        <v>15020</v>
      </c>
      <c r="C7513">
        <v>0</v>
      </c>
      <c r="D7513">
        <v>1.8734664916992188</v>
      </c>
      <c r="E7513">
        <v>1.8588294982910156</v>
      </c>
      <c r="F7513">
        <v>1.6539192199707031</v>
      </c>
      <c r="G7513">
        <v>0</v>
      </c>
      <c r="N7513">
        <v>15020</v>
      </c>
      <c r="O7513">
        <v>0</v>
      </c>
      <c r="P7513">
        <v>2.6956405639648438</v>
      </c>
      <c r="Q7513">
        <v>2.987060546875</v>
      </c>
      <c r="R7513">
        <v>2.5936393737792969</v>
      </c>
      <c r="S7513">
        <v>0</v>
      </c>
      <c r="T7513">
        <v>42.900001525878906</v>
      </c>
      <c r="U7513">
        <v>50.700000762939453</v>
      </c>
      <c r="V7513">
        <v>15020</v>
      </c>
      <c r="W7513">
        <v>1.7954050699869792</v>
      </c>
      <c r="Y7513">
        <v>2.7587801615397134</v>
      </c>
      <c r="AR7513" s="29">
        <v>15020</v>
      </c>
    </row>
    <row r="7514" spans="1:44" x14ac:dyDescent="0.25">
      <c r="A7514" s="9">
        <v>0</v>
      </c>
      <c r="B7514">
        <v>15022</v>
      </c>
      <c r="C7514">
        <v>0</v>
      </c>
      <c r="D7514">
        <v>1.8881034851074219</v>
      </c>
      <c r="E7514">
        <v>1.8734664916992188</v>
      </c>
      <c r="F7514">
        <v>1.6539192199707031</v>
      </c>
      <c r="G7514">
        <v>0</v>
      </c>
      <c r="N7514">
        <v>15022</v>
      </c>
      <c r="O7514">
        <v>0</v>
      </c>
      <c r="P7514">
        <v>2.6956405639648438</v>
      </c>
      <c r="Q7514">
        <v>2.987060546875</v>
      </c>
      <c r="R7514">
        <v>2.579071044921875</v>
      </c>
      <c r="S7514">
        <v>0</v>
      </c>
      <c r="T7514">
        <v>42.900001525878906</v>
      </c>
      <c r="U7514">
        <v>50.700000762939453</v>
      </c>
      <c r="V7514">
        <v>15022</v>
      </c>
      <c r="W7514">
        <v>1.805163065592448</v>
      </c>
      <c r="Y7514">
        <v>2.7539240519205728</v>
      </c>
      <c r="AR7514" s="29">
        <v>15022</v>
      </c>
    </row>
    <row r="7515" spans="1:44" x14ac:dyDescent="0.25">
      <c r="A7515" s="9">
        <v>0</v>
      </c>
      <c r="B7515">
        <v>15024</v>
      </c>
      <c r="C7515">
        <v>0</v>
      </c>
      <c r="D7515">
        <v>1.8734664916992188</v>
      </c>
      <c r="E7515">
        <v>1.7856483459472656</v>
      </c>
      <c r="F7515">
        <v>1.6539192199707031</v>
      </c>
      <c r="G7515">
        <v>0</v>
      </c>
      <c r="N7515">
        <v>15024</v>
      </c>
      <c r="O7515">
        <v>0</v>
      </c>
      <c r="P7515">
        <v>2.6956405639648438</v>
      </c>
      <c r="Q7515">
        <v>2.8267784118652344</v>
      </c>
      <c r="R7515">
        <v>2.579071044921875</v>
      </c>
      <c r="S7515">
        <v>0</v>
      </c>
      <c r="T7515">
        <v>42.900001525878906</v>
      </c>
      <c r="U7515">
        <v>50.700000762939453</v>
      </c>
      <c r="V7515">
        <v>15024</v>
      </c>
      <c r="W7515">
        <v>1.7710113525390625</v>
      </c>
      <c r="Y7515">
        <v>2.7004966735839844</v>
      </c>
      <c r="AR7515" s="29">
        <v>15024</v>
      </c>
    </row>
    <row r="7516" spans="1:44" x14ac:dyDescent="0.25">
      <c r="A7516" s="9">
        <v>0</v>
      </c>
      <c r="B7516">
        <v>15026</v>
      </c>
      <c r="C7516">
        <v>0</v>
      </c>
      <c r="D7516">
        <v>1.8734664916992188</v>
      </c>
      <c r="E7516">
        <v>1.7856483459472656</v>
      </c>
      <c r="F7516">
        <v>1.6539192199707031</v>
      </c>
      <c r="G7516">
        <v>0</v>
      </c>
      <c r="N7516">
        <v>15026</v>
      </c>
      <c r="O7516">
        <v>0</v>
      </c>
      <c r="P7516">
        <v>2.6956405639648438</v>
      </c>
      <c r="Q7516">
        <v>2.8267784118652344</v>
      </c>
      <c r="R7516">
        <v>2.5936393737792969</v>
      </c>
      <c r="S7516">
        <v>0</v>
      </c>
      <c r="T7516">
        <v>42.900001525878906</v>
      </c>
      <c r="U7516">
        <v>50.700000762939453</v>
      </c>
      <c r="V7516">
        <v>15026</v>
      </c>
      <c r="W7516">
        <v>1.7710113525390625</v>
      </c>
      <c r="Y7516">
        <v>2.705352783203125</v>
      </c>
      <c r="AR7516" s="29">
        <v>15026</v>
      </c>
    </row>
    <row r="7517" spans="1:44" x14ac:dyDescent="0.25">
      <c r="A7517" s="9">
        <v>0</v>
      </c>
      <c r="B7517">
        <v>15028</v>
      </c>
      <c r="C7517">
        <v>0</v>
      </c>
      <c r="D7517">
        <v>1.8734664916992188</v>
      </c>
      <c r="E7517">
        <v>1.8295555114746094</v>
      </c>
      <c r="F7517">
        <v>1.6539192199707031</v>
      </c>
      <c r="G7517">
        <v>0</v>
      </c>
      <c r="N7517">
        <v>15028</v>
      </c>
      <c r="O7517">
        <v>0</v>
      </c>
      <c r="P7517">
        <v>2.6810684204101563</v>
      </c>
      <c r="Q7517">
        <v>2.8850631713867188</v>
      </c>
      <c r="R7517">
        <v>2.5936393737792969</v>
      </c>
      <c r="S7517">
        <v>0</v>
      </c>
      <c r="T7517">
        <v>42.900001525878906</v>
      </c>
      <c r="U7517">
        <v>50.700000762939453</v>
      </c>
      <c r="V7517">
        <v>15028</v>
      </c>
      <c r="W7517">
        <v>1.7856470743815105</v>
      </c>
      <c r="Y7517">
        <v>2.7199236551920571</v>
      </c>
      <c r="AR7517" s="29">
        <v>15028</v>
      </c>
    </row>
    <row r="7518" spans="1:44" x14ac:dyDescent="0.25">
      <c r="A7518" s="9">
        <v>0</v>
      </c>
      <c r="B7518">
        <v>15030</v>
      </c>
      <c r="C7518">
        <v>0</v>
      </c>
      <c r="D7518">
        <v>1.8881034851074219</v>
      </c>
      <c r="E7518">
        <v>1.8149185180664063</v>
      </c>
      <c r="F7518">
        <v>1.6685523986816406</v>
      </c>
      <c r="G7518">
        <v>0</v>
      </c>
      <c r="N7518">
        <v>15030</v>
      </c>
      <c r="O7518">
        <v>0</v>
      </c>
      <c r="P7518">
        <v>2.7247810363769531</v>
      </c>
      <c r="Q7518">
        <v>2.8850631713867188</v>
      </c>
      <c r="R7518">
        <v>2.5936393737792969</v>
      </c>
      <c r="S7518">
        <v>0</v>
      </c>
      <c r="T7518">
        <v>42.900001525878906</v>
      </c>
      <c r="U7518">
        <v>50.700000762939453</v>
      </c>
      <c r="V7518">
        <v>15030</v>
      </c>
      <c r="W7518">
        <v>1.7905248006184895</v>
      </c>
      <c r="Y7518">
        <v>2.7344945271809897</v>
      </c>
      <c r="AR7518" s="29">
        <v>15030</v>
      </c>
    </row>
    <row r="7519" spans="1:44" x14ac:dyDescent="0.25">
      <c r="A7519" s="9">
        <v>0</v>
      </c>
      <c r="B7519">
        <v>15032</v>
      </c>
      <c r="C7519">
        <v>0</v>
      </c>
      <c r="D7519">
        <v>1.8734664916992188</v>
      </c>
      <c r="E7519">
        <v>1.8441925048828125</v>
      </c>
      <c r="F7519">
        <v>1.6685523986816406</v>
      </c>
      <c r="G7519">
        <v>0</v>
      </c>
      <c r="N7519">
        <v>15032</v>
      </c>
      <c r="O7519">
        <v>0</v>
      </c>
      <c r="P7519">
        <v>2.7247810363769531</v>
      </c>
      <c r="Q7519">
        <v>2.9142036437988281</v>
      </c>
      <c r="R7519">
        <v>2.579071044921875</v>
      </c>
      <c r="S7519">
        <v>0</v>
      </c>
      <c r="T7519">
        <v>42.900001525878906</v>
      </c>
      <c r="U7519">
        <v>50.599998474121094</v>
      </c>
      <c r="V7519">
        <v>15032</v>
      </c>
      <c r="W7519">
        <v>1.7954037984212239</v>
      </c>
      <c r="Y7519">
        <v>2.7393519083658853</v>
      </c>
      <c r="AR7519" s="29">
        <v>15032</v>
      </c>
    </row>
    <row r="7520" spans="1:44" x14ac:dyDescent="0.25">
      <c r="A7520" s="9">
        <v>0</v>
      </c>
      <c r="B7520">
        <v>15034</v>
      </c>
      <c r="C7520">
        <v>0</v>
      </c>
      <c r="D7520">
        <v>1.8881034851074219</v>
      </c>
      <c r="E7520">
        <v>1.8441925048828125</v>
      </c>
      <c r="F7520">
        <v>1.6539192199707031</v>
      </c>
      <c r="G7520">
        <v>0</v>
      </c>
      <c r="N7520">
        <v>15034</v>
      </c>
      <c r="O7520">
        <v>0</v>
      </c>
      <c r="P7520">
        <v>2.7102127075195313</v>
      </c>
      <c r="Q7520">
        <v>2.9433441162109375</v>
      </c>
      <c r="R7520">
        <v>2.579071044921875</v>
      </c>
      <c r="S7520">
        <v>0</v>
      </c>
      <c r="T7520">
        <v>42.900001525878906</v>
      </c>
      <c r="U7520">
        <v>50.599998474121094</v>
      </c>
      <c r="V7520">
        <v>15034</v>
      </c>
      <c r="W7520">
        <v>1.7954050699869792</v>
      </c>
      <c r="Y7520">
        <v>2.7442092895507813</v>
      </c>
      <c r="AR7520" s="29">
        <v>15034</v>
      </c>
    </row>
    <row r="7521" spans="1:44" x14ac:dyDescent="0.25">
      <c r="A7521" s="9">
        <v>0</v>
      </c>
      <c r="B7521">
        <v>15036</v>
      </c>
      <c r="C7521">
        <v>0</v>
      </c>
      <c r="D7521">
        <v>1.8734664916992188</v>
      </c>
      <c r="E7521">
        <v>1.8588294982910156</v>
      </c>
      <c r="F7521">
        <v>1.6392822265625</v>
      </c>
      <c r="G7521">
        <v>0</v>
      </c>
      <c r="N7521">
        <v>15036</v>
      </c>
      <c r="O7521">
        <v>0</v>
      </c>
      <c r="P7521">
        <v>2.6956405639648438</v>
      </c>
      <c r="Q7521">
        <v>2.9724884033203125</v>
      </c>
      <c r="R7521">
        <v>2.579071044921875</v>
      </c>
      <c r="S7521">
        <v>0</v>
      </c>
      <c r="T7521">
        <v>42.900001525878906</v>
      </c>
      <c r="U7521">
        <v>50.599998474121094</v>
      </c>
      <c r="V7521">
        <v>15036</v>
      </c>
      <c r="W7521">
        <v>1.7905260721842449</v>
      </c>
      <c r="Y7521">
        <v>2.7490666707356772</v>
      </c>
      <c r="AR7521" s="29">
        <v>15036</v>
      </c>
    </row>
    <row r="7522" spans="1:44" x14ac:dyDescent="0.25">
      <c r="A7522" s="9">
        <v>0</v>
      </c>
      <c r="B7522">
        <v>15038</v>
      </c>
      <c r="C7522">
        <v>0</v>
      </c>
      <c r="D7522">
        <v>1.8734664916992188</v>
      </c>
      <c r="E7522">
        <v>1.7710113525390625</v>
      </c>
      <c r="F7522">
        <v>1.6539192199707031</v>
      </c>
      <c r="G7522">
        <v>0</v>
      </c>
      <c r="N7522">
        <v>15038</v>
      </c>
      <c r="O7522">
        <v>0</v>
      </c>
      <c r="P7522">
        <v>2.6956405639648438</v>
      </c>
      <c r="Q7522">
        <v>2.76849365234375</v>
      </c>
      <c r="R7522">
        <v>2.579071044921875</v>
      </c>
      <c r="S7522">
        <v>0</v>
      </c>
      <c r="T7522">
        <v>42.900001525878906</v>
      </c>
      <c r="U7522">
        <v>50.599998474121094</v>
      </c>
      <c r="V7522">
        <v>15038</v>
      </c>
      <c r="W7522">
        <v>1.7661323547363281</v>
      </c>
      <c r="Y7522">
        <v>2.6810684204101563</v>
      </c>
      <c r="AR7522" s="29">
        <v>15038</v>
      </c>
    </row>
    <row r="7523" spans="1:44" x14ac:dyDescent="0.25">
      <c r="A7523" s="9">
        <v>0</v>
      </c>
      <c r="B7523">
        <v>15040</v>
      </c>
      <c r="C7523">
        <v>0</v>
      </c>
      <c r="D7523">
        <v>1.8734664916992188</v>
      </c>
      <c r="E7523">
        <v>1.7856483459472656</v>
      </c>
      <c r="F7523">
        <v>1.6539192199707031</v>
      </c>
      <c r="G7523">
        <v>0</v>
      </c>
      <c r="N7523">
        <v>15040</v>
      </c>
      <c r="O7523">
        <v>0</v>
      </c>
      <c r="P7523">
        <v>2.6956405639648438</v>
      </c>
      <c r="Q7523">
        <v>2.8122062683105469</v>
      </c>
      <c r="R7523">
        <v>2.579071044921875</v>
      </c>
      <c r="S7523">
        <v>0</v>
      </c>
      <c r="T7523">
        <v>42.900001525878906</v>
      </c>
      <c r="U7523">
        <v>50.599998474121094</v>
      </c>
      <c r="V7523">
        <v>15040</v>
      </c>
      <c r="W7523">
        <v>1.7710113525390625</v>
      </c>
      <c r="Y7523">
        <v>2.6956392923990884</v>
      </c>
      <c r="AR7523" s="29">
        <v>15040</v>
      </c>
    </row>
    <row r="7524" spans="1:44" x14ac:dyDescent="0.25">
      <c r="A7524" s="9">
        <v>0</v>
      </c>
      <c r="B7524">
        <v>15042</v>
      </c>
      <c r="C7524">
        <v>0</v>
      </c>
      <c r="D7524">
        <v>1.8734664916992188</v>
      </c>
      <c r="E7524">
        <v>1.8002815246582031</v>
      </c>
      <c r="F7524">
        <v>1.6685523986816406</v>
      </c>
      <c r="G7524">
        <v>0</v>
      </c>
      <c r="N7524">
        <v>15042</v>
      </c>
      <c r="O7524">
        <v>0</v>
      </c>
      <c r="P7524">
        <v>2.6810684204101563</v>
      </c>
      <c r="Q7524">
        <v>2.8267784118652344</v>
      </c>
      <c r="R7524">
        <v>2.5936393737792969</v>
      </c>
      <c r="S7524">
        <v>0</v>
      </c>
      <c r="T7524">
        <v>42.900001525878906</v>
      </c>
      <c r="U7524">
        <v>50.599998474121094</v>
      </c>
      <c r="V7524">
        <v>15042</v>
      </c>
      <c r="W7524">
        <v>1.7807668050130208</v>
      </c>
      <c r="Y7524">
        <v>2.700495402018229</v>
      </c>
      <c r="AR7524" s="29">
        <v>15042</v>
      </c>
    </row>
    <row r="7525" spans="1:44" x14ac:dyDescent="0.25">
      <c r="A7525" s="9">
        <v>0</v>
      </c>
      <c r="B7525">
        <v>15044</v>
      </c>
      <c r="C7525">
        <v>0</v>
      </c>
      <c r="D7525">
        <v>1.8734664916992188</v>
      </c>
      <c r="E7525">
        <v>1.8149185180664063</v>
      </c>
      <c r="F7525">
        <v>1.6685523986816406</v>
      </c>
      <c r="G7525">
        <v>0</v>
      </c>
      <c r="N7525">
        <v>15044</v>
      </c>
      <c r="O7525">
        <v>0</v>
      </c>
      <c r="P7525">
        <v>2.6810684204101563</v>
      </c>
      <c r="Q7525">
        <v>2.8559188842773438</v>
      </c>
      <c r="R7525">
        <v>2.5936393737792969</v>
      </c>
      <c r="S7525">
        <v>0</v>
      </c>
      <c r="T7525">
        <v>42.900001525878906</v>
      </c>
      <c r="U7525">
        <v>50.5</v>
      </c>
      <c r="V7525">
        <v>15044</v>
      </c>
      <c r="W7525">
        <v>1.7856458028157551</v>
      </c>
      <c r="Y7525">
        <v>2.7102088928222656</v>
      </c>
      <c r="AR7525" s="29">
        <v>15044</v>
      </c>
    </row>
    <row r="7526" spans="1:44" x14ac:dyDescent="0.25">
      <c r="A7526" s="9">
        <v>0</v>
      </c>
      <c r="B7526">
        <v>15046</v>
      </c>
      <c r="C7526">
        <v>0</v>
      </c>
      <c r="D7526">
        <v>1.8881034851074219</v>
      </c>
      <c r="E7526">
        <v>1.8441925048828125</v>
      </c>
      <c r="F7526">
        <v>1.6539192199707031</v>
      </c>
      <c r="G7526">
        <v>0</v>
      </c>
      <c r="N7526">
        <v>15046</v>
      </c>
      <c r="O7526">
        <v>0</v>
      </c>
      <c r="P7526">
        <v>2.7102127075195313</v>
      </c>
      <c r="Q7526">
        <v>2.8996315002441406</v>
      </c>
      <c r="R7526">
        <v>2.6082115173339844</v>
      </c>
      <c r="S7526">
        <v>0</v>
      </c>
      <c r="T7526">
        <v>42.900001525878906</v>
      </c>
      <c r="U7526">
        <v>50.5</v>
      </c>
      <c r="V7526">
        <v>15046</v>
      </c>
      <c r="W7526">
        <v>1.7954050699869792</v>
      </c>
      <c r="Y7526">
        <v>2.7393519083658853</v>
      </c>
      <c r="AR7526" s="29">
        <v>15046</v>
      </c>
    </row>
    <row r="7527" spans="1:44" x14ac:dyDescent="0.25">
      <c r="A7527" s="9">
        <v>0</v>
      </c>
      <c r="B7527">
        <v>15048</v>
      </c>
      <c r="C7527">
        <v>0</v>
      </c>
      <c r="D7527">
        <v>1.8881034851074219</v>
      </c>
      <c r="E7527">
        <v>1.8441925048828125</v>
      </c>
      <c r="F7527">
        <v>1.6539192199707031</v>
      </c>
      <c r="G7527">
        <v>0</v>
      </c>
      <c r="N7527">
        <v>15048</v>
      </c>
      <c r="O7527">
        <v>0</v>
      </c>
      <c r="P7527">
        <v>2.7247810363769531</v>
      </c>
      <c r="Q7527">
        <v>2.9142036437988281</v>
      </c>
      <c r="R7527">
        <v>2.579071044921875</v>
      </c>
      <c r="S7527">
        <v>0</v>
      </c>
      <c r="T7527">
        <v>42.900001525878906</v>
      </c>
      <c r="U7527">
        <v>50.5</v>
      </c>
      <c r="V7527">
        <v>15048</v>
      </c>
      <c r="W7527">
        <v>1.7954050699869792</v>
      </c>
      <c r="Y7527">
        <v>2.7393519083658853</v>
      </c>
      <c r="AR7527" s="29">
        <v>15048</v>
      </c>
    </row>
    <row r="7528" spans="1:44" x14ac:dyDescent="0.25">
      <c r="A7528" s="9">
        <v>0</v>
      </c>
      <c r="B7528">
        <v>15050</v>
      </c>
      <c r="C7528">
        <v>0</v>
      </c>
      <c r="D7528">
        <v>1.8734664916992188</v>
      </c>
      <c r="E7528">
        <v>1.8441925048828125</v>
      </c>
      <c r="F7528">
        <v>1.6539192199707031</v>
      </c>
      <c r="G7528">
        <v>0</v>
      </c>
      <c r="N7528">
        <v>15050</v>
      </c>
      <c r="O7528">
        <v>0</v>
      </c>
      <c r="P7528">
        <v>2.7247810363769531</v>
      </c>
      <c r="Q7528">
        <v>2.957916259765625</v>
      </c>
      <c r="R7528">
        <v>2.5644989013671875</v>
      </c>
      <c r="S7528">
        <v>0</v>
      </c>
      <c r="T7528">
        <v>42.900001525878906</v>
      </c>
      <c r="U7528">
        <v>50.400001525878906</v>
      </c>
      <c r="V7528">
        <v>15050</v>
      </c>
      <c r="W7528">
        <v>1.7905260721842449</v>
      </c>
      <c r="Y7528">
        <v>2.7490653991699219</v>
      </c>
      <c r="AR7528" s="29">
        <v>15050</v>
      </c>
    </row>
    <row r="7529" spans="1:44" x14ac:dyDescent="0.25">
      <c r="A7529" s="9">
        <v>0</v>
      </c>
      <c r="B7529">
        <v>15052</v>
      </c>
      <c r="C7529">
        <v>0</v>
      </c>
      <c r="D7529">
        <v>1.8734664916992188</v>
      </c>
      <c r="E7529">
        <v>1.8588294982910156</v>
      </c>
      <c r="F7529">
        <v>1.6539192199707031</v>
      </c>
      <c r="G7529">
        <v>0</v>
      </c>
      <c r="N7529">
        <v>15052</v>
      </c>
      <c r="O7529">
        <v>0</v>
      </c>
      <c r="P7529">
        <v>2.6956405639648438</v>
      </c>
      <c r="Q7529">
        <v>2.987060546875</v>
      </c>
      <c r="R7529">
        <v>2.5644989013671875</v>
      </c>
      <c r="S7529">
        <v>0</v>
      </c>
      <c r="T7529">
        <v>42.900001525878906</v>
      </c>
      <c r="U7529">
        <v>50.400001525878906</v>
      </c>
      <c r="V7529">
        <v>15052</v>
      </c>
      <c r="W7529">
        <v>1.7954050699869792</v>
      </c>
      <c r="Y7529">
        <v>2.7490666707356772</v>
      </c>
      <c r="AR7529" s="29">
        <v>15052</v>
      </c>
    </row>
    <row r="7530" spans="1:44" x14ac:dyDescent="0.25">
      <c r="A7530" s="9">
        <v>0</v>
      </c>
      <c r="B7530">
        <v>15054</v>
      </c>
      <c r="C7530">
        <v>0</v>
      </c>
      <c r="D7530">
        <v>1.8881034851074219</v>
      </c>
      <c r="E7530">
        <v>1.7856483459472656</v>
      </c>
      <c r="F7530">
        <v>1.6539192199707031</v>
      </c>
      <c r="G7530">
        <v>0</v>
      </c>
      <c r="N7530">
        <v>15054</v>
      </c>
      <c r="O7530">
        <v>0</v>
      </c>
      <c r="P7530">
        <v>2.6810684204101563</v>
      </c>
      <c r="Q7530">
        <v>2.7976341247558594</v>
      </c>
      <c r="R7530">
        <v>2.579071044921875</v>
      </c>
      <c r="S7530">
        <v>0</v>
      </c>
      <c r="T7530">
        <v>42.900001525878906</v>
      </c>
      <c r="U7530">
        <v>50.299999237060547</v>
      </c>
      <c r="V7530">
        <v>15054</v>
      </c>
      <c r="W7530">
        <v>1.7758903503417969</v>
      </c>
      <c r="Y7530">
        <v>2.6859245300292969</v>
      </c>
      <c r="AR7530" s="29">
        <v>15054</v>
      </c>
    </row>
    <row r="7531" spans="1:44" x14ac:dyDescent="0.25">
      <c r="A7531" s="9">
        <v>0</v>
      </c>
      <c r="B7531">
        <v>15056</v>
      </c>
      <c r="C7531">
        <v>0</v>
      </c>
      <c r="D7531">
        <v>1.8734664916992188</v>
      </c>
      <c r="E7531">
        <v>1.7856483459472656</v>
      </c>
      <c r="F7531">
        <v>1.6685523986816406</v>
      </c>
      <c r="G7531">
        <v>0</v>
      </c>
      <c r="N7531">
        <v>15056</v>
      </c>
      <c r="O7531">
        <v>0</v>
      </c>
      <c r="P7531">
        <v>2.6810684204101563</v>
      </c>
      <c r="Q7531">
        <v>2.8122062683105469</v>
      </c>
      <c r="R7531">
        <v>2.579071044921875</v>
      </c>
      <c r="S7531">
        <v>0</v>
      </c>
      <c r="T7531">
        <v>42.900001525878906</v>
      </c>
      <c r="U7531">
        <v>50.299999237060547</v>
      </c>
      <c r="V7531">
        <v>15056</v>
      </c>
      <c r="W7531">
        <v>1.7758890787760417</v>
      </c>
      <c r="Y7531">
        <v>2.6907819112141929</v>
      </c>
      <c r="AR7531" s="29">
        <v>15056</v>
      </c>
    </row>
    <row r="7532" spans="1:44" x14ac:dyDescent="0.25">
      <c r="A7532" s="9">
        <v>0</v>
      </c>
      <c r="B7532">
        <v>15058</v>
      </c>
      <c r="C7532">
        <v>0</v>
      </c>
      <c r="D7532">
        <v>1.8734664916992188</v>
      </c>
      <c r="E7532">
        <v>1.8149185180664063</v>
      </c>
      <c r="F7532">
        <v>1.6539192199707031</v>
      </c>
      <c r="G7532">
        <v>0</v>
      </c>
      <c r="N7532">
        <v>15058</v>
      </c>
      <c r="O7532">
        <v>0</v>
      </c>
      <c r="P7532">
        <v>2.6810684204101563</v>
      </c>
      <c r="Q7532">
        <v>2.8559188842773438</v>
      </c>
      <c r="R7532">
        <v>2.5936393737792969</v>
      </c>
      <c r="S7532">
        <v>0</v>
      </c>
      <c r="T7532">
        <v>42.900001525878906</v>
      </c>
      <c r="U7532">
        <v>50.200000762939453</v>
      </c>
      <c r="V7532">
        <v>15058</v>
      </c>
      <c r="W7532">
        <v>1.7807680765787761</v>
      </c>
      <c r="Y7532">
        <v>2.7102088928222656</v>
      </c>
      <c r="AR7532" s="29">
        <v>15058</v>
      </c>
    </row>
    <row r="7533" spans="1:44" x14ac:dyDescent="0.25">
      <c r="A7533" s="9">
        <v>0</v>
      </c>
      <c r="B7533">
        <v>15060</v>
      </c>
      <c r="C7533">
        <v>0</v>
      </c>
      <c r="D7533">
        <v>1.8881034851074219</v>
      </c>
      <c r="E7533">
        <v>1.8295555114746094</v>
      </c>
      <c r="F7533">
        <v>1.6685523986816406</v>
      </c>
      <c r="G7533">
        <v>0</v>
      </c>
      <c r="N7533">
        <v>15060</v>
      </c>
      <c r="O7533">
        <v>0</v>
      </c>
      <c r="P7533">
        <v>2.7393531799316406</v>
      </c>
      <c r="Q7533">
        <v>2.8704910278320313</v>
      </c>
      <c r="R7533">
        <v>2.5936393737792969</v>
      </c>
      <c r="S7533">
        <v>0</v>
      </c>
      <c r="T7533">
        <v>42.900001525878906</v>
      </c>
      <c r="U7533">
        <v>50.200000762939453</v>
      </c>
      <c r="V7533">
        <v>15060</v>
      </c>
      <c r="W7533">
        <v>1.7954037984212239</v>
      </c>
      <c r="Y7533">
        <v>2.7344945271809897</v>
      </c>
      <c r="AR7533" s="29">
        <v>15060</v>
      </c>
    </row>
    <row r="7534" spans="1:44" x14ac:dyDescent="0.25">
      <c r="A7534" s="9">
        <v>0</v>
      </c>
      <c r="B7534">
        <v>15062</v>
      </c>
      <c r="C7534">
        <v>0</v>
      </c>
      <c r="D7534">
        <v>1.8734664916992188</v>
      </c>
      <c r="E7534">
        <v>1.8295555114746094</v>
      </c>
      <c r="F7534">
        <v>1.6685523986816406</v>
      </c>
      <c r="G7534">
        <v>0</v>
      </c>
      <c r="N7534">
        <v>15062</v>
      </c>
      <c r="O7534">
        <v>0</v>
      </c>
      <c r="P7534">
        <v>2.6810684204101563</v>
      </c>
      <c r="Q7534">
        <v>2.9142036437988281</v>
      </c>
      <c r="R7534">
        <v>2.6082115173339844</v>
      </c>
      <c r="S7534">
        <v>0</v>
      </c>
      <c r="T7534">
        <v>43</v>
      </c>
      <c r="U7534">
        <v>50.200000762939453</v>
      </c>
      <c r="V7534">
        <v>15062</v>
      </c>
      <c r="W7534">
        <v>1.7905248006184895</v>
      </c>
      <c r="Y7534">
        <v>2.7344945271809897</v>
      </c>
      <c r="AR7534" s="29">
        <v>15062</v>
      </c>
    </row>
    <row r="7535" spans="1:44" x14ac:dyDescent="0.25">
      <c r="A7535" s="9">
        <v>0</v>
      </c>
      <c r="B7535">
        <v>15064</v>
      </c>
      <c r="C7535">
        <v>0</v>
      </c>
      <c r="D7535">
        <v>1.8881034851074219</v>
      </c>
      <c r="E7535">
        <v>1.8441925048828125</v>
      </c>
      <c r="F7535">
        <v>1.6539192199707031</v>
      </c>
      <c r="G7535">
        <v>0</v>
      </c>
      <c r="N7535">
        <v>15064</v>
      </c>
      <c r="O7535">
        <v>0</v>
      </c>
      <c r="P7535">
        <v>2.7102127075195313</v>
      </c>
      <c r="Q7535">
        <v>2.8996315002441406</v>
      </c>
      <c r="R7535">
        <v>2.579071044921875</v>
      </c>
      <c r="S7535">
        <v>0</v>
      </c>
      <c r="T7535">
        <v>42.900001525878906</v>
      </c>
      <c r="U7535">
        <v>50.299999237060547</v>
      </c>
      <c r="V7535">
        <v>15064</v>
      </c>
      <c r="W7535">
        <v>1.7954050699869792</v>
      </c>
      <c r="Y7535">
        <v>2.7296384175618491</v>
      </c>
      <c r="AR7535" s="29">
        <v>15064</v>
      </c>
    </row>
    <row r="7536" spans="1:44" x14ac:dyDescent="0.25">
      <c r="A7536" s="9">
        <v>0</v>
      </c>
      <c r="B7536">
        <v>15066</v>
      </c>
      <c r="C7536">
        <v>0</v>
      </c>
      <c r="D7536">
        <v>1.8881034851074219</v>
      </c>
      <c r="E7536">
        <v>1.8441925048828125</v>
      </c>
      <c r="F7536">
        <v>1.6539192199707031</v>
      </c>
      <c r="G7536">
        <v>0</v>
      </c>
      <c r="N7536">
        <v>15066</v>
      </c>
      <c r="O7536">
        <v>0</v>
      </c>
      <c r="P7536">
        <v>2.7102127075195313</v>
      </c>
      <c r="Q7536">
        <v>2.957916259765625</v>
      </c>
      <c r="R7536">
        <v>2.579071044921875</v>
      </c>
      <c r="S7536">
        <v>0</v>
      </c>
      <c r="T7536">
        <v>42.900001525878906</v>
      </c>
      <c r="U7536">
        <v>50.299999237060547</v>
      </c>
      <c r="V7536">
        <v>15066</v>
      </c>
      <c r="W7536">
        <v>1.7954050699869792</v>
      </c>
      <c r="Y7536">
        <v>2.7490666707356772</v>
      </c>
      <c r="AR7536" s="29">
        <v>15066</v>
      </c>
    </row>
    <row r="7537" spans="1:44" x14ac:dyDescent="0.25">
      <c r="A7537" s="9">
        <v>0</v>
      </c>
      <c r="B7537">
        <v>15068</v>
      </c>
      <c r="C7537">
        <v>0</v>
      </c>
      <c r="D7537">
        <v>1.8734664916992188</v>
      </c>
      <c r="E7537">
        <v>1.8734664916992188</v>
      </c>
      <c r="F7537">
        <v>1.6539192199707031</v>
      </c>
      <c r="G7537">
        <v>0</v>
      </c>
      <c r="N7537">
        <v>15068</v>
      </c>
      <c r="O7537">
        <v>0</v>
      </c>
      <c r="P7537">
        <v>2.7102127075195313</v>
      </c>
      <c r="Q7537">
        <v>3.0016288757324219</v>
      </c>
      <c r="R7537">
        <v>2.579071044921875</v>
      </c>
      <c r="S7537">
        <v>0</v>
      </c>
      <c r="T7537">
        <v>42.900001525878906</v>
      </c>
      <c r="U7537">
        <v>50.200000762939453</v>
      </c>
      <c r="V7537">
        <v>15068</v>
      </c>
      <c r="W7537">
        <v>1.8002840677897136</v>
      </c>
      <c r="Y7537">
        <v>2.7636375427246094</v>
      </c>
      <c r="AR7537" s="29">
        <v>15068</v>
      </c>
    </row>
    <row r="7538" spans="1:44" x14ac:dyDescent="0.25">
      <c r="A7538" s="9">
        <v>0</v>
      </c>
      <c r="B7538">
        <v>15070</v>
      </c>
      <c r="C7538">
        <v>0</v>
      </c>
      <c r="D7538">
        <v>1.8881034851074219</v>
      </c>
      <c r="E7538">
        <v>1.7710113525390625</v>
      </c>
      <c r="F7538">
        <v>1.6539192199707031</v>
      </c>
      <c r="G7538">
        <v>0</v>
      </c>
      <c r="N7538">
        <v>15070</v>
      </c>
      <c r="O7538">
        <v>0</v>
      </c>
      <c r="P7538">
        <v>2.6956405639648438</v>
      </c>
      <c r="Q7538">
        <v>2.7830657958984375</v>
      </c>
      <c r="R7538">
        <v>2.579071044921875</v>
      </c>
      <c r="S7538">
        <v>0</v>
      </c>
      <c r="T7538">
        <v>42.900001525878906</v>
      </c>
      <c r="U7538">
        <v>50.200000762939453</v>
      </c>
      <c r="V7538">
        <v>15070</v>
      </c>
      <c r="W7538">
        <v>1.7710113525390625</v>
      </c>
      <c r="Y7538">
        <v>2.6859258015950522</v>
      </c>
      <c r="AR7538" s="29">
        <v>15070</v>
      </c>
    </row>
    <row r="7539" spans="1:44" x14ac:dyDescent="0.25">
      <c r="A7539" s="9">
        <v>0</v>
      </c>
      <c r="B7539">
        <v>15072</v>
      </c>
      <c r="C7539">
        <v>0</v>
      </c>
      <c r="D7539">
        <v>1.8881034851074219</v>
      </c>
      <c r="E7539">
        <v>1.8149185180664063</v>
      </c>
      <c r="F7539">
        <v>1.6539192199707031</v>
      </c>
      <c r="G7539">
        <v>0</v>
      </c>
      <c r="N7539">
        <v>15072</v>
      </c>
      <c r="O7539">
        <v>0</v>
      </c>
      <c r="P7539">
        <v>2.6956405639648438</v>
      </c>
      <c r="Q7539">
        <v>2.8267784118652344</v>
      </c>
      <c r="R7539">
        <v>2.5644989013671875</v>
      </c>
      <c r="S7539">
        <v>0</v>
      </c>
      <c r="T7539">
        <v>42.900001525878906</v>
      </c>
      <c r="U7539">
        <v>50.200000762939453</v>
      </c>
      <c r="V7539">
        <v>15072</v>
      </c>
      <c r="W7539">
        <v>1.7856470743815105</v>
      </c>
      <c r="Y7539">
        <v>2.6956392923990884</v>
      </c>
      <c r="AR7539" s="29">
        <v>15072</v>
      </c>
    </row>
    <row r="7540" spans="1:44" x14ac:dyDescent="0.25">
      <c r="A7540" s="9">
        <v>0</v>
      </c>
      <c r="B7540">
        <v>15074</v>
      </c>
      <c r="C7540">
        <v>0</v>
      </c>
      <c r="D7540">
        <v>1.8734664916992188</v>
      </c>
      <c r="E7540">
        <v>1.8002815246582031</v>
      </c>
      <c r="F7540">
        <v>1.6539192199707031</v>
      </c>
      <c r="G7540">
        <v>0</v>
      </c>
      <c r="N7540">
        <v>15074</v>
      </c>
      <c r="O7540">
        <v>0</v>
      </c>
      <c r="P7540">
        <v>2.6810684204101563</v>
      </c>
      <c r="Q7540">
        <v>2.8413505554199219</v>
      </c>
      <c r="R7540">
        <v>2.579071044921875</v>
      </c>
      <c r="S7540">
        <v>0</v>
      </c>
      <c r="T7540">
        <v>43</v>
      </c>
      <c r="U7540">
        <v>50.099998474121094</v>
      </c>
      <c r="V7540">
        <v>15074</v>
      </c>
      <c r="W7540">
        <v>1.7758890787760417</v>
      </c>
      <c r="Y7540">
        <v>2.7004966735839844</v>
      </c>
      <c r="AR7540" s="29">
        <v>15074</v>
      </c>
    </row>
    <row r="7541" spans="1:44" x14ac:dyDescent="0.25">
      <c r="A7541" s="9">
        <v>0</v>
      </c>
      <c r="B7541">
        <v>15076</v>
      </c>
      <c r="C7541">
        <v>0</v>
      </c>
      <c r="D7541">
        <v>1.8734664916992188</v>
      </c>
      <c r="E7541">
        <v>1.8149185180664063</v>
      </c>
      <c r="F7541">
        <v>1.6685523986816406</v>
      </c>
      <c r="G7541">
        <v>0</v>
      </c>
      <c r="N7541">
        <v>15076</v>
      </c>
      <c r="O7541">
        <v>0</v>
      </c>
      <c r="P7541">
        <v>2.7393531799316406</v>
      </c>
      <c r="Q7541">
        <v>2.8850631713867188</v>
      </c>
      <c r="R7541">
        <v>2.5936393737792969</v>
      </c>
      <c r="S7541">
        <v>0</v>
      </c>
      <c r="T7541">
        <v>43</v>
      </c>
      <c r="U7541">
        <v>50.099998474121094</v>
      </c>
      <c r="V7541">
        <v>15076</v>
      </c>
      <c r="W7541">
        <v>1.7856458028157551</v>
      </c>
      <c r="Y7541">
        <v>2.7393519083658853</v>
      </c>
      <c r="AR7541" s="29">
        <v>15076</v>
      </c>
    </row>
    <row r="7542" spans="1:44" x14ac:dyDescent="0.25">
      <c r="A7542" s="9">
        <v>0</v>
      </c>
      <c r="B7542">
        <v>15078</v>
      </c>
      <c r="C7542">
        <v>0</v>
      </c>
      <c r="D7542">
        <v>1.8881034851074219</v>
      </c>
      <c r="E7542">
        <v>1.8441925048828125</v>
      </c>
      <c r="F7542">
        <v>1.6685523986816406</v>
      </c>
      <c r="G7542">
        <v>0</v>
      </c>
      <c r="N7542">
        <v>15078</v>
      </c>
      <c r="O7542">
        <v>0</v>
      </c>
      <c r="P7542">
        <v>2.7247810363769531</v>
      </c>
      <c r="Q7542">
        <v>2.9142036437988281</v>
      </c>
      <c r="R7542">
        <v>2.5936393737792969</v>
      </c>
      <c r="S7542">
        <v>0</v>
      </c>
      <c r="T7542">
        <v>43</v>
      </c>
      <c r="U7542">
        <v>50.099998474121094</v>
      </c>
      <c r="V7542">
        <v>15078</v>
      </c>
      <c r="W7542">
        <v>1.8002827962239583</v>
      </c>
      <c r="Y7542">
        <v>2.7442080179850259</v>
      </c>
      <c r="AR7542" s="29">
        <v>15078</v>
      </c>
    </row>
    <row r="7543" spans="1:44" x14ac:dyDescent="0.25">
      <c r="A7543" s="9">
        <v>0</v>
      </c>
      <c r="B7543">
        <v>15080</v>
      </c>
      <c r="C7543">
        <v>0</v>
      </c>
      <c r="D7543">
        <v>1.8881034851074219</v>
      </c>
      <c r="E7543">
        <v>1.8441925048828125</v>
      </c>
      <c r="F7543">
        <v>1.6539192199707031</v>
      </c>
      <c r="G7543">
        <v>0</v>
      </c>
      <c r="N7543">
        <v>15080</v>
      </c>
      <c r="O7543">
        <v>0</v>
      </c>
      <c r="P7543">
        <v>2.7247810363769531</v>
      </c>
      <c r="Q7543">
        <v>2.9433441162109375</v>
      </c>
      <c r="R7543">
        <v>2.579071044921875</v>
      </c>
      <c r="S7543">
        <v>0</v>
      </c>
      <c r="T7543">
        <v>43</v>
      </c>
      <c r="U7543">
        <v>50.099998474121094</v>
      </c>
      <c r="V7543">
        <v>15080</v>
      </c>
      <c r="W7543">
        <v>1.7954050699869792</v>
      </c>
      <c r="Y7543">
        <v>2.7490653991699219</v>
      </c>
      <c r="AR7543" s="29">
        <v>15080</v>
      </c>
    </row>
    <row r="7544" spans="1:44" x14ac:dyDescent="0.25">
      <c r="A7544" s="9">
        <v>0</v>
      </c>
      <c r="B7544">
        <v>15082</v>
      </c>
      <c r="C7544">
        <v>0</v>
      </c>
      <c r="D7544">
        <v>1.8734664916992188</v>
      </c>
      <c r="E7544">
        <v>1.8588294982910156</v>
      </c>
      <c r="F7544">
        <v>1.6539192199707031</v>
      </c>
      <c r="G7544">
        <v>0</v>
      </c>
      <c r="N7544">
        <v>15082</v>
      </c>
      <c r="O7544">
        <v>0</v>
      </c>
      <c r="P7544">
        <v>2.7247810363769531</v>
      </c>
      <c r="Q7544">
        <v>2.9287757873535156</v>
      </c>
      <c r="R7544">
        <v>2.5644989013671875</v>
      </c>
      <c r="S7544">
        <v>0</v>
      </c>
      <c r="T7544">
        <v>43</v>
      </c>
      <c r="U7544">
        <v>50.099998474121094</v>
      </c>
      <c r="V7544">
        <v>15082</v>
      </c>
      <c r="W7544">
        <v>1.7954050699869792</v>
      </c>
      <c r="Y7544">
        <v>2.7393519083658853</v>
      </c>
      <c r="AR7544" s="29">
        <v>15082</v>
      </c>
    </row>
    <row r="7545" spans="1:44" x14ac:dyDescent="0.25">
      <c r="A7545" s="9">
        <v>0</v>
      </c>
      <c r="B7545">
        <v>15084</v>
      </c>
      <c r="C7545">
        <v>0</v>
      </c>
      <c r="D7545">
        <v>1.8734664916992188</v>
      </c>
      <c r="E7545">
        <v>1.7710113525390625</v>
      </c>
      <c r="F7545">
        <v>1.6539192199707031</v>
      </c>
      <c r="G7545">
        <v>0</v>
      </c>
      <c r="N7545">
        <v>15084</v>
      </c>
      <c r="O7545">
        <v>0</v>
      </c>
      <c r="P7545">
        <v>2.7102127075195313</v>
      </c>
      <c r="Q7545">
        <v>2.7830657958984375</v>
      </c>
      <c r="R7545">
        <v>2.579071044921875</v>
      </c>
      <c r="S7545">
        <v>0</v>
      </c>
      <c r="T7545">
        <v>43</v>
      </c>
      <c r="U7545">
        <v>50.099998474121094</v>
      </c>
      <c r="V7545">
        <v>15084</v>
      </c>
      <c r="W7545">
        <v>1.7661323547363281</v>
      </c>
      <c r="Y7545">
        <v>2.6907831827799478</v>
      </c>
      <c r="AR7545" s="29">
        <v>15084</v>
      </c>
    </row>
    <row r="7546" spans="1:44" x14ac:dyDescent="0.25">
      <c r="A7546" s="9">
        <v>0</v>
      </c>
      <c r="B7546">
        <v>15086</v>
      </c>
      <c r="C7546">
        <v>0</v>
      </c>
      <c r="D7546">
        <v>1.8881034851074219</v>
      </c>
      <c r="E7546">
        <v>1.7856483459472656</v>
      </c>
      <c r="F7546">
        <v>1.6539192199707031</v>
      </c>
      <c r="G7546">
        <v>0</v>
      </c>
      <c r="N7546">
        <v>15086</v>
      </c>
      <c r="O7546">
        <v>0</v>
      </c>
      <c r="P7546">
        <v>2.7102127075195313</v>
      </c>
      <c r="Q7546">
        <v>2.7976341247558594</v>
      </c>
      <c r="R7546">
        <v>2.579071044921875</v>
      </c>
      <c r="S7546">
        <v>0</v>
      </c>
      <c r="T7546">
        <v>42.900001525878906</v>
      </c>
      <c r="U7546">
        <v>50.099998474121094</v>
      </c>
      <c r="V7546">
        <v>15086</v>
      </c>
      <c r="W7546">
        <v>1.7758903503417969</v>
      </c>
      <c r="Y7546">
        <v>2.6956392923990884</v>
      </c>
      <c r="AR7546" s="29">
        <v>15086</v>
      </c>
    </row>
    <row r="7547" spans="1:44" x14ac:dyDescent="0.25">
      <c r="A7547" s="9">
        <v>0</v>
      </c>
      <c r="B7547">
        <v>15088</v>
      </c>
      <c r="C7547">
        <v>0</v>
      </c>
      <c r="D7547">
        <v>1.8734664916992188</v>
      </c>
      <c r="E7547">
        <v>1.8002815246582031</v>
      </c>
      <c r="F7547">
        <v>1.6539192199707031</v>
      </c>
      <c r="G7547">
        <v>0</v>
      </c>
      <c r="N7547">
        <v>15088</v>
      </c>
      <c r="O7547">
        <v>0</v>
      </c>
      <c r="P7547">
        <v>2.6956405639648438</v>
      </c>
      <c r="Q7547">
        <v>2.8413505554199219</v>
      </c>
      <c r="R7547">
        <v>2.5936393737792969</v>
      </c>
      <c r="S7547">
        <v>0</v>
      </c>
      <c r="T7547">
        <v>43</v>
      </c>
      <c r="U7547">
        <v>50</v>
      </c>
      <c r="V7547">
        <v>15088</v>
      </c>
      <c r="W7547">
        <v>1.7758890787760417</v>
      </c>
      <c r="Y7547">
        <v>2.710210164388021</v>
      </c>
      <c r="AR7547" s="29">
        <v>15088</v>
      </c>
    </row>
    <row r="7548" spans="1:44" x14ac:dyDescent="0.25">
      <c r="A7548" s="9">
        <v>0</v>
      </c>
      <c r="B7548">
        <v>15090</v>
      </c>
      <c r="C7548">
        <v>0</v>
      </c>
      <c r="D7548">
        <v>1.8734664916992188</v>
      </c>
      <c r="E7548">
        <v>1.8295555114746094</v>
      </c>
      <c r="F7548">
        <v>1.6685523986816406</v>
      </c>
      <c r="G7548">
        <v>0</v>
      </c>
      <c r="N7548">
        <v>15090</v>
      </c>
      <c r="O7548">
        <v>0</v>
      </c>
      <c r="P7548">
        <v>2.6810684204101563</v>
      </c>
      <c r="Q7548">
        <v>2.8850631713867188</v>
      </c>
      <c r="R7548">
        <v>2.579071044921875</v>
      </c>
      <c r="S7548">
        <v>0</v>
      </c>
      <c r="T7548">
        <v>43</v>
      </c>
      <c r="U7548">
        <v>50.099998474121094</v>
      </c>
      <c r="V7548">
        <v>15090</v>
      </c>
      <c r="W7548">
        <v>1.7905248006184895</v>
      </c>
      <c r="Y7548">
        <v>2.7150675455729165</v>
      </c>
      <c r="AR7548" s="29">
        <v>15090</v>
      </c>
    </row>
    <row r="7549" spans="1:44" x14ac:dyDescent="0.25">
      <c r="A7549" s="9">
        <v>0</v>
      </c>
      <c r="B7549">
        <v>15092</v>
      </c>
      <c r="C7549">
        <v>0</v>
      </c>
      <c r="D7549">
        <v>1.8734664916992188</v>
      </c>
      <c r="E7549">
        <v>1.8295555114746094</v>
      </c>
      <c r="F7549">
        <v>1.6685523986816406</v>
      </c>
      <c r="G7549">
        <v>0</v>
      </c>
      <c r="N7549">
        <v>15092</v>
      </c>
      <c r="O7549">
        <v>0</v>
      </c>
      <c r="P7549">
        <v>2.6810684204101563</v>
      </c>
      <c r="Q7549">
        <v>2.8704910278320313</v>
      </c>
      <c r="R7549">
        <v>2.5936393737792969</v>
      </c>
      <c r="S7549">
        <v>0</v>
      </c>
      <c r="T7549">
        <v>43</v>
      </c>
      <c r="U7549">
        <v>50.099998474121094</v>
      </c>
      <c r="V7549">
        <v>15092</v>
      </c>
      <c r="W7549">
        <v>1.7905248006184895</v>
      </c>
      <c r="Y7549">
        <v>2.7150662740071616</v>
      </c>
      <c r="AR7549" s="29">
        <v>15092</v>
      </c>
    </row>
    <row r="7550" spans="1:44" x14ac:dyDescent="0.25">
      <c r="A7550" s="9">
        <v>0</v>
      </c>
      <c r="B7550">
        <v>15094</v>
      </c>
      <c r="C7550">
        <v>0</v>
      </c>
      <c r="D7550">
        <v>1.8881034851074219</v>
      </c>
      <c r="E7550">
        <v>1.8441925048828125</v>
      </c>
      <c r="F7550">
        <v>1.6685523986816406</v>
      </c>
      <c r="G7550">
        <v>0</v>
      </c>
      <c r="N7550">
        <v>15094</v>
      </c>
      <c r="O7550">
        <v>0</v>
      </c>
      <c r="P7550">
        <v>2.7393531799316406</v>
      </c>
      <c r="Q7550">
        <v>2.9287757873535156</v>
      </c>
      <c r="R7550">
        <v>2.5936393737792969</v>
      </c>
      <c r="S7550">
        <v>0</v>
      </c>
      <c r="T7550">
        <v>43.099998474121094</v>
      </c>
      <c r="U7550">
        <v>50.099998474121094</v>
      </c>
      <c r="V7550">
        <v>15094</v>
      </c>
      <c r="W7550">
        <v>1.8002827962239583</v>
      </c>
      <c r="Y7550">
        <v>2.7539227803548179</v>
      </c>
      <c r="AR7550" s="29">
        <v>15094</v>
      </c>
    </row>
    <row r="7551" spans="1:44" x14ac:dyDescent="0.25">
      <c r="A7551" s="9">
        <v>0</v>
      </c>
      <c r="B7551">
        <v>15096</v>
      </c>
      <c r="C7551">
        <v>0</v>
      </c>
      <c r="D7551">
        <v>1.8881034851074219</v>
      </c>
      <c r="E7551">
        <v>1.8588294982910156</v>
      </c>
      <c r="F7551">
        <v>1.6539192199707031</v>
      </c>
      <c r="G7551">
        <v>0</v>
      </c>
      <c r="N7551">
        <v>15096</v>
      </c>
      <c r="O7551">
        <v>0</v>
      </c>
      <c r="P7551">
        <v>2.7247810363769531</v>
      </c>
      <c r="Q7551">
        <v>2.9433441162109375</v>
      </c>
      <c r="R7551">
        <v>2.5644989013671875</v>
      </c>
      <c r="S7551">
        <v>0</v>
      </c>
      <c r="T7551">
        <v>43.099998474121094</v>
      </c>
      <c r="U7551">
        <v>50.099998474121094</v>
      </c>
      <c r="V7551">
        <v>15096</v>
      </c>
      <c r="W7551">
        <v>1.8002840677897136</v>
      </c>
      <c r="Y7551">
        <v>2.7442080179850259</v>
      </c>
      <c r="AR7551" s="29">
        <v>15096</v>
      </c>
    </row>
    <row r="7552" spans="1:44" x14ac:dyDescent="0.25">
      <c r="A7552" s="9">
        <v>0</v>
      </c>
      <c r="B7552">
        <v>15098</v>
      </c>
      <c r="C7552">
        <v>0</v>
      </c>
      <c r="D7552">
        <v>1.8881034851074219</v>
      </c>
      <c r="E7552">
        <v>1.8734664916992188</v>
      </c>
      <c r="F7552">
        <v>1.6392822265625</v>
      </c>
      <c r="G7552">
        <v>0</v>
      </c>
      <c r="N7552">
        <v>15098</v>
      </c>
      <c r="O7552">
        <v>0</v>
      </c>
      <c r="P7552">
        <v>2.7102127075195313</v>
      </c>
      <c r="Q7552">
        <v>2.987060546875</v>
      </c>
      <c r="R7552">
        <v>2.5644989013671875</v>
      </c>
      <c r="S7552">
        <v>0</v>
      </c>
      <c r="T7552">
        <v>43</v>
      </c>
      <c r="U7552">
        <v>50.099998474121094</v>
      </c>
      <c r="V7552">
        <v>15098</v>
      </c>
      <c r="W7552">
        <v>1.8002840677897136</v>
      </c>
      <c r="Y7552">
        <v>2.7539240519205728</v>
      </c>
      <c r="AR7552" s="29">
        <v>15098</v>
      </c>
    </row>
    <row r="7553" spans="1:44" x14ac:dyDescent="0.25">
      <c r="A7553" s="9">
        <v>0</v>
      </c>
      <c r="B7553">
        <v>15100</v>
      </c>
      <c r="C7553">
        <v>0</v>
      </c>
      <c r="D7553">
        <v>1.8881034851074219</v>
      </c>
      <c r="E7553">
        <v>1.8588294982910156</v>
      </c>
      <c r="F7553">
        <v>1.6539192199707031</v>
      </c>
      <c r="G7553">
        <v>0</v>
      </c>
      <c r="N7553">
        <v>15100</v>
      </c>
      <c r="O7553">
        <v>0</v>
      </c>
      <c r="P7553">
        <v>2.7102127075195313</v>
      </c>
      <c r="Q7553">
        <v>3.0016288757324219</v>
      </c>
      <c r="R7553">
        <v>2.579071044921875</v>
      </c>
      <c r="S7553">
        <v>0</v>
      </c>
      <c r="T7553">
        <v>43.099998474121094</v>
      </c>
      <c r="U7553">
        <v>50.099998474121094</v>
      </c>
      <c r="V7553">
        <v>15100</v>
      </c>
      <c r="W7553">
        <v>1.8002840677897136</v>
      </c>
      <c r="Y7553">
        <v>2.7636375427246094</v>
      </c>
      <c r="AR7553" s="29">
        <v>15100</v>
      </c>
    </row>
    <row r="7554" spans="1:44" x14ac:dyDescent="0.25">
      <c r="A7554" s="9">
        <v>0</v>
      </c>
      <c r="B7554">
        <v>15102</v>
      </c>
      <c r="C7554">
        <v>0</v>
      </c>
      <c r="D7554">
        <v>1.8588294982910156</v>
      </c>
      <c r="E7554">
        <v>1.8734664916992188</v>
      </c>
      <c r="F7554">
        <v>1.6685523986816406</v>
      </c>
      <c r="G7554">
        <v>0</v>
      </c>
      <c r="N7554">
        <v>15102</v>
      </c>
      <c r="O7554">
        <v>0</v>
      </c>
      <c r="P7554">
        <v>2.6956405639648438</v>
      </c>
      <c r="Q7554">
        <v>3.0307731628417969</v>
      </c>
      <c r="R7554">
        <v>2.579071044921875</v>
      </c>
      <c r="S7554">
        <v>0</v>
      </c>
      <c r="T7554">
        <v>43</v>
      </c>
      <c r="U7554">
        <v>50.099998474121094</v>
      </c>
      <c r="V7554">
        <v>15102</v>
      </c>
      <c r="W7554">
        <v>1.8002827962239583</v>
      </c>
      <c r="Y7554">
        <v>2.7684949239095054</v>
      </c>
      <c r="AR7554" s="29">
        <v>15102</v>
      </c>
    </row>
    <row r="7555" spans="1:44" x14ac:dyDescent="0.25">
      <c r="A7555" s="9">
        <v>0</v>
      </c>
      <c r="B7555">
        <v>15104</v>
      </c>
      <c r="C7555">
        <v>0</v>
      </c>
      <c r="D7555">
        <v>1.8734664916992188</v>
      </c>
      <c r="E7555">
        <v>1.7856483459472656</v>
      </c>
      <c r="F7555">
        <v>1.6539192199707031</v>
      </c>
      <c r="G7555">
        <v>0</v>
      </c>
      <c r="N7555">
        <v>15104</v>
      </c>
      <c r="O7555">
        <v>0</v>
      </c>
      <c r="P7555">
        <v>2.6956405639648438</v>
      </c>
      <c r="Q7555">
        <v>2.8267784118652344</v>
      </c>
      <c r="R7555">
        <v>2.579071044921875</v>
      </c>
      <c r="S7555">
        <v>0</v>
      </c>
      <c r="T7555">
        <v>43</v>
      </c>
      <c r="U7555">
        <v>50.099998474121094</v>
      </c>
      <c r="V7555">
        <v>15104</v>
      </c>
      <c r="W7555">
        <v>1.7710113525390625</v>
      </c>
      <c r="Y7555">
        <v>2.7004966735839844</v>
      </c>
      <c r="AR7555" s="29">
        <v>15104</v>
      </c>
    </row>
    <row r="7556" spans="1:44" x14ac:dyDescent="0.25">
      <c r="A7556" s="9">
        <v>0</v>
      </c>
      <c r="B7556">
        <v>15106</v>
      </c>
      <c r="C7556">
        <v>0</v>
      </c>
      <c r="D7556">
        <v>1.8734664916992188</v>
      </c>
      <c r="E7556">
        <v>1.8149185180664063</v>
      </c>
      <c r="F7556">
        <v>1.6685523986816406</v>
      </c>
      <c r="G7556">
        <v>0</v>
      </c>
      <c r="N7556">
        <v>15106</v>
      </c>
      <c r="O7556">
        <v>0</v>
      </c>
      <c r="P7556">
        <v>2.6956405639648438</v>
      </c>
      <c r="Q7556">
        <v>2.8704910278320313</v>
      </c>
      <c r="R7556">
        <v>2.579071044921875</v>
      </c>
      <c r="S7556">
        <v>0</v>
      </c>
      <c r="T7556">
        <v>43</v>
      </c>
      <c r="U7556">
        <v>50.200000762939453</v>
      </c>
      <c r="V7556">
        <v>15106</v>
      </c>
      <c r="W7556">
        <v>1.7856458028157551</v>
      </c>
      <c r="Y7556">
        <v>2.7150675455729165</v>
      </c>
      <c r="AR7556" s="29">
        <v>15106</v>
      </c>
    </row>
    <row r="7557" spans="1:44" x14ac:dyDescent="0.25">
      <c r="A7557" s="9">
        <v>0</v>
      </c>
      <c r="B7557">
        <v>15108</v>
      </c>
      <c r="C7557">
        <v>0</v>
      </c>
      <c r="D7557">
        <v>1.8881034851074219</v>
      </c>
      <c r="E7557">
        <v>1.8295555114746094</v>
      </c>
      <c r="F7557">
        <v>1.6685523986816406</v>
      </c>
      <c r="G7557">
        <v>0</v>
      </c>
      <c r="N7557">
        <v>15108</v>
      </c>
      <c r="O7557">
        <v>0</v>
      </c>
      <c r="P7557">
        <v>2.7393531799316406</v>
      </c>
      <c r="Q7557">
        <v>2.8850631713867188</v>
      </c>
      <c r="R7557">
        <v>2.5936393737792969</v>
      </c>
      <c r="S7557">
        <v>0</v>
      </c>
      <c r="T7557">
        <v>43</v>
      </c>
      <c r="U7557">
        <v>50.200000762939453</v>
      </c>
      <c r="V7557">
        <v>15108</v>
      </c>
      <c r="W7557">
        <v>1.7954037984212239</v>
      </c>
      <c r="Y7557">
        <v>2.7393519083658853</v>
      </c>
      <c r="AR7557" s="29">
        <v>15108</v>
      </c>
    </row>
    <row r="7558" spans="1:44" x14ac:dyDescent="0.25">
      <c r="A7558" s="9">
        <v>0</v>
      </c>
      <c r="B7558">
        <v>15110</v>
      </c>
      <c r="C7558">
        <v>0</v>
      </c>
      <c r="D7558">
        <v>1.8881034851074219</v>
      </c>
      <c r="E7558">
        <v>1.8441925048828125</v>
      </c>
      <c r="F7558">
        <v>1.6685523986816406</v>
      </c>
      <c r="G7558">
        <v>0</v>
      </c>
      <c r="N7558">
        <v>15110</v>
      </c>
      <c r="O7558">
        <v>0</v>
      </c>
      <c r="P7558">
        <v>2.7247810363769531</v>
      </c>
      <c r="Q7558">
        <v>2.9287757873535156</v>
      </c>
      <c r="R7558">
        <v>2.5936393737792969</v>
      </c>
      <c r="S7558">
        <v>0</v>
      </c>
      <c r="T7558">
        <v>43.099998474121094</v>
      </c>
      <c r="U7558">
        <v>50.200000762939453</v>
      </c>
      <c r="V7558">
        <v>15110</v>
      </c>
      <c r="W7558">
        <v>1.8002827962239583</v>
      </c>
      <c r="Y7558">
        <v>2.7490653991699219</v>
      </c>
      <c r="AR7558" s="29">
        <v>15110</v>
      </c>
    </row>
    <row r="7559" spans="1:44" x14ac:dyDescent="0.25">
      <c r="A7559" s="9">
        <v>0</v>
      </c>
      <c r="B7559">
        <v>15112</v>
      </c>
      <c r="C7559">
        <v>0</v>
      </c>
      <c r="D7559">
        <v>1.8881034851074219</v>
      </c>
      <c r="E7559">
        <v>1.8441925048828125</v>
      </c>
      <c r="F7559">
        <v>1.6539192199707031</v>
      </c>
      <c r="G7559">
        <v>0</v>
      </c>
      <c r="N7559">
        <v>15112</v>
      </c>
      <c r="O7559">
        <v>0</v>
      </c>
      <c r="P7559">
        <v>2.7247810363769531</v>
      </c>
      <c r="Q7559">
        <v>2.957916259765625</v>
      </c>
      <c r="R7559">
        <v>2.579071044921875</v>
      </c>
      <c r="S7559">
        <v>0</v>
      </c>
      <c r="T7559">
        <v>43</v>
      </c>
      <c r="U7559">
        <v>50.200000762939453</v>
      </c>
      <c r="V7559">
        <v>15112</v>
      </c>
      <c r="W7559">
        <v>1.7954050699869792</v>
      </c>
      <c r="Y7559">
        <v>2.7539227803548179</v>
      </c>
      <c r="AR7559" s="29">
        <v>15112</v>
      </c>
    </row>
    <row r="7560" spans="1:44" x14ac:dyDescent="0.25">
      <c r="A7560" s="9">
        <v>0</v>
      </c>
      <c r="B7560">
        <v>15114</v>
      </c>
      <c r="C7560">
        <v>0</v>
      </c>
      <c r="D7560">
        <v>1.8881034851074219</v>
      </c>
      <c r="E7560">
        <v>1.8588294982910156</v>
      </c>
      <c r="F7560">
        <v>1.6685523986816406</v>
      </c>
      <c r="G7560">
        <v>0</v>
      </c>
      <c r="N7560">
        <v>15114</v>
      </c>
      <c r="O7560">
        <v>0</v>
      </c>
      <c r="P7560">
        <v>2.7102127075195313</v>
      </c>
      <c r="Q7560">
        <v>2.9724884033203125</v>
      </c>
      <c r="R7560">
        <v>2.579071044921875</v>
      </c>
      <c r="S7560">
        <v>0</v>
      </c>
      <c r="T7560">
        <v>43</v>
      </c>
      <c r="U7560">
        <v>50.200000762939453</v>
      </c>
      <c r="V7560">
        <v>15114</v>
      </c>
      <c r="W7560">
        <v>1.8051617940266926</v>
      </c>
      <c r="Y7560">
        <v>2.7539240519205728</v>
      </c>
      <c r="AR7560" s="29">
        <v>15114</v>
      </c>
    </row>
    <row r="7561" spans="1:44" x14ac:dyDescent="0.25">
      <c r="A7561" s="9">
        <v>0</v>
      </c>
      <c r="B7561">
        <v>15116</v>
      </c>
      <c r="C7561">
        <v>0</v>
      </c>
      <c r="D7561">
        <v>1.8881034851074219</v>
      </c>
      <c r="E7561">
        <v>1.8588294982910156</v>
      </c>
      <c r="F7561">
        <v>1.6539192199707031</v>
      </c>
      <c r="G7561">
        <v>0</v>
      </c>
      <c r="N7561">
        <v>15116</v>
      </c>
      <c r="O7561">
        <v>0</v>
      </c>
      <c r="P7561">
        <v>2.6956405639648438</v>
      </c>
      <c r="Q7561">
        <v>2.987060546875</v>
      </c>
      <c r="R7561">
        <v>2.579071044921875</v>
      </c>
      <c r="S7561">
        <v>0</v>
      </c>
      <c r="T7561">
        <v>43</v>
      </c>
      <c r="U7561">
        <v>50.099998474121094</v>
      </c>
      <c r="V7561">
        <v>15116</v>
      </c>
      <c r="W7561">
        <v>1.8002840677897136</v>
      </c>
      <c r="Y7561">
        <v>2.7539240519205728</v>
      </c>
      <c r="AR7561" s="29">
        <v>15116</v>
      </c>
    </row>
    <row r="7562" spans="1:44" x14ac:dyDescent="0.25">
      <c r="A7562" s="9">
        <v>0</v>
      </c>
      <c r="B7562">
        <v>15118</v>
      </c>
      <c r="C7562">
        <v>0</v>
      </c>
      <c r="D7562">
        <v>1.8734664916992188</v>
      </c>
      <c r="E7562">
        <v>1.7710113525390625</v>
      </c>
      <c r="F7562">
        <v>1.6539192199707031</v>
      </c>
      <c r="G7562">
        <v>0</v>
      </c>
      <c r="N7562">
        <v>15118</v>
      </c>
      <c r="O7562">
        <v>0</v>
      </c>
      <c r="P7562">
        <v>2.6956405639648438</v>
      </c>
      <c r="Q7562">
        <v>2.8122062683105469</v>
      </c>
      <c r="R7562">
        <v>2.579071044921875</v>
      </c>
      <c r="S7562">
        <v>0</v>
      </c>
      <c r="T7562">
        <v>43</v>
      </c>
      <c r="U7562">
        <v>50.099998474121094</v>
      </c>
      <c r="V7562">
        <v>15118</v>
      </c>
      <c r="W7562">
        <v>1.7661323547363281</v>
      </c>
      <c r="Y7562">
        <v>2.6956392923990884</v>
      </c>
      <c r="AR7562" s="29">
        <v>15118</v>
      </c>
    </row>
    <row r="7563" spans="1:44" x14ac:dyDescent="0.25">
      <c r="A7563" s="9">
        <v>0</v>
      </c>
      <c r="B7563">
        <v>15120</v>
      </c>
      <c r="C7563">
        <v>0</v>
      </c>
      <c r="D7563">
        <v>1.8734664916992188</v>
      </c>
      <c r="E7563">
        <v>1.7856483459472656</v>
      </c>
      <c r="F7563">
        <v>1.6685523986816406</v>
      </c>
      <c r="G7563">
        <v>0</v>
      </c>
      <c r="N7563">
        <v>15120</v>
      </c>
      <c r="O7563">
        <v>0</v>
      </c>
      <c r="P7563">
        <v>2.6810684204101563</v>
      </c>
      <c r="Q7563">
        <v>2.8267784118652344</v>
      </c>
      <c r="R7563">
        <v>2.579071044921875</v>
      </c>
      <c r="S7563">
        <v>0</v>
      </c>
      <c r="T7563">
        <v>43</v>
      </c>
      <c r="U7563">
        <v>50.099998474121094</v>
      </c>
      <c r="V7563">
        <v>15120</v>
      </c>
      <c r="W7563">
        <v>1.7758890787760417</v>
      </c>
      <c r="Y7563">
        <v>2.6956392923990884</v>
      </c>
      <c r="AR7563" s="29">
        <v>15120</v>
      </c>
    </row>
    <row r="7564" spans="1:44" x14ac:dyDescent="0.25">
      <c r="A7564" s="9">
        <v>0</v>
      </c>
      <c r="B7564">
        <v>15122</v>
      </c>
      <c r="C7564">
        <v>0</v>
      </c>
      <c r="D7564">
        <v>1.8734664916992188</v>
      </c>
      <c r="E7564">
        <v>1.8149185180664063</v>
      </c>
      <c r="F7564">
        <v>1.6685523986816406</v>
      </c>
      <c r="G7564">
        <v>0</v>
      </c>
      <c r="N7564">
        <v>15122</v>
      </c>
      <c r="O7564">
        <v>0</v>
      </c>
      <c r="P7564">
        <v>2.6956405639648438</v>
      </c>
      <c r="Q7564">
        <v>2.8704910278320313</v>
      </c>
      <c r="R7564">
        <v>2.579071044921875</v>
      </c>
      <c r="S7564">
        <v>0</v>
      </c>
      <c r="T7564">
        <v>43</v>
      </c>
      <c r="U7564">
        <v>50</v>
      </c>
      <c r="V7564">
        <v>15122</v>
      </c>
      <c r="W7564">
        <v>1.7856458028157551</v>
      </c>
      <c r="Y7564">
        <v>2.7150675455729165</v>
      </c>
      <c r="AR7564" s="29">
        <v>15122</v>
      </c>
    </row>
    <row r="7565" spans="1:44" x14ac:dyDescent="0.25">
      <c r="A7565" s="9">
        <v>0</v>
      </c>
      <c r="B7565">
        <v>15124</v>
      </c>
      <c r="C7565">
        <v>0</v>
      </c>
      <c r="D7565">
        <v>1.8734664916992188</v>
      </c>
      <c r="E7565">
        <v>1.8295555114746094</v>
      </c>
      <c r="F7565">
        <v>1.6685523986816406</v>
      </c>
      <c r="G7565">
        <v>0</v>
      </c>
      <c r="N7565">
        <v>15124</v>
      </c>
      <c r="O7565">
        <v>0</v>
      </c>
      <c r="P7565">
        <v>2.6956405639648438</v>
      </c>
      <c r="Q7565">
        <v>2.8996315002441406</v>
      </c>
      <c r="R7565">
        <v>2.5936393737792969</v>
      </c>
      <c r="S7565">
        <v>0</v>
      </c>
      <c r="T7565">
        <v>43</v>
      </c>
      <c r="U7565">
        <v>50</v>
      </c>
      <c r="V7565">
        <v>15124</v>
      </c>
      <c r="W7565">
        <v>1.7905248006184895</v>
      </c>
      <c r="Y7565">
        <v>2.7296371459960938</v>
      </c>
      <c r="AR7565" s="29">
        <v>15124</v>
      </c>
    </row>
    <row r="7566" spans="1:44" x14ac:dyDescent="0.25">
      <c r="A7566" s="9">
        <v>0</v>
      </c>
      <c r="B7566">
        <v>15126</v>
      </c>
      <c r="C7566">
        <v>0</v>
      </c>
      <c r="D7566">
        <v>1.8881034851074219</v>
      </c>
      <c r="E7566">
        <v>1.8441925048828125</v>
      </c>
      <c r="F7566">
        <v>1.6685523986816406</v>
      </c>
      <c r="G7566">
        <v>0</v>
      </c>
      <c r="N7566">
        <v>15126</v>
      </c>
      <c r="O7566">
        <v>0</v>
      </c>
      <c r="P7566">
        <v>2.7247810363769531</v>
      </c>
      <c r="Q7566">
        <v>2.9287757873535156</v>
      </c>
      <c r="R7566">
        <v>2.5936393737792969</v>
      </c>
      <c r="S7566">
        <v>0</v>
      </c>
      <c r="T7566">
        <v>43</v>
      </c>
      <c r="U7566">
        <v>49.900001525878906</v>
      </c>
      <c r="V7566">
        <v>15126</v>
      </c>
      <c r="W7566">
        <v>1.8002827962239583</v>
      </c>
      <c r="Y7566">
        <v>2.7490653991699219</v>
      </c>
      <c r="AR7566" s="29">
        <v>15126</v>
      </c>
    </row>
    <row r="7567" spans="1:44" x14ac:dyDescent="0.25">
      <c r="A7567" s="9">
        <v>0</v>
      </c>
      <c r="B7567">
        <v>15128</v>
      </c>
      <c r="C7567">
        <v>0</v>
      </c>
      <c r="D7567">
        <v>1.8881034851074219</v>
      </c>
      <c r="E7567">
        <v>1.8588294982910156</v>
      </c>
      <c r="F7567">
        <v>1.6685523986816406</v>
      </c>
      <c r="G7567">
        <v>0</v>
      </c>
      <c r="N7567">
        <v>15128</v>
      </c>
      <c r="O7567">
        <v>0</v>
      </c>
      <c r="P7567">
        <v>2.7247810363769531</v>
      </c>
      <c r="Q7567">
        <v>2.9724884033203125</v>
      </c>
      <c r="R7567">
        <v>2.579071044921875</v>
      </c>
      <c r="S7567">
        <v>0</v>
      </c>
      <c r="T7567">
        <v>43.099998474121094</v>
      </c>
      <c r="U7567">
        <v>50</v>
      </c>
      <c r="V7567">
        <v>15128</v>
      </c>
      <c r="W7567">
        <v>1.8051617940266926</v>
      </c>
      <c r="Y7567">
        <v>2.7587801615397134</v>
      </c>
      <c r="AR7567" s="29">
        <v>15128</v>
      </c>
    </row>
    <row r="7568" spans="1:44" x14ac:dyDescent="0.25">
      <c r="A7568" s="9">
        <v>0</v>
      </c>
      <c r="B7568">
        <v>15130</v>
      </c>
      <c r="C7568">
        <v>0</v>
      </c>
      <c r="D7568">
        <v>1.8881034851074219</v>
      </c>
      <c r="E7568">
        <v>1.8588294982910156</v>
      </c>
      <c r="F7568">
        <v>1.6685523986816406</v>
      </c>
      <c r="G7568">
        <v>0</v>
      </c>
      <c r="N7568">
        <v>15130</v>
      </c>
      <c r="O7568">
        <v>0</v>
      </c>
      <c r="P7568">
        <v>2.7247810363769531</v>
      </c>
      <c r="Q7568">
        <v>2.987060546875</v>
      </c>
      <c r="R7568">
        <v>2.579071044921875</v>
      </c>
      <c r="S7568">
        <v>0</v>
      </c>
      <c r="T7568">
        <v>43.099998474121094</v>
      </c>
      <c r="U7568">
        <v>50</v>
      </c>
      <c r="V7568">
        <v>15130</v>
      </c>
      <c r="W7568">
        <v>1.8051617940266926</v>
      </c>
      <c r="Y7568">
        <v>2.7636375427246094</v>
      </c>
      <c r="AR7568" s="29">
        <v>15130</v>
      </c>
    </row>
    <row r="7569" spans="1:44" x14ac:dyDescent="0.25">
      <c r="A7569" s="9">
        <v>0</v>
      </c>
      <c r="B7569">
        <v>15132</v>
      </c>
      <c r="C7569">
        <v>0</v>
      </c>
      <c r="D7569">
        <v>1.8881034851074219</v>
      </c>
      <c r="E7569">
        <v>1.8734664916992188</v>
      </c>
      <c r="F7569">
        <v>1.6539192199707031</v>
      </c>
      <c r="G7569">
        <v>0</v>
      </c>
      <c r="N7569">
        <v>15132</v>
      </c>
      <c r="O7569">
        <v>0</v>
      </c>
      <c r="P7569">
        <v>2.7102127075195313</v>
      </c>
      <c r="Q7569">
        <v>3.0307731628417969</v>
      </c>
      <c r="R7569">
        <v>2.579071044921875</v>
      </c>
      <c r="S7569">
        <v>0</v>
      </c>
      <c r="T7569">
        <v>43.099998474121094</v>
      </c>
      <c r="U7569">
        <v>50.099998474121094</v>
      </c>
      <c r="V7569">
        <v>15132</v>
      </c>
      <c r="W7569">
        <v>1.805163065592448</v>
      </c>
      <c r="Y7569">
        <v>2.7733523050944009</v>
      </c>
      <c r="AR7569" s="29">
        <v>15132</v>
      </c>
    </row>
    <row r="7570" spans="1:44" x14ac:dyDescent="0.25">
      <c r="A7570" s="9">
        <v>0</v>
      </c>
      <c r="B7570">
        <v>15134</v>
      </c>
      <c r="C7570">
        <v>0</v>
      </c>
      <c r="D7570">
        <v>1.8734664916992188</v>
      </c>
      <c r="E7570">
        <v>1.7710113525390625</v>
      </c>
      <c r="F7570">
        <v>1.6685523986816406</v>
      </c>
      <c r="G7570">
        <v>0</v>
      </c>
      <c r="N7570">
        <v>15134</v>
      </c>
      <c r="O7570">
        <v>0</v>
      </c>
      <c r="P7570">
        <v>2.6956405639648438</v>
      </c>
      <c r="Q7570">
        <v>2.8122062683105469</v>
      </c>
      <c r="R7570">
        <v>2.5936393737792969</v>
      </c>
      <c r="S7570">
        <v>0</v>
      </c>
      <c r="T7570">
        <v>43.099998474121094</v>
      </c>
      <c r="U7570">
        <v>50</v>
      </c>
      <c r="V7570">
        <v>15134</v>
      </c>
      <c r="W7570">
        <v>1.7710100809733074</v>
      </c>
      <c r="Y7570">
        <v>2.700495402018229</v>
      </c>
      <c r="AR7570" s="29">
        <v>15134</v>
      </c>
    </row>
    <row r="7571" spans="1:44" x14ac:dyDescent="0.25">
      <c r="A7571" s="9">
        <v>0</v>
      </c>
      <c r="B7571">
        <v>15136</v>
      </c>
      <c r="C7571">
        <v>0</v>
      </c>
      <c r="D7571">
        <v>1.8734664916992188</v>
      </c>
      <c r="E7571">
        <v>1.8002815246582031</v>
      </c>
      <c r="F7571">
        <v>1.6685523986816406</v>
      </c>
      <c r="G7571">
        <v>0</v>
      </c>
      <c r="N7571">
        <v>15136</v>
      </c>
      <c r="O7571">
        <v>0</v>
      </c>
      <c r="P7571">
        <v>2.6956405639648438</v>
      </c>
      <c r="Q7571">
        <v>2.8559188842773438</v>
      </c>
      <c r="R7571">
        <v>2.5936393737792969</v>
      </c>
      <c r="S7571">
        <v>0</v>
      </c>
      <c r="T7571">
        <v>43.099998474121094</v>
      </c>
      <c r="U7571">
        <v>50</v>
      </c>
      <c r="V7571">
        <v>15136</v>
      </c>
      <c r="W7571">
        <v>1.7807668050130208</v>
      </c>
      <c r="Y7571">
        <v>2.7150662740071616</v>
      </c>
      <c r="AR7571" s="29">
        <v>15136</v>
      </c>
    </row>
    <row r="7572" spans="1:44" x14ac:dyDescent="0.25">
      <c r="A7572" s="9">
        <v>0</v>
      </c>
      <c r="B7572">
        <v>15138</v>
      </c>
      <c r="C7572">
        <v>0</v>
      </c>
      <c r="D7572">
        <v>1.8734664916992188</v>
      </c>
      <c r="E7572">
        <v>1.8149185180664063</v>
      </c>
      <c r="F7572">
        <v>1.6539192199707031</v>
      </c>
      <c r="G7572">
        <v>0</v>
      </c>
      <c r="N7572">
        <v>15138</v>
      </c>
      <c r="O7572">
        <v>0</v>
      </c>
      <c r="P7572">
        <v>2.6956405639648438</v>
      </c>
      <c r="Q7572">
        <v>2.9142036437988281</v>
      </c>
      <c r="R7572">
        <v>2.579071044921875</v>
      </c>
      <c r="S7572">
        <v>0</v>
      </c>
      <c r="T7572">
        <v>43.299999237060547</v>
      </c>
      <c r="U7572">
        <v>50</v>
      </c>
      <c r="V7572">
        <v>15138</v>
      </c>
      <c r="W7572">
        <v>1.7807680765787761</v>
      </c>
      <c r="Y7572">
        <v>2.7296384175618491</v>
      </c>
      <c r="AR7572" s="29">
        <v>15138</v>
      </c>
    </row>
    <row r="7573" spans="1:44" x14ac:dyDescent="0.25">
      <c r="A7573" s="9">
        <v>0</v>
      </c>
      <c r="B7573">
        <v>15140</v>
      </c>
      <c r="C7573">
        <v>0</v>
      </c>
      <c r="D7573">
        <v>1.8734664916992188</v>
      </c>
      <c r="E7573">
        <v>1.8295555114746094</v>
      </c>
      <c r="F7573">
        <v>1.6685523986816406</v>
      </c>
      <c r="G7573">
        <v>0</v>
      </c>
      <c r="N7573">
        <v>15140</v>
      </c>
      <c r="O7573">
        <v>0</v>
      </c>
      <c r="P7573">
        <v>2.6810684204101563</v>
      </c>
      <c r="Q7573">
        <v>2.9142036437988281</v>
      </c>
      <c r="R7573">
        <v>2.5644989013671875</v>
      </c>
      <c r="S7573">
        <v>0</v>
      </c>
      <c r="T7573">
        <v>43.200000762939453</v>
      </c>
      <c r="U7573">
        <v>50</v>
      </c>
      <c r="V7573">
        <v>15140</v>
      </c>
      <c r="W7573">
        <v>1.7905248006184895</v>
      </c>
      <c r="Y7573">
        <v>2.7199236551920571</v>
      </c>
      <c r="AR7573" s="29">
        <v>15140</v>
      </c>
    </row>
    <row r="7574" spans="1:44" x14ac:dyDescent="0.25">
      <c r="A7574" s="9">
        <v>0</v>
      </c>
      <c r="B7574">
        <v>15142</v>
      </c>
      <c r="C7574">
        <v>0</v>
      </c>
      <c r="D7574">
        <v>1.8881034851074219</v>
      </c>
      <c r="E7574">
        <v>1.8441925048828125</v>
      </c>
      <c r="F7574">
        <v>1.6685523986816406</v>
      </c>
      <c r="G7574">
        <v>0</v>
      </c>
      <c r="N7574">
        <v>15142</v>
      </c>
      <c r="O7574">
        <v>0</v>
      </c>
      <c r="P7574">
        <v>2.7247810363769531</v>
      </c>
      <c r="Q7574">
        <v>2.9287757873535156</v>
      </c>
      <c r="R7574">
        <v>2.579071044921875</v>
      </c>
      <c r="S7574">
        <v>0</v>
      </c>
      <c r="T7574">
        <v>43.099998474121094</v>
      </c>
      <c r="U7574">
        <v>50.099998474121094</v>
      </c>
      <c r="V7574">
        <v>15142</v>
      </c>
      <c r="W7574">
        <v>1.8002827962239583</v>
      </c>
      <c r="Y7574">
        <v>2.7442092895507813</v>
      </c>
      <c r="AR7574" s="29">
        <v>15142</v>
      </c>
    </row>
    <row r="7575" spans="1:44" x14ac:dyDescent="0.25">
      <c r="A7575" s="9">
        <v>0</v>
      </c>
      <c r="B7575">
        <v>15144</v>
      </c>
      <c r="C7575">
        <v>0</v>
      </c>
      <c r="D7575">
        <v>1.8881034851074219</v>
      </c>
      <c r="E7575">
        <v>1.8441925048828125</v>
      </c>
      <c r="F7575">
        <v>1.6539192199707031</v>
      </c>
      <c r="G7575">
        <v>0</v>
      </c>
      <c r="N7575">
        <v>15144</v>
      </c>
      <c r="O7575">
        <v>0</v>
      </c>
      <c r="P7575">
        <v>2.7247810363769531</v>
      </c>
      <c r="Q7575">
        <v>2.987060546875</v>
      </c>
      <c r="R7575">
        <v>2.5644989013671875</v>
      </c>
      <c r="S7575">
        <v>0</v>
      </c>
      <c r="T7575">
        <v>43.200000762939453</v>
      </c>
      <c r="U7575">
        <v>50.099998474121094</v>
      </c>
      <c r="V7575">
        <v>15144</v>
      </c>
      <c r="W7575">
        <v>1.7954050699869792</v>
      </c>
      <c r="Y7575">
        <v>2.7587801615397134</v>
      </c>
      <c r="AR7575" s="29">
        <v>15144</v>
      </c>
    </row>
    <row r="7576" spans="1:44" x14ac:dyDescent="0.25">
      <c r="A7576" s="9">
        <v>0</v>
      </c>
      <c r="B7576">
        <v>15146</v>
      </c>
      <c r="C7576">
        <v>0</v>
      </c>
      <c r="D7576">
        <v>1.8881034851074219</v>
      </c>
      <c r="E7576">
        <v>1.8734664916992188</v>
      </c>
      <c r="F7576">
        <v>1.6539192199707031</v>
      </c>
      <c r="G7576">
        <v>0</v>
      </c>
      <c r="N7576">
        <v>15146</v>
      </c>
      <c r="O7576">
        <v>0</v>
      </c>
      <c r="P7576">
        <v>2.7102127075195313</v>
      </c>
      <c r="Q7576">
        <v>3.0162010192871094</v>
      </c>
      <c r="R7576">
        <v>2.5936393737792969</v>
      </c>
      <c r="S7576">
        <v>0</v>
      </c>
      <c r="T7576">
        <v>43.099998474121094</v>
      </c>
      <c r="U7576">
        <v>50.099998474121094</v>
      </c>
      <c r="V7576">
        <v>15146</v>
      </c>
      <c r="W7576">
        <v>1.805163065592448</v>
      </c>
      <c r="Y7576">
        <v>2.773351033528646</v>
      </c>
      <c r="AR7576" s="29">
        <v>15146</v>
      </c>
    </row>
    <row r="7577" spans="1:44" x14ac:dyDescent="0.25">
      <c r="A7577" s="9">
        <v>0</v>
      </c>
      <c r="B7577">
        <v>15148</v>
      </c>
      <c r="C7577">
        <v>0</v>
      </c>
      <c r="D7577">
        <v>1.8881034851074219</v>
      </c>
      <c r="E7577">
        <v>1.8734664916992188</v>
      </c>
      <c r="F7577">
        <v>1.6539192199707031</v>
      </c>
      <c r="G7577">
        <v>0</v>
      </c>
      <c r="N7577">
        <v>15148</v>
      </c>
      <c r="O7577">
        <v>0</v>
      </c>
      <c r="P7577">
        <v>2.6956405639648438</v>
      </c>
      <c r="Q7577">
        <v>3.0162010192871094</v>
      </c>
      <c r="R7577">
        <v>2.5936393737792969</v>
      </c>
      <c r="S7577">
        <v>0</v>
      </c>
      <c r="T7577">
        <v>43.200000762939453</v>
      </c>
      <c r="U7577">
        <v>50.099998474121094</v>
      </c>
      <c r="V7577">
        <v>15148</v>
      </c>
      <c r="W7577">
        <v>1.805163065592448</v>
      </c>
      <c r="Y7577">
        <v>2.76849365234375</v>
      </c>
      <c r="AR7577" s="29">
        <v>15148</v>
      </c>
    </row>
    <row r="7578" spans="1:44" x14ac:dyDescent="0.25">
      <c r="A7578" s="9">
        <v>0</v>
      </c>
      <c r="B7578">
        <v>15150</v>
      </c>
      <c r="C7578">
        <v>0</v>
      </c>
      <c r="D7578">
        <v>1.8881034851074219</v>
      </c>
      <c r="E7578">
        <v>1.8002815246582031</v>
      </c>
      <c r="F7578">
        <v>1.6539192199707031</v>
      </c>
      <c r="G7578">
        <v>0</v>
      </c>
      <c r="N7578">
        <v>15150</v>
      </c>
      <c r="O7578">
        <v>0</v>
      </c>
      <c r="P7578">
        <v>2.6956405639648438</v>
      </c>
      <c r="Q7578">
        <v>2.8559188842773438</v>
      </c>
      <c r="R7578">
        <v>2.5936393737792969</v>
      </c>
      <c r="S7578">
        <v>0</v>
      </c>
      <c r="T7578">
        <v>43.099998474121094</v>
      </c>
      <c r="U7578">
        <v>50.099998474121094</v>
      </c>
      <c r="V7578">
        <v>15150</v>
      </c>
      <c r="W7578">
        <v>1.7807680765787761</v>
      </c>
      <c r="Y7578">
        <v>2.7150662740071616</v>
      </c>
      <c r="AR7578" s="29">
        <v>15150</v>
      </c>
    </row>
    <row r="7579" spans="1:44" x14ac:dyDescent="0.25">
      <c r="A7579" s="9">
        <v>0</v>
      </c>
      <c r="B7579">
        <v>15152</v>
      </c>
      <c r="C7579">
        <v>0</v>
      </c>
      <c r="D7579">
        <v>1.8734664916992188</v>
      </c>
      <c r="E7579">
        <v>1.8149185180664063</v>
      </c>
      <c r="F7579">
        <v>1.6685523986816406</v>
      </c>
      <c r="G7579">
        <v>0</v>
      </c>
      <c r="N7579">
        <v>15152</v>
      </c>
      <c r="O7579">
        <v>0</v>
      </c>
      <c r="P7579">
        <v>2.6956405639648438</v>
      </c>
      <c r="Q7579">
        <v>2.8559188842773438</v>
      </c>
      <c r="R7579">
        <v>2.5936393737792969</v>
      </c>
      <c r="S7579">
        <v>0</v>
      </c>
      <c r="T7579">
        <v>43.099998474121094</v>
      </c>
      <c r="U7579">
        <v>50.200000762939453</v>
      </c>
      <c r="V7579">
        <v>15152</v>
      </c>
      <c r="W7579">
        <v>1.7856458028157551</v>
      </c>
      <c r="Y7579">
        <v>2.7150662740071616</v>
      </c>
      <c r="AR7579" s="29">
        <v>15152</v>
      </c>
    </row>
    <row r="7580" spans="1:44" x14ac:dyDescent="0.25">
      <c r="A7580" s="9">
        <v>0</v>
      </c>
      <c r="B7580">
        <v>15154</v>
      </c>
      <c r="C7580">
        <v>0</v>
      </c>
      <c r="D7580">
        <v>1.8734664916992188</v>
      </c>
      <c r="E7580">
        <v>1.8295555114746094</v>
      </c>
      <c r="F7580">
        <v>1.6539192199707031</v>
      </c>
      <c r="G7580">
        <v>0</v>
      </c>
      <c r="N7580">
        <v>15154</v>
      </c>
      <c r="O7580">
        <v>0</v>
      </c>
      <c r="P7580">
        <v>2.6956405639648438</v>
      </c>
      <c r="Q7580">
        <v>2.8996315002441406</v>
      </c>
      <c r="R7580">
        <v>2.5936393737792969</v>
      </c>
      <c r="S7580">
        <v>0</v>
      </c>
      <c r="T7580">
        <v>43.200000762939453</v>
      </c>
      <c r="U7580">
        <v>50.200000762939453</v>
      </c>
      <c r="V7580">
        <v>15154</v>
      </c>
      <c r="W7580">
        <v>1.7856470743815105</v>
      </c>
      <c r="Y7580">
        <v>2.7296371459960938</v>
      </c>
      <c r="AR7580" s="29">
        <v>15154</v>
      </c>
    </row>
    <row r="7581" spans="1:44" x14ac:dyDescent="0.25">
      <c r="A7581" s="9">
        <v>0</v>
      </c>
      <c r="B7581">
        <v>15156</v>
      </c>
      <c r="C7581">
        <v>0</v>
      </c>
      <c r="D7581">
        <v>1.8881034851074219</v>
      </c>
      <c r="E7581">
        <v>1.8441925048828125</v>
      </c>
      <c r="F7581">
        <v>1.6685523986816406</v>
      </c>
      <c r="G7581">
        <v>0</v>
      </c>
      <c r="N7581">
        <v>15156</v>
      </c>
      <c r="O7581">
        <v>0</v>
      </c>
      <c r="P7581">
        <v>2.7393531799316406</v>
      </c>
      <c r="Q7581">
        <v>2.9142036437988281</v>
      </c>
      <c r="R7581">
        <v>2.5936393737792969</v>
      </c>
      <c r="S7581">
        <v>0</v>
      </c>
      <c r="T7581">
        <v>43.099998474121094</v>
      </c>
      <c r="U7581">
        <v>50.299999237060547</v>
      </c>
      <c r="V7581">
        <v>15156</v>
      </c>
      <c r="W7581">
        <v>1.8002827962239583</v>
      </c>
      <c r="Y7581">
        <v>2.7490653991699219</v>
      </c>
      <c r="AR7581" s="29">
        <v>15156</v>
      </c>
    </row>
    <row r="7582" spans="1:44" x14ac:dyDescent="0.25">
      <c r="A7582" s="9">
        <v>0</v>
      </c>
      <c r="B7582">
        <v>15158</v>
      </c>
      <c r="C7582">
        <v>0</v>
      </c>
      <c r="D7582">
        <v>1.8881034851074219</v>
      </c>
      <c r="E7582">
        <v>1.8588294982910156</v>
      </c>
      <c r="F7582">
        <v>1.6685523986816406</v>
      </c>
      <c r="G7582">
        <v>0</v>
      </c>
      <c r="N7582">
        <v>15158</v>
      </c>
      <c r="O7582">
        <v>0</v>
      </c>
      <c r="P7582">
        <v>2.7247810363769531</v>
      </c>
      <c r="Q7582">
        <v>2.9433441162109375</v>
      </c>
      <c r="R7582">
        <v>2.579071044921875</v>
      </c>
      <c r="S7582">
        <v>0</v>
      </c>
      <c r="T7582">
        <v>43.200000762939453</v>
      </c>
      <c r="U7582">
        <v>50.299999237060547</v>
      </c>
      <c r="V7582">
        <v>15158</v>
      </c>
      <c r="W7582">
        <v>1.8051617940266926</v>
      </c>
      <c r="Y7582">
        <v>2.7490653991699219</v>
      </c>
      <c r="AR7582" s="29">
        <v>15158</v>
      </c>
    </row>
    <row r="7583" spans="1:44" x14ac:dyDescent="0.25">
      <c r="A7583" s="9">
        <v>0</v>
      </c>
      <c r="B7583">
        <v>15160</v>
      </c>
      <c r="C7583">
        <v>0</v>
      </c>
      <c r="D7583">
        <v>1.8881034851074219</v>
      </c>
      <c r="E7583">
        <v>1.8588294982910156</v>
      </c>
      <c r="F7583">
        <v>1.6685523986816406</v>
      </c>
      <c r="G7583">
        <v>0</v>
      </c>
      <c r="N7583">
        <v>15160</v>
      </c>
      <c r="O7583">
        <v>0</v>
      </c>
      <c r="P7583">
        <v>2.7247810363769531</v>
      </c>
      <c r="Q7583">
        <v>2.9724884033203125</v>
      </c>
      <c r="R7583">
        <v>2.579071044921875</v>
      </c>
      <c r="S7583">
        <v>0</v>
      </c>
      <c r="T7583">
        <v>43.099998474121094</v>
      </c>
      <c r="U7583">
        <v>50.299999237060547</v>
      </c>
      <c r="V7583">
        <v>15160</v>
      </c>
      <c r="W7583">
        <v>1.8051617940266926</v>
      </c>
      <c r="Y7583">
        <v>2.7587801615397134</v>
      </c>
      <c r="AR7583" s="29">
        <v>15160</v>
      </c>
    </row>
    <row r="7584" spans="1:44" x14ac:dyDescent="0.25">
      <c r="A7584" s="9">
        <v>0</v>
      </c>
      <c r="B7584">
        <v>15162</v>
      </c>
      <c r="C7584">
        <v>0</v>
      </c>
      <c r="D7584">
        <v>1.8881034851074219</v>
      </c>
      <c r="E7584">
        <v>1.8734664916992188</v>
      </c>
      <c r="F7584">
        <v>1.6539192199707031</v>
      </c>
      <c r="G7584">
        <v>0</v>
      </c>
      <c r="N7584">
        <v>15162</v>
      </c>
      <c r="O7584">
        <v>0</v>
      </c>
      <c r="P7584">
        <v>2.7102127075195313</v>
      </c>
      <c r="Q7584">
        <v>3.0162010192871094</v>
      </c>
      <c r="R7584">
        <v>2.579071044921875</v>
      </c>
      <c r="S7584">
        <v>0</v>
      </c>
      <c r="T7584">
        <v>43.200000762939453</v>
      </c>
      <c r="U7584">
        <v>50.400001525878906</v>
      </c>
      <c r="V7584">
        <v>15162</v>
      </c>
      <c r="W7584">
        <v>1.805163065592448</v>
      </c>
      <c r="Y7584">
        <v>2.7684949239095054</v>
      </c>
      <c r="AR7584" s="29">
        <v>15162</v>
      </c>
    </row>
    <row r="7585" spans="1:44" x14ac:dyDescent="0.25">
      <c r="A7585" s="9">
        <v>0</v>
      </c>
      <c r="B7585">
        <v>15164</v>
      </c>
      <c r="C7585">
        <v>0</v>
      </c>
      <c r="D7585">
        <v>1.8734664916992188</v>
      </c>
      <c r="E7585">
        <v>1.8734664916992188</v>
      </c>
      <c r="F7585">
        <v>1.6539192199707031</v>
      </c>
      <c r="G7585">
        <v>0</v>
      </c>
      <c r="N7585">
        <v>15164</v>
      </c>
      <c r="O7585">
        <v>0</v>
      </c>
      <c r="P7585">
        <v>2.6956405639648438</v>
      </c>
      <c r="Q7585">
        <v>3.0307731628417969</v>
      </c>
      <c r="R7585">
        <v>2.579071044921875</v>
      </c>
      <c r="S7585">
        <v>0</v>
      </c>
      <c r="T7585">
        <v>43.200000762939453</v>
      </c>
      <c r="U7585">
        <v>50.5</v>
      </c>
      <c r="V7585">
        <v>15164</v>
      </c>
      <c r="W7585">
        <v>1.8002840677897136</v>
      </c>
      <c r="Y7585">
        <v>2.7684949239095054</v>
      </c>
      <c r="AR7585" s="29">
        <v>15164</v>
      </c>
    </row>
    <row r="7586" spans="1:44" x14ac:dyDescent="0.25">
      <c r="A7586" s="9">
        <v>0</v>
      </c>
      <c r="B7586">
        <v>15166</v>
      </c>
      <c r="C7586">
        <v>0</v>
      </c>
      <c r="D7586">
        <v>1.8881034851074219</v>
      </c>
      <c r="E7586">
        <v>1.7856483459472656</v>
      </c>
      <c r="F7586">
        <v>1.6539192199707031</v>
      </c>
      <c r="G7586">
        <v>0</v>
      </c>
      <c r="N7586">
        <v>15166</v>
      </c>
      <c r="O7586">
        <v>0</v>
      </c>
      <c r="P7586">
        <v>2.7102127075195313</v>
      </c>
      <c r="Q7586">
        <v>2.8267784118652344</v>
      </c>
      <c r="R7586">
        <v>2.579071044921875</v>
      </c>
      <c r="S7586">
        <v>0</v>
      </c>
      <c r="T7586">
        <v>43.099998474121094</v>
      </c>
      <c r="U7586">
        <v>50.400001525878906</v>
      </c>
      <c r="V7586">
        <v>15166</v>
      </c>
      <c r="W7586">
        <v>1.7758903503417969</v>
      </c>
      <c r="Y7586">
        <v>2.7053540547688804</v>
      </c>
      <c r="AR7586" s="29">
        <v>15166</v>
      </c>
    </row>
    <row r="7587" spans="1:44" x14ac:dyDescent="0.25">
      <c r="A7587" s="9">
        <v>0</v>
      </c>
      <c r="B7587">
        <v>15168</v>
      </c>
      <c r="C7587">
        <v>0</v>
      </c>
      <c r="D7587">
        <v>1.8734664916992188</v>
      </c>
      <c r="E7587">
        <v>1.8002815246582031</v>
      </c>
      <c r="F7587">
        <v>1.6539192199707031</v>
      </c>
      <c r="G7587">
        <v>0</v>
      </c>
      <c r="N7587">
        <v>15168</v>
      </c>
      <c r="O7587">
        <v>0</v>
      </c>
      <c r="P7587">
        <v>2.6956405639648438</v>
      </c>
      <c r="Q7587">
        <v>2.8559188842773438</v>
      </c>
      <c r="R7587">
        <v>2.5936393737792969</v>
      </c>
      <c r="S7587">
        <v>0</v>
      </c>
      <c r="T7587">
        <v>43.099998474121094</v>
      </c>
      <c r="U7587">
        <v>50.400001525878906</v>
      </c>
      <c r="V7587">
        <v>15168</v>
      </c>
      <c r="W7587">
        <v>1.7758890787760417</v>
      </c>
      <c r="Y7587">
        <v>2.7150662740071616</v>
      </c>
      <c r="AR7587" s="29">
        <v>15168</v>
      </c>
    </row>
    <row r="7588" spans="1:44" x14ac:dyDescent="0.25">
      <c r="A7588" s="9">
        <v>0</v>
      </c>
      <c r="B7588">
        <v>15170</v>
      </c>
      <c r="C7588">
        <v>0</v>
      </c>
      <c r="D7588">
        <v>1.8734664916992188</v>
      </c>
      <c r="E7588">
        <v>1.8295555114746094</v>
      </c>
      <c r="F7588">
        <v>1.6685523986816406</v>
      </c>
      <c r="G7588">
        <v>0</v>
      </c>
      <c r="N7588">
        <v>15170</v>
      </c>
      <c r="O7588">
        <v>0</v>
      </c>
      <c r="P7588">
        <v>2.6956405639648438</v>
      </c>
      <c r="Q7588">
        <v>2.8996315002441406</v>
      </c>
      <c r="R7588">
        <v>2.5936393737792969</v>
      </c>
      <c r="S7588">
        <v>0</v>
      </c>
      <c r="T7588">
        <v>43.099998474121094</v>
      </c>
      <c r="U7588">
        <v>50.299999237060547</v>
      </c>
      <c r="V7588">
        <v>15170</v>
      </c>
      <c r="W7588">
        <v>1.7905248006184895</v>
      </c>
      <c r="Y7588">
        <v>2.7296371459960938</v>
      </c>
      <c r="AR7588" s="29">
        <v>15170</v>
      </c>
    </row>
    <row r="7589" spans="1:44" x14ac:dyDescent="0.25">
      <c r="A7589" s="9">
        <v>0</v>
      </c>
      <c r="B7589">
        <v>15172</v>
      </c>
      <c r="C7589">
        <v>0</v>
      </c>
      <c r="D7589">
        <v>1.8734664916992188</v>
      </c>
      <c r="E7589">
        <v>1.8441925048828125</v>
      </c>
      <c r="F7589">
        <v>1.6685523986816406</v>
      </c>
      <c r="G7589">
        <v>0</v>
      </c>
      <c r="N7589">
        <v>15172</v>
      </c>
      <c r="O7589">
        <v>0</v>
      </c>
      <c r="P7589">
        <v>2.7393531799316406</v>
      </c>
      <c r="Q7589">
        <v>2.9287757873535156</v>
      </c>
      <c r="R7589">
        <v>2.5936393737792969</v>
      </c>
      <c r="S7589">
        <v>0</v>
      </c>
      <c r="T7589">
        <v>43.200000762939453</v>
      </c>
      <c r="U7589">
        <v>50.400001525878906</v>
      </c>
      <c r="V7589">
        <v>15172</v>
      </c>
      <c r="W7589">
        <v>1.7954037984212239</v>
      </c>
      <c r="Y7589">
        <v>2.7539227803548179</v>
      </c>
      <c r="AR7589" s="29">
        <v>15172</v>
      </c>
    </row>
    <row r="7590" spans="1:44" x14ac:dyDescent="0.25">
      <c r="A7590" s="9">
        <v>0</v>
      </c>
      <c r="B7590">
        <v>15174</v>
      </c>
      <c r="C7590">
        <v>0</v>
      </c>
      <c r="D7590">
        <v>1.8881034851074219</v>
      </c>
      <c r="E7590">
        <v>1.8295555114746094</v>
      </c>
      <c r="F7590">
        <v>1.6685523986816406</v>
      </c>
      <c r="G7590">
        <v>0</v>
      </c>
      <c r="N7590">
        <v>15174</v>
      </c>
      <c r="O7590">
        <v>0</v>
      </c>
      <c r="P7590">
        <v>2.7393531799316406</v>
      </c>
      <c r="Q7590">
        <v>2.9433441162109375</v>
      </c>
      <c r="R7590">
        <v>2.579071044921875</v>
      </c>
      <c r="S7590">
        <v>0</v>
      </c>
      <c r="T7590">
        <v>43.200000762939453</v>
      </c>
      <c r="U7590">
        <v>50.400001525878906</v>
      </c>
      <c r="V7590">
        <v>15174</v>
      </c>
      <c r="W7590">
        <v>1.7954037984212239</v>
      </c>
      <c r="Y7590">
        <v>2.7539227803548179</v>
      </c>
      <c r="AR7590" s="29">
        <v>15174</v>
      </c>
    </row>
    <row r="7591" spans="1:44" x14ac:dyDescent="0.25">
      <c r="A7591" s="9">
        <v>0</v>
      </c>
      <c r="B7591">
        <v>15176</v>
      </c>
      <c r="C7591">
        <v>0</v>
      </c>
      <c r="D7591">
        <v>1.8881034851074219</v>
      </c>
      <c r="E7591">
        <v>1.8588294982910156</v>
      </c>
      <c r="F7591">
        <v>1.6685523986816406</v>
      </c>
      <c r="G7591">
        <v>0</v>
      </c>
      <c r="N7591">
        <v>15176</v>
      </c>
      <c r="O7591">
        <v>0</v>
      </c>
      <c r="P7591">
        <v>2.7247810363769531</v>
      </c>
      <c r="Q7591">
        <v>2.987060546875</v>
      </c>
      <c r="R7591">
        <v>2.579071044921875</v>
      </c>
      <c r="S7591">
        <v>0</v>
      </c>
      <c r="T7591">
        <v>43.099998474121094</v>
      </c>
      <c r="U7591">
        <v>50.400001525878906</v>
      </c>
      <c r="V7591">
        <v>15176</v>
      </c>
      <c r="W7591">
        <v>1.8051617940266926</v>
      </c>
      <c r="Y7591">
        <v>2.7636375427246094</v>
      </c>
      <c r="AR7591" s="29">
        <v>15176</v>
      </c>
    </row>
    <row r="7592" spans="1:44" x14ac:dyDescent="0.25">
      <c r="A7592" s="9">
        <v>0</v>
      </c>
      <c r="B7592">
        <v>15178</v>
      </c>
      <c r="C7592">
        <v>0</v>
      </c>
      <c r="D7592">
        <v>1.8881034851074219</v>
      </c>
      <c r="E7592">
        <v>1.8588294982910156</v>
      </c>
      <c r="F7592">
        <v>1.6539192199707031</v>
      </c>
      <c r="G7592">
        <v>0</v>
      </c>
      <c r="N7592">
        <v>15178</v>
      </c>
      <c r="O7592">
        <v>0</v>
      </c>
      <c r="P7592">
        <v>2.7247810363769531</v>
      </c>
      <c r="Q7592">
        <v>2.987060546875</v>
      </c>
      <c r="R7592">
        <v>2.579071044921875</v>
      </c>
      <c r="S7592">
        <v>0</v>
      </c>
      <c r="T7592">
        <v>43.099998474121094</v>
      </c>
      <c r="U7592">
        <v>50.5</v>
      </c>
      <c r="V7592">
        <v>15178</v>
      </c>
      <c r="W7592">
        <v>1.8002840677897136</v>
      </c>
      <c r="Y7592">
        <v>2.7636375427246094</v>
      </c>
      <c r="AR7592" s="29">
        <v>15178</v>
      </c>
    </row>
    <row r="7593" spans="1:44" x14ac:dyDescent="0.25">
      <c r="A7593" s="9">
        <v>0</v>
      </c>
      <c r="B7593">
        <v>15180</v>
      </c>
      <c r="C7593">
        <v>0</v>
      </c>
      <c r="D7593">
        <v>1.8734664916992188</v>
      </c>
      <c r="E7593">
        <v>1.8588294982910156</v>
      </c>
      <c r="F7593">
        <v>1.6539192199707031</v>
      </c>
      <c r="G7593">
        <v>0</v>
      </c>
      <c r="N7593">
        <v>15180</v>
      </c>
      <c r="O7593">
        <v>0</v>
      </c>
      <c r="P7593">
        <v>2.7102127075195313</v>
      </c>
      <c r="Q7593">
        <v>3.0453414916992188</v>
      </c>
      <c r="R7593">
        <v>2.5936393737792969</v>
      </c>
      <c r="S7593">
        <v>0</v>
      </c>
      <c r="T7593">
        <v>43</v>
      </c>
      <c r="U7593">
        <v>50.400001525878906</v>
      </c>
      <c r="V7593">
        <v>15180</v>
      </c>
      <c r="W7593">
        <v>1.7954050699869792</v>
      </c>
      <c r="Y7593">
        <v>2.7830645243326821</v>
      </c>
      <c r="AR7593" s="29">
        <v>15180</v>
      </c>
    </row>
    <row r="7594" spans="1:44" x14ac:dyDescent="0.25">
      <c r="A7594" s="9">
        <v>0</v>
      </c>
      <c r="B7594">
        <v>15182</v>
      </c>
      <c r="C7594">
        <v>0</v>
      </c>
      <c r="D7594">
        <v>1.8881034851074219</v>
      </c>
      <c r="E7594">
        <v>1.7856483459472656</v>
      </c>
      <c r="F7594">
        <v>1.6685523986816406</v>
      </c>
      <c r="G7594">
        <v>0</v>
      </c>
      <c r="N7594">
        <v>15182</v>
      </c>
      <c r="O7594">
        <v>0</v>
      </c>
      <c r="P7594">
        <v>2.7102127075195313</v>
      </c>
      <c r="Q7594">
        <v>2.8559188842773438</v>
      </c>
      <c r="R7594">
        <v>2.5936393737792969</v>
      </c>
      <c r="S7594">
        <v>0</v>
      </c>
      <c r="T7594">
        <v>43.099998474121094</v>
      </c>
      <c r="U7594">
        <v>50.5</v>
      </c>
      <c r="V7594">
        <v>15182</v>
      </c>
      <c r="W7594">
        <v>1.7807680765787761</v>
      </c>
      <c r="Y7594">
        <v>2.7199236551920571</v>
      </c>
      <c r="AR7594" s="29">
        <v>15182</v>
      </c>
    </row>
    <row r="7595" spans="1:44" x14ac:dyDescent="0.25">
      <c r="A7595" s="9">
        <v>0</v>
      </c>
      <c r="B7595">
        <v>15184</v>
      </c>
      <c r="C7595">
        <v>0</v>
      </c>
      <c r="D7595">
        <v>1.8881034851074219</v>
      </c>
      <c r="E7595">
        <v>1.8149185180664063</v>
      </c>
      <c r="F7595">
        <v>1.6539192199707031</v>
      </c>
      <c r="G7595">
        <v>0</v>
      </c>
      <c r="N7595">
        <v>15184</v>
      </c>
      <c r="O7595">
        <v>0</v>
      </c>
      <c r="P7595">
        <v>2.6956405639648438</v>
      </c>
      <c r="Q7595">
        <v>2.8704910278320313</v>
      </c>
      <c r="R7595">
        <v>2.5936393737792969</v>
      </c>
      <c r="S7595">
        <v>0</v>
      </c>
      <c r="T7595">
        <v>43.099998474121094</v>
      </c>
      <c r="U7595">
        <v>50.5</v>
      </c>
      <c r="V7595">
        <v>15184</v>
      </c>
      <c r="W7595">
        <v>1.7856470743815105</v>
      </c>
      <c r="Y7595">
        <v>2.7199236551920571</v>
      </c>
      <c r="AR7595" s="29">
        <v>15184</v>
      </c>
    </row>
    <row r="7596" spans="1:44" x14ac:dyDescent="0.25">
      <c r="A7596" s="9">
        <v>0</v>
      </c>
      <c r="B7596">
        <v>15186</v>
      </c>
      <c r="C7596">
        <v>0</v>
      </c>
      <c r="D7596">
        <v>1.8881034851074219</v>
      </c>
      <c r="E7596">
        <v>1.8149185180664063</v>
      </c>
      <c r="F7596">
        <v>1.6685523986816406</v>
      </c>
      <c r="G7596">
        <v>0</v>
      </c>
      <c r="N7596">
        <v>15186</v>
      </c>
      <c r="O7596">
        <v>0</v>
      </c>
      <c r="P7596">
        <v>2.7539253234863281</v>
      </c>
      <c r="Q7596">
        <v>2.8850631713867188</v>
      </c>
      <c r="R7596">
        <v>2.6082115173339844</v>
      </c>
      <c r="S7596">
        <v>0</v>
      </c>
      <c r="T7596">
        <v>43.099998474121094</v>
      </c>
      <c r="U7596">
        <v>50.599998474121094</v>
      </c>
      <c r="V7596">
        <v>15186</v>
      </c>
      <c r="W7596">
        <v>1.7905248006184895</v>
      </c>
      <c r="Y7596">
        <v>2.7490666707356772</v>
      </c>
      <c r="AR7596" s="29">
        <v>15186</v>
      </c>
    </row>
    <row r="7597" spans="1:44" x14ac:dyDescent="0.25">
      <c r="A7597" s="9">
        <v>0</v>
      </c>
      <c r="B7597">
        <v>15188</v>
      </c>
      <c r="C7597">
        <v>0</v>
      </c>
      <c r="D7597">
        <v>1.8881034851074219</v>
      </c>
      <c r="E7597">
        <v>1.8295555114746094</v>
      </c>
      <c r="F7597">
        <v>1.6685523986816406</v>
      </c>
      <c r="G7597">
        <v>0</v>
      </c>
      <c r="N7597">
        <v>15188</v>
      </c>
      <c r="O7597">
        <v>0</v>
      </c>
      <c r="P7597">
        <v>2.7393531799316406</v>
      </c>
      <c r="Q7597">
        <v>2.9142036437988281</v>
      </c>
      <c r="R7597">
        <v>2.6082115173339844</v>
      </c>
      <c r="S7597">
        <v>0</v>
      </c>
      <c r="T7597">
        <v>43</v>
      </c>
      <c r="U7597">
        <v>50.599998474121094</v>
      </c>
      <c r="V7597">
        <v>15188</v>
      </c>
      <c r="W7597">
        <v>1.7954037984212239</v>
      </c>
      <c r="Y7597">
        <v>2.7539227803548179</v>
      </c>
      <c r="AR7597" s="29">
        <v>15188</v>
      </c>
    </row>
    <row r="7598" spans="1:44" x14ac:dyDescent="0.25">
      <c r="A7598" s="9">
        <v>0</v>
      </c>
      <c r="B7598">
        <v>15190</v>
      </c>
      <c r="C7598">
        <v>0</v>
      </c>
      <c r="D7598">
        <v>1.8881034851074219</v>
      </c>
      <c r="E7598">
        <v>1.8588294982910156</v>
      </c>
      <c r="F7598">
        <v>1.6539192199707031</v>
      </c>
      <c r="G7598">
        <v>0</v>
      </c>
      <c r="N7598">
        <v>15190</v>
      </c>
      <c r="O7598">
        <v>0</v>
      </c>
      <c r="P7598">
        <v>2.7393531799316406</v>
      </c>
      <c r="Q7598">
        <v>2.9724884033203125</v>
      </c>
      <c r="R7598">
        <v>2.5936393737792969</v>
      </c>
      <c r="S7598">
        <v>0</v>
      </c>
      <c r="T7598">
        <v>43</v>
      </c>
      <c r="U7598">
        <v>50.599998474121094</v>
      </c>
      <c r="V7598">
        <v>15190</v>
      </c>
      <c r="W7598">
        <v>1.8002840677897136</v>
      </c>
      <c r="Y7598">
        <v>2.76849365234375</v>
      </c>
      <c r="AR7598" s="29">
        <v>15190</v>
      </c>
    </row>
    <row r="7599" spans="1:44" x14ac:dyDescent="0.25">
      <c r="A7599" s="9">
        <v>0</v>
      </c>
      <c r="B7599">
        <v>15192</v>
      </c>
      <c r="C7599">
        <v>0</v>
      </c>
      <c r="D7599">
        <v>1.8881034851074219</v>
      </c>
      <c r="E7599">
        <v>1.8588294982910156</v>
      </c>
      <c r="F7599">
        <v>1.6685523986816406</v>
      </c>
      <c r="G7599">
        <v>0</v>
      </c>
      <c r="N7599">
        <v>15192</v>
      </c>
      <c r="O7599">
        <v>0</v>
      </c>
      <c r="P7599">
        <v>2.7247810363769531</v>
      </c>
      <c r="Q7599">
        <v>2.9724884033203125</v>
      </c>
      <c r="R7599">
        <v>2.579071044921875</v>
      </c>
      <c r="S7599">
        <v>0</v>
      </c>
      <c r="T7599">
        <v>43</v>
      </c>
      <c r="U7599">
        <v>50.599998474121094</v>
      </c>
      <c r="V7599">
        <v>15192</v>
      </c>
      <c r="W7599">
        <v>1.8051617940266926</v>
      </c>
      <c r="Y7599">
        <v>2.7587801615397134</v>
      </c>
      <c r="AR7599" s="29">
        <v>15192</v>
      </c>
    </row>
    <row r="7600" spans="1:44" x14ac:dyDescent="0.25">
      <c r="A7600" s="9">
        <v>0</v>
      </c>
      <c r="B7600">
        <v>15194</v>
      </c>
      <c r="C7600">
        <v>0</v>
      </c>
      <c r="D7600">
        <v>1.8881034851074219</v>
      </c>
      <c r="E7600">
        <v>1.8734664916992188</v>
      </c>
      <c r="F7600">
        <v>1.6539192199707031</v>
      </c>
      <c r="G7600">
        <v>0</v>
      </c>
      <c r="N7600">
        <v>15194</v>
      </c>
      <c r="O7600">
        <v>0</v>
      </c>
      <c r="P7600">
        <v>2.7247810363769531</v>
      </c>
      <c r="Q7600">
        <v>3.0307731628417969</v>
      </c>
      <c r="R7600">
        <v>2.579071044921875</v>
      </c>
      <c r="S7600">
        <v>0</v>
      </c>
      <c r="T7600">
        <v>43</v>
      </c>
      <c r="U7600">
        <v>50.599998474121094</v>
      </c>
      <c r="V7600">
        <v>15194</v>
      </c>
      <c r="W7600">
        <v>1.805163065592448</v>
      </c>
      <c r="Y7600">
        <v>2.7782084147135415</v>
      </c>
      <c r="AR7600" s="29">
        <v>15194</v>
      </c>
    </row>
    <row r="7601" spans="1:44" x14ac:dyDescent="0.25">
      <c r="A7601" s="9">
        <v>0</v>
      </c>
      <c r="B7601">
        <v>15196</v>
      </c>
      <c r="C7601">
        <v>0</v>
      </c>
      <c r="D7601">
        <v>1.8881034851074219</v>
      </c>
      <c r="E7601">
        <v>1.7710113525390625</v>
      </c>
      <c r="F7601">
        <v>1.6685523986816406</v>
      </c>
      <c r="G7601">
        <v>0</v>
      </c>
      <c r="N7601">
        <v>15196</v>
      </c>
      <c r="O7601">
        <v>0</v>
      </c>
      <c r="P7601">
        <v>2.6956405639648438</v>
      </c>
      <c r="Q7601">
        <v>2.8122062683105469</v>
      </c>
      <c r="R7601">
        <v>2.579071044921875</v>
      </c>
      <c r="S7601">
        <v>0</v>
      </c>
      <c r="T7601">
        <v>43</v>
      </c>
      <c r="U7601">
        <v>50.599998474121094</v>
      </c>
      <c r="V7601">
        <v>15196</v>
      </c>
      <c r="W7601">
        <v>1.7758890787760417</v>
      </c>
      <c r="Y7601">
        <v>2.6956392923990884</v>
      </c>
      <c r="AR7601" s="29">
        <v>15196</v>
      </c>
    </row>
    <row r="7602" spans="1:44" x14ac:dyDescent="0.25">
      <c r="A7602" s="9">
        <v>0</v>
      </c>
      <c r="B7602">
        <v>15198</v>
      </c>
      <c r="C7602">
        <v>0</v>
      </c>
      <c r="D7602">
        <v>1.8881034851074219</v>
      </c>
      <c r="E7602">
        <v>1.7856483459472656</v>
      </c>
      <c r="F7602">
        <v>1.6539192199707031</v>
      </c>
      <c r="G7602">
        <v>0</v>
      </c>
      <c r="N7602">
        <v>15198</v>
      </c>
      <c r="O7602">
        <v>0</v>
      </c>
      <c r="P7602">
        <v>2.7102127075195313</v>
      </c>
      <c r="Q7602">
        <v>2.8559188842773438</v>
      </c>
      <c r="R7602">
        <v>2.579071044921875</v>
      </c>
      <c r="S7602">
        <v>0</v>
      </c>
      <c r="T7602">
        <v>43</v>
      </c>
      <c r="U7602">
        <v>50.700000762939453</v>
      </c>
      <c r="V7602">
        <v>15198</v>
      </c>
      <c r="W7602">
        <v>1.7758903503417969</v>
      </c>
      <c r="Y7602">
        <v>2.7150675455729165</v>
      </c>
      <c r="AR7602" s="29">
        <v>15198</v>
      </c>
    </row>
    <row r="7603" spans="1:44" x14ac:dyDescent="0.25">
      <c r="A7603" s="9">
        <v>0</v>
      </c>
      <c r="B7603">
        <v>15200</v>
      </c>
      <c r="C7603">
        <v>0</v>
      </c>
      <c r="D7603">
        <v>1.8734664916992188</v>
      </c>
      <c r="E7603">
        <v>1.8149185180664063</v>
      </c>
      <c r="F7603">
        <v>1.6539192199707031</v>
      </c>
      <c r="G7603">
        <v>0</v>
      </c>
      <c r="N7603">
        <v>15200</v>
      </c>
      <c r="O7603">
        <v>0</v>
      </c>
      <c r="P7603">
        <v>2.6810684204101563</v>
      </c>
      <c r="Q7603">
        <v>2.8559188842773438</v>
      </c>
      <c r="R7603">
        <v>2.5936393737792969</v>
      </c>
      <c r="S7603">
        <v>0</v>
      </c>
      <c r="T7603">
        <v>43.099998474121094</v>
      </c>
      <c r="U7603">
        <v>50.599998474121094</v>
      </c>
      <c r="V7603">
        <v>15200</v>
      </c>
      <c r="W7603">
        <v>1.7807680765787761</v>
      </c>
      <c r="Y7603">
        <v>2.7102088928222656</v>
      </c>
      <c r="AR7603" s="29">
        <v>15200</v>
      </c>
    </row>
    <row r="7604" spans="1:44" x14ac:dyDescent="0.25">
      <c r="A7604" s="9">
        <v>0</v>
      </c>
      <c r="B7604">
        <v>15202</v>
      </c>
      <c r="C7604">
        <v>0</v>
      </c>
      <c r="D7604">
        <v>1.8734664916992188</v>
      </c>
      <c r="E7604">
        <v>1.8295555114746094</v>
      </c>
      <c r="F7604">
        <v>1.6685523986816406</v>
      </c>
      <c r="G7604">
        <v>0</v>
      </c>
      <c r="N7604">
        <v>15202</v>
      </c>
      <c r="O7604">
        <v>0</v>
      </c>
      <c r="P7604">
        <v>2.6956405639648438</v>
      </c>
      <c r="Q7604">
        <v>2.8996315002441406</v>
      </c>
      <c r="R7604">
        <v>2.5936393737792969</v>
      </c>
      <c r="S7604">
        <v>0</v>
      </c>
      <c r="T7604">
        <v>43.099998474121094</v>
      </c>
      <c r="U7604">
        <v>50.700000762939453</v>
      </c>
      <c r="V7604">
        <v>15202</v>
      </c>
      <c r="W7604">
        <v>1.7905248006184895</v>
      </c>
      <c r="Y7604">
        <v>2.7296371459960938</v>
      </c>
      <c r="AR7604" s="29">
        <v>15202</v>
      </c>
    </row>
    <row r="7605" spans="1:44" x14ac:dyDescent="0.25">
      <c r="A7605" s="9">
        <v>0</v>
      </c>
      <c r="B7605">
        <v>15204</v>
      </c>
      <c r="C7605">
        <v>0</v>
      </c>
      <c r="D7605">
        <v>1.9027366638183594</v>
      </c>
      <c r="E7605">
        <v>1.8295555114746094</v>
      </c>
      <c r="F7605">
        <v>1.6685523986816406</v>
      </c>
      <c r="G7605">
        <v>0</v>
      </c>
      <c r="N7605">
        <v>15204</v>
      </c>
      <c r="O7605">
        <v>0</v>
      </c>
      <c r="P7605">
        <v>2.7393531799316406</v>
      </c>
      <c r="Q7605">
        <v>2.9142036437988281</v>
      </c>
      <c r="R7605">
        <v>2.5936393737792969</v>
      </c>
      <c r="S7605">
        <v>0</v>
      </c>
      <c r="T7605">
        <v>43.099998474121094</v>
      </c>
      <c r="U7605">
        <v>50.900001525878906</v>
      </c>
      <c r="V7605">
        <v>15204</v>
      </c>
      <c r="W7605">
        <v>1.8002815246582031</v>
      </c>
      <c r="Y7605">
        <v>2.7490653991699219</v>
      </c>
      <c r="AR7605" s="29">
        <v>15204</v>
      </c>
    </row>
    <row r="7606" spans="1:44" x14ac:dyDescent="0.25">
      <c r="A7606" s="9">
        <v>0</v>
      </c>
      <c r="B7606">
        <v>15206</v>
      </c>
      <c r="C7606">
        <v>0</v>
      </c>
      <c r="D7606">
        <v>1.8881034851074219</v>
      </c>
      <c r="E7606">
        <v>1.8441925048828125</v>
      </c>
      <c r="F7606">
        <v>1.6685523986816406</v>
      </c>
      <c r="G7606">
        <v>0</v>
      </c>
      <c r="N7606">
        <v>15206</v>
      </c>
      <c r="O7606">
        <v>0</v>
      </c>
      <c r="P7606">
        <v>2.7393531799316406</v>
      </c>
      <c r="Q7606">
        <v>2.9433441162109375</v>
      </c>
      <c r="R7606">
        <v>2.579071044921875</v>
      </c>
      <c r="S7606">
        <v>0</v>
      </c>
      <c r="T7606">
        <v>43</v>
      </c>
      <c r="U7606">
        <v>50.799999237060547</v>
      </c>
      <c r="V7606">
        <v>15206</v>
      </c>
      <c r="W7606">
        <v>1.8002827962239583</v>
      </c>
      <c r="Y7606">
        <v>2.7539227803548179</v>
      </c>
      <c r="AR7606" s="29">
        <v>15206</v>
      </c>
    </row>
    <row r="7607" spans="1:44" x14ac:dyDescent="0.25">
      <c r="A7607" s="9">
        <v>0</v>
      </c>
      <c r="B7607">
        <v>15208</v>
      </c>
      <c r="C7607">
        <v>0</v>
      </c>
      <c r="D7607">
        <v>1.8881034851074219</v>
      </c>
      <c r="E7607">
        <v>1.8441925048828125</v>
      </c>
      <c r="F7607">
        <v>1.6685523986816406</v>
      </c>
      <c r="G7607">
        <v>0</v>
      </c>
      <c r="N7607">
        <v>15208</v>
      </c>
      <c r="O7607">
        <v>0</v>
      </c>
      <c r="P7607">
        <v>2.7393531799316406</v>
      </c>
      <c r="Q7607">
        <v>2.957916259765625</v>
      </c>
      <c r="R7607">
        <v>2.579071044921875</v>
      </c>
      <c r="S7607">
        <v>0</v>
      </c>
      <c r="T7607">
        <v>43.099998474121094</v>
      </c>
      <c r="U7607">
        <v>50.900001525878906</v>
      </c>
      <c r="V7607">
        <v>15208</v>
      </c>
      <c r="W7607">
        <v>1.8002827962239583</v>
      </c>
      <c r="Y7607">
        <v>2.7587801615397134</v>
      </c>
      <c r="AR7607" s="29">
        <v>15208</v>
      </c>
    </row>
    <row r="7608" spans="1:44" x14ac:dyDescent="0.25">
      <c r="A7608" s="9">
        <v>0</v>
      </c>
      <c r="B7608">
        <v>15210</v>
      </c>
      <c r="C7608">
        <v>0</v>
      </c>
      <c r="D7608">
        <v>1.8734664916992188</v>
      </c>
      <c r="E7608">
        <v>1.8734664916992188</v>
      </c>
      <c r="F7608">
        <v>1.6685523986816406</v>
      </c>
      <c r="G7608">
        <v>0</v>
      </c>
      <c r="N7608">
        <v>15210</v>
      </c>
      <c r="O7608">
        <v>0</v>
      </c>
      <c r="P7608">
        <v>2.7102127075195313</v>
      </c>
      <c r="Q7608">
        <v>2.987060546875</v>
      </c>
      <c r="R7608">
        <v>2.579071044921875</v>
      </c>
      <c r="S7608">
        <v>0</v>
      </c>
      <c r="T7608">
        <v>43.099998474121094</v>
      </c>
      <c r="U7608">
        <v>50.900001525878906</v>
      </c>
      <c r="V7608">
        <v>15210</v>
      </c>
      <c r="W7608">
        <v>1.8051617940266926</v>
      </c>
      <c r="Y7608">
        <v>2.7587814331054688</v>
      </c>
      <c r="AR7608" s="29">
        <v>15210</v>
      </c>
    </row>
    <row r="7609" spans="1:44" x14ac:dyDescent="0.25">
      <c r="A7609" s="9">
        <v>0</v>
      </c>
      <c r="B7609">
        <v>15212</v>
      </c>
      <c r="C7609">
        <v>0</v>
      </c>
      <c r="D7609">
        <v>1.8881034851074219</v>
      </c>
      <c r="E7609">
        <v>1.7710113525390625</v>
      </c>
      <c r="F7609">
        <v>1.6539192199707031</v>
      </c>
      <c r="G7609">
        <v>0</v>
      </c>
      <c r="N7609">
        <v>15212</v>
      </c>
      <c r="O7609">
        <v>0</v>
      </c>
      <c r="P7609">
        <v>2.7102127075195313</v>
      </c>
      <c r="Q7609">
        <v>2.7976341247558594</v>
      </c>
      <c r="R7609">
        <v>2.579071044921875</v>
      </c>
      <c r="S7609">
        <v>0</v>
      </c>
      <c r="T7609">
        <v>43.099998474121094</v>
      </c>
      <c r="U7609">
        <v>50.900001525878906</v>
      </c>
      <c r="V7609">
        <v>15212</v>
      </c>
      <c r="W7609">
        <v>1.7710113525390625</v>
      </c>
      <c r="Y7609">
        <v>2.6956392923990884</v>
      </c>
      <c r="AR7609" s="29">
        <v>15212</v>
      </c>
    </row>
    <row r="7610" spans="1:44" x14ac:dyDescent="0.25">
      <c r="A7610" s="9">
        <v>0</v>
      </c>
      <c r="B7610">
        <v>15214</v>
      </c>
      <c r="C7610">
        <v>0</v>
      </c>
      <c r="D7610">
        <v>1.8881034851074219</v>
      </c>
      <c r="E7610">
        <v>1.7856483459472656</v>
      </c>
      <c r="F7610">
        <v>1.6685523986816406</v>
      </c>
      <c r="G7610">
        <v>0</v>
      </c>
      <c r="N7610">
        <v>15214</v>
      </c>
      <c r="O7610">
        <v>0</v>
      </c>
      <c r="P7610">
        <v>2.7102127075195313</v>
      </c>
      <c r="Q7610">
        <v>2.8413505554199219</v>
      </c>
      <c r="R7610">
        <v>2.579071044921875</v>
      </c>
      <c r="S7610">
        <v>0</v>
      </c>
      <c r="T7610">
        <v>43.099998474121094</v>
      </c>
      <c r="U7610">
        <v>50.799999237060547</v>
      </c>
      <c r="V7610">
        <v>15214</v>
      </c>
      <c r="W7610">
        <v>1.7807680765787761</v>
      </c>
      <c r="Y7610">
        <v>2.7102114359537759</v>
      </c>
      <c r="AR7610" s="29">
        <v>15214</v>
      </c>
    </row>
    <row r="7611" spans="1:44" x14ac:dyDescent="0.25">
      <c r="A7611" s="9">
        <v>0</v>
      </c>
      <c r="B7611">
        <v>15216</v>
      </c>
      <c r="C7611">
        <v>0</v>
      </c>
      <c r="D7611">
        <v>1.8881034851074219</v>
      </c>
      <c r="E7611">
        <v>1.8149185180664063</v>
      </c>
      <c r="F7611">
        <v>1.6685523986816406</v>
      </c>
      <c r="G7611">
        <v>0</v>
      </c>
      <c r="N7611">
        <v>15216</v>
      </c>
      <c r="O7611">
        <v>0</v>
      </c>
      <c r="P7611">
        <v>2.6956405639648438</v>
      </c>
      <c r="Q7611">
        <v>2.8850631713867188</v>
      </c>
      <c r="R7611">
        <v>2.579071044921875</v>
      </c>
      <c r="S7611">
        <v>0</v>
      </c>
      <c r="T7611">
        <v>43</v>
      </c>
      <c r="U7611">
        <v>50.700000762939453</v>
      </c>
      <c r="V7611">
        <v>15216</v>
      </c>
      <c r="W7611">
        <v>1.7905248006184895</v>
      </c>
      <c r="Y7611">
        <v>2.7199249267578125</v>
      </c>
      <c r="AR7611" s="29">
        <v>15216</v>
      </c>
    </row>
    <row r="7612" spans="1:44" x14ac:dyDescent="0.25">
      <c r="A7612" s="9">
        <v>0</v>
      </c>
      <c r="B7612">
        <v>15218</v>
      </c>
      <c r="C7612">
        <v>0</v>
      </c>
      <c r="D7612">
        <v>1.8734664916992188</v>
      </c>
      <c r="E7612">
        <v>1.8295555114746094</v>
      </c>
      <c r="F7612">
        <v>1.6539192199707031</v>
      </c>
      <c r="G7612">
        <v>0</v>
      </c>
      <c r="N7612">
        <v>15218</v>
      </c>
      <c r="O7612">
        <v>0</v>
      </c>
      <c r="P7612">
        <v>2.6956405639648438</v>
      </c>
      <c r="Q7612">
        <v>2.8996315002441406</v>
      </c>
      <c r="R7612">
        <v>2.5936393737792969</v>
      </c>
      <c r="S7612">
        <v>0</v>
      </c>
      <c r="T7612">
        <v>43.099998474121094</v>
      </c>
      <c r="U7612">
        <v>50.5</v>
      </c>
      <c r="V7612">
        <v>15218</v>
      </c>
      <c r="W7612">
        <v>1.7856470743815105</v>
      </c>
      <c r="Y7612">
        <v>2.7296371459960938</v>
      </c>
      <c r="AR7612" s="29">
        <v>15218</v>
      </c>
    </row>
    <row r="7613" spans="1:44" x14ac:dyDescent="0.25">
      <c r="A7613" s="9">
        <v>0</v>
      </c>
      <c r="B7613">
        <v>15220</v>
      </c>
      <c r="C7613">
        <v>0</v>
      </c>
      <c r="D7613">
        <v>1.8734664916992188</v>
      </c>
      <c r="E7613">
        <v>1.8295555114746094</v>
      </c>
      <c r="F7613">
        <v>1.6685523986816406</v>
      </c>
      <c r="G7613">
        <v>0</v>
      </c>
      <c r="N7613">
        <v>15220</v>
      </c>
      <c r="O7613">
        <v>0</v>
      </c>
      <c r="P7613">
        <v>2.7539253234863281</v>
      </c>
      <c r="Q7613">
        <v>2.8996315002441406</v>
      </c>
      <c r="R7613">
        <v>2.6082115173339844</v>
      </c>
      <c r="S7613">
        <v>0</v>
      </c>
      <c r="T7613">
        <v>43</v>
      </c>
      <c r="U7613">
        <v>50.400001525878906</v>
      </c>
      <c r="V7613">
        <v>15220</v>
      </c>
      <c r="W7613">
        <v>1.7905248006184895</v>
      </c>
      <c r="Y7613">
        <v>2.7539227803548179</v>
      </c>
      <c r="AR7613" s="29">
        <v>15220</v>
      </c>
    </row>
    <row r="7614" spans="1:44" x14ac:dyDescent="0.25">
      <c r="A7614" s="9">
        <v>0</v>
      </c>
      <c r="B7614">
        <v>15222</v>
      </c>
      <c r="C7614">
        <v>0</v>
      </c>
      <c r="D7614">
        <v>1.8881034851074219</v>
      </c>
      <c r="E7614">
        <v>1.8441925048828125</v>
      </c>
      <c r="F7614">
        <v>1.6685523986816406</v>
      </c>
      <c r="G7614">
        <v>0</v>
      </c>
      <c r="N7614">
        <v>15222</v>
      </c>
      <c r="O7614">
        <v>0</v>
      </c>
      <c r="P7614">
        <v>2.7393531799316406</v>
      </c>
      <c r="Q7614">
        <v>2.9287757873535156</v>
      </c>
      <c r="R7614">
        <v>2.5644989013671875</v>
      </c>
      <c r="S7614">
        <v>0</v>
      </c>
      <c r="T7614">
        <v>43</v>
      </c>
      <c r="U7614">
        <v>50.299999237060547</v>
      </c>
      <c r="V7614">
        <v>15222</v>
      </c>
      <c r="W7614">
        <v>1.8002827962239583</v>
      </c>
      <c r="Y7614">
        <v>2.7442092895507813</v>
      </c>
      <c r="AR7614" s="29">
        <v>15222</v>
      </c>
    </row>
    <row r="7615" spans="1:44" x14ac:dyDescent="0.25">
      <c r="A7615" s="9">
        <v>0</v>
      </c>
      <c r="B7615">
        <v>15224</v>
      </c>
      <c r="C7615">
        <v>0</v>
      </c>
      <c r="D7615">
        <v>1.8881034851074219</v>
      </c>
      <c r="E7615">
        <v>1.8588294982910156</v>
      </c>
      <c r="F7615">
        <v>1.6539192199707031</v>
      </c>
      <c r="G7615">
        <v>0</v>
      </c>
      <c r="N7615">
        <v>15224</v>
      </c>
      <c r="O7615">
        <v>0</v>
      </c>
      <c r="P7615">
        <v>2.7247810363769531</v>
      </c>
      <c r="Q7615">
        <v>2.987060546875</v>
      </c>
      <c r="R7615">
        <v>2.579071044921875</v>
      </c>
      <c r="S7615">
        <v>0</v>
      </c>
      <c r="T7615">
        <v>43</v>
      </c>
      <c r="U7615">
        <v>50.299999237060547</v>
      </c>
      <c r="V7615">
        <v>15224</v>
      </c>
      <c r="W7615">
        <v>1.8002840677897136</v>
      </c>
      <c r="Y7615">
        <v>2.7636375427246094</v>
      </c>
      <c r="AR7615" s="29">
        <v>15224</v>
      </c>
    </row>
    <row r="7616" spans="1:44" x14ac:dyDescent="0.25">
      <c r="A7616" s="9">
        <v>0</v>
      </c>
      <c r="B7616">
        <v>15226</v>
      </c>
      <c r="C7616">
        <v>0</v>
      </c>
      <c r="D7616">
        <v>1.8881034851074219</v>
      </c>
      <c r="E7616">
        <v>1.8734664916992188</v>
      </c>
      <c r="F7616">
        <v>1.6539192199707031</v>
      </c>
      <c r="G7616">
        <v>0</v>
      </c>
      <c r="N7616">
        <v>15226</v>
      </c>
      <c r="O7616">
        <v>0</v>
      </c>
      <c r="P7616">
        <v>2.7102127075195313</v>
      </c>
      <c r="Q7616">
        <v>3.0162010192871094</v>
      </c>
      <c r="R7616">
        <v>2.579071044921875</v>
      </c>
      <c r="S7616">
        <v>0</v>
      </c>
      <c r="T7616">
        <v>43</v>
      </c>
      <c r="U7616">
        <v>50.299999237060547</v>
      </c>
      <c r="V7616">
        <v>15226</v>
      </c>
      <c r="W7616">
        <v>1.805163065592448</v>
      </c>
      <c r="Y7616">
        <v>2.7684949239095054</v>
      </c>
      <c r="AR7616" s="29">
        <v>15226</v>
      </c>
    </row>
    <row r="7617" spans="1:44" x14ac:dyDescent="0.25">
      <c r="A7617" s="9">
        <v>0</v>
      </c>
      <c r="B7617">
        <v>15228</v>
      </c>
      <c r="C7617">
        <v>0</v>
      </c>
      <c r="D7617">
        <v>1.8881034851074219</v>
      </c>
      <c r="E7617">
        <v>1.7856483459472656</v>
      </c>
      <c r="F7617">
        <v>1.6539192199707031</v>
      </c>
      <c r="G7617">
        <v>0</v>
      </c>
      <c r="N7617">
        <v>15228</v>
      </c>
      <c r="O7617">
        <v>0</v>
      </c>
      <c r="P7617">
        <v>2.7102127075195313</v>
      </c>
      <c r="Q7617">
        <v>2.8122062683105469</v>
      </c>
      <c r="R7617">
        <v>2.579071044921875</v>
      </c>
      <c r="S7617">
        <v>0</v>
      </c>
      <c r="T7617">
        <v>43</v>
      </c>
      <c r="U7617">
        <v>50.400001525878906</v>
      </c>
      <c r="V7617">
        <v>15228</v>
      </c>
      <c r="W7617">
        <v>1.7758903503417969</v>
      </c>
      <c r="Y7617">
        <v>2.7004966735839844</v>
      </c>
      <c r="AR7617" s="29">
        <v>15228</v>
      </c>
    </row>
    <row r="7618" spans="1:44" x14ac:dyDescent="0.25">
      <c r="A7618" s="9">
        <v>0</v>
      </c>
      <c r="B7618">
        <v>15230</v>
      </c>
      <c r="C7618">
        <v>0</v>
      </c>
      <c r="D7618">
        <v>1.8881034851074219</v>
      </c>
      <c r="E7618">
        <v>1.7710113525390625</v>
      </c>
      <c r="F7618">
        <v>1.6539192199707031</v>
      </c>
      <c r="G7618">
        <v>0</v>
      </c>
      <c r="N7618">
        <v>15230</v>
      </c>
      <c r="O7618">
        <v>0</v>
      </c>
      <c r="P7618">
        <v>2.6956405639648438</v>
      </c>
      <c r="Q7618">
        <v>2.8267784118652344</v>
      </c>
      <c r="R7618">
        <v>2.579071044921875</v>
      </c>
      <c r="S7618">
        <v>0</v>
      </c>
      <c r="T7618">
        <v>43</v>
      </c>
      <c r="U7618">
        <v>50.5</v>
      </c>
      <c r="V7618">
        <v>15230</v>
      </c>
      <c r="W7618">
        <v>1.7710113525390625</v>
      </c>
      <c r="Y7618">
        <v>2.7004966735839844</v>
      </c>
      <c r="AR7618" s="29">
        <v>15230</v>
      </c>
    </row>
    <row r="7619" spans="1:44" x14ac:dyDescent="0.25">
      <c r="A7619" s="9">
        <v>0</v>
      </c>
      <c r="B7619">
        <v>15232</v>
      </c>
      <c r="C7619">
        <v>0</v>
      </c>
      <c r="D7619">
        <v>1.8734664916992188</v>
      </c>
      <c r="E7619">
        <v>1.8149185180664063</v>
      </c>
      <c r="F7619">
        <v>1.6685523986816406</v>
      </c>
      <c r="G7619">
        <v>0</v>
      </c>
      <c r="N7619">
        <v>15232</v>
      </c>
      <c r="O7619">
        <v>0</v>
      </c>
      <c r="P7619">
        <v>2.6956405639648438</v>
      </c>
      <c r="Q7619">
        <v>2.8850631713867188</v>
      </c>
      <c r="R7619">
        <v>2.5936393737792969</v>
      </c>
      <c r="S7619">
        <v>0</v>
      </c>
      <c r="T7619">
        <v>43</v>
      </c>
      <c r="U7619">
        <v>50.5</v>
      </c>
      <c r="V7619">
        <v>15232</v>
      </c>
      <c r="W7619">
        <v>1.7856458028157551</v>
      </c>
      <c r="Y7619">
        <v>2.7247810363769531</v>
      </c>
      <c r="AR7619" s="29">
        <v>15232</v>
      </c>
    </row>
    <row r="7620" spans="1:44" x14ac:dyDescent="0.25">
      <c r="A7620" s="9">
        <v>0</v>
      </c>
      <c r="B7620">
        <v>15234</v>
      </c>
      <c r="C7620">
        <v>0</v>
      </c>
      <c r="D7620">
        <v>1.8881034851074219</v>
      </c>
      <c r="E7620">
        <v>1.8002815246582031</v>
      </c>
      <c r="F7620">
        <v>1.6685523986816406</v>
      </c>
      <c r="G7620">
        <v>0</v>
      </c>
      <c r="N7620">
        <v>15234</v>
      </c>
      <c r="O7620">
        <v>0</v>
      </c>
      <c r="P7620">
        <v>2.6956405639648438</v>
      </c>
      <c r="Q7620">
        <v>2.8704910278320313</v>
      </c>
      <c r="R7620">
        <v>2.5936393737792969</v>
      </c>
      <c r="S7620">
        <v>0</v>
      </c>
      <c r="T7620">
        <v>43</v>
      </c>
      <c r="U7620">
        <v>50.400001525878906</v>
      </c>
      <c r="V7620">
        <v>15234</v>
      </c>
      <c r="W7620">
        <v>1.7856458028157551</v>
      </c>
      <c r="Y7620">
        <v>2.7199236551920571</v>
      </c>
      <c r="AR7620" s="29">
        <v>15234</v>
      </c>
    </row>
    <row r="7621" spans="1:44" x14ac:dyDescent="0.25">
      <c r="A7621" s="9">
        <v>0</v>
      </c>
      <c r="B7621">
        <v>15236</v>
      </c>
      <c r="C7621">
        <v>0</v>
      </c>
      <c r="D7621">
        <v>1.8881034851074219</v>
      </c>
      <c r="E7621">
        <v>1.8441925048828125</v>
      </c>
      <c r="F7621">
        <v>1.6685523986816406</v>
      </c>
      <c r="G7621">
        <v>0</v>
      </c>
      <c r="N7621">
        <v>15236</v>
      </c>
      <c r="O7621">
        <v>0</v>
      </c>
      <c r="P7621">
        <v>2.7393531799316406</v>
      </c>
      <c r="Q7621">
        <v>2.9287757873535156</v>
      </c>
      <c r="R7621">
        <v>2.5936393737792969</v>
      </c>
      <c r="S7621">
        <v>0</v>
      </c>
      <c r="T7621">
        <v>42.900001525878906</v>
      </c>
      <c r="U7621">
        <v>50.400001525878906</v>
      </c>
      <c r="V7621">
        <v>15236</v>
      </c>
      <c r="W7621">
        <v>1.8002827962239583</v>
      </c>
      <c r="Y7621">
        <v>2.7539227803548179</v>
      </c>
      <c r="AR7621" s="29">
        <v>15236</v>
      </c>
    </row>
    <row r="7622" spans="1:44" x14ac:dyDescent="0.25">
      <c r="A7622" s="9">
        <v>0</v>
      </c>
      <c r="B7622">
        <v>15238</v>
      </c>
      <c r="C7622">
        <v>0</v>
      </c>
      <c r="D7622">
        <v>1.8734664916992188</v>
      </c>
      <c r="E7622">
        <v>1.8588294982910156</v>
      </c>
      <c r="F7622">
        <v>1.6685523986816406</v>
      </c>
      <c r="G7622">
        <v>0</v>
      </c>
      <c r="N7622">
        <v>15238</v>
      </c>
      <c r="O7622">
        <v>0</v>
      </c>
      <c r="P7622">
        <v>2.7393531799316406</v>
      </c>
      <c r="Q7622">
        <v>2.9724884033203125</v>
      </c>
      <c r="R7622">
        <v>2.579071044921875</v>
      </c>
      <c r="S7622">
        <v>0</v>
      </c>
      <c r="T7622">
        <v>42.900001525878906</v>
      </c>
      <c r="U7622">
        <v>50.5</v>
      </c>
      <c r="V7622">
        <v>15238</v>
      </c>
      <c r="W7622">
        <v>1.8002827962239583</v>
      </c>
      <c r="Y7622">
        <v>2.7636375427246094</v>
      </c>
      <c r="AR7622" s="29">
        <v>15238</v>
      </c>
    </row>
    <row r="7623" spans="1:44" x14ac:dyDescent="0.25">
      <c r="A7623" s="9">
        <v>0</v>
      </c>
      <c r="B7623">
        <v>15240</v>
      </c>
      <c r="C7623">
        <v>0</v>
      </c>
      <c r="D7623">
        <v>1.8734664916992188</v>
      </c>
      <c r="E7623">
        <v>1.8588294982910156</v>
      </c>
      <c r="F7623">
        <v>1.6539192199707031</v>
      </c>
      <c r="G7623">
        <v>0</v>
      </c>
      <c r="N7623">
        <v>15240</v>
      </c>
      <c r="O7623">
        <v>0</v>
      </c>
      <c r="P7623">
        <v>2.7247810363769531</v>
      </c>
      <c r="Q7623">
        <v>2.9724884033203125</v>
      </c>
      <c r="R7623">
        <v>2.5644989013671875</v>
      </c>
      <c r="S7623">
        <v>0</v>
      </c>
      <c r="T7623">
        <v>43</v>
      </c>
      <c r="U7623">
        <v>50.5</v>
      </c>
      <c r="V7623">
        <v>15240</v>
      </c>
      <c r="W7623">
        <v>1.7954050699869792</v>
      </c>
      <c r="Y7623">
        <v>2.7539227803548179</v>
      </c>
      <c r="AR7623" s="29">
        <v>15240</v>
      </c>
    </row>
    <row r="7624" spans="1:44" x14ac:dyDescent="0.25">
      <c r="A7624" s="9">
        <v>0</v>
      </c>
      <c r="B7624">
        <v>15242</v>
      </c>
      <c r="C7624">
        <v>0</v>
      </c>
      <c r="D7624">
        <v>1.8881034851074219</v>
      </c>
      <c r="E7624">
        <v>1.8588294982910156</v>
      </c>
      <c r="F7624">
        <v>1.6685523986816406</v>
      </c>
      <c r="G7624">
        <v>0</v>
      </c>
      <c r="N7624">
        <v>15242</v>
      </c>
      <c r="O7624">
        <v>0</v>
      </c>
      <c r="P7624">
        <v>2.7247810363769531</v>
      </c>
      <c r="Q7624">
        <v>2.987060546875</v>
      </c>
      <c r="R7624">
        <v>2.579071044921875</v>
      </c>
      <c r="S7624">
        <v>0</v>
      </c>
      <c r="T7624">
        <v>43</v>
      </c>
      <c r="U7624">
        <v>50.599998474121094</v>
      </c>
      <c r="V7624">
        <v>15242</v>
      </c>
      <c r="W7624">
        <v>1.8051617940266926</v>
      </c>
      <c r="Y7624">
        <v>2.7636375427246094</v>
      </c>
      <c r="AR7624" s="29">
        <v>15242</v>
      </c>
    </row>
    <row r="7625" spans="1:44" x14ac:dyDescent="0.25">
      <c r="A7625" s="9">
        <v>0</v>
      </c>
      <c r="B7625">
        <v>15244</v>
      </c>
      <c r="C7625">
        <v>0</v>
      </c>
      <c r="D7625">
        <v>1.8734664916992188</v>
      </c>
      <c r="E7625">
        <v>1.7710113525390625</v>
      </c>
      <c r="F7625">
        <v>1.6685523986816406</v>
      </c>
      <c r="G7625">
        <v>0</v>
      </c>
      <c r="N7625">
        <v>15244</v>
      </c>
      <c r="O7625">
        <v>0</v>
      </c>
      <c r="P7625">
        <v>2.7102127075195313</v>
      </c>
      <c r="Q7625">
        <v>2.8267784118652344</v>
      </c>
      <c r="R7625">
        <v>2.5936393737792969</v>
      </c>
      <c r="S7625">
        <v>0</v>
      </c>
      <c r="T7625">
        <v>42.900001525878906</v>
      </c>
      <c r="U7625">
        <v>50.599998474121094</v>
      </c>
      <c r="V7625">
        <v>15244</v>
      </c>
      <c r="W7625">
        <v>1.7710100809733074</v>
      </c>
      <c r="Y7625">
        <v>2.710210164388021</v>
      </c>
      <c r="AR7625" s="29">
        <v>15244</v>
      </c>
    </row>
    <row r="7626" spans="1:44" x14ac:dyDescent="0.25">
      <c r="A7626" s="9">
        <v>0</v>
      </c>
      <c r="B7626">
        <v>15246</v>
      </c>
      <c r="C7626">
        <v>0</v>
      </c>
      <c r="D7626">
        <v>1.8734664916992188</v>
      </c>
      <c r="E7626">
        <v>1.7856483459472656</v>
      </c>
      <c r="F7626">
        <v>1.6685523986816406</v>
      </c>
      <c r="G7626">
        <v>0</v>
      </c>
      <c r="N7626">
        <v>15246</v>
      </c>
      <c r="O7626">
        <v>0</v>
      </c>
      <c r="P7626">
        <v>2.6956405639648438</v>
      </c>
      <c r="Q7626">
        <v>2.8267784118652344</v>
      </c>
      <c r="R7626">
        <v>2.579071044921875</v>
      </c>
      <c r="S7626">
        <v>0</v>
      </c>
      <c r="T7626">
        <v>42.900001525878906</v>
      </c>
      <c r="U7626">
        <v>50.5</v>
      </c>
      <c r="V7626">
        <v>15246</v>
      </c>
      <c r="W7626">
        <v>1.7758890787760417</v>
      </c>
      <c r="Y7626">
        <v>2.7004966735839844</v>
      </c>
      <c r="AR7626" s="29">
        <v>15246</v>
      </c>
    </row>
    <row r="7627" spans="1:44" x14ac:dyDescent="0.25">
      <c r="A7627" s="9">
        <v>0</v>
      </c>
      <c r="B7627">
        <v>15248</v>
      </c>
      <c r="C7627">
        <v>0</v>
      </c>
      <c r="D7627">
        <v>1.8734664916992188</v>
      </c>
      <c r="E7627">
        <v>1.8002815246582031</v>
      </c>
      <c r="F7627">
        <v>1.6685523986816406</v>
      </c>
      <c r="G7627">
        <v>0</v>
      </c>
      <c r="N7627">
        <v>15248</v>
      </c>
      <c r="O7627">
        <v>0</v>
      </c>
      <c r="P7627">
        <v>2.6956405639648438</v>
      </c>
      <c r="Q7627">
        <v>2.8704910278320313</v>
      </c>
      <c r="R7627">
        <v>2.5936393737792969</v>
      </c>
      <c r="S7627">
        <v>0</v>
      </c>
      <c r="T7627">
        <v>42.900001525878906</v>
      </c>
      <c r="U7627">
        <v>50.400001525878906</v>
      </c>
      <c r="V7627">
        <v>15248</v>
      </c>
      <c r="W7627">
        <v>1.7807668050130208</v>
      </c>
      <c r="Y7627">
        <v>2.7199236551920571</v>
      </c>
      <c r="AR7627" s="29">
        <v>15248</v>
      </c>
    </row>
    <row r="7628" spans="1:44" x14ac:dyDescent="0.25">
      <c r="A7628" s="9">
        <v>0</v>
      </c>
      <c r="B7628">
        <v>15250</v>
      </c>
      <c r="C7628">
        <v>0</v>
      </c>
      <c r="D7628">
        <v>1.8881034851074219</v>
      </c>
      <c r="E7628">
        <v>1.8295555114746094</v>
      </c>
      <c r="F7628">
        <v>1.6685523986816406</v>
      </c>
      <c r="G7628">
        <v>0</v>
      </c>
      <c r="N7628">
        <v>15250</v>
      </c>
      <c r="O7628">
        <v>0</v>
      </c>
      <c r="P7628">
        <v>2.6956405639648438</v>
      </c>
      <c r="Q7628">
        <v>2.9142036437988281</v>
      </c>
      <c r="R7628">
        <v>2.5936393737792969</v>
      </c>
      <c r="S7628">
        <v>0</v>
      </c>
      <c r="T7628">
        <v>43</v>
      </c>
      <c r="U7628">
        <v>50.299999237060547</v>
      </c>
      <c r="V7628">
        <v>15250</v>
      </c>
      <c r="W7628">
        <v>1.7954037984212239</v>
      </c>
      <c r="Y7628">
        <v>2.7344945271809897</v>
      </c>
      <c r="AR7628" s="29">
        <v>15250</v>
      </c>
    </row>
    <row r="7629" spans="1:44" x14ac:dyDescent="0.25">
      <c r="A7629" s="9">
        <v>0</v>
      </c>
      <c r="B7629">
        <v>15252</v>
      </c>
      <c r="C7629">
        <v>0</v>
      </c>
      <c r="D7629">
        <v>1.8881034851074219</v>
      </c>
      <c r="E7629">
        <v>1.8441925048828125</v>
      </c>
      <c r="F7629">
        <v>1.6685523986816406</v>
      </c>
      <c r="G7629">
        <v>0</v>
      </c>
      <c r="N7629">
        <v>15252</v>
      </c>
      <c r="O7629">
        <v>0</v>
      </c>
      <c r="P7629">
        <v>2.7393531799316406</v>
      </c>
      <c r="Q7629">
        <v>2.9142036437988281</v>
      </c>
      <c r="R7629">
        <v>2.5936393737792969</v>
      </c>
      <c r="S7629">
        <v>0</v>
      </c>
      <c r="T7629">
        <v>43</v>
      </c>
      <c r="U7629">
        <v>50.299999237060547</v>
      </c>
      <c r="V7629">
        <v>15252</v>
      </c>
      <c r="W7629">
        <v>1.8002827962239583</v>
      </c>
      <c r="Y7629">
        <v>2.7490653991699219</v>
      </c>
      <c r="AR7629" s="29">
        <v>15252</v>
      </c>
    </row>
    <row r="7630" spans="1:44" x14ac:dyDescent="0.25">
      <c r="A7630" s="9">
        <v>0</v>
      </c>
      <c r="B7630">
        <v>15254</v>
      </c>
      <c r="C7630">
        <v>0</v>
      </c>
      <c r="D7630">
        <v>1.8881034851074219</v>
      </c>
      <c r="E7630">
        <v>1.8588294982910156</v>
      </c>
      <c r="F7630">
        <v>1.6685523986816406</v>
      </c>
      <c r="G7630">
        <v>0</v>
      </c>
      <c r="N7630">
        <v>15254</v>
      </c>
      <c r="O7630">
        <v>0</v>
      </c>
      <c r="P7630">
        <v>2.7247810363769531</v>
      </c>
      <c r="Q7630">
        <v>2.9724884033203125</v>
      </c>
      <c r="R7630">
        <v>2.5644989013671875</v>
      </c>
      <c r="S7630">
        <v>0</v>
      </c>
      <c r="T7630">
        <v>43</v>
      </c>
      <c r="U7630">
        <v>50.200000762939453</v>
      </c>
      <c r="V7630">
        <v>15254</v>
      </c>
      <c r="W7630">
        <v>1.8051617940266926</v>
      </c>
      <c r="Y7630">
        <v>2.7539227803548179</v>
      </c>
      <c r="AR7630" s="29">
        <v>15254</v>
      </c>
    </row>
    <row r="7631" spans="1:44" x14ac:dyDescent="0.25">
      <c r="A7631" s="9">
        <v>0</v>
      </c>
      <c r="B7631">
        <v>15256</v>
      </c>
      <c r="C7631">
        <v>0</v>
      </c>
      <c r="D7631">
        <v>1.8881034851074219</v>
      </c>
      <c r="E7631">
        <v>1.8734664916992188</v>
      </c>
      <c r="F7631">
        <v>1.6539192199707031</v>
      </c>
      <c r="G7631">
        <v>0</v>
      </c>
      <c r="N7631">
        <v>15256</v>
      </c>
      <c r="O7631">
        <v>0</v>
      </c>
      <c r="P7631">
        <v>2.7247810363769531</v>
      </c>
      <c r="Q7631">
        <v>2.987060546875</v>
      </c>
      <c r="R7631">
        <v>2.579071044921875</v>
      </c>
      <c r="S7631">
        <v>0</v>
      </c>
      <c r="T7631">
        <v>43</v>
      </c>
      <c r="U7631">
        <v>50.099998474121094</v>
      </c>
      <c r="V7631">
        <v>15256</v>
      </c>
      <c r="W7631">
        <v>1.805163065592448</v>
      </c>
      <c r="Y7631">
        <v>2.7636375427246094</v>
      </c>
      <c r="AR7631" s="29">
        <v>15256</v>
      </c>
    </row>
    <row r="7632" spans="1:44" x14ac:dyDescent="0.25">
      <c r="A7632" s="9">
        <v>0</v>
      </c>
      <c r="B7632">
        <v>15258</v>
      </c>
      <c r="C7632">
        <v>0</v>
      </c>
      <c r="D7632">
        <v>1.8881034851074219</v>
      </c>
      <c r="E7632">
        <v>1.8734664916992188</v>
      </c>
      <c r="F7632">
        <v>1.6539192199707031</v>
      </c>
      <c r="G7632">
        <v>0</v>
      </c>
      <c r="N7632">
        <v>15258</v>
      </c>
      <c r="O7632">
        <v>0</v>
      </c>
      <c r="P7632">
        <v>2.7102127075195313</v>
      </c>
      <c r="Q7632">
        <v>3.0307731628417969</v>
      </c>
      <c r="R7632">
        <v>2.579071044921875</v>
      </c>
      <c r="S7632">
        <v>0</v>
      </c>
      <c r="T7632">
        <v>43</v>
      </c>
      <c r="U7632">
        <v>50.099998474121094</v>
      </c>
      <c r="V7632">
        <v>15258</v>
      </c>
      <c r="W7632">
        <v>1.805163065592448</v>
      </c>
      <c r="Y7632">
        <v>2.7733523050944009</v>
      </c>
      <c r="AR7632" s="29">
        <v>15258</v>
      </c>
    </row>
    <row r="7633" spans="1:44" x14ac:dyDescent="0.25">
      <c r="A7633" s="9">
        <v>0</v>
      </c>
      <c r="B7633">
        <v>15260</v>
      </c>
      <c r="C7633">
        <v>0</v>
      </c>
      <c r="D7633">
        <v>1.8734664916992188</v>
      </c>
      <c r="E7633">
        <v>1.7856483459472656</v>
      </c>
      <c r="F7633">
        <v>1.6685523986816406</v>
      </c>
      <c r="G7633">
        <v>0</v>
      </c>
      <c r="N7633">
        <v>15260</v>
      </c>
      <c r="O7633">
        <v>0</v>
      </c>
      <c r="P7633">
        <v>2.7102127075195313</v>
      </c>
      <c r="Q7633">
        <v>2.8122062683105469</v>
      </c>
      <c r="R7633">
        <v>2.579071044921875</v>
      </c>
      <c r="S7633">
        <v>0</v>
      </c>
      <c r="T7633">
        <v>43</v>
      </c>
      <c r="U7633">
        <v>50.099998474121094</v>
      </c>
      <c r="V7633">
        <v>15260</v>
      </c>
      <c r="W7633">
        <v>1.7758890787760417</v>
      </c>
      <c r="Y7633">
        <v>2.7004966735839844</v>
      </c>
      <c r="AR7633" s="29">
        <v>15260</v>
      </c>
    </row>
    <row r="7634" spans="1:44" x14ac:dyDescent="0.25">
      <c r="A7634" s="9">
        <v>0</v>
      </c>
      <c r="B7634">
        <v>15262</v>
      </c>
      <c r="C7634">
        <v>0</v>
      </c>
      <c r="D7634">
        <v>1.8881034851074219</v>
      </c>
      <c r="E7634">
        <v>1.8002815246582031</v>
      </c>
      <c r="F7634">
        <v>1.6539192199707031</v>
      </c>
      <c r="G7634">
        <v>0</v>
      </c>
      <c r="N7634">
        <v>15262</v>
      </c>
      <c r="O7634">
        <v>0</v>
      </c>
      <c r="P7634">
        <v>2.6956405639648438</v>
      </c>
      <c r="Q7634">
        <v>2.8559188842773438</v>
      </c>
      <c r="R7634">
        <v>2.579071044921875</v>
      </c>
      <c r="S7634">
        <v>0</v>
      </c>
      <c r="T7634">
        <v>42.900001525878906</v>
      </c>
      <c r="U7634">
        <v>50.099998474121094</v>
      </c>
      <c r="V7634">
        <v>15262</v>
      </c>
      <c r="W7634">
        <v>1.7807680765787761</v>
      </c>
      <c r="Y7634">
        <v>2.710210164388021</v>
      </c>
      <c r="AR7634" s="29">
        <v>15262</v>
      </c>
    </row>
    <row r="7635" spans="1:44" x14ac:dyDescent="0.25">
      <c r="A7635" s="9">
        <v>0</v>
      </c>
      <c r="B7635">
        <v>15264</v>
      </c>
      <c r="C7635">
        <v>0</v>
      </c>
      <c r="D7635">
        <v>1.8881034851074219</v>
      </c>
      <c r="E7635">
        <v>1.8149185180664063</v>
      </c>
      <c r="F7635">
        <v>1.6685523986816406</v>
      </c>
      <c r="G7635">
        <v>0</v>
      </c>
      <c r="N7635">
        <v>15264</v>
      </c>
      <c r="O7635">
        <v>0</v>
      </c>
      <c r="P7635">
        <v>2.6956405639648438</v>
      </c>
      <c r="Q7635">
        <v>2.8704910278320313</v>
      </c>
      <c r="R7635">
        <v>2.579071044921875</v>
      </c>
      <c r="S7635">
        <v>0</v>
      </c>
      <c r="T7635">
        <v>43</v>
      </c>
      <c r="U7635">
        <v>50.099998474121094</v>
      </c>
      <c r="V7635">
        <v>15264</v>
      </c>
      <c r="W7635">
        <v>1.7905248006184895</v>
      </c>
      <c r="Y7635">
        <v>2.7150675455729165</v>
      </c>
      <c r="AR7635" s="29">
        <v>15264</v>
      </c>
    </row>
    <row r="7636" spans="1:44" x14ac:dyDescent="0.25">
      <c r="A7636" s="9">
        <v>0</v>
      </c>
      <c r="B7636">
        <v>15266</v>
      </c>
      <c r="C7636">
        <v>0</v>
      </c>
      <c r="D7636">
        <v>1.8734664916992188</v>
      </c>
      <c r="E7636">
        <v>1.8295555114746094</v>
      </c>
      <c r="F7636">
        <v>1.6685523986816406</v>
      </c>
      <c r="G7636">
        <v>0</v>
      </c>
      <c r="N7636">
        <v>15266</v>
      </c>
      <c r="O7636">
        <v>0</v>
      </c>
      <c r="P7636">
        <v>2.6956405639648438</v>
      </c>
      <c r="Q7636">
        <v>2.8996315002441406</v>
      </c>
      <c r="R7636">
        <v>2.5936393737792969</v>
      </c>
      <c r="S7636">
        <v>0</v>
      </c>
      <c r="T7636">
        <v>43</v>
      </c>
      <c r="U7636">
        <v>50.099998474121094</v>
      </c>
      <c r="V7636">
        <v>15266</v>
      </c>
      <c r="W7636">
        <v>1.7905248006184895</v>
      </c>
      <c r="Y7636">
        <v>2.7296371459960938</v>
      </c>
      <c r="AR7636" s="29">
        <v>15266</v>
      </c>
    </row>
    <row r="7637" spans="1:44" x14ac:dyDescent="0.25">
      <c r="A7637" s="9">
        <v>0</v>
      </c>
      <c r="B7637">
        <v>15268</v>
      </c>
      <c r="C7637">
        <v>0</v>
      </c>
      <c r="D7637">
        <v>1.8881034851074219</v>
      </c>
      <c r="E7637">
        <v>1.8441925048828125</v>
      </c>
      <c r="F7637">
        <v>1.6831893920898438</v>
      </c>
      <c r="G7637">
        <v>0</v>
      </c>
      <c r="N7637">
        <v>15268</v>
      </c>
      <c r="O7637">
        <v>0</v>
      </c>
      <c r="P7637">
        <v>2.7393531799316406</v>
      </c>
      <c r="Q7637">
        <v>2.9142036437988281</v>
      </c>
      <c r="R7637">
        <v>2.6082115173339844</v>
      </c>
      <c r="S7637">
        <v>0</v>
      </c>
      <c r="T7637">
        <v>42.900001525878906</v>
      </c>
      <c r="U7637">
        <v>50.200000762939453</v>
      </c>
      <c r="V7637">
        <v>15268</v>
      </c>
      <c r="W7637">
        <v>1.8051617940266926</v>
      </c>
      <c r="Y7637">
        <v>2.7539227803548179</v>
      </c>
      <c r="AR7637" s="29">
        <v>15268</v>
      </c>
    </row>
    <row r="7638" spans="1:44" x14ac:dyDescent="0.25">
      <c r="A7638" s="9">
        <v>0</v>
      </c>
      <c r="B7638">
        <v>15270</v>
      </c>
      <c r="C7638">
        <v>0</v>
      </c>
      <c r="D7638">
        <v>1.8881034851074219</v>
      </c>
      <c r="E7638">
        <v>1.8441925048828125</v>
      </c>
      <c r="F7638">
        <v>1.6539192199707031</v>
      </c>
      <c r="G7638">
        <v>0</v>
      </c>
      <c r="N7638">
        <v>15270</v>
      </c>
      <c r="O7638">
        <v>0</v>
      </c>
      <c r="P7638">
        <v>2.7247810363769531</v>
      </c>
      <c r="Q7638">
        <v>2.9724884033203125</v>
      </c>
      <c r="R7638">
        <v>2.5644989013671875</v>
      </c>
      <c r="S7638">
        <v>0</v>
      </c>
      <c r="T7638">
        <v>42.900001525878906</v>
      </c>
      <c r="U7638">
        <v>50.200000762939453</v>
      </c>
      <c r="V7638">
        <v>15270</v>
      </c>
      <c r="W7638">
        <v>1.7954050699869792</v>
      </c>
      <c r="Y7638">
        <v>2.7539227803548179</v>
      </c>
      <c r="AR7638" s="29">
        <v>15270</v>
      </c>
    </row>
    <row r="7639" spans="1:44" x14ac:dyDescent="0.25">
      <c r="A7639" s="9">
        <v>0</v>
      </c>
      <c r="B7639">
        <v>15272</v>
      </c>
      <c r="C7639">
        <v>0</v>
      </c>
      <c r="D7639">
        <v>1.8881034851074219</v>
      </c>
      <c r="E7639">
        <v>1.8734664916992188</v>
      </c>
      <c r="F7639">
        <v>1.6539192199707031</v>
      </c>
      <c r="G7639">
        <v>0</v>
      </c>
      <c r="N7639">
        <v>15272</v>
      </c>
      <c r="O7639">
        <v>0</v>
      </c>
      <c r="P7639">
        <v>2.7102127075195313</v>
      </c>
      <c r="Q7639">
        <v>3.0016288757324219</v>
      </c>
      <c r="R7639">
        <v>2.579071044921875</v>
      </c>
      <c r="S7639">
        <v>0</v>
      </c>
      <c r="T7639">
        <v>42.900001525878906</v>
      </c>
      <c r="U7639">
        <v>50.200000762939453</v>
      </c>
      <c r="V7639">
        <v>15272</v>
      </c>
      <c r="W7639">
        <v>1.805163065592448</v>
      </c>
      <c r="Y7639">
        <v>2.7636375427246094</v>
      </c>
      <c r="AR7639" s="29">
        <v>15272</v>
      </c>
    </row>
    <row r="7640" spans="1:44" x14ac:dyDescent="0.25">
      <c r="A7640" s="9">
        <v>0</v>
      </c>
      <c r="B7640">
        <v>15274</v>
      </c>
      <c r="C7640">
        <v>0</v>
      </c>
      <c r="D7640">
        <v>1.8881034851074219</v>
      </c>
      <c r="E7640">
        <v>1.8734664916992188</v>
      </c>
      <c r="F7640">
        <v>1.6685523986816406</v>
      </c>
      <c r="G7640">
        <v>0</v>
      </c>
      <c r="N7640">
        <v>15274</v>
      </c>
      <c r="O7640">
        <v>0</v>
      </c>
      <c r="P7640">
        <v>2.7102127075195313</v>
      </c>
      <c r="Q7640">
        <v>3.0307731628417969</v>
      </c>
      <c r="R7640">
        <v>2.579071044921875</v>
      </c>
      <c r="S7640">
        <v>0</v>
      </c>
      <c r="T7640">
        <v>42.900001525878906</v>
      </c>
      <c r="U7640">
        <v>50.099998474121094</v>
      </c>
      <c r="V7640">
        <v>15274</v>
      </c>
      <c r="W7640">
        <v>1.810040791829427</v>
      </c>
      <c r="Y7640">
        <v>2.7733523050944009</v>
      </c>
      <c r="AR7640" s="29">
        <v>15274</v>
      </c>
    </row>
    <row r="7641" spans="1:44" x14ac:dyDescent="0.25">
      <c r="A7641" s="9">
        <v>0</v>
      </c>
      <c r="B7641">
        <v>15276</v>
      </c>
      <c r="C7641">
        <v>0</v>
      </c>
      <c r="D7641">
        <v>1.8734664916992188</v>
      </c>
      <c r="E7641">
        <v>1.7856483459472656</v>
      </c>
      <c r="F7641">
        <v>1.6539192199707031</v>
      </c>
      <c r="G7641">
        <v>0</v>
      </c>
      <c r="N7641">
        <v>15276</v>
      </c>
      <c r="O7641">
        <v>0</v>
      </c>
      <c r="P7641">
        <v>2.7102127075195313</v>
      </c>
      <c r="Q7641">
        <v>2.8559188842773438</v>
      </c>
      <c r="R7641">
        <v>2.579071044921875</v>
      </c>
      <c r="S7641">
        <v>0</v>
      </c>
      <c r="T7641">
        <v>43</v>
      </c>
      <c r="U7641">
        <v>50.099998474121094</v>
      </c>
      <c r="V7641">
        <v>15276</v>
      </c>
      <c r="W7641">
        <v>1.7710113525390625</v>
      </c>
      <c r="Y7641">
        <v>2.7150675455729165</v>
      </c>
      <c r="AR7641" s="29">
        <v>15276</v>
      </c>
    </row>
    <row r="7642" spans="1:44" x14ac:dyDescent="0.25">
      <c r="A7642" s="9">
        <v>0</v>
      </c>
      <c r="B7642">
        <v>15278</v>
      </c>
      <c r="C7642">
        <v>0</v>
      </c>
      <c r="D7642">
        <v>1.8881034851074219</v>
      </c>
      <c r="E7642">
        <v>1.7856483459472656</v>
      </c>
      <c r="F7642">
        <v>1.6539192199707031</v>
      </c>
      <c r="G7642">
        <v>0</v>
      </c>
      <c r="N7642">
        <v>15278</v>
      </c>
      <c r="O7642">
        <v>0</v>
      </c>
      <c r="P7642">
        <v>2.7102127075195313</v>
      </c>
      <c r="Q7642">
        <v>2.8559188842773438</v>
      </c>
      <c r="R7642">
        <v>2.579071044921875</v>
      </c>
      <c r="S7642">
        <v>0</v>
      </c>
      <c r="T7642">
        <v>43</v>
      </c>
      <c r="U7642">
        <v>50.099998474121094</v>
      </c>
      <c r="V7642">
        <v>15278</v>
      </c>
      <c r="W7642">
        <v>1.7758903503417969</v>
      </c>
      <c r="Y7642">
        <v>2.7150675455729165</v>
      </c>
      <c r="AR7642" s="29">
        <v>15278</v>
      </c>
    </row>
    <row r="7643" spans="1:44" x14ac:dyDescent="0.25">
      <c r="A7643" s="9">
        <v>0</v>
      </c>
      <c r="B7643">
        <v>15280</v>
      </c>
      <c r="C7643">
        <v>0</v>
      </c>
      <c r="D7643">
        <v>1.8881034851074219</v>
      </c>
      <c r="E7643">
        <v>1.8295555114746094</v>
      </c>
      <c r="F7643">
        <v>1.6685523986816406</v>
      </c>
      <c r="G7643">
        <v>0</v>
      </c>
      <c r="N7643">
        <v>15280</v>
      </c>
      <c r="O7643">
        <v>0</v>
      </c>
      <c r="P7643">
        <v>2.6956405639648438</v>
      </c>
      <c r="Q7643">
        <v>2.8996315002441406</v>
      </c>
      <c r="R7643">
        <v>2.579071044921875</v>
      </c>
      <c r="S7643">
        <v>0</v>
      </c>
      <c r="T7643">
        <v>42.900001525878906</v>
      </c>
      <c r="U7643">
        <v>50.099998474121094</v>
      </c>
      <c r="V7643">
        <v>15280</v>
      </c>
      <c r="W7643">
        <v>1.7954037984212239</v>
      </c>
      <c r="Y7643">
        <v>2.7247810363769531</v>
      </c>
      <c r="AR7643" s="29">
        <v>15280</v>
      </c>
    </row>
    <row r="7644" spans="1:44" x14ac:dyDescent="0.25">
      <c r="A7644" s="9">
        <v>0</v>
      </c>
      <c r="B7644">
        <v>15282</v>
      </c>
      <c r="C7644">
        <v>0</v>
      </c>
      <c r="D7644">
        <v>1.8881034851074219</v>
      </c>
      <c r="E7644">
        <v>1.8295555114746094</v>
      </c>
      <c r="F7644">
        <v>1.6685523986816406</v>
      </c>
      <c r="G7644">
        <v>0</v>
      </c>
      <c r="N7644">
        <v>15282</v>
      </c>
      <c r="O7644">
        <v>0</v>
      </c>
      <c r="P7644">
        <v>2.7539253234863281</v>
      </c>
      <c r="Q7644">
        <v>2.9142036437988281</v>
      </c>
      <c r="R7644">
        <v>2.579071044921875</v>
      </c>
      <c r="S7644">
        <v>0</v>
      </c>
      <c r="T7644">
        <v>42.900001525878906</v>
      </c>
      <c r="U7644">
        <v>50.099998474121094</v>
      </c>
      <c r="V7644">
        <v>15282</v>
      </c>
      <c r="W7644">
        <v>1.7954037984212239</v>
      </c>
      <c r="Y7644">
        <v>2.7490666707356772</v>
      </c>
      <c r="AR7644" s="29">
        <v>15282</v>
      </c>
    </row>
    <row r="7645" spans="1:44" x14ac:dyDescent="0.25">
      <c r="A7645" s="9">
        <v>0</v>
      </c>
      <c r="B7645">
        <v>15284</v>
      </c>
      <c r="C7645">
        <v>0</v>
      </c>
      <c r="D7645">
        <v>1.8881034851074219</v>
      </c>
      <c r="E7645">
        <v>1.8588294982910156</v>
      </c>
      <c r="F7645">
        <v>1.6685523986816406</v>
      </c>
      <c r="G7645">
        <v>0</v>
      </c>
      <c r="N7645">
        <v>15284</v>
      </c>
      <c r="O7645">
        <v>0</v>
      </c>
      <c r="P7645">
        <v>2.7247810363769531</v>
      </c>
      <c r="Q7645">
        <v>2.9433441162109375</v>
      </c>
      <c r="R7645">
        <v>2.579071044921875</v>
      </c>
      <c r="S7645">
        <v>0</v>
      </c>
      <c r="T7645">
        <v>43</v>
      </c>
      <c r="U7645">
        <v>50.200000762939453</v>
      </c>
      <c r="V7645">
        <v>15284</v>
      </c>
      <c r="W7645">
        <v>1.8051617940266926</v>
      </c>
      <c r="Y7645">
        <v>2.7490653991699219</v>
      </c>
      <c r="AR7645" s="29">
        <v>15284</v>
      </c>
    </row>
    <row r="7646" spans="1:44" x14ac:dyDescent="0.25">
      <c r="A7646" s="9">
        <v>0</v>
      </c>
      <c r="B7646">
        <v>15286</v>
      </c>
      <c r="C7646">
        <v>0</v>
      </c>
      <c r="D7646">
        <v>1.8881034851074219</v>
      </c>
      <c r="E7646">
        <v>1.8441925048828125</v>
      </c>
      <c r="F7646">
        <v>1.6539192199707031</v>
      </c>
      <c r="G7646">
        <v>0</v>
      </c>
      <c r="N7646">
        <v>15286</v>
      </c>
      <c r="O7646">
        <v>0</v>
      </c>
      <c r="P7646">
        <v>2.7247810363769531</v>
      </c>
      <c r="Q7646">
        <v>2.957916259765625</v>
      </c>
      <c r="R7646">
        <v>2.579071044921875</v>
      </c>
      <c r="S7646">
        <v>0</v>
      </c>
      <c r="T7646">
        <v>42.900001525878906</v>
      </c>
      <c r="U7646">
        <v>50.200000762939453</v>
      </c>
      <c r="V7646">
        <v>15286</v>
      </c>
      <c r="W7646">
        <v>1.7954050699869792</v>
      </c>
      <c r="Y7646">
        <v>2.7539227803548179</v>
      </c>
      <c r="AR7646" s="29">
        <v>15286</v>
      </c>
    </row>
    <row r="7647" spans="1:44" x14ac:dyDescent="0.25">
      <c r="A7647" s="9">
        <v>0</v>
      </c>
      <c r="B7647">
        <v>15288</v>
      </c>
      <c r="C7647">
        <v>0</v>
      </c>
      <c r="D7647">
        <v>1.8881034851074219</v>
      </c>
      <c r="E7647">
        <v>1.8734664916992188</v>
      </c>
      <c r="F7647">
        <v>1.6685523986816406</v>
      </c>
      <c r="G7647">
        <v>0</v>
      </c>
      <c r="N7647">
        <v>15288</v>
      </c>
      <c r="O7647">
        <v>0</v>
      </c>
      <c r="P7647">
        <v>2.7102127075195313</v>
      </c>
      <c r="Q7647">
        <v>3.0016288757324219</v>
      </c>
      <c r="R7647">
        <v>2.579071044921875</v>
      </c>
      <c r="S7647">
        <v>0</v>
      </c>
      <c r="T7647">
        <v>42.900001525878906</v>
      </c>
      <c r="U7647">
        <v>50.200000762939453</v>
      </c>
      <c r="V7647">
        <v>15288</v>
      </c>
      <c r="W7647">
        <v>1.810040791829427</v>
      </c>
      <c r="Y7647">
        <v>2.7636375427246094</v>
      </c>
      <c r="AR7647" s="29">
        <v>15288</v>
      </c>
    </row>
    <row r="7648" spans="1:44" x14ac:dyDescent="0.25">
      <c r="A7648" s="9">
        <v>0</v>
      </c>
      <c r="B7648">
        <v>15290</v>
      </c>
      <c r="C7648">
        <v>0</v>
      </c>
      <c r="D7648">
        <v>1.8734664916992188</v>
      </c>
      <c r="E7648">
        <v>1.8734664916992188</v>
      </c>
      <c r="F7648">
        <v>1.6539192199707031</v>
      </c>
      <c r="G7648">
        <v>0</v>
      </c>
      <c r="N7648">
        <v>15290</v>
      </c>
      <c r="O7648">
        <v>0</v>
      </c>
      <c r="P7648">
        <v>2.7247810363769531</v>
      </c>
      <c r="Q7648">
        <v>3.0162010192871094</v>
      </c>
      <c r="R7648">
        <v>2.579071044921875</v>
      </c>
      <c r="S7648">
        <v>0</v>
      </c>
      <c r="T7648">
        <v>42.900001525878906</v>
      </c>
      <c r="U7648">
        <v>50.099998474121094</v>
      </c>
      <c r="V7648">
        <v>15290</v>
      </c>
      <c r="W7648">
        <v>1.8002840677897136</v>
      </c>
      <c r="Y7648">
        <v>2.773351033528646</v>
      </c>
      <c r="AR7648" s="29">
        <v>15290</v>
      </c>
    </row>
    <row r="7649" spans="1:44" x14ac:dyDescent="0.25">
      <c r="A7649" s="9">
        <v>0</v>
      </c>
      <c r="B7649">
        <v>15292</v>
      </c>
      <c r="C7649">
        <v>0</v>
      </c>
      <c r="D7649">
        <v>1.8588294982910156</v>
      </c>
      <c r="E7649">
        <v>1.7856483459472656</v>
      </c>
      <c r="F7649">
        <v>1.6685523986816406</v>
      </c>
      <c r="G7649">
        <v>0</v>
      </c>
      <c r="N7649">
        <v>15292</v>
      </c>
      <c r="O7649">
        <v>0</v>
      </c>
      <c r="P7649">
        <v>2.7102127075195313</v>
      </c>
      <c r="Q7649">
        <v>2.8413505554199219</v>
      </c>
      <c r="R7649">
        <v>2.579071044921875</v>
      </c>
      <c r="S7649">
        <v>0</v>
      </c>
      <c r="T7649">
        <v>42.900001525878906</v>
      </c>
      <c r="U7649">
        <v>50.099998474121094</v>
      </c>
      <c r="V7649">
        <v>15292</v>
      </c>
      <c r="W7649">
        <v>1.7710100809733074</v>
      </c>
      <c r="Y7649">
        <v>2.7102114359537759</v>
      </c>
      <c r="AR7649" s="29">
        <v>15292</v>
      </c>
    </row>
    <row r="7650" spans="1:44" x14ac:dyDescent="0.25">
      <c r="A7650" s="9">
        <v>0</v>
      </c>
      <c r="B7650">
        <v>15294</v>
      </c>
      <c r="C7650">
        <v>0</v>
      </c>
      <c r="D7650">
        <v>1.8881034851074219</v>
      </c>
      <c r="E7650">
        <v>1.8149185180664063</v>
      </c>
      <c r="F7650">
        <v>1.6685523986816406</v>
      </c>
      <c r="G7650">
        <v>0</v>
      </c>
      <c r="N7650">
        <v>15294</v>
      </c>
      <c r="O7650">
        <v>0</v>
      </c>
      <c r="P7650">
        <v>2.7102127075195313</v>
      </c>
      <c r="Q7650">
        <v>2.8704910278320313</v>
      </c>
      <c r="R7650">
        <v>2.5936393737792969</v>
      </c>
      <c r="S7650">
        <v>0</v>
      </c>
      <c r="T7650">
        <v>42.900001525878906</v>
      </c>
      <c r="U7650">
        <v>50.099998474121094</v>
      </c>
      <c r="V7650">
        <v>15294</v>
      </c>
      <c r="W7650">
        <v>1.7905248006184895</v>
      </c>
      <c r="Y7650">
        <v>2.7247810363769531</v>
      </c>
      <c r="AR7650" s="29">
        <v>15294</v>
      </c>
    </row>
    <row r="7651" spans="1:44" x14ac:dyDescent="0.25">
      <c r="A7651" s="9">
        <v>0</v>
      </c>
      <c r="B7651">
        <v>15296</v>
      </c>
      <c r="C7651">
        <v>0</v>
      </c>
      <c r="D7651">
        <v>1.8734664916992188</v>
      </c>
      <c r="E7651">
        <v>1.8295555114746094</v>
      </c>
      <c r="F7651">
        <v>1.6685523986816406</v>
      </c>
      <c r="G7651">
        <v>0</v>
      </c>
      <c r="N7651">
        <v>15296</v>
      </c>
      <c r="O7651">
        <v>0</v>
      </c>
      <c r="P7651">
        <v>2.6956405639648438</v>
      </c>
      <c r="Q7651">
        <v>2.8850631713867188</v>
      </c>
      <c r="R7651">
        <v>2.579071044921875</v>
      </c>
      <c r="S7651">
        <v>0</v>
      </c>
      <c r="T7651">
        <v>42.900001525878906</v>
      </c>
      <c r="U7651">
        <v>50</v>
      </c>
      <c r="V7651">
        <v>15296</v>
      </c>
      <c r="W7651">
        <v>1.7905248006184895</v>
      </c>
      <c r="Y7651">
        <v>2.7199249267578125</v>
      </c>
      <c r="AR7651" s="29">
        <v>15296</v>
      </c>
    </row>
    <row r="7652" spans="1:44" x14ac:dyDescent="0.25">
      <c r="A7652" s="9">
        <v>0</v>
      </c>
      <c r="B7652">
        <v>15298</v>
      </c>
      <c r="C7652">
        <v>0</v>
      </c>
      <c r="D7652">
        <v>1.8881034851074219</v>
      </c>
      <c r="E7652">
        <v>1.8295555114746094</v>
      </c>
      <c r="F7652">
        <v>1.6685523986816406</v>
      </c>
      <c r="G7652">
        <v>0</v>
      </c>
      <c r="N7652">
        <v>15298</v>
      </c>
      <c r="O7652">
        <v>0</v>
      </c>
      <c r="P7652">
        <v>2.7539253234863281</v>
      </c>
      <c r="Q7652">
        <v>2.9287757873535156</v>
      </c>
      <c r="R7652">
        <v>2.5936393737792969</v>
      </c>
      <c r="S7652">
        <v>0</v>
      </c>
      <c r="T7652">
        <v>42.900001525878906</v>
      </c>
      <c r="U7652">
        <v>50</v>
      </c>
      <c r="V7652">
        <v>15298</v>
      </c>
      <c r="W7652">
        <v>1.7954037984212239</v>
      </c>
      <c r="Y7652">
        <v>2.7587801615397134</v>
      </c>
      <c r="AR7652" s="29">
        <v>15298</v>
      </c>
    </row>
    <row r="7653" spans="1:44" x14ac:dyDescent="0.25">
      <c r="A7653" s="9">
        <v>0</v>
      </c>
      <c r="B7653">
        <v>15300</v>
      </c>
      <c r="C7653">
        <v>0</v>
      </c>
      <c r="D7653">
        <v>1.8881034851074219</v>
      </c>
      <c r="E7653">
        <v>1.8588294982910156</v>
      </c>
      <c r="F7653">
        <v>1.6685523986816406</v>
      </c>
      <c r="G7653">
        <v>0</v>
      </c>
      <c r="N7653">
        <v>15300</v>
      </c>
      <c r="O7653">
        <v>0</v>
      </c>
      <c r="P7653">
        <v>2.7539253234863281</v>
      </c>
      <c r="Q7653">
        <v>2.9433441162109375</v>
      </c>
      <c r="R7653">
        <v>2.579071044921875</v>
      </c>
      <c r="S7653">
        <v>0</v>
      </c>
      <c r="T7653">
        <v>42.900001525878906</v>
      </c>
      <c r="U7653">
        <v>50</v>
      </c>
      <c r="V7653">
        <v>15300</v>
      </c>
      <c r="W7653">
        <v>1.8051617940266926</v>
      </c>
      <c r="Y7653">
        <v>2.7587801615397134</v>
      </c>
      <c r="AR7653" s="29">
        <v>15300</v>
      </c>
    </row>
    <row r="7654" spans="1:44" x14ac:dyDescent="0.25">
      <c r="A7654" s="9">
        <v>0</v>
      </c>
      <c r="B7654">
        <v>15302</v>
      </c>
      <c r="C7654">
        <v>0</v>
      </c>
      <c r="D7654">
        <v>1.8881034851074219</v>
      </c>
      <c r="E7654">
        <v>1.8588294982910156</v>
      </c>
      <c r="F7654">
        <v>1.6539192199707031</v>
      </c>
      <c r="G7654">
        <v>0</v>
      </c>
      <c r="N7654">
        <v>15302</v>
      </c>
      <c r="O7654">
        <v>0</v>
      </c>
      <c r="P7654">
        <v>2.7539253234863281</v>
      </c>
      <c r="Q7654">
        <v>2.987060546875</v>
      </c>
      <c r="R7654">
        <v>2.579071044921875</v>
      </c>
      <c r="S7654">
        <v>0</v>
      </c>
      <c r="T7654">
        <v>42.900001525878906</v>
      </c>
      <c r="U7654">
        <v>50</v>
      </c>
      <c r="V7654">
        <v>15302</v>
      </c>
      <c r="W7654">
        <v>1.8002840677897136</v>
      </c>
      <c r="Y7654">
        <v>2.7733523050944009</v>
      </c>
      <c r="AR7654" s="29">
        <v>15302</v>
      </c>
    </row>
    <row r="7655" spans="1:44" x14ac:dyDescent="0.25">
      <c r="A7655" s="9">
        <v>0</v>
      </c>
      <c r="B7655">
        <v>15304</v>
      </c>
      <c r="C7655">
        <v>0</v>
      </c>
      <c r="D7655">
        <v>1.9027366638183594</v>
      </c>
      <c r="E7655">
        <v>1.8588294982910156</v>
      </c>
      <c r="F7655">
        <v>1.6539192199707031</v>
      </c>
      <c r="G7655">
        <v>0</v>
      </c>
      <c r="N7655">
        <v>15304</v>
      </c>
      <c r="O7655">
        <v>0</v>
      </c>
      <c r="P7655">
        <v>2.7247810363769531</v>
      </c>
      <c r="Q7655">
        <v>2.987060546875</v>
      </c>
      <c r="R7655">
        <v>2.579071044921875</v>
      </c>
      <c r="S7655">
        <v>0</v>
      </c>
      <c r="T7655">
        <v>42.900001525878906</v>
      </c>
      <c r="U7655">
        <v>50</v>
      </c>
      <c r="V7655">
        <v>15304</v>
      </c>
      <c r="W7655">
        <v>1.8051617940266926</v>
      </c>
      <c r="Y7655">
        <v>2.7636375427246094</v>
      </c>
      <c r="AR7655" s="29">
        <v>15304</v>
      </c>
    </row>
    <row r="7656" spans="1:44" x14ac:dyDescent="0.25">
      <c r="A7656" s="9">
        <v>0</v>
      </c>
      <c r="B7656">
        <v>15306</v>
      </c>
      <c r="C7656">
        <v>0</v>
      </c>
      <c r="D7656">
        <v>1.8881034851074219</v>
      </c>
      <c r="E7656">
        <v>1.8881034851074219</v>
      </c>
      <c r="F7656">
        <v>1.6685523986816406</v>
      </c>
      <c r="G7656">
        <v>0</v>
      </c>
      <c r="N7656">
        <v>15306</v>
      </c>
      <c r="O7656">
        <v>0</v>
      </c>
      <c r="P7656">
        <v>2.7247810363769531</v>
      </c>
      <c r="Q7656">
        <v>3.0599136352539063</v>
      </c>
      <c r="R7656">
        <v>2.579071044921875</v>
      </c>
      <c r="S7656">
        <v>0</v>
      </c>
      <c r="T7656">
        <v>42.900001525878906</v>
      </c>
      <c r="U7656">
        <v>49.900001525878906</v>
      </c>
      <c r="V7656">
        <v>15306</v>
      </c>
      <c r="W7656">
        <v>1.8149197896321614</v>
      </c>
      <c r="Y7656">
        <v>2.7879219055175781</v>
      </c>
      <c r="AR7656" s="29">
        <v>15306</v>
      </c>
    </row>
    <row r="7657" spans="1:44" x14ac:dyDescent="0.25">
      <c r="A7657" s="9">
        <v>0</v>
      </c>
      <c r="B7657">
        <v>15308</v>
      </c>
      <c r="C7657">
        <v>0</v>
      </c>
      <c r="D7657">
        <v>1.8881034851074219</v>
      </c>
      <c r="E7657">
        <v>1.7856483459472656</v>
      </c>
      <c r="F7657">
        <v>1.6685523986816406</v>
      </c>
      <c r="G7657">
        <v>0</v>
      </c>
      <c r="N7657">
        <v>15308</v>
      </c>
      <c r="O7657">
        <v>0</v>
      </c>
      <c r="P7657">
        <v>2.7102127075195313</v>
      </c>
      <c r="Q7657">
        <v>2.8267784118652344</v>
      </c>
      <c r="R7657">
        <v>2.579071044921875</v>
      </c>
      <c r="S7657">
        <v>0</v>
      </c>
      <c r="T7657">
        <v>42.900001525878906</v>
      </c>
      <c r="U7657">
        <v>49.900001525878906</v>
      </c>
      <c r="V7657">
        <v>15308</v>
      </c>
      <c r="W7657">
        <v>1.7807680765787761</v>
      </c>
      <c r="Y7657">
        <v>2.7053540547688804</v>
      </c>
      <c r="AR7657" s="29">
        <v>15308</v>
      </c>
    </row>
    <row r="7658" spans="1:44" x14ac:dyDescent="0.25">
      <c r="A7658" s="9">
        <v>0</v>
      </c>
      <c r="B7658">
        <v>15310</v>
      </c>
      <c r="C7658">
        <v>0</v>
      </c>
      <c r="D7658">
        <v>1.8881034851074219</v>
      </c>
      <c r="E7658">
        <v>1.8149185180664063</v>
      </c>
      <c r="F7658">
        <v>1.6685523986816406</v>
      </c>
      <c r="G7658">
        <v>0</v>
      </c>
      <c r="N7658">
        <v>15310</v>
      </c>
      <c r="O7658">
        <v>0</v>
      </c>
      <c r="P7658">
        <v>2.6956405639648438</v>
      </c>
      <c r="Q7658">
        <v>2.8850631713867188</v>
      </c>
      <c r="R7658">
        <v>2.579071044921875</v>
      </c>
      <c r="S7658">
        <v>0</v>
      </c>
      <c r="T7658">
        <v>42.900001525878906</v>
      </c>
      <c r="U7658">
        <v>49.900001525878906</v>
      </c>
      <c r="V7658">
        <v>15310</v>
      </c>
      <c r="W7658">
        <v>1.7905248006184895</v>
      </c>
      <c r="Y7658">
        <v>2.7199249267578125</v>
      </c>
      <c r="AR7658" s="29">
        <v>15310</v>
      </c>
    </row>
    <row r="7659" spans="1:44" x14ac:dyDescent="0.25">
      <c r="A7659" s="9">
        <v>0</v>
      </c>
      <c r="B7659">
        <v>15312</v>
      </c>
      <c r="C7659">
        <v>0</v>
      </c>
      <c r="D7659">
        <v>1.9027366638183594</v>
      </c>
      <c r="E7659">
        <v>1.8295555114746094</v>
      </c>
      <c r="F7659">
        <v>1.6685523986816406</v>
      </c>
      <c r="G7659">
        <v>0</v>
      </c>
      <c r="N7659">
        <v>15312</v>
      </c>
      <c r="O7659">
        <v>0</v>
      </c>
      <c r="P7659">
        <v>2.76849365234375</v>
      </c>
      <c r="Q7659">
        <v>2.8850631713867188</v>
      </c>
      <c r="R7659">
        <v>2.5936393737792969</v>
      </c>
      <c r="S7659">
        <v>0</v>
      </c>
      <c r="T7659">
        <v>42.799999237060547</v>
      </c>
      <c r="U7659">
        <v>50.099998474121094</v>
      </c>
      <c r="V7659">
        <v>15312</v>
      </c>
      <c r="W7659">
        <v>1.8002815246582031</v>
      </c>
      <c r="Y7659">
        <v>2.7490653991699219</v>
      </c>
      <c r="AR7659" s="29">
        <v>15312</v>
      </c>
    </row>
    <row r="7660" spans="1:44" x14ac:dyDescent="0.25">
      <c r="A7660" s="9">
        <v>0</v>
      </c>
      <c r="B7660">
        <v>15314</v>
      </c>
      <c r="C7660">
        <v>0</v>
      </c>
      <c r="D7660">
        <v>1.9027366638183594</v>
      </c>
      <c r="E7660">
        <v>1.8441925048828125</v>
      </c>
      <c r="F7660">
        <v>1.6831893920898438</v>
      </c>
      <c r="G7660">
        <v>0</v>
      </c>
      <c r="N7660">
        <v>15314</v>
      </c>
      <c r="O7660">
        <v>0</v>
      </c>
      <c r="P7660">
        <v>2.7393531799316406</v>
      </c>
      <c r="Q7660">
        <v>2.9287757873535156</v>
      </c>
      <c r="R7660">
        <v>2.5936393737792969</v>
      </c>
      <c r="S7660">
        <v>0</v>
      </c>
      <c r="T7660">
        <v>42.900001525878906</v>
      </c>
      <c r="U7660">
        <v>50</v>
      </c>
      <c r="V7660">
        <v>15314</v>
      </c>
      <c r="W7660">
        <v>1.8100395202636719</v>
      </c>
      <c r="Y7660">
        <v>2.7539227803548179</v>
      </c>
      <c r="AR7660" s="29">
        <v>15314</v>
      </c>
    </row>
    <row r="7661" spans="1:44" x14ac:dyDescent="0.25">
      <c r="A7661" s="9">
        <v>0</v>
      </c>
      <c r="B7661">
        <v>15316</v>
      </c>
      <c r="C7661">
        <v>0</v>
      </c>
      <c r="D7661">
        <v>1.8881034851074219</v>
      </c>
      <c r="E7661">
        <v>1.8588294982910156</v>
      </c>
      <c r="F7661">
        <v>1.6831893920898438</v>
      </c>
      <c r="G7661">
        <v>0</v>
      </c>
      <c r="N7661">
        <v>15316</v>
      </c>
      <c r="O7661">
        <v>0</v>
      </c>
      <c r="P7661">
        <v>2.7539253234863281</v>
      </c>
      <c r="Q7661">
        <v>2.9724884033203125</v>
      </c>
      <c r="R7661">
        <v>2.5644989013671875</v>
      </c>
      <c r="S7661">
        <v>0</v>
      </c>
      <c r="T7661">
        <v>42.900001525878906</v>
      </c>
      <c r="U7661">
        <v>50</v>
      </c>
      <c r="V7661">
        <v>15316</v>
      </c>
      <c r="W7661">
        <v>1.810040791829427</v>
      </c>
      <c r="Y7661">
        <v>2.7636375427246094</v>
      </c>
      <c r="AR7661" s="29">
        <v>15316</v>
      </c>
    </row>
    <row r="7662" spans="1:44" x14ac:dyDescent="0.25">
      <c r="A7662" s="9">
        <v>0</v>
      </c>
      <c r="B7662">
        <v>15318</v>
      </c>
      <c r="C7662">
        <v>0</v>
      </c>
      <c r="D7662">
        <v>1.8881034851074219</v>
      </c>
      <c r="E7662">
        <v>1.8734664916992188</v>
      </c>
      <c r="F7662">
        <v>1.6539192199707031</v>
      </c>
      <c r="G7662">
        <v>0</v>
      </c>
      <c r="N7662">
        <v>15318</v>
      </c>
      <c r="O7662">
        <v>0</v>
      </c>
      <c r="P7662">
        <v>2.7393531799316406</v>
      </c>
      <c r="Q7662">
        <v>2.987060546875</v>
      </c>
      <c r="R7662">
        <v>2.579071044921875</v>
      </c>
      <c r="S7662">
        <v>0</v>
      </c>
      <c r="T7662">
        <v>42.900001525878906</v>
      </c>
      <c r="U7662">
        <v>50</v>
      </c>
      <c r="V7662">
        <v>15318</v>
      </c>
      <c r="W7662">
        <v>1.805163065592448</v>
      </c>
      <c r="Y7662">
        <v>2.7684949239095054</v>
      </c>
      <c r="AR7662" s="29">
        <v>15318</v>
      </c>
    </row>
    <row r="7663" spans="1:44" x14ac:dyDescent="0.25">
      <c r="A7663" s="9">
        <v>0</v>
      </c>
      <c r="B7663">
        <v>15320</v>
      </c>
      <c r="C7663">
        <v>0</v>
      </c>
      <c r="D7663">
        <v>1.9027366638183594</v>
      </c>
      <c r="E7663">
        <v>1.8734664916992188</v>
      </c>
      <c r="F7663">
        <v>1.6539192199707031</v>
      </c>
      <c r="G7663">
        <v>0</v>
      </c>
      <c r="N7663">
        <v>15320</v>
      </c>
      <c r="O7663">
        <v>0</v>
      </c>
      <c r="P7663">
        <v>2.7247810363769531</v>
      </c>
      <c r="Q7663">
        <v>3.0307731628417969</v>
      </c>
      <c r="R7663">
        <v>2.5644989013671875</v>
      </c>
      <c r="S7663">
        <v>0</v>
      </c>
      <c r="T7663">
        <v>42.799999237060547</v>
      </c>
      <c r="U7663">
        <v>50</v>
      </c>
      <c r="V7663">
        <v>15320</v>
      </c>
      <c r="W7663">
        <v>1.810040791829427</v>
      </c>
      <c r="Y7663">
        <v>2.773351033528646</v>
      </c>
      <c r="AR7663" s="29">
        <v>15320</v>
      </c>
    </row>
    <row r="7664" spans="1:44" x14ac:dyDescent="0.25">
      <c r="A7664" s="9">
        <v>0</v>
      </c>
      <c r="B7664">
        <v>15322</v>
      </c>
      <c r="C7664">
        <v>0</v>
      </c>
      <c r="D7664">
        <v>1.8881034851074219</v>
      </c>
      <c r="E7664">
        <v>1.7856483459472656</v>
      </c>
      <c r="F7664">
        <v>1.6685523986816406</v>
      </c>
      <c r="G7664">
        <v>0</v>
      </c>
      <c r="N7664">
        <v>15322</v>
      </c>
      <c r="O7664">
        <v>0</v>
      </c>
      <c r="P7664">
        <v>2.7102127075195313</v>
      </c>
      <c r="Q7664">
        <v>2.8122062683105469</v>
      </c>
      <c r="R7664">
        <v>2.579071044921875</v>
      </c>
      <c r="S7664">
        <v>0</v>
      </c>
      <c r="T7664">
        <v>42.900001525878906</v>
      </c>
      <c r="U7664">
        <v>50</v>
      </c>
      <c r="V7664">
        <v>15322</v>
      </c>
      <c r="W7664">
        <v>1.7807680765787761</v>
      </c>
      <c r="Y7664">
        <v>2.7004966735839844</v>
      </c>
      <c r="AR7664" s="29">
        <v>15322</v>
      </c>
    </row>
    <row r="7665" spans="1:44" x14ac:dyDescent="0.25">
      <c r="A7665" s="9">
        <v>0</v>
      </c>
      <c r="B7665">
        <v>15324</v>
      </c>
      <c r="C7665">
        <v>0</v>
      </c>
      <c r="D7665">
        <v>1.8881034851074219</v>
      </c>
      <c r="E7665">
        <v>1.8002815246582031</v>
      </c>
      <c r="F7665">
        <v>1.6539192199707031</v>
      </c>
      <c r="G7665">
        <v>0</v>
      </c>
      <c r="N7665">
        <v>15324</v>
      </c>
      <c r="O7665">
        <v>0</v>
      </c>
      <c r="P7665">
        <v>2.7102127075195313</v>
      </c>
      <c r="Q7665">
        <v>2.8559188842773438</v>
      </c>
      <c r="R7665">
        <v>2.5936393737792969</v>
      </c>
      <c r="S7665">
        <v>0</v>
      </c>
      <c r="T7665">
        <v>42.799999237060547</v>
      </c>
      <c r="U7665">
        <v>50</v>
      </c>
      <c r="V7665">
        <v>15324</v>
      </c>
      <c r="W7665">
        <v>1.7807680765787761</v>
      </c>
      <c r="Y7665">
        <v>2.7199236551920571</v>
      </c>
      <c r="AR7665" s="29">
        <v>15324</v>
      </c>
    </row>
    <row r="7666" spans="1:44" x14ac:dyDescent="0.25">
      <c r="A7666" s="9">
        <v>0</v>
      </c>
      <c r="B7666">
        <v>15326</v>
      </c>
      <c r="C7666">
        <v>0</v>
      </c>
      <c r="D7666">
        <v>1.8881034851074219</v>
      </c>
      <c r="E7666">
        <v>1.8002815246582031</v>
      </c>
      <c r="F7666">
        <v>1.6685523986816406</v>
      </c>
      <c r="G7666">
        <v>0</v>
      </c>
      <c r="N7666">
        <v>15326</v>
      </c>
      <c r="O7666">
        <v>0</v>
      </c>
      <c r="P7666">
        <v>2.7102127075195313</v>
      </c>
      <c r="Q7666">
        <v>2.8850631713867188</v>
      </c>
      <c r="R7666">
        <v>2.579071044921875</v>
      </c>
      <c r="S7666">
        <v>0</v>
      </c>
      <c r="T7666">
        <v>42.799999237060547</v>
      </c>
      <c r="U7666">
        <v>50.099998474121094</v>
      </c>
      <c r="V7666">
        <v>15326</v>
      </c>
      <c r="W7666">
        <v>1.7856458028157551</v>
      </c>
      <c r="Y7666">
        <v>2.7247823079427085</v>
      </c>
      <c r="AR7666" s="29">
        <v>15326</v>
      </c>
    </row>
    <row r="7667" spans="1:44" x14ac:dyDescent="0.25">
      <c r="A7667" s="9">
        <v>0</v>
      </c>
      <c r="B7667">
        <v>15328</v>
      </c>
      <c r="C7667">
        <v>0</v>
      </c>
      <c r="D7667">
        <v>1.8734664916992188</v>
      </c>
      <c r="E7667">
        <v>1.8295555114746094</v>
      </c>
      <c r="F7667">
        <v>1.6685523986816406</v>
      </c>
      <c r="G7667">
        <v>0</v>
      </c>
      <c r="N7667">
        <v>15328</v>
      </c>
      <c r="O7667">
        <v>0</v>
      </c>
      <c r="P7667">
        <v>2.6956405639648438</v>
      </c>
      <c r="Q7667">
        <v>2.9142036437988281</v>
      </c>
      <c r="R7667">
        <v>2.5936393737792969</v>
      </c>
      <c r="S7667">
        <v>0</v>
      </c>
      <c r="T7667">
        <v>42.799999237060547</v>
      </c>
      <c r="U7667">
        <v>50.200000762939453</v>
      </c>
      <c r="V7667">
        <v>15328</v>
      </c>
      <c r="W7667">
        <v>1.7905248006184895</v>
      </c>
      <c r="Y7667">
        <v>2.7344945271809897</v>
      </c>
      <c r="AR7667" s="29">
        <v>15328</v>
      </c>
    </row>
    <row r="7668" spans="1:44" x14ac:dyDescent="0.25">
      <c r="A7668" s="9">
        <v>0</v>
      </c>
      <c r="B7668">
        <v>15330</v>
      </c>
      <c r="C7668">
        <v>0</v>
      </c>
      <c r="D7668">
        <v>1.8881034851074219</v>
      </c>
      <c r="E7668">
        <v>1.8295555114746094</v>
      </c>
      <c r="F7668">
        <v>1.6539192199707031</v>
      </c>
      <c r="G7668">
        <v>0</v>
      </c>
      <c r="N7668">
        <v>15330</v>
      </c>
      <c r="O7668">
        <v>0</v>
      </c>
      <c r="P7668">
        <v>2.7539253234863281</v>
      </c>
      <c r="Q7668">
        <v>2.9142036437988281</v>
      </c>
      <c r="R7668">
        <v>2.579071044921875</v>
      </c>
      <c r="S7668">
        <v>0</v>
      </c>
      <c r="T7668">
        <v>42.900001525878906</v>
      </c>
      <c r="U7668">
        <v>50.200000762939453</v>
      </c>
      <c r="V7668">
        <v>15330</v>
      </c>
      <c r="W7668">
        <v>1.7905260721842449</v>
      </c>
      <c r="Y7668">
        <v>2.7490666707356772</v>
      </c>
      <c r="AR7668" s="29">
        <v>15330</v>
      </c>
    </row>
    <row r="7669" spans="1:44" x14ac:dyDescent="0.25">
      <c r="A7669" s="9">
        <v>0</v>
      </c>
      <c r="B7669">
        <v>15332</v>
      </c>
      <c r="C7669">
        <v>0</v>
      </c>
      <c r="D7669">
        <v>1.8881034851074219</v>
      </c>
      <c r="E7669">
        <v>1.8588294982910156</v>
      </c>
      <c r="F7669">
        <v>1.6685523986816406</v>
      </c>
      <c r="G7669">
        <v>0</v>
      </c>
      <c r="N7669">
        <v>15332</v>
      </c>
      <c r="O7669">
        <v>0</v>
      </c>
      <c r="P7669">
        <v>2.7393531799316406</v>
      </c>
      <c r="Q7669">
        <v>2.9724884033203125</v>
      </c>
      <c r="R7669">
        <v>2.579071044921875</v>
      </c>
      <c r="S7669">
        <v>0</v>
      </c>
      <c r="T7669">
        <v>42.799999237060547</v>
      </c>
      <c r="U7669">
        <v>50.099998474121094</v>
      </c>
      <c r="V7669">
        <v>15332</v>
      </c>
      <c r="W7669">
        <v>1.8051617940266926</v>
      </c>
      <c r="Y7669">
        <v>2.7636375427246094</v>
      </c>
      <c r="AR7669" s="29">
        <v>15332</v>
      </c>
    </row>
    <row r="7670" spans="1:44" x14ac:dyDescent="0.25">
      <c r="A7670" s="9">
        <v>0</v>
      </c>
      <c r="B7670">
        <v>15334</v>
      </c>
      <c r="C7670">
        <v>0</v>
      </c>
      <c r="D7670">
        <v>1.8881034851074219</v>
      </c>
      <c r="E7670">
        <v>1.8734664916992188</v>
      </c>
      <c r="F7670">
        <v>1.6539192199707031</v>
      </c>
      <c r="G7670">
        <v>0</v>
      </c>
      <c r="N7670">
        <v>15334</v>
      </c>
      <c r="O7670">
        <v>0</v>
      </c>
      <c r="P7670">
        <v>2.7393531799316406</v>
      </c>
      <c r="Q7670">
        <v>2.987060546875</v>
      </c>
      <c r="R7670">
        <v>2.5644989013671875</v>
      </c>
      <c r="S7670">
        <v>0</v>
      </c>
      <c r="T7670">
        <v>42.799999237060547</v>
      </c>
      <c r="U7670">
        <v>50.299999237060547</v>
      </c>
      <c r="V7670">
        <v>15334</v>
      </c>
      <c r="W7670">
        <v>1.805163065592448</v>
      </c>
      <c r="Y7670">
        <v>2.7636375427246094</v>
      </c>
      <c r="AR7670" s="29">
        <v>15334</v>
      </c>
    </row>
    <row r="7671" spans="1:44" x14ac:dyDescent="0.25">
      <c r="A7671" s="9">
        <v>0</v>
      </c>
      <c r="B7671">
        <v>15336</v>
      </c>
      <c r="C7671">
        <v>0</v>
      </c>
      <c r="D7671">
        <v>1.8881034851074219</v>
      </c>
      <c r="E7671">
        <v>1.8734664916992188</v>
      </c>
      <c r="F7671">
        <v>1.6685523986816406</v>
      </c>
      <c r="G7671">
        <v>0</v>
      </c>
      <c r="N7671">
        <v>15336</v>
      </c>
      <c r="O7671">
        <v>0</v>
      </c>
      <c r="P7671">
        <v>2.7102127075195313</v>
      </c>
      <c r="Q7671">
        <v>3.0307731628417969</v>
      </c>
      <c r="R7671">
        <v>2.579071044921875</v>
      </c>
      <c r="S7671">
        <v>0</v>
      </c>
      <c r="T7671">
        <v>42.799999237060547</v>
      </c>
      <c r="U7671">
        <v>50.200000762939453</v>
      </c>
      <c r="V7671">
        <v>15336</v>
      </c>
      <c r="W7671">
        <v>1.810040791829427</v>
      </c>
      <c r="Y7671">
        <v>2.7733523050944009</v>
      </c>
      <c r="AR7671" s="29">
        <v>15336</v>
      </c>
    </row>
    <row r="7672" spans="1:44" x14ac:dyDescent="0.25">
      <c r="A7672" s="9">
        <v>0</v>
      </c>
      <c r="B7672">
        <v>15338</v>
      </c>
      <c r="C7672">
        <v>0</v>
      </c>
      <c r="D7672">
        <v>1.8881034851074219</v>
      </c>
      <c r="E7672">
        <v>1.7856483459472656</v>
      </c>
      <c r="F7672">
        <v>1.6539192199707031</v>
      </c>
      <c r="G7672">
        <v>0</v>
      </c>
      <c r="N7672">
        <v>15338</v>
      </c>
      <c r="O7672">
        <v>0</v>
      </c>
      <c r="P7672">
        <v>2.7247810363769531</v>
      </c>
      <c r="Q7672">
        <v>2.8122062683105469</v>
      </c>
      <c r="R7672">
        <v>2.579071044921875</v>
      </c>
      <c r="S7672">
        <v>0</v>
      </c>
      <c r="T7672">
        <v>42.799999237060547</v>
      </c>
      <c r="U7672">
        <v>50.200000762939453</v>
      </c>
      <c r="V7672">
        <v>15338</v>
      </c>
      <c r="W7672">
        <v>1.7758903503417969</v>
      </c>
      <c r="Y7672">
        <v>2.705352783203125</v>
      </c>
      <c r="AR7672" s="29">
        <v>15338</v>
      </c>
    </row>
    <row r="7673" spans="1:44" x14ac:dyDescent="0.25">
      <c r="A7673" s="9">
        <v>0</v>
      </c>
      <c r="B7673">
        <v>15340</v>
      </c>
      <c r="C7673">
        <v>0</v>
      </c>
      <c r="D7673">
        <v>1.8881034851074219</v>
      </c>
      <c r="E7673">
        <v>1.8002815246582031</v>
      </c>
      <c r="F7673">
        <v>1.6685523986816406</v>
      </c>
      <c r="G7673">
        <v>0</v>
      </c>
      <c r="N7673">
        <v>15340</v>
      </c>
      <c r="O7673">
        <v>0</v>
      </c>
      <c r="P7673">
        <v>2.7102127075195313</v>
      </c>
      <c r="Q7673">
        <v>2.8559188842773438</v>
      </c>
      <c r="R7673">
        <v>2.579071044921875</v>
      </c>
      <c r="S7673">
        <v>0</v>
      </c>
      <c r="T7673">
        <v>42.900001525878906</v>
      </c>
      <c r="U7673">
        <v>50.200000762939453</v>
      </c>
      <c r="V7673">
        <v>15340</v>
      </c>
      <c r="W7673">
        <v>1.7856458028157551</v>
      </c>
      <c r="Y7673">
        <v>2.7150675455729165</v>
      </c>
      <c r="AR7673" s="29">
        <v>15340</v>
      </c>
    </row>
    <row r="7674" spans="1:44" x14ac:dyDescent="0.25">
      <c r="A7674" s="9">
        <v>0</v>
      </c>
      <c r="B7674">
        <v>15342</v>
      </c>
      <c r="C7674">
        <v>0</v>
      </c>
      <c r="D7674">
        <v>1.8734664916992188</v>
      </c>
      <c r="E7674">
        <v>1.8149185180664063</v>
      </c>
      <c r="F7674">
        <v>1.6685523986816406</v>
      </c>
      <c r="G7674">
        <v>0</v>
      </c>
      <c r="N7674">
        <v>15342</v>
      </c>
      <c r="O7674">
        <v>0</v>
      </c>
      <c r="P7674">
        <v>2.6956405639648438</v>
      </c>
      <c r="Q7674">
        <v>2.9142036437988281</v>
      </c>
      <c r="R7674">
        <v>2.5644989013671875</v>
      </c>
      <c r="S7674">
        <v>0</v>
      </c>
      <c r="T7674">
        <v>42.799999237060547</v>
      </c>
      <c r="U7674">
        <v>50.200000762939453</v>
      </c>
      <c r="V7674">
        <v>15342</v>
      </c>
      <c r="W7674">
        <v>1.7856458028157551</v>
      </c>
      <c r="Y7674">
        <v>2.7247810363769531</v>
      </c>
      <c r="AR7674" s="29">
        <v>15342</v>
      </c>
    </row>
    <row r="7675" spans="1:44" x14ac:dyDescent="0.25">
      <c r="A7675" s="9">
        <v>0</v>
      </c>
      <c r="B7675">
        <v>15344</v>
      </c>
      <c r="C7675">
        <v>0</v>
      </c>
      <c r="D7675">
        <v>1.8881034851074219</v>
      </c>
      <c r="E7675">
        <v>1.8295555114746094</v>
      </c>
      <c r="F7675">
        <v>1.6685523986816406</v>
      </c>
      <c r="G7675">
        <v>0</v>
      </c>
      <c r="N7675">
        <v>15344</v>
      </c>
      <c r="O7675">
        <v>0</v>
      </c>
      <c r="P7675">
        <v>2.7539253234863281</v>
      </c>
      <c r="Q7675">
        <v>2.9142036437988281</v>
      </c>
      <c r="R7675">
        <v>2.5936393737792969</v>
      </c>
      <c r="S7675">
        <v>0</v>
      </c>
      <c r="T7675">
        <v>42.799999237060547</v>
      </c>
      <c r="U7675">
        <v>50.200000762939453</v>
      </c>
      <c r="V7675">
        <v>15344</v>
      </c>
      <c r="W7675">
        <v>1.7954037984212239</v>
      </c>
      <c r="Y7675">
        <v>2.7539227803548179</v>
      </c>
      <c r="AR7675" s="29">
        <v>15344</v>
      </c>
    </row>
    <row r="7676" spans="1:44" x14ac:dyDescent="0.25">
      <c r="A7676" s="9">
        <v>0</v>
      </c>
      <c r="B7676">
        <v>15346</v>
      </c>
      <c r="C7676">
        <v>0</v>
      </c>
      <c r="D7676">
        <v>1.9027366638183594</v>
      </c>
      <c r="E7676">
        <v>1.8295555114746094</v>
      </c>
      <c r="F7676">
        <v>1.6831893920898438</v>
      </c>
      <c r="G7676">
        <v>0</v>
      </c>
      <c r="N7676">
        <v>15346</v>
      </c>
      <c r="O7676">
        <v>0</v>
      </c>
      <c r="P7676">
        <v>2.7539253234863281</v>
      </c>
      <c r="Q7676">
        <v>2.9142036437988281</v>
      </c>
      <c r="R7676">
        <v>2.5936393737792969</v>
      </c>
      <c r="S7676">
        <v>0</v>
      </c>
      <c r="T7676">
        <v>42.799999237060547</v>
      </c>
      <c r="U7676">
        <v>50.400001525878906</v>
      </c>
      <c r="V7676">
        <v>15346</v>
      </c>
      <c r="W7676">
        <v>1.8051605224609375</v>
      </c>
      <c r="Y7676">
        <v>2.7539227803548179</v>
      </c>
      <c r="AR7676" s="29">
        <v>15346</v>
      </c>
    </row>
    <row r="7677" spans="1:44" x14ac:dyDescent="0.25">
      <c r="A7677" s="9">
        <v>0</v>
      </c>
      <c r="B7677">
        <v>15348</v>
      </c>
      <c r="C7677">
        <v>0</v>
      </c>
      <c r="D7677">
        <v>1.8881034851074219</v>
      </c>
      <c r="E7677">
        <v>1.8588294982910156</v>
      </c>
      <c r="F7677">
        <v>1.6685523986816406</v>
      </c>
      <c r="G7677">
        <v>0</v>
      </c>
      <c r="N7677">
        <v>15348</v>
      </c>
      <c r="O7677">
        <v>0</v>
      </c>
      <c r="P7677">
        <v>2.7393531799316406</v>
      </c>
      <c r="Q7677">
        <v>2.957916259765625</v>
      </c>
      <c r="R7677">
        <v>2.579071044921875</v>
      </c>
      <c r="S7677">
        <v>0</v>
      </c>
      <c r="T7677">
        <v>42.799999237060547</v>
      </c>
      <c r="U7677">
        <v>50.5</v>
      </c>
      <c r="V7677">
        <v>15348</v>
      </c>
      <c r="W7677">
        <v>1.8051617940266926</v>
      </c>
      <c r="Y7677">
        <v>2.7587801615397134</v>
      </c>
      <c r="AR7677" s="29">
        <v>15348</v>
      </c>
    </row>
    <row r="7678" spans="1:44" x14ac:dyDescent="0.25">
      <c r="A7678" s="9">
        <v>0</v>
      </c>
      <c r="B7678">
        <v>15350</v>
      </c>
      <c r="C7678">
        <v>0</v>
      </c>
      <c r="D7678">
        <v>1.8881034851074219</v>
      </c>
      <c r="E7678">
        <v>1.8734664916992188</v>
      </c>
      <c r="F7678">
        <v>1.6392822265625</v>
      </c>
      <c r="G7678">
        <v>0</v>
      </c>
      <c r="N7678">
        <v>15350</v>
      </c>
      <c r="O7678">
        <v>0</v>
      </c>
      <c r="P7678">
        <v>2.7247810363769531</v>
      </c>
      <c r="Q7678">
        <v>3.0016288757324219</v>
      </c>
      <c r="R7678">
        <v>2.579071044921875</v>
      </c>
      <c r="S7678">
        <v>0</v>
      </c>
      <c r="T7678">
        <v>42.799999237060547</v>
      </c>
      <c r="U7678">
        <v>50.599998474121094</v>
      </c>
      <c r="V7678">
        <v>15350</v>
      </c>
      <c r="W7678">
        <v>1.8002840677897136</v>
      </c>
      <c r="Y7678">
        <v>2.76849365234375</v>
      </c>
      <c r="AR7678" s="29">
        <v>15350</v>
      </c>
    </row>
    <row r="7679" spans="1:44" x14ac:dyDescent="0.25">
      <c r="A7679" s="9">
        <v>0</v>
      </c>
      <c r="B7679">
        <v>15352</v>
      </c>
      <c r="C7679">
        <v>0</v>
      </c>
      <c r="D7679">
        <v>1.8881034851074219</v>
      </c>
      <c r="E7679">
        <v>1.8734664916992188</v>
      </c>
      <c r="F7679">
        <v>1.6685523986816406</v>
      </c>
      <c r="G7679">
        <v>0</v>
      </c>
      <c r="N7679">
        <v>15352</v>
      </c>
      <c r="O7679">
        <v>0</v>
      </c>
      <c r="P7679">
        <v>2.7247810363769531</v>
      </c>
      <c r="Q7679">
        <v>3.0162010192871094</v>
      </c>
      <c r="R7679">
        <v>2.579071044921875</v>
      </c>
      <c r="S7679">
        <v>0</v>
      </c>
      <c r="T7679">
        <v>42.900001525878906</v>
      </c>
      <c r="U7679">
        <v>50.700000762939453</v>
      </c>
      <c r="V7679">
        <v>15352</v>
      </c>
      <c r="W7679">
        <v>1.810040791829427</v>
      </c>
      <c r="Y7679">
        <v>2.773351033528646</v>
      </c>
      <c r="AR7679" s="29">
        <v>15352</v>
      </c>
    </row>
    <row r="7680" spans="1:44" x14ac:dyDescent="0.25">
      <c r="A7680" s="9">
        <v>0</v>
      </c>
      <c r="B7680">
        <v>15354</v>
      </c>
      <c r="C7680">
        <v>0</v>
      </c>
      <c r="D7680">
        <v>1.8881034851074219</v>
      </c>
      <c r="E7680">
        <v>1.8881034851074219</v>
      </c>
      <c r="F7680">
        <v>1.6685523986816406</v>
      </c>
      <c r="G7680">
        <v>0</v>
      </c>
      <c r="N7680">
        <v>15354</v>
      </c>
      <c r="O7680">
        <v>0</v>
      </c>
      <c r="P7680">
        <v>2.7102127075195313</v>
      </c>
      <c r="Q7680">
        <v>3.0599136352539063</v>
      </c>
      <c r="R7680">
        <v>2.579071044921875</v>
      </c>
      <c r="S7680">
        <v>0</v>
      </c>
      <c r="T7680">
        <v>42.900001525878906</v>
      </c>
      <c r="U7680">
        <v>50.799999237060547</v>
      </c>
      <c r="V7680">
        <v>15354</v>
      </c>
      <c r="W7680">
        <v>1.8149197896321614</v>
      </c>
      <c r="Y7680">
        <v>2.7830657958984375</v>
      </c>
      <c r="AR7680" s="29">
        <v>15354</v>
      </c>
    </row>
    <row r="7681" spans="1:44" x14ac:dyDescent="0.25">
      <c r="A7681" s="9">
        <v>0</v>
      </c>
      <c r="B7681">
        <v>15356</v>
      </c>
      <c r="C7681">
        <v>0</v>
      </c>
      <c r="D7681">
        <v>1.8734664916992188</v>
      </c>
      <c r="E7681">
        <v>1.7856483459472656</v>
      </c>
      <c r="F7681">
        <v>1.6685523986816406</v>
      </c>
      <c r="G7681">
        <v>0</v>
      </c>
      <c r="N7681">
        <v>15356</v>
      </c>
      <c r="O7681">
        <v>0</v>
      </c>
      <c r="P7681">
        <v>2.6956405639648438</v>
      </c>
      <c r="Q7681">
        <v>2.8413505554199219</v>
      </c>
      <c r="R7681">
        <v>2.579071044921875</v>
      </c>
      <c r="S7681">
        <v>0</v>
      </c>
      <c r="T7681">
        <v>42.799999237060547</v>
      </c>
      <c r="U7681">
        <v>50.700000762939453</v>
      </c>
      <c r="V7681">
        <v>15356</v>
      </c>
      <c r="W7681">
        <v>1.7758890787760417</v>
      </c>
      <c r="Y7681">
        <v>2.7053540547688804</v>
      </c>
      <c r="AR7681" s="29">
        <v>15356</v>
      </c>
    </row>
    <row r="7682" spans="1:44" x14ac:dyDescent="0.25">
      <c r="A7682" s="9">
        <v>0</v>
      </c>
      <c r="B7682">
        <v>15358</v>
      </c>
      <c r="C7682">
        <v>0</v>
      </c>
      <c r="D7682">
        <v>1.8734664916992188</v>
      </c>
      <c r="E7682">
        <v>1.8149185180664063</v>
      </c>
      <c r="F7682">
        <v>1.6685523986816406</v>
      </c>
      <c r="G7682">
        <v>0</v>
      </c>
      <c r="N7682">
        <v>15358</v>
      </c>
      <c r="O7682">
        <v>0</v>
      </c>
      <c r="P7682">
        <v>2.6956405639648438</v>
      </c>
      <c r="Q7682">
        <v>2.8704910278320313</v>
      </c>
      <c r="R7682">
        <v>2.579071044921875</v>
      </c>
      <c r="S7682">
        <v>0</v>
      </c>
      <c r="T7682">
        <v>42.799999237060547</v>
      </c>
      <c r="U7682">
        <v>50.700000762939453</v>
      </c>
      <c r="V7682">
        <v>15358</v>
      </c>
      <c r="W7682">
        <v>1.7856458028157551</v>
      </c>
      <c r="Y7682">
        <v>2.7150675455729165</v>
      </c>
      <c r="AR7682" s="29">
        <v>15358</v>
      </c>
    </row>
    <row r="7683" spans="1:44" x14ac:dyDescent="0.25">
      <c r="A7683" s="9">
        <v>0</v>
      </c>
      <c r="B7683">
        <v>15360</v>
      </c>
      <c r="C7683">
        <v>0</v>
      </c>
      <c r="D7683">
        <v>1.8881034851074219</v>
      </c>
      <c r="E7683">
        <v>1.8295555114746094</v>
      </c>
      <c r="F7683">
        <v>1.6831893920898438</v>
      </c>
      <c r="G7683">
        <v>0</v>
      </c>
      <c r="N7683">
        <v>15360</v>
      </c>
      <c r="O7683">
        <v>0</v>
      </c>
      <c r="P7683">
        <v>2.76849365234375</v>
      </c>
      <c r="Q7683">
        <v>2.8996315002441406</v>
      </c>
      <c r="R7683">
        <v>2.579071044921875</v>
      </c>
      <c r="S7683">
        <v>0</v>
      </c>
      <c r="T7683">
        <v>42.799999237060547</v>
      </c>
      <c r="U7683">
        <v>50.700000762939453</v>
      </c>
      <c r="V7683">
        <v>15360</v>
      </c>
      <c r="W7683">
        <v>1.8002827962239583</v>
      </c>
      <c r="Y7683">
        <v>2.7490653991699219</v>
      </c>
      <c r="AR7683" s="29">
        <v>15360</v>
      </c>
    </row>
    <row r="7684" spans="1:44" x14ac:dyDescent="0.25">
      <c r="A7684" s="9">
        <v>0</v>
      </c>
      <c r="B7684">
        <v>15362</v>
      </c>
      <c r="C7684">
        <v>0</v>
      </c>
      <c r="D7684">
        <v>1.8881034851074219</v>
      </c>
      <c r="E7684">
        <v>1.8441925048828125</v>
      </c>
      <c r="F7684">
        <v>1.6831893920898438</v>
      </c>
      <c r="G7684">
        <v>0</v>
      </c>
      <c r="N7684">
        <v>15362</v>
      </c>
      <c r="O7684">
        <v>0</v>
      </c>
      <c r="P7684">
        <v>2.7393531799316406</v>
      </c>
      <c r="Q7684">
        <v>2.957916259765625</v>
      </c>
      <c r="R7684">
        <v>2.6082115173339844</v>
      </c>
      <c r="S7684">
        <v>0</v>
      </c>
      <c r="T7684">
        <v>42.799999237060547</v>
      </c>
      <c r="U7684">
        <v>50.700000762939453</v>
      </c>
      <c r="V7684">
        <v>15362</v>
      </c>
      <c r="W7684">
        <v>1.8051617940266926</v>
      </c>
      <c r="Y7684">
        <v>2.76849365234375</v>
      </c>
      <c r="AR7684" s="29">
        <v>15362</v>
      </c>
    </row>
    <row r="7685" spans="1:44" x14ac:dyDescent="0.25">
      <c r="A7685" s="9">
        <v>0</v>
      </c>
      <c r="B7685">
        <v>15364</v>
      </c>
      <c r="C7685">
        <v>0</v>
      </c>
      <c r="D7685">
        <v>1.8881034851074219</v>
      </c>
      <c r="E7685">
        <v>1.8588294982910156</v>
      </c>
      <c r="F7685">
        <v>1.6685523986816406</v>
      </c>
      <c r="G7685">
        <v>0</v>
      </c>
      <c r="N7685">
        <v>15364</v>
      </c>
      <c r="O7685">
        <v>0</v>
      </c>
      <c r="P7685">
        <v>2.7539253234863281</v>
      </c>
      <c r="Q7685">
        <v>2.957916259765625</v>
      </c>
      <c r="R7685">
        <v>2.579071044921875</v>
      </c>
      <c r="S7685">
        <v>0</v>
      </c>
      <c r="T7685">
        <v>42.799999237060547</v>
      </c>
      <c r="U7685">
        <v>50.599998474121094</v>
      </c>
      <c r="V7685">
        <v>15364</v>
      </c>
      <c r="W7685">
        <v>1.8051617940266926</v>
      </c>
      <c r="Y7685">
        <v>2.7636375427246094</v>
      </c>
      <c r="AR7685" s="29">
        <v>15364</v>
      </c>
    </row>
    <row r="7686" spans="1:44" x14ac:dyDescent="0.25">
      <c r="A7686" s="9">
        <v>0</v>
      </c>
      <c r="B7686">
        <v>15366</v>
      </c>
      <c r="C7686">
        <v>0</v>
      </c>
      <c r="D7686">
        <v>1.8881034851074219</v>
      </c>
      <c r="E7686">
        <v>1.8734664916992188</v>
      </c>
      <c r="F7686">
        <v>1.6685523986816406</v>
      </c>
      <c r="G7686">
        <v>0</v>
      </c>
      <c r="N7686">
        <v>15366</v>
      </c>
      <c r="O7686">
        <v>0</v>
      </c>
      <c r="P7686">
        <v>2.7247810363769531</v>
      </c>
      <c r="Q7686">
        <v>3.0016288757324219</v>
      </c>
      <c r="R7686">
        <v>2.5644989013671875</v>
      </c>
      <c r="S7686">
        <v>0</v>
      </c>
      <c r="T7686">
        <v>42.799999237060547</v>
      </c>
      <c r="U7686">
        <v>50.799999237060547</v>
      </c>
      <c r="V7686">
        <v>15366</v>
      </c>
      <c r="W7686">
        <v>1.810040791829427</v>
      </c>
      <c r="Y7686">
        <v>2.763636271158854</v>
      </c>
      <c r="AR7686" s="29">
        <v>15366</v>
      </c>
    </row>
    <row r="7687" spans="1:44" x14ac:dyDescent="0.25">
      <c r="A7687" s="9">
        <v>0</v>
      </c>
      <c r="B7687">
        <v>15368</v>
      </c>
      <c r="C7687">
        <v>0</v>
      </c>
      <c r="D7687">
        <v>1.8881034851074219</v>
      </c>
      <c r="E7687">
        <v>1.8734664916992188</v>
      </c>
      <c r="F7687">
        <v>1.6685523986816406</v>
      </c>
      <c r="G7687">
        <v>0</v>
      </c>
      <c r="N7687">
        <v>15368</v>
      </c>
      <c r="O7687">
        <v>0</v>
      </c>
      <c r="P7687">
        <v>2.7102127075195313</v>
      </c>
      <c r="Q7687">
        <v>3.0016288757324219</v>
      </c>
      <c r="R7687">
        <v>2.5644989013671875</v>
      </c>
      <c r="S7687">
        <v>0</v>
      </c>
      <c r="T7687">
        <v>42.799999237060547</v>
      </c>
      <c r="U7687">
        <v>50.799999237060547</v>
      </c>
      <c r="V7687">
        <v>15368</v>
      </c>
      <c r="W7687">
        <v>1.810040791829427</v>
      </c>
      <c r="Y7687">
        <v>2.7587801615397134</v>
      </c>
      <c r="AR7687" s="29">
        <v>15368</v>
      </c>
    </row>
    <row r="7688" spans="1:44" x14ac:dyDescent="0.25">
      <c r="A7688" s="9">
        <v>0</v>
      </c>
      <c r="B7688">
        <v>15370</v>
      </c>
      <c r="C7688">
        <v>0</v>
      </c>
      <c r="D7688">
        <v>1.8881034851074219</v>
      </c>
      <c r="E7688">
        <v>1.7856483459472656</v>
      </c>
      <c r="F7688">
        <v>1.6539192199707031</v>
      </c>
      <c r="G7688">
        <v>0</v>
      </c>
      <c r="N7688">
        <v>15370</v>
      </c>
      <c r="O7688">
        <v>0</v>
      </c>
      <c r="P7688">
        <v>2.7102127075195313</v>
      </c>
      <c r="Q7688">
        <v>2.8267784118652344</v>
      </c>
      <c r="R7688">
        <v>2.579071044921875</v>
      </c>
      <c r="S7688">
        <v>0</v>
      </c>
      <c r="T7688">
        <v>42.799999237060547</v>
      </c>
      <c r="U7688">
        <v>50.799999237060547</v>
      </c>
      <c r="V7688">
        <v>15370</v>
      </c>
      <c r="W7688">
        <v>1.7758903503417969</v>
      </c>
      <c r="Y7688">
        <v>2.7053540547688804</v>
      </c>
      <c r="AR7688" s="29">
        <v>15370</v>
      </c>
    </row>
    <row r="7689" spans="1:44" x14ac:dyDescent="0.25">
      <c r="A7689" s="9">
        <v>0</v>
      </c>
      <c r="B7689">
        <v>15372</v>
      </c>
      <c r="C7689">
        <v>0</v>
      </c>
      <c r="D7689">
        <v>1.8734664916992188</v>
      </c>
      <c r="E7689">
        <v>1.7856483459472656</v>
      </c>
      <c r="F7689">
        <v>1.6685523986816406</v>
      </c>
      <c r="G7689">
        <v>0</v>
      </c>
      <c r="N7689">
        <v>15372</v>
      </c>
      <c r="O7689">
        <v>0</v>
      </c>
      <c r="P7689">
        <v>2.6956405639648438</v>
      </c>
      <c r="Q7689">
        <v>2.8413505554199219</v>
      </c>
      <c r="R7689">
        <v>2.5936393737792969</v>
      </c>
      <c r="S7689">
        <v>0</v>
      </c>
      <c r="T7689">
        <v>42.799999237060547</v>
      </c>
      <c r="U7689">
        <v>50.799999237060547</v>
      </c>
      <c r="V7689">
        <v>15372</v>
      </c>
      <c r="W7689">
        <v>1.7758890787760417</v>
      </c>
      <c r="Y7689">
        <v>2.710210164388021</v>
      </c>
      <c r="AR7689" s="29">
        <v>15372</v>
      </c>
    </row>
    <row r="7690" spans="1:44" x14ac:dyDescent="0.25">
      <c r="A7690" s="9">
        <v>0</v>
      </c>
      <c r="B7690">
        <v>15374</v>
      </c>
      <c r="C7690">
        <v>0</v>
      </c>
      <c r="D7690">
        <v>1.8734664916992188</v>
      </c>
      <c r="E7690">
        <v>1.8149185180664063</v>
      </c>
      <c r="F7690">
        <v>1.6685523986816406</v>
      </c>
      <c r="G7690">
        <v>0</v>
      </c>
      <c r="N7690">
        <v>15374</v>
      </c>
      <c r="O7690">
        <v>0</v>
      </c>
      <c r="P7690">
        <v>2.6956405639648438</v>
      </c>
      <c r="Q7690">
        <v>2.8996315002441406</v>
      </c>
      <c r="R7690">
        <v>2.579071044921875</v>
      </c>
      <c r="S7690">
        <v>0</v>
      </c>
      <c r="T7690">
        <v>42.799999237060547</v>
      </c>
      <c r="U7690">
        <v>50.799999237060547</v>
      </c>
      <c r="V7690">
        <v>15374</v>
      </c>
      <c r="W7690">
        <v>1.7856458028157551</v>
      </c>
      <c r="Y7690">
        <v>2.7247810363769531</v>
      </c>
      <c r="AR7690" s="29">
        <v>15374</v>
      </c>
    </row>
    <row r="7691" spans="1:44" x14ac:dyDescent="0.25">
      <c r="A7691" s="9">
        <v>0</v>
      </c>
      <c r="B7691">
        <v>15376</v>
      </c>
      <c r="C7691">
        <v>0</v>
      </c>
      <c r="D7691">
        <v>1.8881034851074219</v>
      </c>
      <c r="E7691">
        <v>1.8295555114746094</v>
      </c>
      <c r="F7691">
        <v>1.6685523986816406</v>
      </c>
      <c r="G7691">
        <v>0</v>
      </c>
      <c r="N7691">
        <v>15376</v>
      </c>
      <c r="O7691">
        <v>0</v>
      </c>
      <c r="P7691">
        <v>2.6956405639648438</v>
      </c>
      <c r="Q7691">
        <v>2.9142036437988281</v>
      </c>
      <c r="R7691">
        <v>2.6082115173339844</v>
      </c>
      <c r="S7691">
        <v>0</v>
      </c>
      <c r="T7691">
        <v>42.900001525878906</v>
      </c>
      <c r="U7691">
        <v>50.799999237060547</v>
      </c>
      <c r="V7691">
        <v>15376</v>
      </c>
      <c r="W7691">
        <v>1.7954037984212239</v>
      </c>
      <c r="Y7691">
        <v>2.7393519083658853</v>
      </c>
      <c r="AR7691" s="29">
        <v>15376</v>
      </c>
    </row>
    <row r="7692" spans="1:44" x14ac:dyDescent="0.25">
      <c r="A7692" s="9">
        <v>0</v>
      </c>
      <c r="B7692">
        <v>15378</v>
      </c>
      <c r="C7692">
        <v>0</v>
      </c>
      <c r="D7692">
        <v>1.8881034851074219</v>
      </c>
      <c r="E7692">
        <v>1.8295555114746094</v>
      </c>
      <c r="F7692">
        <v>1.6685523986816406</v>
      </c>
      <c r="G7692">
        <v>0</v>
      </c>
      <c r="N7692">
        <v>15378</v>
      </c>
      <c r="O7692">
        <v>0</v>
      </c>
      <c r="P7692">
        <v>2.7539253234863281</v>
      </c>
      <c r="Q7692">
        <v>2.9287757873535156</v>
      </c>
      <c r="R7692">
        <v>2.579071044921875</v>
      </c>
      <c r="S7692">
        <v>0</v>
      </c>
      <c r="T7692">
        <v>42.900001525878906</v>
      </c>
      <c r="U7692">
        <v>50.799999237060547</v>
      </c>
      <c r="V7692">
        <v>15378</v>
      </c>
      <c r="W7692">
        <v>1.7954037984212239</v>
      </c>
      <c r="Y7692">
        <v>2.7539240519205728</v>
      </c>
      <c r="AR7692" s="29">
        <v>15378</v>
      </c>
    </row>
    <row r="7693" spans="1:44" x14ac:dyDescent="0.25">
      <c r="A7693" s="9">
        <v>0</v>
      </c>
      <c r="B7693">
        <v>15380</v>
      </c>
      <c r="C7693">
        <v>0</v>
      </c>
      <c r="D7693">
        <v>1.8881034851074219</v>
      </c>
      <c r="E7693">
        <v>1.8734664916992188</v>
      </c>
      <c r="F7693">
        <v>1.6685523986816406</v>
      </c>
      <c r="G7693">
        <v>0</v>
      </c>
      <c r="N7693">
        <v>15380</v>
      </c>
      <c r="O7693">
        <v>0</v>
      </c>
      <c r="P7693">
        <v>2.7393531799316406</v>
      </c>
      <c r="Q7693">
        <v>2.987060546875</v>
      </c>
      <c r="R7693">
        <v>2.579071044921875</v>
      </c>
      <c r="S7693">
        <v>0</v>
      </c>
      <c r="T7693">
        <v>42.900001525878906</v>
      </c>
      <c r="U7693">
        <v>50.799999237060547</v>
      </c>
      <c r="V7693">
        <v>15380</v>
      </c>
      <c r="W7693">
        <v>1.810040791829427</v>
      </c>
      <c r="Y7693">
        <v>2.7684949239095054</v>
      </c>
      <c r="AR7693" s="29">
        <v>15380</v>
      </c>
    </row>
    <row r="7694" spans="1:44" x14ac:dyDescent="0.25">
      <c r="A7694" s="9">
        <v>0</v>
      </c>
      <c r="B7694">
        <v>15382</v>
      </c>
      <c r="C7694">
        <v>0</v>
      </c>
      <c r="D7694">
        <v>1.8881034851074219</v>
      </c>
      <c r="E7694">
        <v>1.8588294982910156</v>
      </c>
      <c r="F7694">
        <v>1.6685523986816406</v>
      </c>
      <c r="G7694">
        <v>0</v>
      </c>
      <c r="N7694">
        <v>15382</v>
      </c>
      <c r="O7694">
        <v>0</v>
      </c>
      <c r="P7694">
        <v>2.7393531799316406</v>
      </c>
      <c r="Q7694">
        <v>2.987060546875</v>
      </c>
      <c r="R7694">
        <v>2.579071044921875</v>
      </c>
      <c r="S7694">
        <v>0</v>
      </c>
      <c r="T7694">
        <v>42.900001525878906</v>
      </c>
      <c r="U7694">
        <v>50.799999237060547</v>
      </c>
      <c r="V7694">
        <v>15382</v>
      </c>
      <c r="W7694">
        <v>1.8051617940266926</v>
      </c>
      <c r="Y7694">
        <v>2.7684949239095054</v>
      </c>
      <c r="AR7694" s="29">
        <v>15382</v>
      </c>
    </row>
    <row r="7695" spans="1:44" x14ac:dyDescent="0.25">
      <c r="A7695" s="9">
        <v>0</v>
      </c>
      <c r="B7695">
        <v>15384</v>
      </c>
      <c r="C7695">
        <v>0</v>
      </c>
      <c r="D7695">
        <v>1.8881034851074219</v>
      </c>
      <c r="E7695">
        <v>1.8881034851074219</v>
      </c>
      <c r="F7695">
        <v>1.6685523986816406</v>
      </c>
      <c r="G7695">
        <v>0</v>
      </c>
      <c r="N7695">
        <v>15384</v>
      </c>
      <c r="O7695">
        <v>0</v>
      </c>
      <c r="P7695">
        <v>2.7247810363769531</v>
      </c>
      <c r="Q7695">
        <v>3.0453414916992188</v>
      </c>
      <c r="R7695">
        <v>2.579071044921875</v>
      </c>
      <c r="S7695">
        <v>0</v>
      </c>
      <c r="T7695">
        <v>42.900001525878906</v>
      </c>
      <c r="U7695">
        <v>50.700000762939453</v>
      </c>
      <c r="V7695">
        <v>15384</v>
      </c>
      <c r="W7695">
        <v>1.8149197896321614</v>
      </c>
      <c r="Y7695">
        <v>2.7830645243326821</v>
      </c>
      <c r="AR7695" s="29">
        <v>15384</v>
      </c>
    </row>
    <row r="7696" spans="1:44" x14ac:dyDescent="0.25">
      <c r="A7696" s="9">
        <v>0</v>
      </c>
      <c r="B7696">
        <v>15386</v>
      </c>
      <c r="C7696">
        <v>0</v>
      </c>
      <c r="D7696">
        <v>1.8881034851074219</v>
      </c>
      <c r="E7696">
        <v>1.7856483459472656</v>
      </c>
      <c r="F7696">
        <v>1.6539192199707031</v>
      </c>
      <c r="G7696">
        <v>0</v>
      </c>
      <c r="N7696">
        <v>15386</v>
      </c>
      <c r="O7696">
        <v>0</v>
      </c>
      <c r="P7696">
        <v>2.7102127075195313</v>
      </c>
      <c r="Q7696">
        <v>2.8413505554199219</v>
      </c>
      <c r="R7696">
        <v>2.579071044921875</v>
      </c>
      <c r="S7696">
        <v>0</v>
      </c>
      <c r="T7696">
        <v>42.900001525878906</v>
      </c>
      <c r="U7696">
        <v>50.599998474121094</v>
      </c>
      <c r="V7696">
        <v>15386</v>
      </c>
      <c r="W7696">
        <v>1.7758903503417969</v>
      </c>
      <c r="Y7696">
        <v>2.7102114359537759</v>
      </c>
      <c r="AR7696" s="29">
        <v>15386</v>
      </c>
    </row>
    <row r="7697" spans="1:44" x14ac:dyDescent="0.25">
      <c r="A7697" s="9">
        <v>0</v>
      </c>
      <c r="B7697">
        <v>15388</v>
      </c>
      <c r="C7697">
        <v>0</v>
      </c>
      <c r="D7697">
        <v>1.8881034851074219</v>
      </c>
      <c r="E7697">
        <v>1.8002815246582031</v>
      </c>
      <c r="F7697">
        <v>1.6539192199707031</v>
      </c>
      <c r="G7697">
        <v>0</v>
      </c>
      <c r="N7697">
        <v>15388</v>
      </c>
      <c r="O7697">
        <v>0</v>
      </c>
      <c r="P7697">
        <v>2.7102127075195313</v>
      </c>
      <c r="Q7697">
        <v>2.8704910278320313</v>
      </c>
      <c r="R7697">
        <v>2.5936393737792969</v>
      </c>
      <c r="S7697">
        <v>0</v>
      </c>
      <c r="T7697">
        <v>42.900001525878906</v>
      </c>
      <c r="U7697">
        <v>50.799999237060547</v>
      </c>
      <c r="V7697">
        <v>15388</v>
      </c>
      <c r="W7697">
        <v>1.7807680765787761</v>
      </c>
      <c r="Y7697">
        <v>2.7247810363769531</v>
      </c>
      <c r="AR7697" s="29">
        <v>15388</v>
      </c>
    </row>
    <row r="7698" spans="1:44" x14ac:dyDescent="0.25">
      <c r="A7698" s="9">
        <v>0</v>
      </c>
      <c r="B7698">
        <v>15390</v>
      </c>
      <c r="C7698">
        <v>0</v>
      </c>
      <c r="D7698">
        <v>1.8734664916992188</v>
      </c>
      <c r="E7698">
        <v>1.8149185180664063</v>
      </c>
      <c r="F7698">
        <v>1.6685523986816406</v>
      </c>
      <c r="G7698">
        <v>0</v>
      </c>
      <c r="N7698">
        <v>15390</v>
      </c>
      <c r="O7698">
        <v>0</v>
      </c>
      <c r="P7698">
        <v>2.7102127075195313</v>
      </c>
      <c r="Q7698">
        <v>2.8850631713867188</v>
      </c>
      <c r="R7698">
        <v>2.6082115173339844</v>
      </c>
      <c r="S7698">
        <v>0</v>
      </c>
      <c r="T7698">
        <v>42.900001525878906</v>
      </c>
      <c r="U7698">
        <v>50.799999237060547</v>
      </c>
      <c r="V7698">
        <v>15390</v>
      </c>
      <c r="W7698">
        <v>1.7856458028157551</v>
      </c>
      <c r="Y7698">
        <v>2.7344957987467446</v>
      </c>
      <c r="AR7698" s="29">
        <v>15390</v>
      </c>
    </row>
    <row r="7699" spans="1:44" x14ac:dyDescent="0.25">
      <c r="A7699" s="9">
        <v>0</v>
      </c>
      <c r="B7699">
        <v>15392</v>
      </c>
      <c r="C7699">
        <v>0</v>
      </c>
      <c r="D7699">
        <v>1.9027366638183594</v>
      </c>
      <c r="E7699">
        <v>1.8295555114746094</v>
      </c>
      <c r="F7699">
        <v>1.6685523986816406</v>
      </c>
      <c r="G7699">
        <v>0</v>
      </c>
      <c r="N7699">
        <v>15392</v>
      </c>
      <c r="O7699">
        <v>0</v>
      </c>
      <c r="P7699">
        <v>2.7393531799316406</v>
      </c>
      <c r="Q7699">
        <v>2.9287757873535156</v>
      </c>
      <c r="R7699">
        <v>2.579071044921875</v>
      </c>
      <c r="S7699">
        <v>0</v>
      </c>
      <c r="T7699">
        <v>42.900001525878906</v>
      </c>
      <c r="U7699">
        <v>50.900001525878906</v>
      </c>
      <c r="V7699">
        <v>15392</v>
      </c>
      <c r="W7699">
        <v>1.8002815246582031</v>
      </c>
      <c r="Y7699">
        <v>2.7490666707356772</v>
      </c>
      <c r="AR7699" s="29">
        <v>15392</v>
      </c>
    </row>
    <row r="7700" spans="1:44" x14ac:dyDescent="0.25">
      <c r="A7700" s="9">
        <v>0</v>
      </c>
      <c r="B7700">
        <v>15394</v>
      </c>
      <c r="C7700">
        <v>0</v>
      </c>
      <c r="D7700">
        <v>1.8881034851074219</v>
      </c>
      <c r="E7700">
        <v>1.8441925048828125</v>
      </c>
      <c r="F7700">
        <v>1.6685523986816406</v>
      </c>
      <c r="G7700">
        <v>0</v>
      </c>
      <c r="N7700">
        <v>15394</v>
      </c>
      <c r="O7700">
        <v>0</v>
      </c>
      <c r="P7700">
        <v>2.7539253234863281</v>
      </c>
      <c r="Q7700">
        <v>2.9433441162109375</v>
      </c>
      <c r="R7700">
        <v>2.579071044921875</v>
      </c>
      <c r="S7700">
        <v>0</v>
      </c>
      <c r="T7700">
        <v>42.799999237060547</v>
      </c>
      <c r="U7700">
        <v>50.799999237060547</v>
      </c>
      <c r="V7700">
        <v>15394</v>
      </c>
      <c r="W7700">
        <v>1.8002827962239583</v>
      </c>
      <c r="Y7700">
        <v>2.7587801615397134</v>
      </c>
      <c r="AR7700" s="29">
        <v>15394</v>
      </c>
    </row>
    <row r="7701" spans="1:44" x14ac:dyDescent="0.25">
      <c r="A7701" s="9">
        <v>0</v>
      </c>
      <c r="B7701">
        <v>15396</v>
      </c>
      <c r="C7701">
        <v>0</v>
      </c>
      <c r="D7701">
        <v>1.9027366638183594</v>
      </c>
      <c r="E7701">
        <v>1.8588294982910156</v>
      </c>
      <c r="F7701">
        <v>1.6685523986816406</v>
      </c>
      <c r="G7701">
        <v>0</v>
      </c>
      <c r="N7701">
        <v>15396</v>
      </c>
      <c r="O7701">
        <v>0</v>
      </c>
      <c r="P7701">
        <v>2.7247810363769531</v>
      </c>
      <c r="Q7701">
        <v>2.987060546875</v>
      </c>
      <c r="R7701">
        <v>2.5644989013671875</v>
      </c>
      <c r="S7701">
        <v>0</v>
      </c>
      <c r="T7701">
        <v>42.799999237060547</v>
      </c>
      <c r="U7701">
        <v>50.799999237060547</v>
      </c>
      <c r="V7701">
        <v>15396</v>
      </c>
      <c r="W7701">
        <v>1.8100395202636719</v>
      </c>
      <c r="Y7701">
        <v>2.7587801615397134</v>
      </c>
      <c r="AR7701" s="29">
        <v>15396</v>
      </c>
    </row>
    <row r="7702" spans="1:44" x14ac:dyDescent="0.25">
      <c r="A7702" s="9">
        <v>0</v>
      </c>
      <c r="B7702">
        <v>15398</v>
      </c>
      <c r="C7702">
        <v>0</v>
      </c>
      <c r="D7702">
        <v>1.8881034851074219</v>
      </c>
      <c r="E7702">
        <v>1.8588294982910156</v>
      </c>
      <c r="F7702">
        <v>1.6539192199707031</v>
      </c>
      <c r="G7702">
        <v>0</v>
      </c>
      <c r="N7702">
        <v>15398</v>
      </c>
      <c r="O7702">
        <v>0</v>
      </c>
      <c r="P7702">
        <v>2.7102127075195313</v>
      </c>
      <c r="Q7702">
        <v>3.0453414916992188</v>
      </c>
      <c r="R7702">
        <v>2.579071044921875</v>
      </c>
      <c r="S7702">
        <v>0</v>
      </c>
      <c r="T7702">
        <v>42.900001525878906</v>
      </c>
      <c r="U7702">
        <v>50.799999237060547</v>
      </c>
      <c r="V7702">
        <v>15398</v>
      </c>
      <c r="W7702">
        <v>1.8002840677897136</v>
      </c>
      <c r="Y7702">
        <v>2.7782084147135415</v>
      </c>
      <c r="AR7702" s="29">
        <v>15398</v>
      </c>
    </row>
    <row r="7703" spans="1:44" x14ac:dyDescent="0.25">
      <c r="A7703" s="9">
        <v>0</v>
      </c>
      <c r="B7703">
        <v>15400</v>
      </c>
      <c r="C7703">
        <v>0</v>
      </c>
      <c r="D7703">
        <v>1.8881034851074219</v>
      </c>
      <c r="E7703">
        <v>1.8881034851074219</v>
      </c>
      <c r="F7703">
        <v>1.6685523986816406</v>
      </c>
      <c r="G7703">
        <v>0</v>
      </c>
      <c r="N7703">
        <v>15400</v>
      </c>
      <c r="O7703">
        <v>0</v>
      </c>
      <c r="P7703">
        <v>2.7102127075195313</v>
      </c>
      <c r="Q7703">
        <v>3.0453414916992188</v>
      </c>
      <c r="R7703">
        <v>2.579071044921875</v>
      </c>
      <c r="S7703">
        <v>0</v>
      </c>
      <c r="T7703">
        <v>42.900001525878906</v>
      </c>
      <c r="U7703">
        <v>50.799999237060547</v>
      </c>
      <c r="V7703">
        <v>15400</v>
      </c>
      <c r="W7703">
        <v>1.8149197896321614</v>
      </c>
      <c r="Y7703">
        <v>2.7782084147135415</v>
      </c>
      <c r="AR7703" s="29">
        <v>15400</v>
      </c>
    </row>
    <row r="7704" spans="1:44" x14ac:dyDescent="0.25">
      <c r="A7704" s="9">
        <v>0</v>
      </c>
      <c r="B7704">
        <v>15402</v>
      </c>
      <c r="C7704">
        <v>0</v>
      </c>
      <c r="D7704">
        <v>1.8881034851074219</v>
      </c>
      <c r="E7704">
        <v>1.8149185180664063</v>
      </c>
      <c r="F7704">
        <v>1.6539192199707031</v>
      </c>
      <c r="G7704">
        <v>0</v>
      </c>
      <c r="N7704">
        <v>15402</v>
      </c>
      <c r="O7704">
        <v>0</v>
      </c>
      <c r="P7704">
        <v>2.7102127075195313</v>
      </c>
      <c r="Q7704">
        <v>2.8704910278320313</v>
      </c>
      <c r="R7704">
        <v>2.5936393737792969</v>
      </c>
      <c r="S7704">
        <v>0</v>
      </c>
      <c r="T7704">
        <v>42.799999237060547</v>
      </c>
      <c r="U7704">
        <v>50.799999237060547</v>
      </c>
      <c r="V7704">
        <v>15402</v>
      </c>
      <c r="W7704">
        <v>1.7856470743815105</v>
      </c>
      <c r="Y7704">
        <v>2.7247810363769531</v>
      </c>
      <c r="AR7704" s="29">
        <v>15402</v>
      </c>
    </row>
    <row r="7705" spans="1:44" x14ac:dyDescent="0.25">
      <c r="A7705" s="9">
        <v>0</v>
      </c>
      <c r="B7705">
        <v>15404</v>
      </c>
      <c r="C7705">
        <v>0</v>
      </c>
      <c r="D7705">
        <v>1.8734664916992188</v>
      </c>
      <c r="E7705">
        <v>1.8149185180664063</v>
      </c>
      <c r="F7705">
        <v>1.6685523986816406</v>
      </c>
      <c r="G7705">
        <v>0</v>
      </c>
      <c r="N7705">
        <v>15404</v>
      </c>
      <c r="O7705">
        <v>0</v>
      </c>
      <c r="P7705">
        <v>2.6956405639648438</v>
      </c>
      <c r="Q7705">
        <v>2.8850631713867188</v>
      </c>
      <c r="R7705">
        <v>2.5936393737792969</v>
      </c>
      <c r="S7705">
        <v>0</v>
      </c>
      <c r="T7705">
        <v>42.799999237060547</v>
      </c>
      <c r="U7705">
        <v>50.799999237060547</v>
      </c>
      <c r="V7705">
        <v>15404</v>
      </c>
      <c r="W7705">
        <v>1.7856458028157551</v>
      </c>
      <c r="Y7705">
        <v>2.7247810363769531</v>
      </c>
      <c r="AR7705" s="29">
        <v>15404</v>
      </c>
    </row>
    <row r="7706" spans="1:44" x14ac:dyDescent="0.25">
      <c r="A7706" s="9">
        <v>0</v>
      </c>
      <c r="B7706">
        <v>15406</v>
      </c>
      <c r="C7706">
        <v>0</v>
      </c>
      <c r="D7706">
        <v>1.8734664916992188</v>
      </c>
      <c r="E7706">
        <v>1.8295555114746094</v>
      </c>
      <c r="F7706">
        <v>1.6685523986816406</v>
      </c>
      <c r="G7706">
        <v>0</v>
      </c>
      <c r="N7706">
        <v>15406</v>
      </c>
      <c r="O7706">
        <v>0</v>
      </c>
      <c r="P7706">
        <v>2.6956405639648438</v>
      </c>
      <c r="Q7706">
        <v>2.9142036437988281</v>
      </c>
      <c r="R7706">
        <v>2.5936393737792969</v>
      </c>
      <c r="S7706">
        <v>0</v>
      </c>
      <c r="T7706">
        <v>42.799999237060547</v>
      </c>
      <c r="U7706">
        <v>50.799999237060547</v>
      </c>
      <c r="V7706">
        <v>15406</v>
      </c>
      <c r="W7706">
        <v>1.7905248006184895</v>
      </c>
      <c r="Y7706">
        <v>2.7344945271809897</v>
      </c>
      <c r="AR7706" s="29">
        <v>15406</v>
      </c>
    </row>
    <row r="7707" spans="1:44" x14ac:dyDescent="0.25">
      <c r="A7707" s="9">
        <v>0</v>
      </c>
      <c r="B7707">
        <v>15408</v>
      </c>
      <c r="C7707">
        <v>0</v>
      </c>
      <c r="D7707">
        <v>1.8734664916992188</v>
      </c>
      <c r="E7707">
        <v>1.8295555114746094</v>
      </c>
      <c r="F7707">
        <v>1.6685523986816406</v>
      </c>
      <c r="G7707">
        <v>0</v>
      </c>
      <c r="N7707">
        <v>15408</v>
      </c>
      <c r="O7707">
        <v>0</v>
      </c>
      <c r="P7707">
        <v>2.6956405639648438</v>
      </c>
      <c r="Q7707">
        <v>2.9287757873535156</v>
      </c>
      <c r="R7707">
        <v>2.579071044921875</v>
      </c>
      <c r="S7707">
        <v>0</v>
      </c>
      <c r="T7707">
        <v>42.799999237060547</v>
      </c>
      <c r="U7707">
        <v>50.799999237060547</v>
      </c>
      <c r="V7707">
        <v>15408</v>
      </c>
      <c r="W7707">
        <v>1.7905248006184895</v>
      </c>
      <c r="Y7707">
        <v>2.7344957987467446</v>
      </c>
      <c r="AR7707" s="29">
        <v>15408</v>
      </c>
    </row>
    <row r="7708" spans="1:44" x14ac:dyDescent="0.25">
      <c r="A7708" s="9">
        <v>0</v>
      </c>
      <c r="B7708">
        <v>15410</v>
      </c>
      <c r="C7708">
        <v>0</v>
      </c>
      <c r="D7708">
        <v>1.9027366638183594</v>
      </c>
      <c r="E7708">
        <v>1.8588294982910156</v>
      </c>
      <c r="F7708">
        <v>1.6685523986816406</v>
      </c>
      <c r="G7708">
        <v>0</v>
      </c>
      <c r="N7708">
        <v>15410</v>
      </c>
      <c r="O7708">
        <v>0</v>
      </c>
      <c r="P7708">
        <v>2.7247810363769531</v>
      </c>
      <c r="Q7708">
        <v>2.987060546875</v>
      </c>
      <c r="R7708">
        <v>2.579071044921875</v>
      </c>
      <c r="S7708">
        <v>0</v>
      </c>
      <c r="T7708">
        <v>42.799999237060547</v>
      </c>
      <c r="U7708">
        <v>50.799999237060547</v>
      </c>
      <c r="V7708">
        <v>15410</v>
      </c>
      <c r="W7708">
        <v>1.8100395202636719</v>
      </c>
      <c r="Y7708">
        <v>2.7636375427246094</v>
      </c>
      <c r="AR7708" s="29">
        <v>15410</v>
      </c>
    </row>
    <row r="7709" spans="1:44" x14ac:dyDescent="0.25">
      <c r="A7709" s="9">
        <v>0</v>
      </c>
      <c r="B7709">
        <v>15412</v>
      </c>
      <c r="C7709">
        <v>0</v>
      </c>
      <c r="D7709">
        <v>1.8881034851074219</v>
      </c>
      <c r="E7709">
        <v>1.8734664916992188</v>
      </c>
      <c r="F7709">
        <v>1.6685523986816406</v>
      </c>
      <c r="G7709">
        <v>0</v>
      </c>
      <c r="N7709">
        <v>15412</v>
      </c>
      <c r="O7709">
        <v>0</v>
      </c>
      <c r="P7709">
        <v>2.7393531799316406</v>
      </c>
      <c r="Q7709">
        <v>3.0016288757324219</v>
      </c>
      <c r="R7709">
        <v>2.579071044921875</v>
      </c>
      <c r="S7709">
        <v>0</v>
      </c>
      <c r="T7709">
        <v>42.900001525878906</v>
      </c>
      <c r="U7709">
        <v>50.700000762939453</v>
      </c>
      <c r="V7709">
        <v>15412</v>
      </c>
      <c r="W7709">
        <v>1.810040791829427</v>
      </c>
      <c r="Y7709">
        <v>2.773351033528646</v>
      </c>
      <c r="AR7709" s="29">
        <v>15412</v>
      </c>
    </row>
    <row r="7710" spans="1:44" x14ac:dyDescent="0.25">
      <c r="A7710" s="9">
        <v>0</v>
      </c>
      <c r="B7710">
        <v>15414</v>
      </c>
      <c r="C7710">
        <v>0</v>
      </c>
      <c r="D7710">
        <v>1.8734664916992188</v>
      </c>
      <c r="E7710">
        <v>1.8881034851074219</v>
      </c>
      <c r="F7710">
        <v>1.6685523986816406</v>
      </c>
      <c r="G7710">
        <v>0</v>
      </c>
      <c r="N7710">
        <v>15414</v>
      </c>
      <c r="O7710">
        <v>0</v>
      </c>
      <c r="P7710">
        <v>2.7102127075195313</v>
      </c>
      <c r="Q7710">
        <v>3.0307731628417969</v>
      </c>
      <c r="R7710">
        <v>2.579071044921875</v>
      </c>
      <c r="S7710">
        <v>0</v>
      </c>
      <c r="T7710">
        <v>42.900001525878906</v>
      </c>
      <c r="U7710">
        <v>50.599998474121094</v>
      </c>
      <c r="V7710">
        <v>15414</v>
      </c>
      <c r="W7710">
        <v>1.810040791829427</v>
      </c>
      <c r="Y7710">
        <v>2.7733523050944009</v>
      </c>
      <c r="AR7710" s="29">
        <v>15414</v>
      </c>
    </row>
    <row r="7711" spans="1:44" x14ac:dyDescent="0.25">
      <c r="A7711" s="9">
        <v>0</v>
      </c>
      <c r="B7711">
        <v>15416</v>
      </c>
      <c r="C7711">
        <v>0</v>
      </c>
      <c r="D7711">
        <v>1.8881034851074219</v>
      </c>
      <c r="E7711">
        <v>1.7856483459472656</v>
      </c>
      <c r="F7711">
        <v>1.6539192199707031</v>
      </c>
      <c r="G7711">
        <v>0</v>
      </c>
      <c r="N7711">
        <v>15416</v>
      </c>
      <c r="O7711">
        <v>0</v>
      </c>
      <c r="P7711">
        <v>2.7247810363769531</v>
      </c>
      <c r="Q7711">
        <v>2.8267784118652344</v>
      </c>
      <c r="R7711">
        <v>2.579071044921875</v>
      </c>
      <c r="S7711">
        <v>0</v>
      </c>
      <c r="T7711">
        <v>42.799999237060547</v>
      </c>
      <c r="U7711">
        <v>50.700000762939453</v>
      </c>
      <c r="V7711">
        <v>15416</v>
      </c>
      <c r="W7711">
        <v>1.7758903503417969</v>
      </c>
      <c r="Y7711">
        <v>2.710210164388021</v>
      </c>
      <c r="AR7711" s="29">
        <v>15416</v>
      </c>
    </row>
    <row r="7712" spans="1:44" x14ac:dyDescent="0.25">
      <c r="A7712" s="9">
        <v>0</v>
      </c>
      <c r="B7712">
        <v>15418</v>
      </c>
      <c r="C7712">
        <v>0</v>
      </c>
      <c r="D7712">
        <v>1.8881034851074219</v>
      </c>
      <c r="E7712">
        <v>1.8149185180664063</v>
      </c>
      <c r="F7712">
        <v>1.6539192199707031</v>
      </c>
      <c r="G7712">
        <v>0</v>
      </c>
      <c r="N7712">
        <v>15418</v>
      </c>
      <c r="O7712">
        <v>0</v>
      </c>
      <c r="P7712">
        <v>2.7102127075195313</v>
      </c>
      <c r="Q7712">
        <v>2.8704910278320313</v>
      </c>
      <c r="R7712">
        <v>2.579071044921875</v>
      </c>
      <c r="S7712">
        <v>0</v>
      </c>
      <c r="T7712">
        <v>42.900001525878906</v>
      </c>
      <c r="U7712">
        <v>50.700000762939453</v>
      </c>
      <c r="V7712">
        <v>15418</v>
      </c>
      <c r="W7712">
        <v>1.7856470743815105</v>
      </c>
      <c r="Y7712">
        <v>2.7199249267578125</v>
      </c>
      <c r="AR7712" s="29">
        <v>15418</v>
      </c>
    </row>
    <row r="7713" spans="1:44" x14ac:dyDescent="0.25">
      <c r="A7713" s="9">
        <v>0</v>
      </c>
      <c r="B7713">
        <v>15420</v>
      </c>
      <c r="C7713">
        <v>0</v>
      </c>
      <c r="D7713">
        <v>1.8881034851074219</v>
      </c>
      <c r="E7713">
        <v>1.8149185180664063</v>
      </c>
      <c r="F7713">
        <v>1.6685523986816406</v>
      </c>
      <c r="G7713">
        <v>0</v>
      </c>
      <c r="N7713">
        <v>15420</v>
      </c>
      <c r="O7713">
        <v>0</v>
      </c>
      <c r="P7713">
        <v>2.6956405639648438</v>
      </c>
      <c r="Q7713">
        <v>2.9142036437988281</v>
      </c>
      <c r="R7713">
        <v>2.5936393737792969</v>
      </c>
      <c r="S7713">
        <v>0</v>
      </c>
      <c r="T7713">
        <v>42.900001525878906</v>
      </c>
      <c r="U7713">
        <v>50.599998474121094</v>
      </c>
      <c r="V7713">
        <v>15420</v>
      </c>
      <c r="W7713">
        <v>1.7905248006184895</v>
      </c>
      <c r="Y7713">
        <v>2.7344945271809897</v>
      </c>
      <c r="AR7713" s="29">
        <v>15420</v>
      </c>
    </row>
    <row r="7714" spans="1:44" x14ac:dyDescent="0.25">
      <c r="A7714" s="9">
        <v>0</v>
      </c>
      <c r="B7714">
        <v>15422</v>
      </c>
      <c r="C7714">
        <v>0</v>
      </c>
      <c r="D7714">
        <v>1.8881034851074219</v>
      </c>
      <c r="E7714">
        <v>1.8295555114746094</v>
      </c>
      <c r="F7714">
        <v>1.6685523986816406</v>
      </c>
      <c r="G7714">
        <v>0</v>
      </c>
      <c r="N7714">
        <v>15422</v>
      </c>
      <c r="O7714">
        <v>0</v>
      </c>
      <c r="P7714">
        <v>2.6956405639648438</v>
      </c>
      <c r="Q7714">
        <v>2.9142036437988281</v>
      </c>
      <c r="R7714">
        <v>2.579071044921875</v>
      </c>
      <c r="S7714">
        <v>0</v>
      </c>
      <c r="T7714">
        <v>42.799999237060547</v>
      </c>
      <c r="U7714">
        <v>50.5</v>
      </c>
      <c r="V7714">
        <v>15422</v>
      </c>
      <c r="W7714">
        <v>1.7954037984212239</v>
      </c>
      <c r="Y7714">
        <v>2.7296384175618491</v>
      </c>
      <c r="AR7714" s="29">
        <v>15422</v>
      </c>
    </row>
    <row r="7715" spans="1:44" x14ac:dyDescent="0.25">
      <c r="A7715" s="9">
        <v>0</v>
      </c>
      <c r="B7715">
        <v>15424</v>
      </c>
      <c r="C7715">
        <v>0</v>
      </c>
      <c r="D7715">
        <v>1.8881034851074219</v>
      </c>
      <c r="E7715">
        <v>1.8441925048828125</v>
      </c>
      <c r="F7715">
        <v>1.6685523986816406</v>
      </c>
      <c r="G7715">
        <v>0</v>
      </c>
      <c r="N7715">
        <v>15424</v>
      </c>
      <c r="O7715">
        <v>0</v>
      </c>
      <c r="P7715">
        <v>2.7393531799316406</v>
      </c>
      <c r="Q7715">
        <v>2.9724884033203125</v>
      </c>
      <c r="R7715">
        <v>2.5644989013671875</v>
      </c>
      <c r="S7715">
        <v>0</v>
      </c>
      <c r="T7715">
        <v>42.799999237060547</v>
      </c>
      <c r="U7715">
        <v>50.400001525878906</v>
      </c>
      <c r="V7715">
        <v>15424</v>
      </c>
      <c r="W7715">
        <v>1.8002827962239583</v>
      </c>
      <c r="Y7715">
        <v>2.7587801615397134</v>
      </c>
      <c r="AR7715" s="29">
        <v>15424</v>
      </c>
    </row>
    <row r="7716" spans="1:44" x14ac:dyDescent="0.25">
      <c r="A7716" s="9">
        <v>0</v>
      </c>
      <c r="B7716">
        <v>15426</v>
      </c>
      <c r="C7716">
        <v>0</v>
      </c>
      <c r="D7716">
        <v>1.8881034851074219</v>
      </c>
      <c r="E7716">
        <v>1.8588294982910156</v>
      </c>
      <c r="F7716">
        <v>1.6685523986816406</v>
      </c>
      <c r="G7716">
        <v>0</v>
      </c>
      <c r="N7716">
        <v>15426</v>
      </c>
      <c r="O7716">
        <v>0</v>
      </c>
      <c r="P7716">
        <v>2.7393531799316406</v>
      </c>
      <c r="Q7716">
        <v>2.9724884033203125</v>
      </c>
      <c r="R7716">
        <v>2.579071044921875</v>
      </c>
      <c r="S7716">
        <v>0</v>
      </c>
      <c r="T7716">
        <v>42.799999237060547</v>
      </c>
      <c r="U7716">
        <v>50.400001525878906</v>
      </c>
      <c r="V7716">
        <v>15426</v>
      </c>
      <c r="W7716">
        <v>1.8051617940266926</v>
      </c>
      <c r="Y7716">
        <v>2.7636375427246094</v>
      </c>
      <c r="AR7716" s="29">
        <v>15426</v>
      </c>
    </row>
    <row r="7717" spans="1:44" x14ac:dyDescent="0.25">
      <c r="A7717" s="9">
        <v>0</v>
      </c>
      <c r="B7717">
        <v>15428</v>
      </c>
      <c r="C7717">
        <v>0</v>
      </c>
      <c r="D7717">
        <v>1.8881034851074219</v>
      </c>
      <c r="E7717">
        <v>1.8734664916992188</v>
      </c>
      <c r="F7717">
        <v>1.6685523986816406</v>
      </c>
      <c r="G7717">
        <v>0</v>
      </c>
      <c r="N7717">
        <v>15428</v>
      </c>
      <c r="O7717">
        <v>0</v>
      </c>
      <c r="P7717">
        <v>2.7393531799316406</v>
      </c>
      <c r="Q7717">
        <v>3.0307731628417969</v>
      </c>
      <c r="R7717">
        <v>2.579071044921875</v>
      </c>
      <c r="S7717">
        <v>0</v>
      </c>
      <c r="T7717">
        <v>42.799999237060547</v>
      </c>
      <c r="U7717">
        <v>50.400001525878906</v>
      </c>
      <c r="V7717">
        <v>15428</v>
      </c>
      <c r="W7717">
        <v>1.810040791829427</v>
      </c>
      <c r="Y7717">
        <v>2.7830657958984375</v>
      </c>
      <c r="AR7717" s="29">
        <v>15428</v>
      </c>
    </row>
    <row r="7718" spans="1:44" x14ac:dyDescent="0.25">
      <c r="A7718" s="9">
        <v>0</v>
      </c>
      <c r="B7718">
        <v>15430</v>
      </c>
      <c r="C7718">
        <v>0</v>
      </c>
      <c r="D7718">
        <v>1.8734664916992188</v>
      </c>
      <c r="E7718">
        <v>1.7710113525390625</v>
      </c>
      <c r="F7718">
        <v>1.6539192199707031</v>
      </c>
      <c r="G7718">
        <v>0</v>
      </c>
      <c r="N7718">
        <v>15430</v>
      </c>
      <c r="O7718">
        <v>0</v>
      </c>
      <c r="P7718">
        <v>2.7247810363769531</v>
      </c>
      <c r="Q7718">
        <v>2.8122062683105469</v>
      </c>
      <c r="R7718">
        <v>2.579071044921875</v>
      </c>
      <c r="S7718">
        <v>0</v>
      </c>
      <c r="T7718">
        <v>42.900001525878906</v>
      </c>
      <c r="U7718">
        <v>50.299999237060547</v>
      </c>
      <c r="V7718">
        <v>15430</v>
      </c>
      <c r="W7718">
        <v>1.7661323547363281</v>
      </c>
      <c r="Y7718">
        <v>2.705352783203125</v>
      </c>
      <c r="AR7718" s="29">
        <v>15430</v>
      </c>
    </row>
    <row r="7719" spans="1:44" x14ac:dyDescent="0.25">
      <c r="A7719" s="9">
        <v>0</v>
      </c>
      <c r="B7719">
        <v>15432</v>
      </c>
      <c r="C7719">
        <v>0</v>
      </c>
      <c r="D7719">
        <v>1.8881034851074219</v>
      </c>
      <c r="E7719">
        <v>1.8002815246582031</v>
      </c>
      <c r="F7719">
        <v>1.6685523986816406</v>
      </c>
      <c r="G7719">
        <v>0</v>
      </c>
      <c r="N7719">
        <v>15432</v>
      </c>
      <c r="O7719">
        <v>0</v>
      </c>
      <c r="P7719">
        <v>2.7102127075195313</v>
      </c>
      <c r="Q7719">
        <v>2.8559188842773438</v>
      </c>
      <c r="R7719">
        <v>2.579071044921875</v>
      </c>
      <c r="S7719">
        <v>0</v>
      </c>
      <c r="T7719">
        <v>42.799999237060547</v>
      </c>
      <c r="U7719">
        <v>50.299999237060547</v>
      </c>
      <c r="V7719">
        <v>15432</v>
      </c>
      <c r="W7719">
        <v>1.7856458028157551</v>
      </c>
      <c r="Y7719">
        <v>2.7150675455729165</v>
      </c>
      <c r="AR7719" s="29">
        <v>15432</v>
      </c>
    </row>
    <row r="7720" spans="1:44" x14ac:dyDescent="0.25">
      <c r="A7720" s="9">
        <v>0</v>
      </c>
      <c r="B7720">
        <v>15434</v>
      </c>
      <c r="C7720">
        <v>0</v>
      </c>
      <c r="D7720">
        <v>1.8734664916992188</v>
      </c>
      <c r="E7720">
        <v>1.8002815246582031</v>
      </c>
      <c r="F7720">
        <v>1.6539192199707031</v>
      </c>
      <c r="G7720">
        <v>0</v>
      </c>
      <c r="N7720">
        <v>15434</v>
      </c>
      <c r="O7720">
        <v>0</v>
      </c>
      <c r="P7720">
        <v>2.7102127075195313</v>
      </c>
      <c r="Q7720">
        <v>2.8559188842773438</v>
      </c>
      <c r="R7720">
        <v>2.579071044921875</v>
      </c>
      <c r="S7720">
        <v>0</v>
      </c>
      <c r="T7720">
        <v>42.799999237060547</v>
      </c>
      <c r="U7720">
        <v>50.400001525878906</v>
      </c>
      <c r="V7720">
        <v>15434</v>
      </c>
      <c r="W7720">
        <v>1.7758890787760417</v>
      </c>
      <c r="Y7720">
        <v>2.7150675455729165</v>
      </c>
      <c r="AR7720" s="29">
        <v>15434</v>
      </c>
    </row>
    <row r="7721" spans="1:44" x14ac:dyDescent="0.25">
      <c r="A7721" s="9">
        <v>0</v>
      </c>
      <c r="B7721">
        <v>15436</v>
      </c>
      <c r="C7721">
        <v>0</v>
      </c>
      <c r="D7721">
        <v>1.8881034851074219</v>
      </c>
      <c r="E7721">
        <v>1.8295555114746094</v>
      </c>
      <c r="F7721">
        <v>1.6685523986816406</v>
      </c>
      <c r="G7721">
        <v>0</v>
      </c>
      <c r="N7721">
        <v>15436</v>
      </c>
      <c r="O7721">
        <v>0</v>
      </c>
      <c r="P7721">
        <v>2.6956405639648438</v>
      </c>
      <c r="Q7721">
        <v>2.9142036437988281</v>
      </c>
      <c r="R7721">
        <v>2.5936393737792969</v>
      </c>
      <c r="S7721">
        <v>0</v>
      </c>
      <c r="T7721">
        <v>42.799999237060547</v>
      </c>
      <c r="U7721">
        <v>50.299999237060547</v>
      </c>
      <c r="V7721">
        <v>15436</v>
      </c>
      <c r="W7721">
        <v>1.7954037984212239</v>
      </c>
      <c r="Y7721">
        <v>2.7344945271809897</v>
      </c>
      <c r="AR7721" s="29">
        <v>15436</v>
      </c>
    </row>
    <row r="7722" spans="1:44" x14ac:dyDescent="0.25">
      <c r="A7722" s="9">
        <v>0</v>
      </c>
      <c r="B7722">
        <v>15438</v>
      </c>
      <c r="C7722">
        <v>0</v>
      </c>
      <c r="D7722">
        <v>1.8881034851074219</v>
      </c>
      <c r="E7722">
        <v>1.8295555114746094</v>
      </c>
      <c r="F7722">
        <v>1.6831893920898438</v>
      </c>
      <c r="G7722">
        <v>0</v>
      </c>
      <c r="N7722">
        <v>15438</v>
      </c>
      <c r="O7722">
        <v>0</v>
      </c>
      <c r="P7722">
        <v>2.7539253234863281</v>
      </c>
      <c r="Q7722">
        <v>2.9142036437988281</v>
      </c>
      <c r="R7722">
        <v>2.6082115173339844</v>
      </c>
      <c r="S7722">
        <v>0</v>
      </c>
      <c r="T7722">
        <v>42.900001525878906</v>
      </c>
      <c r="U7722">
        <v>50.299999237060547</v>
      </c>
      <c r="V7722">
        <v>15438</v>
      </c>
      <c r="W7722">
        <v>1.8002827962239583</v>
      </c>
      <c r="Y7722">
        <v>2.7587801615397134</v>
      </c>
      <c r="AR7722" s="29">
        <v>15438</v>
      </c>
    </row>
    <row r="7723" spans="1:44" x14ac:dyDescent="0.25">
      <c r="A7723" s="9">
        <v>0</v>
      </c>
      <c r="B7723">
        <v>15440</v>
      </c>
      <c r="C7723">
        <v>0</v>
      </c>
      <c r="D7723">
        <v>1.8881034851074219</v>
      </c>
      <c r="E7723">
        <v>1.8588294982910156</v>
      </c>
      <c r="F7723">
        <v>1.6685523986816406</v>
      </c>
      <c r="G7723">
        <v>0</v>
      </c>
      <c r="N7723">
        <v>15440</v>
      </c>
      <c r="O7723">
        <v>0</v>
      </c>
      <c r="P7723">
        <v>2.7393531799316406</v>
      </c>
      <c r="Q7723">
        <v>2.957916259765625</v>
      </c>
      <c r="R7723">
        <v>2.6082115173339844</v>
      </c>
      <c r="S7723">
        <v>0</v>
      </c>
      <c r="T7723">
        <v>42.799999237060547</v>
      </c>
      <c r="U7723">
        <v>50.299999237060547</v>
      </c>
      <c r="V7723">
        <v>15440</v>
      </c>
      <c r="W7723">
        <v>1.8051617940266926</v>
      </c>
      <c r="Y7723">
        <v>2.76849365234375</v>
      </c>
      <c r="AR7723" s="29">
        <v>15440</v>
      </c>
    </row>
    <row r="7724" spans="1:44" x14ac:dyDescent="0.25">
      <c r="A7724" s="9">
        <v>0</v>
      </c>
      <c r="B7724">
        <v>15442</v>
      </c>
      <c r="C7724">
        <v>0</v>
      </c>
      <c r="D7724">
        <v>1.8881034851074219</v>
      </c>
      <c r="E7724">
        <v>1.8734664916992188</v>
      </c>
      <c r="F7724">
        <v>1.6685523986816406</v>
      </c>
      <c r="G7724">
        <v>0</v>
      </c>
      <c r="N7724">
        <v>15442</v>
      </c>
      <c r="O7724">
        <v>0</v>
      </c>
      <c r="P7724">
        <v>2.7247810363769531</v>
      </c>
      <c r="Q7724">
        <v>3.0016288757324219</v>
      </c>
      <c r="R7724">
        <v>2.5644989013671875</v>
      </c>
      <c r="S7724">
        <v>0</v>
      </c>
      <c r="T7724">
        <v>42.799999237060547</v>
      </c>
      <c r="U7724">
        <v>50.200000762939453</v>
      </c>
      <c r="V7724">
        <v>15442</v>
      </c>
      <c r="W7724">
        <v>1.810040791829427</v>
      </c>
      <c r="Y7724">
        <v>2.763636271158854</v>
      </c>
      <c r="AR7724" s="29">
        <v>15442</v>
      </c>
    </row>
    <row r="7725" spans="1:44" x14ac:dyDescent="0.25">
      <c r="A7725" s="9">
        <v>0</v>
      </c>
      <c r="B7725">
        <v>15444</v>
      </c>
      <c r="C7725">
        <v>0</v>
      </c>
      <c r="D7725">
        <v>1.8881034851074219</v>
      </c>
      <c r="E7725">
        <v>1.8734664916992188</v>
      </c>
      <c r="F7725">
        <v>1.6685523986816406</v>
      </c>
      <c r="G7725">
        <v>0</v>
      </c>
      <c r="N7725">
        <v>15444</v>
      </c>
      <c r="O7725">
        <v>0</v>
      </c>
      <c r="P7725">
        <v>2.7247810363769531</v>
      </c>
      <c r="Q7725">
        <v>3.0016288757324219</v>
      </c>
      <c r="R7725">
        <v>2.579071044921875</v>
      </c>
      <c r="S7725">
        <v>0</v>
      </c>
      <c r="T7725">
        <v>42.900001525878906</v>
      </c>
      <c r="U7725">
        <v>50.299999237060547</v>
      </c>
      <c r="V7725">
        <v>15444</v>
      </c>
      <c r="W7725">
        <v>1.810040791829427</v>
      </c>
      <c r="Y7725">
        <v>2.76849365234375</v>
      </c>
      <c r="AR7725" s="29">
        <v>15444</v>
      </c>
    </row>
    <row r="7726" spans="1:44" x14ac:dyDescent="0.25">
      <c r="A7726" s="9">
        <v>0</v>
      </c>
      <c r="B7726">
        <v>15446</v>
      </c>
      <c r="C7726">
        <v>0</v>
      </c>
      <c r="D7726">
        <v>1.9027366638183594</v>
      </c>
      <c r="E7726">
        <v>1.7856483459472656</v>
      </c>
      <c r="F7726">
        <v>1.6539192199707031</v>
      </c>
      <c r="G7726">
        <v>0</v>
      </c>
      <c r="N7726">
        <v>15446</v>
      </c>
      <c r="O7726">
        <v>0</v>
      </c>
      <c r="P7726">
        <v>2.7247810363769531</v>
      </c>
      <c r="Q7726">
        <v>2.8413505554199219</v>
      </c>
      <c r="R7726">
        <v>2.579071044921875</v>
      </c>
      <c r="S7726">
        <v>0</v>
      </c>
      <c r="T7726">
        <v>42.700000762939453</v>
      </c>
      <c r="U7726">
        <v>50.200000762939453</v>
      </c>
      <c r="V7726">
        <v>15446</v>
      </c>
      <c r="W7726">
        <v>1.7807680765787761</v>
      </c>
      <c r="Y7726">
        <v>2.7150675455729165</v>
      </c>
      <c r="AR7726" s="29">
        <v>15446</v>
      </c>
    </row>
    <row r="7727" spans="1:44" x14ac:dyDescent="0.25">
      <c r="A7727" s="9">
        <v>0</v>
      </c>
      <c r="B7727">
        <v>15448</v>
      </c>
      <c r="C7727">
        <v>0</v>
      </c>
      <c r="D7727">
        <v>1.8734664916992188</v>
      </c>
      <c r="E7727">
        <v>1.8002815246582031</v>
      </c>
      <c r="F7727">
        <v>1.6685523986816406</v>
      </c>
      <c r="G7727">
        <v>0</v>
      </c>
      <c r="N7727">
        <v>15448</v>
      </c>
      <c r="O7727">
        <v>0</v>
      </c>
      <c r="P7727">
        <v>2.7102127075195313</v>
      </c>
      <c r="Q7727">
        <v>2.8559188842773438</v>
      </c>
      <c r="R7727">
        <v>2.5936393737792969</v>
      </c>
      <c r="S7727">
        <v>0</v>
      </c>
      <c r="T7727">
        <v>42.799999237060547</v>
      </c>
      <c r="U7727">
        <v>50.099998474121094</v>
      </c>
      <c r="V7727">
        <v>15448</v>
      </c>
      <c r="W7727">
        <v>1.7807668050130208</v>
      </c>
      <c r="Y7727">
        <v>2.7199236551920571</v>
      </c>
      <c r="AR7727" s="29">
        <v>15448</v>
      </c>
    </row>
    <row r="7728" spans="1:44" x14ac:dyDescent="0.25">
      <c r="A7728" s="9">
        <v>0</v>
      </c>
      <c r="B7728">
        <v>15450</v>
      </c>
      <c r="C7728">
        <v>0</v>
      </c>
      <c r="D7728">
        <v>1.8881034851074219</v>
      </c>
      <c r="E7728">
        <v>1.8149185180664063</v>
      </c>
      <c r="F7728">
        <v>1.6831893920898438</v>
      </c>
      <c r="G7728">
        <v>0</v>
      </c>
      <c r="N7728">
        <v>15450</v>
      </c>
      <c r="O7728">
        <v>0</v>
      </c>
      <c r="P7728">
        <v>2.6956405639648438</v>
      </c>
      <c r="Q7728">
        <v>2.8850631713867188</v>
      </c>
      <c r="R7728">
        <v>2.5936393737792969</v>
      </c>
      <c r="S7728">
        <v>0</v>
      </c>
      <c r="T7728">
        <v>42.700000762939453</v>
      </c>
      <c r="U7728">
        <v>50.099998474121094</v>
      </c>
      <c r="V7728">
        <v>15450</v>
      </c>
      <c r="W7728">
        <v>1.7954037984212239</v>
      </c>
      <c r="Y7728">
        <v>2.7247810363769531</v>
      </c>
      <c r="AR7728" s="29">
        <v>15450</v>
      </c>
    </row>
    <row r="7729" spans="1:44" x14ac:dyDescent="0.25">
      <c r="A7729" s="9">
        <v>0</v>
      </c>
      <c r="B7729">
        <v>15452</v>
      </c>
      <c r="C7729">
        <v>0</v>
      </c>
      <c r="D7729">
        <v>1.8881034851074219</v>
      </c>
      <c r="E7729">
        <v>1.8295555114746094</v>
      </c>
      <c r="F7729">
        <v>1.6831893920898438</v>
      </c>
      <c r="G7729">
        <v>0</v>
      </c>
      <c r="N7729">
        <v>15452</v>
      </c>
      <c r="O7729">
        <v>0</v>
      </c>
      <c r="P7729">
        <v>2.6956405639648438</v>
      </c>
      <c r="Q7729">
        <v>2.9142036437988281</v>
      </c>
      <c r="R7729">
        <v>2.579071044921875</v>
      </c>
      <c r="S7729">
        <v>0</v>
      </c>
      <c r="T7729">
        <v>42.799999237060547</v>
      </c>
      <c r="U7729">
        <v>50.099998474121094</v>
      </c>
      <c r="V7729">
        <v>15452</v>
      </c>
      <c r="W7729">
        <v>1.8002827962239583</v>
      </c>
      <c r="Y7729">
        <v>2.7296384175618491</v>
      </c>
      <c r="AR7729" s="29">
        <v>15452</v>
      </c>
    </row>
    <row r="7730" spans="1:44" x14ac:dyDescent="0.25">
      <c r="A7730" s="9">
        <v>0</v>
      </c>
      <c r="B7730">
        <v>15454</v>
      </c>
      <c r="C7730">
        <v>0</v>
      </c>
      <c r="D7730">
        <v>1.9027366638183594</v>
      </c>
      <c r="E7730">
        <v>1.8441925048828125</v>
      </c>
      <c r="F7730">
        <v>1.6685523986816406</v>
      </c>
      <c r="G7730">
        <v>0</v>
      </c>
      <c r="N7730">
        <v>15454</v>
      </c>
      <c r="O7730">
        <v>0</v>
      </c>
      <c r="P7730">
        <v>2.7393531799316406</v>
      </c>
      <c r="Q7730">
        <v>2.9433441162109375</v>
      </c>
      <c r="R7730">
        <v>2.5936393737792969</v>
      </c>
      <c r="S7730">
        <v>0</v>
      </c>
      <c r="T7730">
        <v>42.799999237060547</v>
      </c>
      <c r="U7730">
        <v>50.200000762939453</v>
      </c>
      <c r="V7730">
        <v>15454</v>
      </c>
      <c r="W7730">
        <v>1.8051605224609375</v>
      </c>
      <c r="Y7730">
        <v>2.7587788899739585</v>
      </c>
      <c r="AR7730" s="29">
        <v>15454</v>
      </c>
    </row>
    <row r="7731" spans="1:44" x14ac:dyDescent="0.25">
      <c r="A7731" s="9">
        <v>0</v>
      </c>
      <c r="B7731">
        <v>15456</v>
      </c>
      <c r="C7731">
        <v>0</v>
      </c>
      <c r="D7731">
        <v>1.9027366638183594</v>
      </c>
      <c r="E7731">
        <v>1.8588294982910156</v>
      </c>
      <c r="F7731">
        <v>1.6685523986816406</v>
      </c>
      <c r="G7731">
        <v>0</v>
      </c>
      <c r="N7731">
        <v>15456</v>
      </c>
      <c r="O7731">
        <v>0</v>
      </c>
      <c r="P7731">
        <v>2.7539253234863281</v>
      </c>
      <c r="Q7731">
        <v>2.9433441162109375</v>
      </c>
      <c r="R7731">
        <v>2.579071044921875</v>
      </c>
      <c r="S7731">
        <v>0</v>
      </c>
      <c r="T7731">
        <v>42.799999237060547</v>
      </c>
      <c r="U7731">
        <v>50.200000762939453</v>
      </c>
      <c r="V7731">
        <v>15456</v>
      </c>
      <c r="W7731">
        <v>1.8100395202636719</v>
      </c>
      <c r="Y7731">
        <v>2.7587801615397134</v>
      </c>
      <c r="AR7731" s="29">
        <v>15456</v>
      </c>
    </row>
    <row r="7732" spans="1:44" x14ac:dyDescent="0.25">
      <c r="A7732" s="9">
        <v>0</v>
      </c>
      <c r="B7732">
        <v>15458</v>
      </c>
      <c r="C7732">
        <v>0</v>
      </c>
      <c r="D7732">
        <v>1.9027366638183594</v>
      </c>
      <c r="E7732">
        <v>1.8734664916992188</v>
      </c>
      <c r="F7732">
        <v>1.6539192199707031</v>
      </c>
      <c r="G7732">
        <v>0</v>
      </c>
      <c r="N7732">
        <v>15458</v>
      </c>
      <c r="O7732">
        <v>0</v>
      </c>
      <c r="P7732">
        <v>2.7247810363769531</v>
      </c>
      <c r="Q7732">
        <v>3.0162010192871094</v>
      </c>
      <c r="R7732">
        <v>2.5644989013671875</v>
      </c>
      <c r="S7732">
        <v>0</v>
      </c>
      <c r="T7732">
        <v>42.799999237060547</v>
      </c>
      <c r="U7732">
        <v>50.200000762939453</v>
      </c>
      <c r="V7732">
        <v>15458</v>
      </c>
      <c r="W7732">
        <v>1.810040791829427</v>
      </c>
      <c r="Y7732">
        <v>2.76849365234375</v>
      </c>
      <c r="AR7732" s="29">
        <v>15458</v>
      </c>
    </row>
    <row r="7733" spans="1:44" x14ac:dyDescent="0.25">
      <c r="A7733" s="9">
        <v>0</v>
      </c>
      <c r="B7733">
        <v>15460</v>
      </c>
      <c r="C7733">
        <v>0</v>
      </c>
      <c r="D7733">
        <v>1.9027366638183594</v>
      </c>
      <c r="E7733">
        <v>1.8734664916992188</v>
      </c>
      <c r="F7733">
        <v>1.6685523986816406</v>
      </c>
      <c r="G7733">
        <v>0</v>
      </c>
      <c r="N7733">
        <v>15460</v>
      </c>
      <c r="O7733">
        <v>0</v>
      </c>
      <c r="P7733">
        <v>2.7247810363769531</v>
      </c>
      <c r="Q7733">
        <v>3.0162010192871094</v>
      </c>
      <c r="R7733">
        <v>2.5644989013671875</v>
      </c>
      <c r="S7733">
        <v>0</v>
      </c>
      <c r="T7733">
        <v>42.900001525878906</v>
      </c>
      <c r="U7733">
        <v>50.299999237060547</v>
      </c>
      <c r="V7733">
        <v>15460</v>
      </c>
      <c r="W7733">
        <v>1.8149185180664063</v>
      </c>
      <c r="Y7733">
        <v>2.76849365234375</v>
      </c>
      <c r="AR7733" s="29">
        <v>15460</v>
      </c>
    </row>
    <row r="7734" spans="1:44" x14ac:dyDescent="0.25">
      <c r="A7734" s="9">
        <v>0</v>
      </c>
      <c r="B7734">
        <v>15462</v>
      </c>
      <c r="C7734">
        <v>0</v>
      </c>
      <c r="D7734">
        <v>1.8881034851074219</v>
      </c>
      <c r="E7734">
        <v>1.8734664916992188</v>
      </c>
      <c r="F7734">
        <v>1.6685523986816406</v>
      </c>
      <c r="G7734">
        <v>0</v>
      </c>
      <c r="N7734">
        <v>15462</v>
      </c>
      <c r="O7734">
        <v>0</v>
      </c>
      <c r="P7734">
        <v>2.7102127075195313</v>
      </c>
      <c r="Q7734">
        <v>3.0744857788085938</v>
      </c>
      <c r="R7734">
        <v>2.5644989013671875</v>
      </c>
      <c r="S7734">
        <v>0</v>
      </c>
      <c r="T7734">
        <v>42.799999237060547</v>
      </c>
      <c r="U7734">
        <v>50.099998474121094</v>
      </c>
      <c r="V7734">
        <v>15462</v>
      </c>
      <c r="W7734">
        <v>1.810040791829427</v>
      </c>
      <c r="Y7734">
        <v>2.7830657958984375</v>
      </c>
      <c r="AR7734" s="29">
        <v>15462</v>
      </c>
    </row>
    <row r="7735" spans="1:44" x14ac:dyDescent="0.25">
      <c r="A7735" s="9">
        <v>0</v>
      </c>
      <c r="B7735">
        <v>15464</v>
      </c>
      <c r="C7735">
        <v>0</v>
      </c>
      <c r="D7735">
        <v>1.8881034851074219</v>
      </c>
      <c r="E7735">
        <v>1.7856483459472656</v>
      </c>
      <c r="F7735">
        <v>1.6685523986816406</v>
      </c>
      <c r="G7735">
        <v>0</v>
      </c>
      <c r="N7735">
        <v>15464</v>
      </c>
      <c r="O7735">
        <v>0</v>
      </c>
      <c r="P7735">
        <v>2.7102127075195313</v>
      </c>
      <c r="Q7735">
        <v>2.8559188842773438</v>
      </c>
      <c r="R7735">
        <v>2.5936393737792969</v>
      </c>
      <c r="S7735">
        <v>0</v>
      </c>
      <c r="T7735">
        <v>42.900001525878906</v>
      </c>
      <c r="U7735">
        <v>50.099998474121094</v>
      </c>
      <c r="V7735">
        <v>15464</v>
      </c>
      <c r="W7735">
        <v>1.7807680765787761</v>
      </c>
      <c r="Y7735">
        <v>2.7199236551920571</v>
      </c>
      <c r="AR7735" s="29">
        <v>15464</v>
      </c>
    </row>
    <row r="7736" spans="1:44" x14ac:dyDescent="0.25">
      <c r="A7736" s="9">
        <v>0</v>
      </c>
      <c r="B7736">
        <v>15466</v>
      </c>
      <c r="C7736">
        <v>0</v>
      </c>
      <c r="D7736">
        <v>1.8881034851074219</v>
      </c>
      <c r="E7736">
        <v>1.8295555114746094</v>
      </c>
      <c r="F7736">
        <v>1.6831893920898438</v>
      </c>
      <c r="G7736">
        <v>0</v>
      </c>
      <c r="N7736">
        <v>15466</v>
      </c>
      <c r="O7736">
        <v>0</v>
      </c>
      <c r="P7736">
        <v>2.6956405639648438</v>
      </c>
      <c r="Q7736">
        <v>2.8996315002441406</v>
      </c>
      <c r="R7736">
        <v>2.579071044921875</v>
      </c>
      <c r="S7736">
        <v>0</v>
      </c>
      <c r="T7736">
        <v>42.799999237060547</v>
      </c>
      <c r="U7736">
        <v>50.099998474121094</v>
      </c>
      <c r="V7736">
        <v>15466</v>
      </c>
      <c r="W7736">
        <v>1.8002827962239583</v>
      </c>
      <c r="Y7736">
        <v>2.7247810363769531</v>
      </c>
      <c r="AR7736" s="29">
        <v>15466</v>
      </c>
    </row>
    <row r="7737" spans="1:44" x14ac:dyDescent="0.25">
      <c r="A7737" s="9">
        <v>0</v>
      </c>
      <c r="B7737">
        <v>15468</v>
      </c>
      <c r="C7737">
        <v>0</v>
      </c>
      <c r="D7737">
        <v>1.9027366638183594</v>
      </c>
      <c r="E7737">
        <v>1.8441925048828125</v>
      </c>
      <c r="F7737">
        <v>1.6685523986816406</v>
      </c>
      <c r="G7737">
        <v>0</v>
      </c>
      <c r="N7737">
        <v>15468</v>
      </c>
      <c r="O7737">
        <v>0</v>
      </c>
      <c r="P7737">
        <v>2.7539253234863281</v>
      </c>
      <c r="Q7737">
        <v>2.9142036437988281</v>
      </c>
      <c r="R7737">
        <v>2.579071044921875</v>
      </c>
      <c r="S7737">
        <v>0</v>
      </c>
      <c r="T7737">
        <v>42.900001525878906</v>
      </c>
      <c r="U7737">
        <v>50.099998474121094</v>
      </c>
      <c r="V7737">
        <v>15468</v>
      </c>
      <c r="W7737">
        <v>1.8051605224609375</v>
      </c>
      <c r="Y7737">
        <v>2.7490666707356772</v>
      </c>
      <c r="AR7737" s="29">
        <v>15468</v>
      </c>
    </row>
    <row r="7738" spans="1:44" x14ac:dyDescent="0.25">
      <c r="A7738" s="9">
        <v>0</v>
      </c>
      <c r="B7738">
        <v>15470</v>
      </c>
      <c r="C7738">
        <v>0</v>
      </c>
      <c r="D7738">
        <v>1.9027366638183594</v>
      </c>
      <c r="E7738">
        <v>1.8588294982910156</v>
      </c>
      <c r="F7738">
        <v>1.6685523986816406</v>
      </c>
      <c r="G7738">
        <v>0</v>
      </c>
      <c r="N7738">
        <v>15470</v>
      </c>
      <c r="O7738">
        <v>0</v>
      </c>
      <c r="P7738">
        <v>2.7393531799316406</v>
      </c>
      <c r="Q7738">
        <v>2.9433441162109375</v>
      </c>
      <c r="R7738">
        <v>2.5644989013671875</v>
      </c>
      <c r="S7738">
        <v>0</v>
      </c>
      <c r="T7738">
        <v>42.799999237060547</v>
      </c>
      <c r="U7738">
        <v>50.099998474121094</v>
      </c>
      <c r="V7738">
        <v>15470</v>
      </c>
      <c r="W7738">
        <v>1.8100395202636719</v>
      </c>
      <c r="Y7738">
        <v>2.7490653991699219</v>
      </c>
      <c r="AR7738" s="29">
        <v>15470</v>
      </c>
    </row>
    <row r="7739" spans="1:44" x14ac:dyDescent="0.25">
      <c r="A7739" s="9">
        <v>0</v>
      </c>
      <c r="B7739">
        <v>15472</v>
      </c>
      <c r="C7739">
        <v>0</v>
      </c>
      <c r="D7739">
        <v>1.8881034851074219</v>
      </c>
      <c r="E7739">
        <v>1.8588294982910156</v>
      </c>
      <c r="F7739">
        <v>1.6685523986816406</v>
      </c>
      <c r="G7739">
        <v>0</v>
      </c>
      <c r="N7739">
        <v>15472</v>
      </c>
      <c r="O7739">
        <v>0</v>
      </c>
      <c r="P7739">
        <v>2.7247810363769531</v>
      </c>
      <c r="Q7739">
        <v>2.957916259765625</v>
      </c>
      <c r="R7739">
        <v>2.5644989013671875</v>
      </c>
      <c r="S7739">
        <v>0</v>
      </c>
      <c r="T7739">
        <v>42.700000762939453</v>
      </c>
      <c r="U7739">
        <v>50.099998474121094</v>
      </c>
      <c r="V7739">
        <v>15472</v>
      </c>
      <c r="W7739">
        <v>1.8051617940266926</v>
      </c>
      <c r="Y7739">
        <v>2.7490653991699219</v>
      </c>
      <c r="AR7739" s="29">
        <v>15472</v>
      </c>
    </row>
    <row r="7740" spans="1:44" x14ac:dyDescent="0.25">
      <c r="A7740" s="9">
        <v>0</v>
      </c>
      <c r="B7740">
        <v>15474</v>
      </c>
      <c r="C7740">
        <v>0</v>
      </c>
      <c r="D7740">
        <v>1.8881034851074219</v>
      </c>
      <c r="E7740">
        <v>1.8734664916992188</v>
      </c>
      <c r="F7740">
        <v>1.6539192199707031</v>
      </c>
      <c r="G7740">
        <v>0</v>
      </c>
      <c r="N7740">
        <v>15474</v>
      </c>
      <c r="O7740">
        <v>0</v>
      </c>
      <c r="P7740">
        <v>2.7102127075195313</v>
      </c>
      <c r="Q7740">
        <v>3.0016288757324219</v>
      </c>
      <c r="R7740">
        <v>2.5644989013671875</v>
      </c>
      <c r="S7740">
        <v>0</v>
      </c>
      <c r="T7740">
        <v>42.799999237060547</v>
      </c>
      <c r="U7740">
        <v>50.099998474121094</v>
      </c>
      <c r="V7740">
        <v>15474</v>
      </c>
      <c r="W7740">
        <v>1.805163065592448</v>
      </c>
      <c r="Y7740">
        <v>2.7587801615397134</v>
      </c>
      <c r="AR7740" s="29">
        <v>15474</v>
      </c>
    </row>
    <row r="7741" spans="1:44" x14ac:dyDescent="0.25">
      <c r="A7741" s="9">
        <v>0</v>
      </c>
      <c r="B7741">
        <v>15476</v>
      </c>
      <c r="C7741">
        <v>0</v>
      </c>
      <c r="D7741">
        <v>1.8881034851074219</v>
      </c>
      <c r="E7741">
        <v>1.7856483459472656</v>
      </c>
      <c r="F7741">
        <v>1.6685523986816406</v>
      </c>
      <c r="G7741">
        <v>0</v>
      </c>
      <c r="N7741">
        <v>15476</v>
      </c>
      <c r="O7741">
        <v>0</v>
      </c>
      <c r="P7741">
        <v>2.7247810363769531</v>
      </c>
      <c r="Q7741">
        <v>2.8122062683105469</v>
      </c>
      <c r="R7741">
        <v>2.5644989013671875</v>
      </c>
      <c r="S7741">
        <v>0</v>
      </c>
      <c r="T7741">
        <v>42.799999237060547</v>
      </c>
      <c r="U7741">
        <v>50.099998474121094</v>
      </c>
      <c r="V7741">
        <v>15476</v>
      </c>
      <c r="W7741">
        <v>1.7807680765787761</v>
      </c>
      <c r="Y7741">
        <v>2.700495402018229</v>
      </c>
      <c r="AR7741" s="29">
        <v>15476</v>
      </c>
    </row>
    <row r="7742" spans="1:44" x14ac:dyDescent="0.25">
      <c r="A7742" s="9">
        <v>0</v>
      </c>
      <c r="B7742">
        <v>15478</v>
      </c>
      <c r="C7742">
        <v>0</v>
      </c>
      <c r="D7742">
        <v>1.8881034851074219</v>
      </c>
      <c r="E7742">
        <v>1.8002815246582031</v>
      </c>
      <c r="F7742">
        <v>1.6685523986816406</v>
      </c>
      <c r="G7742">
        <v>0</v>
      </c>
      <c r="N7742">
        <v>15478</v>
      </c>
      <c r="O7742">
        <v>0</v>
      </c>
      <c r="P7742">
        <v>2.7102127075195313</v>
      </c>
      <c r="Q7742">
        <v>2.8267784118652344</v>
      </c>
      <c r="R7742">
        <v>2.5644989013671875</v>
      </c>
      <c r="S7742">
        <v>0</v>
      </c>
      <c r="T7742">
        <v>42.900001525878906</v>
      </c>
      <c r="U7742">
        <v>50.200000762939453</v>
      </c>
      <c r="V7742">
        <v>15478</v>
      </c>
      <c r="W7742">
        <v>1.7856458028157551</v>
      </c>
      <c r="Y7742">
        <v>2.7004966735839844</v>
      </c>
      <c r="AR7742" s="29">
        <v>15478</v>
      </c>
    </row>
    <row r="7743" spans="1:44" x14ac:dyDescent="0.25">
      <c r="A7743" s="9">
        <v>0</v>
      </c>
      <c r="B7743">
        <v>15480</v>
      </c>
      <c r="C7743">
        <v>0</v>
      </c>
      <c r="D7743">
        <v>1.8881034851074219</v>
      </c>
      <c r="E7743">
        <v>1.8149185180664063</v>
      </c>
      <c r="F7743">
        <v>1.6685523986816406</v>
      </c>
      <c r="G7743">
        <v>0</v>
      </c>
      <c r="N7743">
        <v>15480</v>
      </c>
      <c r="O7743">
        <v>0</v>
      </c>
      <c r="P7743">
        <v>2.7102127075195313</v>
      </c>
      <c r="Q7743">
        <v>2.8559188842773438</v>
      </c>
      <c r="R7743">
        <v>2.5644989013671875</v>
      </c>
      <c r="S7743">
        <v>0</v>
      </c>
      <c r="T7743">
        <v>42.900001525878906</v>
      </c>
      <c r="U7743">
        <v>50.200000762939453</v>
      </c>
      <c r="V7743">
        <v>15480</v>
      </c>
      <c r="W7743">
        <v>1.7905248006184895</v>
      </c>
      <c r="Y7743">
        <v>2.710210164388021</v>
      </c>
      <c r="AR7743" s="29">
        <v>15480</v>
      </c>
    </row>
    <row r="7744" spans="1:44" x14ac:dyDescent="0.25">
      <c r="A7744" s="9">
        <v>0</v>
      </c>
      <c r="B7744">
        <v>15482</v>
      </c>
      <c r="C7744">
        <v>0</v>
      </c>
      <c r="D7744">
        <v>1.9027366638183594</v>
      </c>
      <c r="E7744">
        <v>1.8149185180664063</v>
      </c>
      <c r="F7744">
        <v>1.6685523986816406</v>
      </c>
      <c r="G7744">
        <v>0</v>
      </c>
      <c r="N7744">
        <v>15482</v>
      </c>
      <c r="O7744">
        <v>0</v>
      </c>
      <c r="P7744">
        <v>2.7539253234863281</v>
      </c>
      <c r="Q7744">
        <v>2.8850631713867188</v>
      </c>
      <c r="R7744">
        <v>2.5644989013671875</v>
      </c>
      <c r="S7744">
        <v>0</v>
      </c>
      <c r="T7744">
        <v>42.700000762939453</v>
      </c>
      <c r="U7744">
        <v>50.200000762939453</v>
      </c>
      <c r="V7744">
        <v>15482</v>
      </c>
      <c r="W7744">
        <v>1.7954025268554688</v>
      </c>
      <c r="Y7744">
        <v>2.7344957987467446</v>
      </c>
      <c r="AR7744" s="29">
        <v>15482</v>
      </c>
    </row>
    <row r="7745" spans="1:44" x14ac:dyDescent="0.25">
      <c r="A7745" s="9">
        <v>0</v>
      </c>
      <c r="B7745">
        <v>15484</v>
      </c>
      <c r="C7745">
        <v>0</v>
      </c>
      <c r="D7745">
        <v>1.8881034851074219</v>
      </c>
      <c r="E7745">
        <v>1.8441925048828125</v>
      </c>
      <c r="F7745">
        <v>1.6685523986816406</v>
      </c>
      <c r="G7745">
        <v>0</v>
      </c>
      <c r="N7745">
        <v>15484</v>
      </c>
      <c r="O7745">
        <v>0</v>
      </c>
      <c r="P7745">
        <v>2.7393531799316406</v>
      </c>
      <c r="Q7745">
        <v>2.9287757873535156</v>
      </c>
      <c r="R7745">
        <v>2.579071044921875</v>
      </c>
      <c r="S7745">
        <v>0</v>
      </c>
      <c r="T7745">
        <v>42.799999237060547</v>
      </c>
      <c r="U7745">
        <v>50.099998474121094</v>
      </c>
      <c r="V7745">
        <v>15484</v>
      </c>
      <c r="W7745">
        <v>1.8002827962239583</v>
      </c>
      <c r="Y7745">
        <v>2.7490666707356772</v>
      </c>
      <c r="AR7745" s="29">
        <v>15484</v>
      </c>
    </row>
    <row r="7746" spans="1:44" x14ac:dyDescent="0.25">
      <c r="A7746" s="9">
        <v>0</v>
      </c>
      <c r="B7746">
        <v>15486</v>
      </c>
      <c r="C7746">
        <v>0</v>
      </c>
      <c r="D7746">
        <v>1.9027366638183594</v>
      </c>
      <c r="E7746">
        <v>1.8588294982910156</v>
      </c>
      <c r="F7746">
        <v>1.6685523986816406</v>
      </c>
      <c r="G7746">
        <v>0</v>
      </c>
      <c r="N7746">
        <v>15486</v>
      </c>
      <c r="O7746">
        <v>0</v>
      </c>
      <c r="P7746">
        <v>2.7393531799316406</v>
      </c>
      <c r="Q7746">
        <v>2.9287757873535156</v>
      </c>
      <c r="R7746">
        <v>2.5644989013671875</v>
      </c>
      <c r="S7746">
        <v>0</v>
      </c>
      <c r="T7746">
        <v>42.700000762939453</v>
      </c>
      <c r="U7746">
        <v>50.200000762939453</v>
      </c>
      <c r="V7746">
        <v>15486</v>
      </c>
      <c r="W7746">
        <v>1.8100395202636719</v>
      </c>
      <c r="Y7746">
        <v>2.7442092895507813</v>
      </c>
      <c r="AR7746" s="29">
        <v>15486</v>
      </c>
    </row>
    <row r="7747" spans="1:44" x14ac:dyDescent="0.25">
      <c r="A7747" s="9">
        <v>0</v>
      </c>
      <c r="B7747">
        <v>15488</v>
      </c>
      <c r="C7747">
        <v>0</v>
      </c>
      <c r="D7747">
        <v>1.8881034851074219</v>
      </c>
      <c r="E7747">
        <v>1.8734664916992188</v>
      </c>
      <c r="F7747">
        <v>1.6685523986816406</v>
      </c>
      <c r="G7747">
        <v>0</v>
      </c>
      <c r="N7747">
        <v>15488</v>
      </c>
      <c r="O7747">
        <v>0</v>
      </c>
      <c r="P7747">
        <v>2.7247810363769531</v>
      </c>
      <c r="Q7747">
        <v>2.987060546875</v>
      </c>
      <c r="R7747">
        <v>2.5499267578125</v>
      </c>
      <c r="S7747">
        <v>0</v>
      </c>
      <c r="T7747">
        <v>42.900001525878906</v>
      </c>
      <c r="U7747">
        <v>50.200000762939453</v>
      </c>
      <c r="V7747">
        <v>15488</v>
      </c>
      <c r="W7747">
        <v>1.810040791829427</v>
      </c>
      <c r="Y7747">
        <v>2.7539227803548179</v>
      </c>
      <c r="AR7747" s="29">
        <v>15488</v>
      </c>
    </row>
    <row r="7748" spans="1:44" x14ac:dyDescent="0.25">
      <c r="A7748" s="9">
        <v>0</v>
      </c>
      <c r="B7748">
        <v>15490</v>
      </c>
      <c r="C7748">
        <v>0</v>
      </c>
      <c r="D7748">
        <v>1.9027366638183594</v>
      </c>
      <c r="E7748">
        <v>1.8881034851074219</v>
      </c>
      <c r="F7748">
        <v>1.6685523986816406</v>
      </c>
      <c r="G7748">
        <v>0</v>
      </c>
      <c r="N7748">
        <v>15490</v>
      </c>
      <c r="O7748">
        <v>0</v>
      </c>
      <c r="P7748">
        <v>2.7247810363769531</v>
      </c>
      <c r="Q7748">
        <v>3.0453414916992188</v>
      </c>
      <c r="R7748">
        <v>2.5644989013671875</v>
      </c>
      <c r="S7748">
        <v>0</v>
      </c>
      <c r="T7748">
        <v>42.900001525878906</v>
      </c>
      <c r="U7748">
        <v>50.200000762939453</v>
      </c>
      <c r="V7748">
        <v>15490</v>
      </c>
      <c r="W7748">
        <v>1.8197975158691406</v>
      </c>
      <c r="Y7748">
        <v>2.7782071431477866</v>
      </c>
      <c r="AR7748" s="29">
        <v>15490</v>
      </c>
    </row>
    <row r="7749" spans="1:44" x14ac:dyDescent="0.25">
      <c r="A7749" s="9">
        <v>0</v>
      </c>
      <c r="B7749">
        <v>15492</v>
      </c>
      <c r="C7749">
        <v>0</v>
      </c>
      <c r="D7749">
        <v>1.8881034851074219</v>
      </c>
      <c r="E7749">
        <v>1.7856483459472656</v>
      </c>
      <c r="F7749">
        <v>1.6685523986816406</v>
      </c>
      <c r="G7749">
        <v>0</v>
      </c>
      <c r="N7749">
        <v>15492</v>
      </c>
      <c r="O7749">
        <v>0</v>
      </c>
      <c r="P7749">
        <v>2.6956405639648438</v>
      </c>
      <c r="Q7749">
        <v>2.8267784118652344</v>
      </c>
      <c r="R7749">
        <v>2.5499267578125</v>
      </c>
      <c r="S7749">
        <v>0</v>
      </c>
      <c r="T7749">
        <v>42.700000762939453</v>
      </c>
      <c r="U7749">
        <v>50.099998474121094</v>
      </c>
      <c r="V7749">
        <v>15492</v>
      </c>
      <c r="W7749">
        <v>1.7807680765787761</v>
      </c>
      <c r="Y7749">
        <v>2.6907819112141929</v>
      </c>
      <c r="AR7749" s="29">
        <v>15492</v>
      </c>
    </row>
    <row r="7750" spans="1:44" x14ac:dyDescent="0.25">
      <c r="A7750" s="9">
        <v>0</v>
      </c>
      <c r="B7750">
        <v>15494</v>
      </c>
      <c r="C7750">
        <v>0</v>
      </c>
      <c r="D7750">
        <v>1.9027366638183594</v>
      </c>
      <c r="E7750">
        <v>1.8149185180664063</v>
      </c>
      <c r="F7750">
        <v>1.6685523986816406</v>
      </c>
      <c r="G7750">
        <v>0</v>
      </c>
      <c r="N7750">
        <v>15494</v>
      </c>
      <c r="O7750">
        <v>0</v>
      </c>
      <c r="P7750">
        <v>2.7102127075195313</v>
      </c>
      <c r="Q7750">
        <v>2.8704910278320313</v>
      </c>
      <c r="R7750">
        <v>2.5644989013671875</v>
      </c>
      <c r="S7750">
        <v>0</v>
      </c>
      <c r="T7750">
        <v>42.799999237060547</v>
      </c>
      <c r="U7750">
        <v>50.099998474121094</v>
      </c>
      <c r="V7750">
        <v>15494</v>
      </c>
      <c r="W7750">
        <v>1.7954025268554688</v>
      </c>
      <c r="Y7750">
        <v>2.7150675455729165</v>
      </c>
      <c r="AR7750" s="29">
        <v>15494</v>
      </c>
    </row>
    <row r="7751" spans="1:44" x14ac:dyDescent="0.25">
      <c r="A7751" s="9">
        <v>0</v>
      </c>
      <c r="B7751">
        <v>15496</v>
      </c>
      <c r="C7751">
        <v>0</v>
      </c>
      <c r="D7751">
        <v>1.8881034851074219</v>
      </c>
      <c r="E7751">
        <v>1.8295555114746094</v>
      </c>
      <c r="F7751">
        <v>1.6685523986816406</v>
      </c>
      <c r="G7751">
        <v>0</v>
      </c>
      <c r="N7751">
        <v>15496</v>
      </c>
      <c r="O7751">
        <v>0</v>
      </c>
      <c r="P7751">
        <v>2.6956405639648438</v>
      </c>
      <c r="Q7751">
        <v>2.8704910278320313</v>
      </c>
      <c r="R7751">
        <v>2.5644989013671875</v>
      </c>
      <c r="S7751">
        <v>0</v>
      </c>
      <c r="T7751">
        <v>42.799999237060547</v>
      </c>
      <c r="U7751">
        <v>49.900001525878906</v>
      </c>
      <c r="V7751">
        <v>15496</v>
      </c>
      <c r="W7751">
        <v>1.7954037984212239</v>
      </c>
      <c r="Y7751">
        <v>2.710210164388021</v>
      </c>
      <c r="AR7751" s="29">
        <v>15496</v>
      </c>
    </row>
    <row r="7752" spans="1:44" x14ac:dyDescent="0.25">
      <c r="A7752" s="9">
        <v>0</v>
      </c>
      <c r="B7752">
        <v>15498</v>
      </c>
      <c r="C7752">
        <v>0</v>
      </c>
      <c r="D7752">
        <v>1.8881034851074219</v>
      </c>
      <c r="E7752">
        <v>1.8295555114746094</v>
      </c>
      <c r="F7752">
        <v>1.6685523986816406</v>
      </c>
      <c r="G7752">
        <v>0</v>
      </c>
      <c r="N7752">
        <v>15498</v>
      </c>
      <c r="O7752">
        <v>0</v>
      </c>
      <c r="P7752">
        <v>2.6956405639648438</v>
      </c>
      <c r="Q7752">
        <v>2.8850631713867188</v>
      </c>
      <c r="R7752">
        <v>2.579071044921875</v>
      </c>
      <c r="S7752">
        <v>0</v>
      </c>
      <c r="T7752">
        <v>42.799999237060547</v>
      </c>
      <c r="U7752">
        <v>50</v>
      </c>
      <c r="V7752">
        <v>15498</v>
      </c>
      <c r="W7752">
        <v>1.7954037984212239</v>
      </c>
      <c r="Y7752">
        <v>2.7199249267578125</v>
      </c>
      <c r="AR7752" s="29">
        <v>15498</v>
      </c>
    </row>
    <row r="7753" spans="1:44" x14ac:dyDescent="0.25">
      <c r="A7753" s="9">
        <v>0</v>
      </c>
      <c r="B7753">
        <v>15500</v>
      </c>
      <c r="C7753">
        <v>0</v>
      </c>
      <c r="D7753">
        <v>1.9027366638183594</v>
      </c>
      <c r="E7753">
        <v>1.8588294982910156</v>
      </c>
      <c r="F7753">
        <v>1.6831893920898438</v>
      </c>
      <c r="G7753">
        <v>0</v>
      </c>
      <c r="N7753">
        <v>15500</v>
      </c>
      <c r="O7753">
        <v>0</v>
      </c>
      <c r="P7753">
        <v>2.7539253234863281</v>
      </c>
      <c r="Q7753">
        <v>2.9142036437988281</v>
      </c>
      <c r="R7753">
        <v>2.5644989013671875</v>
      </c>
      <c r="S7753">
        <v>0</v>
      </c>
      <c r="T7753">
        <v>42.799999237060547</v>
      </c>
      <c r="U7753">
        <v>50.099998474121094</v>
      </c>
      <c r="V7753">
        <v>15500</v>
      </c>
      <c r="W7753">
        <v>1.8149185180664063</v>
      </c>
      <c r="Y7753">
        <v>2.7442092895507813</v>
      </c>
      <c r="AR7753" s="29">
        <v>15500</v>
      </c>
    </row>
    <row r="7754" spans="1:44" x14ac:dyDescent="0.25">
      <c r="A7754" s="9">
        <v>0</v>
      </c>
      <c r="B7754">
        <v>15502</v>
      </c>
      <c r="C7754">
        <v>0</v>
      </c>
      <c r="D7754">
        <v>1.9027366638183594</v>
      </c>
      <c r="E7754">
        <v>1.8588294982910156</v>
      </c>
      <c r="F7754">
        <v>1.6685523986816406</v>
      </c>
      <c r="G7754">
        <v>0</v>
      </c>
      <c r="N7754">
        <v>15502</v>
      </c>
      <c r="O7754">
        <v>0</v>
      </c>
      <c r="P7754">
        <v>2.7393531799316406</v>
      </c>
      <c r="Q7754">
        <v>2.9724884033203125</v>
      </c>
      <c r="R7754">
        <v>2.5644989013671875</v>
      </c>
      <c r="S7754">
        <v>0</v>
      </c>
      <c r="T7754">
        <v>42.900001525878906</v>
      </c>
      <c r="U7754">
        <v>50.099998474121094</v>
      </c>
      <c r="V7754">
        <v>15502</v>
      </c>
      <c r="W7754">
        <v>1.8100395202636719</v>
      </c>
      <c r="Y7754">
        <v>2.7587801615397134</v>
      </c>
      <c r="AR7754" s="29">
        <v>15502</v>
      </c>
    </row>
    <row r="7755" spans="1:44" x14ac:dyDescent="0.25">
      <c r="A7755" s="9">
        <v>0</v>
      </c>
      <c r="B7755">
        <v>15504</v>
      </c>
      <c r="C7755">
        <v>0</v>
      </c>
      <c r="D7755">
        <v>1.8881034851074219</v>
      </c>
      <c r="E7755">
        <v>1.8734664916992188</v>
      </c>
      <c r="F7755">
        <v>1.6685523986816406</v>
      </c>
      <c r="G7755">
        <v>0</v>
      </c>
      <c r="N7755">
        <v>15504</v>
      </c>
      <c r="O7755">
        <v>0</v>
      </c>
      <c r="P7755">
        <v>2.7247810363769531</v>
      </c>
      <c r="Q7755">
        <v>2.987060546875</v>
      </c>
      <c r="R7755">
        <v>2.5644989013671875</v>
      </c>
      <c r="S7755">
        <v>0</v>
      </c>
      <c r="T7755">
        <v>42.900001525878906</v>
      </c>
      <c r="U7755">
        <v>50.200000762939453</v>
      </c>
      <c r="V7755">
        <v>15504</v>
      </c>
      <c r="W7755">
        <v>1.810040791829427</v>
      </c>
      <c r="Y7755">
        <v>2.7587801615397134</v>
      </c>
      <c r="AR7755" s="29">
        <v>15504</v>
      </c>
    </row>
    <row r="7756" spans="1:44" x14ac:dyDescent="0.25">
      <c r="A7756" s="9">
        <v>0</v>
      </c>
      <c r="B7756">
        <v>15506</v>
      </c>
      <c r="C7756">
        <v>0</v>
      </c>
      <c r="D7756">
        <v>1.9027366638183594</v>
      </c>
      <c r="E7756">
        <v>1.8734664916992188</v>
      </c>
      <c r="F7756">
        <v>1.6539192199707031</v>
      </c>
      <c r="G7756">
        <v>0</v>
      </c>
      <c r="N7756">
        <v>15506</v>
      </c>
      <c r="O7756">
        <v>0</v>
      </c>
      <c r="P7756">
        <v>2.7247810363769531</v>
      </c>
      <c r="Q7756">
        <v>3.0307731628417969</v>
      </c>
      <c r="R7756">
        <v>2.5499267578125</v>
      </c>
      <c r="S7756">
        <v>0</v>
      </c>
      <c r="T7756">
        <v>42.900001525878906</v>
      </c>
      <c r="U7756">
        <v>50.200000762939453</v>
      </c>
      <c r="V7756">
        <v>15506</v>
      </c>
      <c r="W7756">
        <v>1.810040791829427</v>
      </c>
      <c r="Y7756">
        <v>2.76849365234375</v>
      </c>
      <c r="AR7756" s="29">
        <v>15506</v>
      </c>
    </row>
    <row r="7757" spans="1:44" x14ac:dyDescent="0.25">
      <c r="A7757" s="9">
        <v>0</v>
      </c>
      <c r="B7757">
        <v>15508</v>
      </c>
      <c r="C7757">
        <v>0</v>
      </c>
      <c r="D7757">
        <v>1.8881034851074219</v>
      </c>
      <c r="E7757">
        <v>1.7856483459472656</v>
      </c>
      <c r="F7757">
        <v>1.6685523986816406</v>
      </c>
      <c r="G7757">
        <v>0</v>
      </c>
      <c r="N7757">
        <v>15508</v>
      </c>
      <c r="O7757">
        <v>0</v>
      </c>
      <c r="P7757">
        <v>2.7102127075195313</v>
      </c>
      <c r="Q7757">
        <v>2.8122062683105469</v>
      </c>
      <c r="R7757">
        <v>2.5644989013671875</v>
      </c>
      <c r="S7757">
        <v>0</v>
      </c>
      <c r="T7757">
        <v>42.900001525878906</v>
      </c>
      <c r="U7757">
        <v>50.200000762939453</v>
      </c>
      <c r="V7757">
        <v>15508</v>
      </c>
      <c r="W7757">
        <v>1.7807680765787761</v>
      </c>
      <c r="Y7757">
        <v>2.6956392923990884</v>
      </c>
      <c r="AR7757" s="29">
        <v>15508</v>
      </c>
    </row>
    <row r="7758" spans="1:44" x14ac:dyDescent="0.25">
      <c r="A7758" s="9">
        <v>0</v>
      </c>
      <c r="B7758">
        <v>15510</v>
      </c>
      <c r="C7758">
        <v>0</v>
      </c>
      <c r="D7758">
        <v>1.8881034851074219</v>
      </c>
      <c r="E7758">
        <v>1.8149185180664063</v>
      </c>
      <c r="F7758">
        <v>1.6685523986816406</v>
      </c>
      <c r="G7758">
        <v>0</v>
      </c>
      <c r="N7758">
        <v>15510</v>
      </c>
      <c r="O7758">
        <v>0</v>
      </c>
      <c r="P7758">
        <v>2.6956405639648438</v>
      </c>
      <c r="Q7758">
        <v>2.8704910278320313</v>
      </c>
      <c r="R7758">
        <v>2.5499267578125</v>
      </c>
      <c r="S7758">
        <v>0</v>
      </c>
      <c r="T7758">
        <v>42.900001525878906</v>
      </c>
      <c r="U7758">
        <v>50.099998474121094</v>
      </c>
      <c r="V7758">
        <v>15510</v>
      </c>
      <c r="W7758">
        <v>1.7905248006184895</v>
      </c>
      <c r="Y7758">
        <v>2.705352783203125</v>
      </c>
      <c r="AR7758" s="29">
        <v>15510</v>
      </c>
    </row>
    <row r="7759" spans="1:44" x14ac:dyDescent="0.25">
      <c r="A7759" s="9">
        <v>0</v>
      </c>
      <c r="B7759">
        <v>15512</v>
      </c>
      <c r="C7759">
        <v>0</v>
      </c>
      <c r="D7759">
        <v>1.8881034851074219</v>
      </c>
      <c r="E7759">
        <v>1.8295555114746094</v>
      </c>
      <c r="F7759">
        <v>1.6831893920898438</v>
      </c>
      <c r="G7759">
        <v>0</v>
      </c>
      <c r="N7759">
        <v>15512</v>
      </c>
      <c r="O7759">
        <v>0</v>
      </c>
      <c r="P7759">
        <v>2.6956405639648438</v>
      </c>
      <c r="Q7759">
        <v>2.8704910278320313</v>
      </c>
      <c r="R7759">
        <v>2.5644989013671875</v>
      </c>
      <c r="S7759">
        <v>0</v>
      </c>
      <c r="T7759">
        <v>42.900001525878906</v>
      </c>
      <c r="U7759">
        <v>50.099998474121094</v>
      </c>
      <c r="V7759">
        <v>15512</v>
      </c>
      <c r="W7759">
        <v>1.8002827962239583</v>
      </c>
      <c r="Y7759">
        <v>2.710210164388021</v>
      </c>
      <c r="AR7759" s="29">
        <v>15512</v>
      </c>
    </row>
    <row r="7760" spans="1:44" x14ac:dyDescent="0.25">
      <c r="A7760" s="9">
        <v>0</v>
      </c>
      <c r="B7760">
        <v>15514</v>
      </c>
      <c r="C7760">
        <v>0</v>
      </c>
      <c r="D7760">
        <v>1.8734664916992188</v>
      </c>
      <c r="E7760">
        <v>1.8441925048828125</v>
      </c>
      <c r="F7760">
        <v>1.6685523986816406</v>
      </c>
      <c r="G7760">
        <v>0</v>
      </c>
      <c r="N7760">
        <v>15514</v>
      </c>
      <c r="O7760">
        <v>0</v>
      </c>
      <c r="P7760">
        <v>2.6956405639648438</v>
      </c>
      <c r="Q7760">
        <v>2.9142036437988281</v>
      </c>
      <c r="R7760">
        <v>2.5644989013671875</v>
      </c>
      <c r="S7760">
        <v>0</v>
      </c>
      <c r="T7760">
        <v>42.900001525878906</v>
      </c>
      <c r="U7760">
        <v>50.200000762939453</v>
      </c>
      <c r="V7760">
        <v>15514</v>
      </c>
      <c r="W7760">
        <v>1.7954037984212239</v>
      </c>
      <c r="Y7760">
        <v>2.7247810363769531</v>
      </c>
      <c r="AR7760" s="29">
        <v>15514</v>
      </c>
    </row>
    <row r="7761" spans="1:44" x14ac:dyDescent="0.25">
      <c r="A7761" s="9">
        <v>0</v>
      </c>
      <c r="B7761">
        <v>15516</v>
      </c>
      <c r="C7761">
        <v>0</v>
      </c>
      <c r="D7761">
        <v>1.9027366638183594</v>
      </c>
      <c r="E7761">
        <v>1.8441925048828125</v>
      </c>
      <c r="F7761">
        <v>1.6685523986816406</v>
      </c>
      <c r="G7761">
        <v>0</v>
      </c>
      <c r="N7761">
        <v>15516</v>
      </c>
      <c r="O7761">
        <v>0</v>
      </c>
      <c r="P7761">
        <v>2.7539253234863281</v>
      </c>
      <c r="Q7761">
        <v>2.9142036437988281</v>
      </c>
      <c r="R7761">
        <v>2.5644989013671875</v>
      </c>
      <c r="S7761">
        <v>0</v>
      </c>
      <c r="T7761">
        <v>42.900001525878906</v>
      </c>
      <c r="U7761">
        <v>50.200000762939453</v>
      </c>
      <c r="V7761">
        <v>15516</v>
      </c>
      <c r="W7761">
        <v>1.8051605224609375</v>
      </c>
      <c r="Y7761">
        <v>2.7442092895507813</v>
      </c>
      <c r="AR7761" s="29">
        <v>15516</v>
      </c>
    </row>
    <row r="7762" spans="1:44" x14ac:dyDescent="0.25">
      <c r="A7762" s="9">
        <v>0</v>
      </c>
      <c r="B7762">
        <v>15518</v>
      </c>
      <c r="C7762">
        <v>0</v>
      </c>
      <c r="D7762">
        <v>1.9027366638183594</v>
      </c>
      <c r="E7762">
        <v>1.8588294982910156</v>
      </c>
      <c r="F7762">
        <v>1.6685523986816406</v>
      </c>
      <c r="G7762">
        <v>0</v>
      </c>
      <c r="N7762">
        <v>15518</v>
      </c>
      <c r="O7762">
        <v>0</v>
      </c>
      <c r="P7762">
        <v>2.7247810363769531</v>
      </c>
      <c r="Q7762">
        <v>2.9724884033203125</v>
      </c>
      <c r="R7762">
        <v>2.5644989013671875</v>
      </c>
      <c r="S7762">
        <v>0</v>
      </c>
      <c r="T7762">
        <v>42.799999237060547</v>
      </c>
      <c r="U7762">
        <v>50.200000762939453</v>
      </c>
      <c r="V7762">
        <v>15518</v>
      </c>
      <c r="W7762">
        <v>1.8100395202636719</v>
      </c>
      <c r="Y7762">
        <v>2.7539227803548179</v>
      </c>
      <c r="AR7762" s="29">
        <v>15518</v>
      </c>
    </row>
    <row r="7763" spans="1:44" x14ac:dyDescent="0.25">
      <c r="A7763" s="9">
        <v>0</v>
      </c>
      <c r="B7763">
        <v>15520</v>
      </c>
      <c r="C7763">
        <v>0</v>
      </c>
      <c r="D7763">
        <v>1.9027366638183594</v>
      </c>
      <c r="E7763">
        <v>1.8734664916992188</v>
      </c>
      <c r="F7763">
        <v>1.6539192199707031</v>
      </c>
      <c r="G7763">
        <v>0</v>
      </c>
      <c r="N7763">
        <v>15520</v>
      </c>
      <c r="O7763">
        <v>0</v>
      </c>
      <c r="P7763">
        <v>2.7247810363769531</v>
      </c>
      <c r="Q7763">
        <v>3.0016288757324219</v>
      </c>
      <c r="R7763">
        <v>2.5499267578125</v>
      </c>
      <c r="S7763">
        <v>0</v>
      </c>
      <c r="T7763">
        <v>42.900001525878906</v>
      </c>
      <c r="U7763">
        <v>50.099998474121094</v>
      </c>
      <c r="V7763">
        <v>15520</v>
      </c>
      <c r="W7763">
        <v>1.810040791829427</v>
      </c>
      <c r="Y7763">
        <v>2.7587788899739585</v>
      </c>
      <c r="AR7763" s="29">
        <v>15520</v>
      </c>
    </row>
    <row r="7764" spans="1:44" x14ac:dyDescent="0.25">
      <c r="A7764" s="9">
        <v>0</v>
      </c>
      <c r="B7764">
        <v>15522</v>
      </c>
      <c r="C7764">
        <v>0</v>
      </c>
      <c r="D7764">
        <v>1.8881034851074219</v>
      </c>
      <c r="E7764">
        <v>1.8734664916992188</v>
      </c>
      <c r="F7764">
        <v>1.6685523986816406</v>
      </c>
      <c r="G7764">
        <v>0</v>
      </c>
      <c r="N7764">
        <v>15522</v>
      </c>
      <c r="O7764">
        <v>0</v>
      </c>
      <c r="P7764">
        <v>2.7102127075195313</v>
      </c>
      <c r="Q7764">
        <v>3.0162010192871094</v>
      </c>
      <c r="R7764">
        <v>2.5499267578125</v>
      </c>
      <c r="S7764">
        <v>0</v>
      </c>
      <c r="T7764">
        <v>42.900001525878906</v>
      </c>
      <c r="U7764">
        <v>50.099998474121094</v>
      </c>
      <c r="V7764">
        <v>15522</v>
      </c>
      <c r="W7764">
        <v>1.810040791829427</v>
      </c>
      <c r="Y7764">
        <v>2.7587801615397134</v>
      </c>
      <c r="AR7764" s="29">
        <v>15522</v>
      </c>
    </row>
    <row r="7765" spans="1:44" x14ac:dyDescent="0.25">
      <c r="A7765" s="9">
        <v>0</v>
      </c>
      <c r="B7765">
        <v>15524</v>
      </c>
      <c r="C7765">
        <v>0</v>
      </c>
      <c r="D7765">
        <v>1.8881034851074219</v>
      </c>
      <c r="E7765">
        <v>1.8002815246582031</v>
      </c>
      <c r="F7765">
        <v>1.6685523986816406</v>
      </c>
      <c r="G7765">
        <v>0</v>
      </c>
      <c r="N7765">
        <v>15524</v>
      </c>
      <c r="O7765">
        <v>0</v>
      </c>
      <c r="P7765">
        <v>2.6956405639648438</v>
      </c>
      <c r="Q7765">
        <v>2.8413505554199219</v>
      </c>
      <c r="R7765">
        <v>2.5499267578125</v>
      </c>
      <c r="S7765">
        <v>0</v>
      </c>
      <c r="T7765">
        <v>42.900001525878906</v>
      </c>
      <c r="U7765">
        <v>50.099998474121094</v>
      </c>
      <c r="V7765">
        <v>15524</v>
      </c>
      <c r="W7765">
        <v>1.7856458028157551</v>
      </c>
      <c r="Y7765">
        <v>2.6956392923990884</v>
      </c>
      <c r="AR7765" s="29">
        <v>15524</v>
      </c>
    </row>
    <row r="7766" spans="1:44" x14ac:dyDescent="0.25">
      <c r="A7766" s="9">
        <v>0</v>
      </c>
      <c r="B7766">
        <v>15526</v>
      </c>
      <c r="C7766">
        <v>0</v>
      </c>
      <c r="D7766">
        <v>1.8881034851074219</v>
      </c>
      <c r="E7766">
        <v>1.8002815246582031</v>
      </c>
      <c r="F7766">
        <v>1.6685523986816406</v>
      </c>
      <c r="G7766">
        <v>0</v>
      </c>
      <c r="N7766">
        <v>15526</v>
      </c>
      <c r="O7766">
        <v>0</v>
      </c>
      <c r="P7766">
        <v>2.6956405639648438</v>
      </c>
      <c r="Q7766">
        <v>2.8704910278320313</v>
      </c>
      <c r="R7766">
        <v>2.5644989013671875</v>
      </c>
      <c r="S7766">
        <v>0</v>
      </c>
      <c r="T7766">
        <v>42.900001525878906</v>
      </c>
      <c r="U7766">
        <v>50.099998474121094</v>
      </c>
      <c r="V7766">
        <v>15526</v>
      </c>
      <c r="W7766">
        <v>1.7856458028157551</v>
      </c>
      <c r="Y7766">
        <v>2.710210164388021</v>
      </c>
      <c r="AR7766" s="29">
        <v>15526</v>
      </c>
    </row>
    <row r="7767" spans="1:44" x14ac:dyDescent="0.25">
      <c r="A7767" s="9">
        <v>0</v>
      </c>
      <c r="B7767">
        <v>15528</v>
      </c>
      <c r="C7767">
        <v>0</v>
      </c>
      <c r="D7767">
        <v>1.8881034851074219</v>
      </c>
      <c r="E7767">
        <v>1.8295555114746094</v>
      </c>
      <c r="F7767">
        <v>1.6685523986816406</v>
      </c>
      <c r="G7767">
        <v>0</v>
      </c>
      <c r="N7767">
        <v>15528</v>
      </c>
      <c r="O7767">
        <v>0</v>
      </c>
      <c r="P7767">
        <v>2.6956405639648438</v>
      </c>
      <c r="Q7767">
        <v>2.8850631713867188</v>
      </c>
      <c r="R7767">
        <v>2.5644989013671875</v>
      </c>
      <c r="S7767">
        <v>0</v>
      </c>
      <c r="T7767">
        <v>42.900001525878906</v>
      </c>
      <c r="U7767">
        <v>50.099998474121094</v>
      </c>
      <c r="V7767">
        <v>15528</v>
      </c>
      <c r="W7767">
        <v>1.7954037984212239</v>
      </c>
      <c r="Y7767">
        <v>2.7150675455729165</v>
      </c>
      <c r="AR7767" s="29">
        <v>15528</v>
      </c>
    </row>
    <row r="7768" spans="1:44" x14ac:dyDescent="0.25">
      <c r="A7768" s="9">
        <v>0</v>
      </c>
      <c r="B7768">
        <v>15530</v>
      </c>
      <c r="C7768">
        <v>0</v>
      </c>
      <c r="D7768">
        <v>1.8881034851074219</v>
      </c>
      <c r="E7768">
        <v>1.8441925048828125</v>
      </c>
      <c r="F7768">
        <v>1.6831893920898438</v>
      </c>
      <c r="G7768">
        <v>0</v>
      </c>
      <c r="N7768">
        <v>15530</v>
      </c>
      <c r="O7768">
        <v>0</v>
      </c>
      <c r="P7768">
        <v>2.7539253234863281</v>
      </c>
      <c r="Q7768">
        <v>2.9142036437988281</v>
      </c>
      <c r="R7768">
        <v>2.5644989013671875</v>
      </c>
      <c r="S7768">
        <v>0</v>
      </c>
      <c r="T7768">
        <v>42.900001525878906</v>
      </c>
      <c r="U7768">
        <v>50.099998474121094</v>
      </c>
      <c r="V7768">
        <v>15530</v>
      </c>
      <c r="W7768">
        <v>1.8051617940266926</v>
      </c>
      <c r="Y7768">
        <v>2.7442092895507813</v>
      </c>
      <c r="AR7768" s="29">
        <v>15530</v>
      </c>
    </row>
    <row r="7769" spans="1:44" x14ac:dyDescent="0.25">
      <c r="A7769" s="9">
        <v>0</v>
      </c>
      <c r="B7769">
        <v>15532</v>
      </c>
      <c r="C7769">
        <v>0</v>
      </c>
      <c r="D7769">
        <v>1.9027366638183594</v>
      </c>
      <c r="E7769">
        <v>1.8588294982910156</v>
      </c>
      <c r="F7769">
        <v>1.6685523986816406</v>
      </c>
      <c r="G7769">
        <v>0</v>
      </c>
      <c r="N7769">
        <v>15532</v>
      </c>
      <c r="O7769">
        <v>0</v>
      </c>
      <c r="P7769">
        <v>2.7393531799316406</v>
      </c>
      <c r="Q7769">
        <v>2.9433441162109375</v>
      </c>
      <c r="R7769">
        <v>2.5644989013671875</v>
      </c>
      <c r="S7769">
        <v>0</v>
      </c>
      <c r="T7769">
        <v>42.900001525878906</v>
      </c>
      <c r="U7769">
        <v>50.299999237060547</v>
      </c>
      <c r="V7769">
        <v>15532</v>
      </c>
      <c r="W7769">
        <v>1.8100395202636719</v>
      </c>
      <c r="Y7769">
        <v>2.7490653991699219</v>
      </c>
      <c r="AR7769" s="29">
        <v>15532</v>
      </c>
    </row>
    <row r="7770" spans="1:44" x14ac:dyDescent="0.25">
      <c r="A7770" s="9">
        <v>0</v>
      </c>
      <c r="B7770">
        <v>15534</v>
      </c>
      <c r="C7770">
        <v>0</v>
      </c>
      <c r="D7770">
        <v>1.9027366638183594</v>
      </c>
      <c r="E7770">
        <v>1.8588294982910156</v>
      </c>
      <c r="F7770">
        <v>1.6685523986816406</v>
      </c>
      <c r="G7770">
        <v>0</v>
      </c>
      <c r="N7770">
        <v>15534</v>
      </c>
      <c r="O7770">
        <v>0</v>
      </c>
      <c r="P7770">
        <v>2.7247810363769531</v>
      </c>
      <c r="Q7770">
        <v>2.957916259765625</v>
      </c>
      <c r="R7770">
        <v>2.5499267578125</v>
      </c>
      <c r="S7770">
        <v>0</v>
      </c>
      <c r="T7770">
        <v>42.900001525878906</v>
      </c>
      <c r="U7770">
        <v>50.299999237060547</v>
      </c>
      <c r="V7770">
        <v>15534</v>
      </c>
      <c r="W7770">
        <v>1.8100395202636719</v>
      </c>
      <c r="Y7770">
        <v>2.7442080179850259</v>
      </c>
      <c r="AR7770" s="29">
        <v>15534</v>
      </c>
    </row>
    <row r="7771" spans="1:44" x14ac:dyDescent="0.25">
      <c r="A7771" s="9">
        <v>0</v>
      </c>
      <c r="B7771">
        <v>15536</v>
      </c>
      <c r="C7771">
        <v>0</v>
      </c>
      <c r="D7771">
        <v>1.8881034851074219</v>
      </c>
      <c r="E7771">
        <v>1.8734664916992188</v>
      </c>
      <c r="F7771">
        <v>1.6685523986816406</v>
      </c>
      <c r="G7771">
        <v>0</v>
      </c>
      <c r="N7771">
        <v>15536</v>
      </c>
      <c r="O7771">
        <v>0</v>
      </c>
      <c r="P7771">
        <v>2.7247810363769531</v>
      </c>
      <c r="Q7771">
        <v>2.987060546875</v>
      </c>
      <c r="R7771">
        <v>2.5499267578125</v>
      </c>
      <c r="S7771">
        <v>0</v>
      </c>
      <c r="T7771">
        <v>42.900001525878906</v>
      </c>
      <c r="U7771">
        <v>50.200000762939453</v>
      </c>
      <c r="V7771">
        <v>15536</v>
      </c>
      <c r="W7771">
        <v>1.810040791829427</v>
      </c>
      <c r="Y7771">
        <v>2.7539227803548179</v>
      </c>
      <c r="AR7771" s="29">
        <v>15536</v>
      </c>
    </row>
    <row r="7772" spans="1:44" x14ac:dyDescent="0.25">
      <c r="A7772" s="9">
        <v>0</v>
      </c>
      <c r="B7772">
        <v>15538</v>
      </c>
      <c r="C7772">
        <v>0</v>
      </c>
      <c r="D7772">
        <v>1.8881034851074219</v>
      </c>
      <c r="E7772">
        <v>1.8002815246582031</v>
      </c>
      <c r="F7772">
        <v>1.6685523986816406</v>
      </c>
      <c r="G7772">
        <v>0</v>
      </c>
      <c r="N7772">
        <v>15538</v>
      </c>
      <c r="O7772">
        <v>0</v>
      </c>
      <c r="P7772">
        <v>2.7102127075195313</v>
      </c>
      <c r="Q7772">
        <v>2.8413505554199219</v>
      </c>
      <c r="R7772">
        <v>2.5499267578125</v>
      </c>
      <c r="S7772">
        <v>0</v>
      </c>
      <c r="T7772">
        <v>43</v>
      </c>
      <c r="U7772">
        <v>50.400001525878906</v>
      </c>
      <c r="V7772">
        <v>15538</v>
      </c>
      <c r="W7772">
        <v>1.7856458028157551</v>
      </c>
      <c r="Y7772">
        <v>2.7004966735839844</v>
      </c>
      <c r="AR7772" s="29">
        <v>15538</v>
      </c>
    </row>
    <row r="7773" spans="1:44" x14ac:dyDescent="0.25">
      <c r="A7773" s="9">
        <v>0</v>
      </c>
      <c r="B7773">
        <v>15540</v>
      </c>
      <c r="C7773">
        <v>0</v>
      </c>
      <c r="D7773">
        <v>1.8881034851074219</v>
      </c>
      <c r="E7773">
        <v>1.8002815246582031</v>
      </c>
      <c r="F7773">
        <v>1.6539192199707031</v>
      </c>
      <c r="G7773">
        <v>0</v>
      </c>
      <c r="N7773">
        <v>15540</v>
      </c>
      <c r="O7773">
        <v>0</v>
      </c>
      <c r="P7773">
        <v>2.7102127075195313</v>
      </c>
      <c r="Q7773">
        <v>2.8413505554199219</v>
      </c>
      <c r="R7773">
        <v>2.5644989013671875</v>
      </c>
      <c r="S7773">
        <v>0</v>
      </c>
      <c r="T7773">
        <v>43</v>
      </c>
      <c r="U7773">
        <v>50.299999237060547</v>
      </c>
      <c r="V7773">
        <v>15540</v>
      </c>
      <c r="W7773">
        <v>1.7807680765787761</v>
      </c>
      <c r="Y7773">
        <v>2.7053540547688804</v>
      </c>
      <c r="AR7773" s="29">
        <v>15540</v>
      </c>
    </row>
    <row r="7774" spans="1:44" x14ac:dyDescent="0.25">
      <c r="A7774" s="9">
        <v>0</v>
      </c>
      <c r="B7774">
        <v>15542</v>
      </c>
      <c r="C7774">
        <v>0</v>
      </c>
      <c r="D7774">
        <v>1.8734664916992188</v>
      </c>
      <c r="E7774">
        <v>1.8002815246582031</v>
      </c>
      <c r="F7774">
        <v>1.6685523986816406</v>
      </c>
      <c r="G7774">
        <v>0</v>
      </c>
      <c r="N7774">
        <v>15542</v>
      </c>
      <c r="O7774">
        <v>0</v>
      </c>
      <c r="P7774">
        <v>2.7102127075195313</v>
      </c>
      <c r="Q7774">
        <v>2.8559188842773438</v>
      </c>
      <c r="R7774">
        <v>2.579071044921875</v>
      </c>
      <c r="S7774">
        <v>0</v>
      </c>
      <c r="T7774">
        <v>43</v>
      </c>
      <c r="U7774">
        <v>50.299999237060547</v>
      </c>
      <c r="V7774">
        <v>15542</v>
      </c>
      <c r="W7774">
        <v>1.7807668050130208</v>
      </c>
      <c r="Y7774">
        <v>2.7150675455729165</v>
      </c>
      <c r="AR7774" s="29">
        <v>15542</v>
      </c>
    </row>
    <row r="7775" spans="1:44" x14ac:dyDescent="0.25">
      <c r="A7775" s="9">
        <v>0</v>
      </c>
      <c r="B7775">
        <v>15544</v>
      </c>
      <c r="C7775">
        <v>0</v>
      </c>
      <c r="D7775">
        <v>1.8881034851074219</v>
      </c>
      <c r="E7775">
        <v>1.8295555114746094</v>
      </c>
      <c r="F7775">
        <v>1.6685523986816406</v>
      </c>
      <c r="G7775">
        <v>0</v>
      </c>
      <c r="N7775">
        <v>15544</v>
      </c>
      <c r="O7775">
        <v>0</v>
      </c>
      <c r="P7775">
        <v>2.6956405639648438</v>
      </c>
      <c r="Q7775">
        <v>2.8850631713867188</v>
      </c>
      <c r="R7775">
        <v>2.5644989013671875</v>
      </c>
      <c r="S7775">
        <v>0</v>
      </c>
      <c r="T7775">
        <v>43</v>
      </c>
      <c r="U7775">
        <v>50.200000762939453</v>
      </c>
      <c r="V7775">
        <v>15544</v>
      </c>
      <c r="W7775">
        <v>1.7954037984212239</v>
      </c>
      <c r="Y7775">
        <v>2.7150675455729165</v>
      </c>
      <c r="AR7775" s="29">
        <v>15544</v>
      </c>
    </row>
    <row r="7776" spans="1:44" x14ac:dyDescent="0.25">
      <c r="A7776" s="9">
        <v>0</v>
      </c>
      <c r="B7776">
        <v>15546</v>
      </c>
      <c r="C7776">
        <v>0</v>
      </c>
      <c r="D7776">
        <v>1.9027366638183594</v>
      </c>
      <c r="E7776">
        <v>1.8441925048828125</v>
      </c>
      <c r="F7776">
        <v>1.6831893920898438</v>
      </c>
      <c r="G7776">
        <v>0</v>
      </c>
      <c r="N7776">
        <v>15546</v>
      </c>
      <c r="O7776">
        <v>0</v>
      </c>
      <c r="P7776">
        <v>2.7539253234863281</v>
      </c>
      <c r="Q7776">
        <v>2.9287757873535156</v>
      </c>
      <c r="R7776">
        <v>2.579071044921875</v>
      </c>
      <c r="S7776">
        <v>0</v>
      </c>
      <c r="T7776">
        <v>42.900001525878906</v>
      </c>
      <c r="U7776">
        <v>50.099998474121094</v>
      </c>
      <c r="V7776">
        <v>15546</v>
      </c>
      <c r="W7776">
        <v>1.8100395202636719</v>
      </c>
      <c r="Y7776">
        <v>2.7539240519205728</v>
      </c>
      <c r="AR7776" s="29">
        <v>15546</v>
      </c>
    </row>
    <row r="7777" spans="1:44" x14ac:dyDescent="0.25">
      <c r="A7777" s="9">
        <v>0</v>
      </c>
      <c r="B7777">
        <v>15548</v>
      </c>
      <c r="C7777">
        <v>0</v>
      </c>
      <c r="D7777">
        <v>1.9027366638183594</v>
      </c>
      <c r="E7777">
        <v>1.8588294982910156</v>
      </c>
      <c r="F7777">
        <v>1.6685523986816406</v>
      </c>
      <c r="G7777">
        <v>0</v>
      </c>
      <c r="N7777">
        <v>15548</v>
      </c>
      <c r="O7777">
        <v>0</v>
      </c>
      <c r="P7777">
        <v>2.7393531799316406</v>
      </c>
      <c r="Q7777">
        <v>2.9287757873535156</v>
      </c>
      <c r="R7777">
        <v>2.5499267578125</v>
      </c>
      <c r="S7777">
        <v>0</v>
      </c>
      <c r="T7777">
        <v>42.900001525878906</v>
      </c>
      <c r="U7777">
        <v>50.099998474121094</v>
      </c>
      <c r="V7777">
        <v>15548</v>
      </c>
      <c r="W7777">
        <v>1.8100395202636719</v>
      </c>
      <c r="Y7777">
        <v>2.7393519083658853</v>
      </c>
      <c r="AR7777" s="29">
        <v>15548</v>
      </c>
    </row>
    <row r="7778" spans="1:44" x14ac:dyDescent="0.25">
      <c r="A7778" s="9">
        <v>0</v>
      </c>
      <c r="B7778">
        <v>15550</v>
      </c>
      <c r="C7778">
        <v>0</v>
      </c>
      <c r="D7778">
        <v>1.9027366638183594</v>
      </c>
      <c r="E7778">
        <v>1.8734664916992188</v>
      </c>
      <c r="F7778">
        <v>1.6539192199707031</v>
      </c>
      <c r="G7778">
        <v>0</v>
      </c>
      <c r="N7778">
        <v>15550</v>
      </c>
      <c r="O7778">
        <v>0</v>
      </c>
      <c r="P7778">
        <v>2.7393531799316406</v>
      </c>
      <c r="Q7778">
        <v>2.987060546875</v>
      </c>
      <c r="R7778">
        <v>2.5499267578125</v>
      </c>
      <c r="S7778">
        <v>0</v>
      </c>
      <c r="T7778">
        <v>43</v>
      </c>
      <c r="U7778">
        <v>50.099998474121094</v>
      </c>
      <c r="V7778">
        <v>15550</v>
      </c>
      <c r="W7778">
        <v>1.810040791829427</v>
      </c>
      <c r="Y7778">
        <v>2.7587801615397134</v>
      </c>
      <c r="AR7778" s="29">
        <v>15550</v>
      </c>
    </row>
    <row r="7779" spans="1:44" x14ac:dyDescent="0.25">
      <c r="A7779" s="9">
        <v>0</v>
      </c>
      <c r="B7779">
        <v>15552</v>
      </c>
      <c r="C7779">
        <v>0</v>
      </c>
      <c r="D7779">
        <v>1.8881034851074219</v>
      </c>
      <c r="E7779">
        <v>1.8734664916992188</v>
      </c>
      <c r="F7779">
        <v>1.6685523986816406</v>
      </c>
      <c r="G7779">
        <v>0</v>
      </c>
      <c r="N7779">
        <v>15552</v>
      </c>
      <c r="O7779">
        <v>0</v>
      </c>
      <c r="P7779">
        <v>2.7247810363769531</v>
      </c>
      <c r="Q7779">
        <v>2.987060546875</v>
      </c>
      <c r="R7779">
        <v>2.5499267578125</v>
      </c>
      <c r="S7779">
        <v>0</v>
      </c>
      <c r="T7779">
        <v>43</v>
      </c>
      <c r="U7779">
        <v>50.099998474121094</v>
      </c>
      <c r="V7779">
        <v>15552</v>
      </c>
      <c r="W7779">
        <v>1.810040791829427</v>
      </c>
      <c r="Y7779">
        <v>2.7539227803548179</v>
      </c>
      <c r="AR7779" s="29">
        <v>15552</v>
      </c>
    </row>
    <row r="7780" spans="1:44" x14ac:dyDescent="0.25">
      <c r="A7780" s="9">
        <v>0</v>
      </c>
      <c r="B7780">
        <v>15554</v>
      </c>
      <c r="C7780">
        <v>0</v>
      </c>
      <c r="D7780">
        <v>1.8881034851074219</v>
      </c>
      <c r="E7780">
        <v>1.8734664916992188</v>
      </c>
      <c r="F7780">
        <v>1.6685523986816406</v>
      </c>
      <c r="G7780">
        <v>0</v>
      </c>
      <c r="N7780">
        <v>15554</v>
      </c>
      <c r="O7780">
        <v>0</v>
      </c>
      <c r="P7780">
        <v>2.6956405639648438</v>
      </c>
      <c r="Q7780">
        <v>3.0453414916992188</v>
      </c>
      <c r="R7780">
        <v>2.5499267578125</v>
      </c>
      <c r="S7780">
        <v>0</v>
      </c>
      <c r="T7780">
        <v>42.900001525878906</v>
      </c>
      <c r="U7780">
        <v>50.099998474121094</v>
      </c>
      <c r="V7780">
        <v>15554</v>
      </c>
      <c r="W7780">
        <v>1.810040791829427</v>
      </c>
      <c r="Y7780">
        <v>2.763636271158854</v>
      </c>
      <c r="AR7780" s="29">
        <v>15554</v>
      </c>
    </row>
    <row r="7781" spans="1:44" x14ac:dyDescent="0.25">
      <c r="A7781" s="9">
        <v>0</v>
      </c>
      <c r="B7781">
        <v>15556</v>
      </c>
      <c r="C7781">
        <v>0</v>
      </c>
      <c r="D7781">
        <v>1.8881034851074219</v>
      </c>
      <c r="E7781">
        <v>1.8002815246582031</v>
      </c>
      <c r="F7781">
        <v>1.6685523986816406</v>
      </c>
      <c r="G7781">
        <v>0</v>
      </c>
      <c r="N7781">
        <v>15556</v>
      </c>
      <c r="O7781">
        <v>0</v>
      </c>
      <c r="P7781">
        <v>2.6956405639648438</v>
      </c>
      <c r="Q7781">
        <v>2.8413505554199219</v>
      </c>
      <c r="R7781">
        <v>2.5499267578125</v>
      </c>
      <c r="S7781">
        <v>0</v>
      </c>
      <c r="T7781">
        <v>42.900001525878906</v>
      </c>
      <c r="U7781">
        <v>50.099998474121094</v>
      </c>
      <c r="V7781">
        <v>15556</v>
      </c>
      <c r="W7781">
        <v>1.7856458028157551</v>
      </c>
      <c r="Y7781">
        <v>2.6956392923990884</v>
      </c>
      <c r="AR7781" s="29">
        <v>15556</v>
      </c>
    </row>
    <row r="7782" spans="1:44" x14ac:dyDescent="0.25">
      <c r="A7782" s="9">
        <v>0</v>
      </c>
      <c r="B7782">
        <v>15558</v>
      </c>
      <c r="C7782">
        <v>0</v>
      </c>
      <c r="D7782">
        <v>1.8881034851074219</v>
      </c>
      <c r="E7782">
        <v>1.8295555114746094</v>
      </c>
      <c r="F7782">
        <v>1.6831893920898438</v>
      </c>
      <c r="G7782">
        <v>0</v>
      </c>
      <c r="N7782">
        <v>15558</v>
      </c>
      <c r="O7782">
        <v>0</v>
      </c>
      <c r="P7782">
        <v>2.6956405639648438</v>
      </c>
      <c r="Q7782">
        <v>2.8850631713867188</v>
      </c>
      <c r="R7782">
        <v>2.5644989013671875</v>
      </c>
      <c r="S7782">
        <v>0</v>
      </c>
      <c r="T7782">
        <v>43</v>
      </c>
      <c r="U7782">
        <v>50.099998474121094</v>
      </c>
      <c r="V7782">
        <v>15558</v>
      </c>
      <c r="W7782">
        <v>1.8002827962239583</v>
      </c>
      <c r="Y7782">
        <v>2.7150675455729165</v>
      </c>
      <c r="AR7782" s="29">
        <v>15558</v>
      </c>
    </row>
    <row r="7783" spans="1:44" x14ac:dyDescent="0.25">
      <c r="A7783" s="9">
        <v>0</v>
      </c>
      <c r="B7783">
        <v>15560</v>
      </c>
      <c r="C7783">
        <v>0</v>
      </c>
      <c r="D7783">
        <v>1.9027366638183594</v>
      </c>
      <c r="E7783">
        <v>1.8295555114746094</v>
      </c>
      <c r="F7783">
        <v>1.6831893920898438</v>
      </c>
      <c r="G7783">
        <v>0</v>
      </c>
      <c r="N7783">
        <v>15560</v>
      </c>
      <c r="O7783">
        <v>0</v>
      </c>
      <c r="P7783">
        <v>2.7539253234863281</v>
      </c>
      <c r="Q7783">
        <v>2.8996315002441406</v>
      </c>
      <c r="R7783">
        <v>2.5644989013671875</v>
      </c>
      <c r="S7783">
        <v>0</v>
      </c>
      <c r="T7783">
        <v>43</v>
      </c>
      <c r="U7783">
        <v>50.099998474121094</v>
      </c>
      <c r="V7783">
        <v>15560</v>
      </c>
      <c r="W7783">
        <v>1.8051605224609375</v>
      </c>
      <c r="Y7783">
        <v>2.7393519083658853</v>
      </c>
      <c r="AR7783" s="29">
        <v>15560</v>
      </c>
    </row>
    <row r="7784" spans="1:44" x14ac:dyDescent="0.25">
      <c r="A7784" s="9">
        <v>0</v>
      </c>
      <c r="B7784">
        <v>15562</v>
      </c>
      <c r="C7784">
        <v>0</v>
      </c>
      <c r="D7784">
        <v>1.8881034851074219</v>
      </c>
      <c r="E7784">
        <v>1.8588294982910156</v>
      </c>
      <c r="F7784">
        <v>1.6685523986816406</v>
      </c>
      <c r="G7784">
        <v>0</v>
      </c>
      <c r="N7784">
        <v>15562</v>
      </c>
      <c r="O7784">
        <v>0</v>
      </c>
      <c r="P7784">
        <v>2.7247810363769531</v>
      </c>
      <c r="Q7784">
        <v>2.9433441162109375</v>
      </c>
      <c r="R7784">
        <v>2.5499267578125</v>
      </c>
      <c r="S7784">
        <v>0</v>
      </c>
      <c r="T7784">
        <v>42.900001525878906</v>
      </c>
      <c r="U7784">
        <v>50.099998474121094</v>
      </c>
      <c r="V7784">
        <v>15562</v>
      </c>
      <c r="W7784">
        <v>1.8051617940266926</v>
      </c>
      <c r="Y7784">
        <v>2.7393506368001304</v>
      </c>
      <c r="AR7784" s="29">
        <v>15562</v>
      </c>
    </row>
    <row r="7785" spans="1:44" x14ac:dyDescent="0.25">
      <c r="A7785" s="9">
        <v>0</v>
      </c>
      <c r="B7785">
        <v>15564</v>
      </c>
      <c r="C7785">
        <v>0</v>
      </c>
      <c r="D7785">
        <v>1.9027366638183594</v>
      </c>
      <c r="E7785">
        <v>1.8734664916992188</v>
      </c>
      <c r="F7785">
        <v>1.6685523986816406</v>
      </c>
      <c r="G7785">
        <v>0</v>
      </c>
      <c r="N7785">
        <v>15564</v>
      </c>
      <c r="O7785">
        <v>0</v>
      </c>
      <c r="P7785">
        <v>2.7247810363769531</v>
      </c>
      <c r="Q7785">
        <v>2.957916259765625</v>
      </c>
      <c r="R7785">
        <v>2.5644989013671875</v>
      </c>
      <c r="S7785">
        <v>0</v>
      </c>
      <c r="T7785">
        <v>42.900001525878906</v>
      </c>
      <c r="U7785">
        <v>50.099998474121094</v>
      </c>
      <c r="V7785">
        <v>15564</v>
      </c>
      <c r="W7785">
        <v>1.8149185180664063</v>
      </c>
      <c r="Y7785">
        <v>2.7490653991699219</v>
      </c>
      <c r="AR7785" s="29">
        <v>15564</v>
      </c>
    </row>
    <row r="7786" spans="1:44" x14ac:dyDescent="0.25">
      <c r="A7786" s="9">
        <v>0</v>
      </c>
      <c r="B7786">
        <v>15566</v>
      </c>
      <c r="C7786">
        <v>0</v>
      </c>
      <c r="D7786">
        <v>1.9027366638183594</v>
      </c>
      <c r="E7786">
        <v>1.8734664916992188</v>
      </c>
      <c r="F7786">
        <v>1.6831893920898438</v>
      </c>
      <c r="G7786">
        <v>0</v>
      </c>
      <c r="N7786">
        <v>15566</v>
      </c>
      <c r="O7786">
        <v>0</v>
      </c>
      <c r="P7786">
        <v>2.7102127075195313</v>
      </c>
      <c r="Q7786">
        <v>3.0016288757324219</v>
      </c>
      <c r="R7786">
        <v>2.5644989013671875</v>
      </c>
      <c r="S7786">
        <v>0</v>
      </c>
      <c r="T7786">
        <v>42.900001525878906</v>
      </c>
      <c r="U7786">
        <v>50</v>
      </c>
      <c r="V7786">
        <v>15566</v>
      </c>
      <c r="W7786">
        <v>1.8197975158691406</v>
      </c>
      <c r="Y7786">
        <v>2.7587801615397134</v>
      </c>
      <c r="AR7786" s="29">
        <v>15566</v>
      </c>
    </row>
    <row r="7787" spans="1:44" x14ac:dyDescent="0.25">
      <c r="A7787" s="9">
        <v>0</v>
      </c>
      <c r="B7787">
        <v>15568</v>
      </c>
      <c r="C7787">
        <v>0</v>
      </c>
      <c r="D7787">
        <v>1.8881034851074219</v>
      </c>
      <c r="E7787">
        <v>1.8881034851074219</v>
      </c>
      <c r="F7787">
        <v>1.6831893920898438</v>
      </c>
      <c r="G7787">
        <v>0</v>
      </c>
      <c r="N7787">
        <v>15568</v>
      </c>
      <c r="O7787">
        <v>0</v>
      </c>
      <c r="P7787">
        <v>2.7102127075195313</v>
      </c>
      <c r="Q7787">
        <v>3.0599136352539063</v>
      </c>
      <c r="R7787">
        <v>2.5499267578125</v>
      </c>
      <c r="S7787">
        <v>0</v>
      </c>
      <c r="T7787">
        <v>43</v>
      </c>
      <c r="U7787">
        <v>50.099998474121094</v>
      </c>
      <c r="V7787">
        <v>15568</v>
      </c>
      <c r="W7787">
        <v>1.8197987874348958</v>
      </c>
      <c r="Y7787">
        <v>2.773351033528646</v>
      </c>
      <c r="AR7787" s="29">
        <v>15568</v>
      </c>
    </row>
    <row r="7788" spans="1:44" x14ac:dyDescent="0.25">
      <c r="A7788" s="9">
        <v>0</v>
      </c>
      <c r="B7788">
        <v>15570</v>
      </c>
      <c r="C7788">
        <v>0</v>
      </c>
      <c r="D7788">
        <v>1.8881034851074219</v>
      </c>
      <c r="E7788">
        <v>1.7856483459472656</v>
      </c>
      <c r="F7788">
        <v>1.6685523986816406</v>
      </c>
      <c r="G7788">
        <v>0</v>
      </c>
      <c r="N7788">
        <v>15570</v>
      </c>
      <c r="O7788">
        <v>0</v>
      </c>
      <c r="P7788">
        <v>2.6956405639648438</v>
      </c>
      <c r="Q7788">
        <v>2.8413505554199219</v>
      </c>
      <c r="R7788">
        <v>2.5499267578125</v>
      </c>
      <c r="S7788">
        <v>0</v>
      </c>
      <c r="T7788">
        <v>42.900001525878906</v>
      </c>
      <c r="U7788">
        <v>50</v>
      </c>
      <c r="V7788">
        <v>15570</v>
      </c>
      <c r="W7788">
        <v>1.7807680765787761</v>
      </c>
      <c r="Y7788">
        <v>2.6956392923990884</v>
      </c>
      <c r="AR7788" s="29">
        <v>15570</v>
      </c>
    </row>
    <row r="7789" spans="1:44" x14ac:dyDescent="0.25">
      <c r="A7789" s="9">
        <v>0</v>
      </c>
      <c r="B7789">
        <v>15572</v>
      </c>
      <c r="C7789">
        <v>0</v>
      </c>
      <c r="D7789">
        <v>1.9027366638183594</v>
      </c>
      <c r="E7789">
        <v>1.8295555114746094</v>
      </c>
      <c r="F7789">
        <v>1.6831893920898438</v>
      </c>
      <c r="G7789">
        <v>0</v>
      </c>
      <c r="N7789">
        <v>15572</v>
      </c>
      <c r="O7789">
        <v>0</v>
      </c>
      <c r="P7789">
        <v>2.6956405639648438</v>
      </c>
      <c r="Q7789">
        <v>2.8850631713867188</v>
      </c>
      <c r="R7789">
        <v>2.5644989013671875</v>
      </c>
      <c r="S7789">
        <v>0</v>
      </c>
      <c r="T7789">
        <v>42.900001525878906</v>
      </c>
      <c r="U7789">
        <v>50.099998474121094</v>
      </c>
      <c r="V7789">
        <v>15572</v>
      </c>
      <c r="W7789">
        <v>1.8051605224609375</v>
      </c>
      <c r="Y7789">
        <v>2.7150675455729165</v>
      </c>
      <c r="AR7789" s="29">
        <v>15572</v>
      </c>
    </row>
    <row r="7790" spans="1:44" x14ac:dyDescent="0.25">
      <c r="A7790" s="9">
        <v>0</v>
      </c>
      <c r="B7790">
        <v>15574</v>
      </c>
      <c r="C7790">
        <v>0</v>
      </c>
      <c r="D7790">
        <v>1.9027366638183594</v>
      </c>
      <c r="E7790">
        <v>1.8441925048828125</v>
      </c>
      <c r="F7790">
        <v>1.6685523986816406</v>
      </c>
      <c r="G7790">
        <v>0</v>
      </c>
      <c r="N7790">
        <v>15574</v>
      </c>
      <c r="O7790">
        <v>0</v>
      </c>
      <c r="P7790">
        <v>2.7393531799316406</v>
      </c>
      <c r="Q7790">
        <v>2.8996315002441406</v>
      </c>
      <c r="R7790">
        <v>2.5644989013671875</v>
      </c>
      <c r="S7790">
        <v>0</v>
      </c>
      <c r="T7790">
        <v>42.900001525878906</v>
      </c>
      <c r="U7790">
        <v>50.099998474121094</v>
      </c>
      <c r="V7790">
        <v>15574</v>
      </c>
      <c r="W7790">
        <v>1.8051605224609375</v>
      </c>
      <c r="Y7790">
        <v>2.7344945271809897</v>
      </c>
      <c r="AR7790" s="29">
        <v>15574</v>
      </c>
    </row>
    <row r="7791" spans="1:44" x14ac:dyDescent="0.25">
      <c r="A7791" s="9">
        <v>0</v>
      </c>
      <c r="B7791">
        <v>15576</v>
      </c>
      <c r="C7791">
        <v>0</v>
      </c>
      <c r="D7791">
        <v>1.9027366638183594</v>
      </c>
      <c r="E7791">
        <v>1.8588294982910156</v>
      </c>
      <c r="F7791">
        <v>1.6685523986816406</v>
      </c>
      <c r="G7791">
        <v>0</v>
      </c>
      <c r="N7791">
        <v>15576</v>
      </c>
      <c r="O7791">
        <v>0</v>
      </c>
      <c r="P7791">
        <v>2.7393531799316406</v>
      </c>
      <c r="Q7791">
        <v>2.9433441162109375</v>
      </c>
      <c r="R7791">
        <v>2.5499267578125</v>
      </c>
      <c r="S7791">
        <v>0</v>
      </c>
      <c r="T7791">
        <v>42.900001525878906</v>
      </c>
      <c r="U7791">
        <v>50</v>
      </c>
      <c r="V7791">
        <v>15576</v>
      </c>
      <c r="W7791">
        <v>1.8100395202636719</v>
      </c>
      <c r="Y7791">
        <v>2.7442080179850259</v>
      </c>
      <c r="AR7791" s="29">
        <v>15576</v>
      </c>
    </row>
    <row r="7792" spans="1:44" x14ac:dyDescent="0.25">
      <c r="A7792" s="9">
        <v>0</v>
      </c>
      <c r="B7792">
        <v>15578</v>
      </c>
      <c r="C7792">
        <v>0</v>
      </c>
      <c r="D7792">
        <v>1.9027366638183594</v>
      </c>
      <c r="E7792">
        <v>1.8588294982910156</v>
      </c>
      <c r="F7792">
        <v>1.6539192199707031</v>
      </c>
      <c r="G7792">
        <v>0</v>
      </c>
      <c r="N7792">
        <v>15578</v>
      </c>
      <c r="O7792">
        <v>0</v>
      </c>
      <c r="P7792">
        <v>2.7247810363769531</v>
      </c>
      <c r="Q7792">
        <v>2.9724884033203125</v>
      </c>
      <c r="R7792">
        <v>2.5499267578125</v>
      </c>
      <c r="S7792">
        <v>0</v>
      </c>
      <c r="T7792">
        <v>42.900001525878906</v>
      </c>
      <c r="U7792">
        <v>50.099998474121094</v>
      </c>
      <c r="V7792">
        <v>15578</v>
      </c>
      <c r="W7792">
        <v>1.8051617940266926</v>
      </c>
      <c r="Y7792">
        <v>2.7490653991699219</v>
      </c>
      <c r="AR7792" s="29">
        <v>15578</v>
      </c>
    </row>
    <row r="7793" spans="1:44" x14ac:dyDescent="0.25">
      <c r="A7793" s="9">
        <v>0</v>
      </c>
      <c r="B7793">
        <v>15580</v>
      </c>
      <c r="C7793">
        <v>0</v>
      </c>
      <c r="D7793">
        <v>1.9173736572265625</v>
      </c>
      <c r="E7793">
        <v>1.8734664916992188</v>
      </c>
      <c r="F7793">
        <v>1.6685523986816406</v>
      </c>
      <c r="G7793">
        <v>0</v>
      </c>
      <c r="N7793">
        <v>15580</v>
      </c>
      <c r="O7793">
        <v>0</v>
      </c>
      <c r="P7793">
        <v>2.7102127075195313</v>
      </c>
      <c r="Q7793">
        <v>3.0162010192871094</v>
      </c>
      <c r="R7793">
        <v>2.5499267578125</v>
      </c>
      <c r="S7793">
        <v>0</v>
      </c>
      <c r="T7793">
        <v>42.900001525878906</v>
      </c>
      <c r="U7793">
        <v>50.099998474121094</v>
      </c>
      <c r="V7793">
        <v>15580</v>
      </c>
      <c r="W7793">
        <v>1.8197975158691406</v>
      </c>
      <c r="Y7793">
        <v>2.7587801615397134</v>
      </c>
      <c r="AR7793" s="29">
        <v>15580</v>
      </c>
    </row>
    <row r="7794" spans="1:44" x14ac:dyDescent="0.25">
      <c r="A7794" s="9">
        <v>0</v>
      </c>
      <c r="B7794">
        <v>15582</v>
      </c>
      <c r="C7794">
        <v>0</v>
      </c>
      <c r="D7794">
        <v>1.8881034851074219</v>
      </c>
      <c r="E7794">
        <v>1.7710113525390625</v>
      </c>
      <c r="F7794">
        <v>1.6685523986816406</v>
      </c>
      <c r="G7794">
        <v>0</v>
      </c>
      <c r="N7794">
        <v>15582</v>
      </c>
      <c r="O7794">
        <v>0</v>
      </c>
      <c r="P7794">
        <v>2.7102127075195313</v>
      </c>
      <c r="Q7794">
        <v>2.8122062683105469</v>
      </c>
      <c r="R7794">
        <v>2.5499267578125</v>
      </c>
      <c r="S7794">
        <v>0</v>
      </c>
      <c r="T7794">
        <v>42.900001525878906</v>
      </c>
      <c r="U7794">
        <v>50</v>
      </c>
      <c r="V7794">
        <v>15582</v>
      </c>
      <c r="W7794">
        <v>1.7758890787760417</v>
      </c>
      <c r="Y7794">
        <v>2.6907819112141929</v>
      </c>
      <c r="AR7794" s="29">
        <v>15582</v>
      </c>
    </row>
    <row r="7795" spans="1:44" x14ac:dyDescent="0.25">
      <c r="A7795" s="9">
        <v>0</v>
      </c>
      <c r="B7795">
        <v>15584</v>
      </c>
      <c r="C7795">
        <v>0</v>
      </c>
      <c r="D7795">
        <v>1.9027366638183594</v>
      </c>
      <c r="E7795">
        <v>1.8002815246582031</v>
      </c>
      <c r="F7795">
        <v>1.6831893920898438</v>
      </c>
      <c r="G7795">
        <v>0</v>
      </c>
      <c r="N7795">
        <v>15584</v>
      </c>
      <c r="O7795">
        <v>0</v>
      </c>
      <c r="P7795">
        <v>2.6956405639648438</v>
      </c>
      <c r="Q7795">
        <v>2.8559188842773438</v>
      </c>
      <c r="R7795">
        <v>2.5644989013671875</v>
      </c>
      <c r="S7795">
        <v>0</v>
      </c>
      <c r="T7795">
        <v>42.900001525878906</v>
      </c>
      <c r="U7795">
        <v>50</v>
      </c>
      <c r="V7795">
        <v>15584</v>
      </c>
      <c r="W7795">
        <v>1.7954025268554688</v>
      </c>
      <c r="Y7795">
        <v>2.705352783203125</v>
      </c>
      <c r="AR7795" s="29">
        <v>15584</v>
      </c>
    </row>
    <row r="7796" spans="1:44" x14ac:dyDescent="0.25">
      <c r="A7796" s="9">
        <v>0</v>
      </c>
      <c r="B7796">
        <v>15586</v>
      </c>
      <c r="C7796">
        <v>0</v>
      </c>
      <c r="D7796">
        <v>1.8881034851074219</v>
      </c>
      <c r="E7796">
        <v>1.8295555114746094</v>
      </c>
      <c r="F7796">
        <v>1.6685523986816406</v>
      </c>
      <c r="G7796">
        <v>0</v>
      </c>
      <c r="N7796">
        <v>15586</v>
      </c>
      <c r="O7796">
        <v>0</v>
      </c>
      <c r="P7796">
        <v>2.6810684204101563</v>
      </c>
      <c r="Q7796">
        <v>2.8704910278320313</v>
      </c>
      <c r="R7796">
        <v>2.5499267578125</v>
      </c>
      <c r="S7796">
        <v>0</v>
      </c>
      <c r="T7796">
        <v>42.900001525878906</v>
      </c>
      <c r="U7796">
        <v>50</v>
      </c>
      <c r="V7796">
        <v>15586</v>
      </c>
      <c r="W7796">
        <v>1.7954037984212239</v>
      </c>
      <c r="Y7796">
        <v>2.700495402018229</v>
      </c>
      <c r="AR7796" s="29">
        <v>15586</v>
      </c>
    </row>
    <row r="7797" spans="1:44" x14ac:dyDescent="0.25">
      <c r="A7797" s="9">
        <v>0</v>
      </c>
      <c r="B7797">
        <v>15588</v>
      </c>
      <c r="C7797">
        <v>0</v>
      </c>
      <c r="D7797">
        <v>1.8881034851074219</v>
      </c>
      <c r="E7797">
        <v>1.8441925048828125</v>
      </c>
      <c r="F7797">
        <v>1.6831893920898438</v>
      </c>
      <c r="G7797">
        <v>0</v>
      </c>
      <c r="N7797">
        <v>15588</v>
      </c>
      <c r="O7797">
        <v>0</v>
      </c>
      <c r="P7797">
        <v>2.6810684204101563</v>
      </c>
      <c r="Q7797">
        <v>2.9142036437988281</v>
      </c>
      <c r="R7797">
        <v>2.579071044921875</v>
      </c>
      <c r="S7797">
        <v>0</v>
      </c>
      <c r="T7797">
        <v>42.900001525878906</v>
      </c>
      <c r="U7797">
        <v>49.900001525878906</v>
      </c>
      <c r="V7797">
        <v>15588</v>
      </c>
      <c r="W7797">
        <v>1.8051617940266926</v>
      </c>
      <c r="Y7797">
        <v>2.7247810363769531</v>
      </c>
      <c r="AR7797" s="29">
        <v>15588</v>
      </c>
    </row>
    <row r="7798" spans="1:44" x14ac:dyDescent="0.25">
      <c r="A7798" s="9">
        <v>0</v>
      </c>
      <c r="B7798">
        <v>15590</v>
      </c>
      <c r="C7798">
        <v>0</v>
      </c>
      <c r="D7798">
        <v>1.9027366638183594</v>
      </c>
      <c r="E7798">
        <v>1.8588294982910156</v>
      </c>
      <c r="F7798">
        <v>1.6831893920898438</v>
      </c>
      <c r="G7798">
        <v>0</v>
      </c>
      <c r="N7798">
        <v>15590</v>
      </c>
      <c r="O7798">
        <v>0</v>
      </c>
      <c r="P7798">
        <v>2.7247810363769531</v>
      </c>
      <c r="Q7798">
        <v>2.9287757873535156</v>
      </c>
      <c r="R7798">
        <v>2.5499267578125</v>
      </c>
      <c r="S7798">
        <v>0</v>
      </c>
      <c r="T7798">
        <v>42.900001525878906</v>
      </c>
      <c r="U7798">
        <v>50.099998474121094</v>
      </c>
      <c r="V7798">
        <v>15590</v>
      </c>
      <c r="W7798">
        <v>1.8149185180664063</v>
      </c>
      <c r="Y7798">
        <v>2.7344945271809897</v>
      </c>
      <c r="AR7798" s="29">
        <v>15590</v>
      </c>
    </row>
    <row r="7799" spans="1:44" x14ac:dyDescent="0.25">
      <c r="A7799" s="9">
        <v>0</v>
      </c>
      <c r="B7799">
        <v>15592</v>
      </c>
      <c r="C7799">
        <v>0</v>
      </c>
      <c r="D7799">
        <v>1.9027366638183594</v>
      </c>
      <c r="E7799">
        <v>1.8734664916992188</v>
      </c>
      <c r="F7799">
        <v>1.6685523986816406</v>
      </c>
      <c r="G7799">
        <v>0</v>
      </c>
      <c r="N7799">
        <v>15592</v>
      </c>
      <c r="O7799">
        <v>0</v>
      </c>
      <c r="P7799">
        <v>2.7247810363769531</v>
      </c>
      <c r="Q7799">
        <v>2.9724884033203125</v>
      </c>
      <c r="R7799">
        <v>2.5499267578125</v>
      </c>
      <c r="S7799">
        <v>0</v>
      </c>
      <c r="T7799">
        <v>43</v>
      </c>
      <c r="U7799">
        <v>50.099998474121094</v>
      </c>
      <c r="V7799">
        <v>15592</v>
      </c>
      <c r="W7799">
        <v>1.8149185180664063</v>
      </c>
      <c r="Y7799">
        <v>2.7490653991699219</v>
      </c>
      <c r="AR7799" s="29">
        <v>15592</v>
      </c>
    </row>
    <row r="7800" spans="1:44" x14ac:dyDescent="0.25">
      <c r="A7800" s="9">
        <v>0</v>
      </c>
      <c r="B7800">
        <v>15594</v>
      </c>
      <c r="C7800">
        <v>0</v>
      </c>
      <c r="D7800">
        <v>1.9027366638183594</v>
      </c>
      <c r="E7800">
        <v>1.8881034851074219</v>
      </c>
      <c r="F7800">
        <v>1.6685523986816406</v>
      </c>
      <c r="G7800">
        <v>0</v>
      </c>
      <c r="N7800">
        <v>15594</v>
      </c>
      <c r="O7800">
        <v>0</v>
      </c>
      <c r="P7800">
        <v>2.7247810363769531</v>
      </c>
      <c r="Q7800">
        <v>3.0307731628417969</v>
      </c>
      <c r="R7800">
        <v>2.5499267578125</v>
      </c>
      <c r="S7800">
        <v>0</v>
      </c>
      <c r="T7800">
        <v>43</v>
      </c>
      <c r="U7800">
        <v>50.099998474121094</v>
      </c>
      <c r="V7800">
        <v>15594</v>
      </c>
      <c r="W7800">
        <v>1.8197975158691406</v>
      </c>
      <c r="Y7800">
        <v>2.76849365234375</v>
      </c>
      <c r="AR7800" s="29">
        <v>15594</v>
      </c>
    </row>
    <row r="7801" spans="1:44" x14ac:dyDescent="0.25">
      <c r="A7801" s="9">
        <v>0</v>
      </c>
      <c r="B7801">
        <v>15596</v>
      </c>
      <c r="C7801">
        <v>0</v>
      </c>
      <c r="D7801">
        <v>1.8881034851074219</v>
      </c>
      <c r="E7801">
        <v>1.8881034851074219</v>
      </c>
      <c r="F7801">
        <v>1.6685523986816406</v>
      </c>
      <c r="G7801">
        <v>0</v>
      </c>
      <c r="N7801">
        <v>15596</v>
      </c>
      <c r="O7801">
        <v>0</v>
      </c>
      <c r="P7801">
        <v>2.7102127075195313</v>
      </c>
      <c r="Q7801">
        <v>3.0453414916992188</v>
      </c>
      <c r="R7801">
        <v>2.5499267578125</v>
      </c>
      <c r="S7801">
        <v>0</v>
      </c>
      <c r="T7801">
        <v>43</v>
      </c>
      <c r="U7801">
        <v>50.099998474121094</v>
      </c>
      <c r="V7801">
        <v>15596</v>
      </c>
      <c r="W7801">
        <v>1.8149197896321614</v>
      </c>
      <c r="Y7801">
        <v>2.76849365234375</v>
      </c>
      <c r="AR7801" s="29">
        <v>15596</v>
      </c>
    </row>
    <row r="7802" spans="1:44" x14ac:dyDescent="0.25">
      <c r="A7802" s="9">
        <v>0</v>
      </c>
      <c r="B7802">
        <v>15598</v>
      </c>
      <c r="C7802">
        <v>0</v>
      </c>
      <c r="D7802">
        <v>1.8881034851074219</v>
      </c>
      <c r="E7802">
        <v>1.8149185180664063</v>
      </c>
      <c r="F7802">
        <v>1.6685523986816406</v>
      </c>
      <c r="G7802">
        <v>0</v>
      </c>
      <c r="N7802">
        <v>15598</v>
      </c>
      <c r="O7802">
        <v>0</v>
      </c>
      <c r="P7802">
        <v>2.6956405639648438</v>
      </c>
      <c r="Q7802">
        <v>2.8559188842773438</v>
      </c>
      <c r="R7802">
        <v>2.5499267578125</v>
      </c>
      <c r="S7802">
        <v>0</v>
      </c>
      <c r="T7802">
        <v>43</v>
      </c>
      <c r="U7802">
        <v>50.200000762939453</v>
      </c>
      <c r="V7802">
        <v>15598</v>
      </c>
      <c r="W7802">
        <v>1.7905248006184895</v>
      </c>
      <c r="Y7802">
        <v>2.700495402018229</v>
      </c>
      <c r="AR7802" s="29">
        <v>15598</v>
      </c>
    </row>
    <row r="7803" spans="1:44" x14ac:dyDescent="0.25">
      <c r="A7803" s="9">
        <v>0</v>
      </c>
      <c r="B7803">
        <v>15600</v>
      </c>
      <c r="C7803">
        <v>0</v>
      </c>
      <c r="D7803">
        <v>1.8881034851074219</v>
      </c>
      <c r="E7803">
        <v>1.8149185180664063</v>
      </c>
      <c r="F7803">
        <v>1.6685523986816406</v>
      </c>
      <c r="G7803">
        <v>0</v>
      </c>
      <c r="N7803">
        <v>15600</v>
      </c>
      <c r="O7803">
        <v>0</v>
      </c>
      <c r="P7803">
        <v>2.6956405639648438</v>
      </c>
      <c r="Q7803">
        <v>2.8704910278320313</v>
      </c>
      <c r="R7803">
        <v>2.579071044921875</v>
      </c>
      <c r="S7803">
        <v>0</v>
      </c>
      <c r="T7803">
        <v>43</v>
      </c>
      <c r="U7803">
        <v>50.099998474121094</v>
      </c>
      <c r="V7803">
        <v>15600</v>
      </c>
      <c r="W7803">
        <v>1.7905248006184895</v>
      </c>
      <c r="Y7803">
        <v>2.7150675455729165</v>
      </c>
      <c r="AR7803" s="29">
        <v>15600</v>
      </c>
    </row>
    <row r="7804" spans="1:44" x14ac:dyDescent="0.25">
      <c r="A7804" s="9">
        <v>0</v>
      </c>
      <c r="B7804">
        <v>15602</v>
      </c>
      <c r="C7804">
        <v>0</v>
      </c>
      <c r="D7804">
        <v>1.9027366638183594</v>
      </c>
      <c r="E7804">
        <v>1.8441925048828125</v>
      </c>
      <c r="F7804">
        <v>1.6685523986816406</v>
      </c>
      <c r="G7804">
        <v>0</v>
      </c>
      <c r="N7804">
        <v>15602</v>
      </c>
      <c r="O7804">
        <v>0</v>
      </c>
      <c r="P7804">
        <v>2.7539253234863281</v>
      </c>
      <c r="Q7804">
        <v>2.8996315002441406</v>
      </c>
      <c r="R7804">
        <v>2.5936393737792969</v>
      </c>
      <c r="S7804">
        <v>0</v>
      </c>
      <c r="T7804">
        <v>43</v>
      </c>
      <c r="U7804">
        <v>50.099998474121094</v>
      </c>
      <c r="V7804">
        <v>15602</v>
      </c>
      <c r="W7804">
        <v>1.8051605224609375</v>
      </c>
      <c r="Y7804">
        <v>2.7490653991699219</v>
      </c>
      <c r="AR7804" s="29">
        <v>15602</v>
      </c>
    </row>
    <row r="7805" spans="1:44" x14ac:dyDescent="0.25">
      <c r="A7805" s="9">
        <v>0</v>
      </c>
      <c r="B7805">
        <v>15604</v>
      </c>
      <c r="C7805">
        <v>0</v>
      </c>
      <c r="D7805">
        <v>1.9027366638183594</v>
      </c>
      <c r="E7805">
        <v>1.8441925048828125</v>
      </c>
      <c r="F7805">
        <v>1.6685523986816406</v>
      </c>
      <c r="G7805">
        <v>0</v>
      </c>
      <c r="N7805">
        <v>15604</v>
      </c>
      <c r="O7805">
        <v>0</v>
      </c>
      <c r="P7805">
        <v>2.7539253234863281</v>
      </c>
      <c r="Q7805">
        <v>2.9433441162109375</v>
      </c>
      <c r="R7805">
        <v>2.5499267578125</v>
      </c>
      <c r="S7805">
        <v>0</v>
      </c>
      <c r="T7805">
        <v>43</v>
      </c>
      <c r="U7805">
        <v>50.099998474121094</v>
      </c>
      <c r="V7805">
        <v>15604</v>
      </c>
      <c r="W7805">
        <v>1.8051605224609375</v>
      </c>
      <c r="Y7805">
        <v>2.7490653991699219</v>
      </c>
      <c r="AR7805" s="29">
        <v>15604</v>
      </c>
    </row>
    <row r="7806" spans="1:44" x14ac:dyDescent="0.25">
      <c r="A7806" s="9">
        <v>0</v>
      </c>
      <c r="B7806">
        <v>15606</v>
      </c>
      <c r="C7806">
        <v>0</v>
      </c>
      <c r="D7806">
        <v>1.9027366638183594</v>
      </c>
      <c r="E7806">
        <v>1.8734664916992188</v>
      </c>
      <c r="F7806">
        <v>1.6685523986816406</v>
      </c>
      <c r="G7806">
        <v>0</v>
      </c>
      <c r="N7806">
        <v>15606</v>
      </c>
      <c r="O7806">
        <v>0</v>
      </c>
      <c r="P7806">
        <v>2.7247810363769531</v>
      </c>
      <c r="Q7806">
        <v>2.987060546875</v>
      </c>
      <c r="R7806">
        <v>2.5499267578125</v>
      </c>
      <c r="S7806">
        <v>0</v>
      </c>
      <c r="T7806">
        <v>42.900001525878906</v>
      </c>
      <c r="U7806">
        <v>50.099998474121094</v>
      </c>
      <c r="V7806">
        <v>15606</v>
      </c>
      <c r="W7806">
        <v>1.8149185180664063</v>
      </c>
      <c r="Y7806">
        <v>2.7539227803548179</v>
      </c>
      <c r="AR7806" s="29">
        <v>15606</v>
      </c>
    </row>
    <row r="7807" spans="1:44" x14ac:dyDescent="0.25">
      <c r="A7807" s="9">
        <v>0</v>
      </c>
      <c r="B7807">
        <v>15608</v>
      </c>
      <c r="C7807">
        <v>0</v>
      </c>
      <c r="D7807">
        <v>1.9027366638183594</v>
      </c>
      <c r="E7807">
        <v>1.8588294982910156</v>
      </c>
      <c r="F7807">
        <v>1.6685523986816406</v>
      </c>
      <c r="G7807">
        <v>0</v>
      </c>
      <c r="N7807">
        <v>15608</v>
      </c>
      <c r="O7807">
        <v>0</v>
      </c>
      <c r="P7807">
        <v>2.7102127075195313</v>
      </c>
      <c r="Q7807">
        <v>2.987060546875</v>
      </c>
      <c r="R7807">
        <v>2.5499267578125</v>
      </c>
      <c r="S7807">
        <v>0</v>
      </c>
      <c r="T7807">
        <v>42.900001525878906</v>
      </c>
      <c r="U7807">
        <v>50.099998474121094</v>
      </c>
      <c r="V7807">
        <v>15608</v>
      </c>
      <c r="W7807">
        <v>1.8100395202636719</v>
      </c>
      <c r="Y7807">
        <v>2.7490666707356772</v>
      </c>
      <c r="AR7807" s="29">
        <v>15608</v>
      </c>
    </row>
    <row r="7808" spans="1:44" x14ac:dyDescent="0.25">
      <c r="A7808" s="9">
        <v>0</v>
      </c>
      <c r="B7808">
        <v>15610</v>
      </c>
      <c r="C7808">
        <v>0</v>
      </c>
      <c r="D7808">
        <v>1.8881034851074219</v>
      </c>
      <c r="E7808">
        <v>1.8881034851074219</v>
      </c>
      <c r="F7808">
        <v>1.6685523986816406</v>
      </c>
      <c r="G7808">
        <v>0</v>
      </c>
      <c r="N7808">
        <v>15610</v>
      </c>
      <c r="O7808">
        <v>0</v>
      </c>
      <c r="P7808">
        <v>2.7102127075195313</v>
      </c>
      <c r="Q7808">
        <v>3.0453414916992188</v>
      </c>
      <c r="R7808">
        <v>2.5499267578125</v>
      </c>
      <c r="S7808">
        <v>0</v>
      </c>
      <c r="T7808">
        <v>43</v>
      </c>
      <c r="U7808">
        <v>50.099998474121094</v>
      </c>
      <c r="V7808">
        <v>15610</v>
      </c>
      <c r="W7808">
        <v>1.8149197896321614</v>
      </c>
      <c r="Y7808">
        <v>2.76849365234375</v>
      </c>
      <c r="AR7808" s="29">
        <v>15610</v>
      </c>
    </row>
    <row r="7809" spans="1:44" x14ac:dyDescent="0.25">
      <c r="A7809" s="9">
        <v>0</v>
      </c>
      <c r="B7809">
        <v>15612</v>
      </c>
      <c r="C7809">
        <v>0</v>
      </c>
      <c r="D7809">
        <v>1.8881034851074219</v>
      </c>
      <c r="E7809">
        <v>1.7856483459472656</v>
      </c>
      <c r="F7809">
        <v>1.6685523986816406</v>
      </c>
      <c r="G7809">
        <v>0</v>
      </c>
      <c r="N7809">
        <v>15612</v>
      </c>
      <c r="O7809">
        <v>0</v>
      </c>
      <c r="P7809">
        <v>2.7102127075195313</v>
      </c>
      <c r="Q7809">
        <v>2.8413505554199219</v>
      </c>
      <c r="R7809">
        <v>2.5644989013671875</v>
      </c>
      <c r="S7809">
        <v>0</v>
      </c>
      <c r="T7809">
        <v>43</v>
      </c>
      <c r="U7809">
        <v>50.099998474121094</v>
      </c>
      <c r="V7809">
        <v>15612</v>
      </c>
      <c r="W7809">
        <v>1.7807680765787761</v>
      </c>
      <c r="Y7809">
        <v>2.7053540547688804</v>
      </c>
      <c r="AR7809" s="29">
        <v>15612</v>
      </c>
    </row>
    <row r="7810" spans="1:44" x14ac:dyDescent="0.25">
      <c r="A7810" s="9">
        <v>0</v>
      </c>
      <c r="B7810">
        <v>15614</v>
      </c>
      <c r="C7810">
        <v>0</v>
      </c>
      <c r="D7810">
        <v>1.8881034851074219</v>
      </c>
      <c r="E7810">
        <v>1.8295555114746094</v>
      </c>
      <c r="F7810">
        <v>1.6831893920898438</v>
      </c>
      <c r="G7810">
        <v>0</v>
      </c>
      <c r="N7810">
        <v>15614</v>
      </c>
      <c r="O7810">
        <v>0</v>
      </c>
      <c r="P7810">
        <v>2.7102127075195313</v>
      </c>
      <c r="Q7810">
        <v>2.8704910278320313</v>
      </c>
      <c r="R7810">
        <v>2.5644989013671875</v>
      </c>
      <c r="S7810">
        <v>0</v>
      </c>
      <c r="T7810">
        <v>43</v>
      </c>
      <c r="U7810">
        <v>50.099998474121094</v>
      </c>
      <c r="V7810">
        <v>15614</v>
      </c>
      <c r="W7810">
        <v>1.8002827962239583</v>
      </c>
      <c r="Y7810">
        <v>2.7150675455729165</v>
      </c>
      <c r="AR7810" s="29">
        <v>15614</v>
      </c>
    </row>
    <row r="7811" spans="1:44" x14ac:dyDescent="0.25">
      <c r="A7811" s="9">
        <v>0</v>
      </c>
      <c r="B7811">
        <v>15616</v>
      </c>
      <c r="C7811">
        <v>0</v>
      </c>
      <c r="D7811">
        <v>1.9027366638183594</v>
      </c>
      <c r="E7811">
        <v>1.8295555114746094</v>
      </c>
      <c r="F7811">
        <v>1.6831893920898438</v>
      </c>
      <c r="G7811">
        <v>0</v>
      </c>
      <c r="N7811">
        <v>15616</v>
      </c>
      <c r="O7811">
        <v>0</v>
      </c>
      <c r="P7811">
        <v>2.7539253234863281</v>
      </c>
      <c r="Q7811">
        <v>2.8704910278320313</v>
      </c>
      <c r="R7811">
        <v>2.5644989013671875</v>
      </c>
      <c r="S7811">
        <v>0</v>
      </c>
      <c r="T7811">
        <v>43</v>
      </c>
      <c r="U7811">
        <v>50.099998474121094</v>
      </c>
      <c r="V7811">
        <v>15616</v>
      </c>
      <c r="W7811">
        <v>1.8051605224609375</v>
      </c>
      <c r="Y7811">
        <v>2.7296384175618491</v>
      </c>
      <c r="AR7811" s="29">
        <v>15616</v>
      </c>
    </row>
    <row r="7812" spans="1:44" x14ac:dyDescent="0.25">
      <c r="A7812" s="9">
        <v>0</v>
      </c>
      <c r="B7812">
        <v>15618</v>
      </c>
      <c r="C7812">
        <v>0</v>
      </c>
      <c r="D7812">
        <v>1.9027366638183594</v>
      </c>
      <c r="E7812">
        <v>1.8295555114746094</v>
      </c>
      <c r="F7812">
        <v>1.6685523986816406</v>
      </c>
      <c r="G7812">
        <v>0</v>
      </c>
      <c r="N7812">
        <v>15618</v>
      </c>
      <c r="O7812">
        <v>0</v>
      </c>
      <c r="P7812">
        <v>2.7393531799316406</v>
      </c>
      <c r="Q7812">
        <v>2.9287757873535156</v>
      </c>
      <c r="R7812">
        <v>2.5499267578125</v>
      </c>
      <c r="S7812">
        <v>0</v>
      </c>
      <c r="T7812">
        <v>43.099998474121094</v>
      </c>
      <c r="U7812">
        <v>50.099998474121094</v>
      </c>
      <c r="V7812">
        <v>15618</v>
      </c>
      <c r="W7812">
        <v>1.8002815246582031</v>
      </c>
      <c r="Y7812">
        <v>2.7393519083658853</v>
      </c>
      <c r="AR7812" s="29">
        <v>15618</v>
      </c>
    </row>
    <row r="7813" spans="1:44" x14ac:dyDescent="0.25">
      <c r="A7813" s="9">
        <v>0</v>
      </c>
      <c r="B7813">
        <v>15620</v>
      </c>
      <c r="C7813">
        <v>0</v>
      </c>
      <c r="D7813">
        <v>1.9027366638183594</v>
      </c>
      <c r="E7813">
        <v>1.8734664916992188</v>
      </c>
      <c r="F7813">
        <v>1.6685523986816406</v>
      </c>
      <c r="G7813">
        <v>0</v>
      </c>
      <c r="N7813">
        <v>15620</v>
      </c>
      <c r="O7813">
        <v>0</v>
      </c>
      <c r="P7813">
        <v>2.7393531799316406</v>
      </c>
      <c r="Q7813">
        <v>2.987060546875</v>
      </c>
      <c r="R7813">
        <v>2.5499267578125</v>
      </c>
      <c r="S7813">
        <v>0</v>
      </c>
      <c r="T7813">
        <v>43.099998474121094</v>
      </c>
      <c r="U7813">
        <v>50.099998474121094</v>
      </c>
      <c r="V7813">
        <v>15620</v>
      </c>
      <c r="W7813">
        <v>1.8149185180664063</v>
      </c>
      <c r="Y7813">
        <v>2.7587801615397134</v>
      </c>
      <c r="AR7813" s="29">
        <v>15620</v>
      </c>
    </row>
    <row r="7814" spans="1:44" x14ac:dyDescent="0.25">
      <c r="A7814" s="9">
        <v>0</v>
      </c>
      <c r="B7814">
        <v>15622</v>
      </c>
      <c r="C7814">
        <v>0</v>
      </c>
      <c r="D7814">
        <v>1.9027366638183594</v>
      </c>
      <c r="E7814">
        <v>1.8734664916992188</v>
      </c>
      <c r="F7814">
        <v>1.6685523986816406</v>
      </c>
      <c r="G7814">
        <v>0</v>
      </c>
      <c r="N7814">
        <v>15622</v>
      </c>
      <c r="O7814">
        <v>0</v>
      </c>
      <c r="P7814">
        <v>2.7247810363769531</v>
      </c>
      <c r="Q7814">
        <v>2.987060546875</v>
      </c>
      <c r="R7814">
        <v>2.5499267578125</v>
      </c>
      <c r="S7814">
        <v>0</v>
      </c>
      <c r="T7814">
        <v>43.099998474121094</v>
      </c>
      <c r="U7814">
        <v>50.099998474121094</v>
      </c>
      <c r="V7814">
        <v>15622</v>
      </c>
      <c r="W7814">
        <v>1.8149185180664063</v>
      </c>
      <c r="Y7814">
        <v>2.7539227803548179</v>
      </c>
      <c r="AR7814" s="29">
        <v>15622</v>
      </c>
    </row>
    <row r="7815" spans="1:44" x14ac:dyDescent="0.25">
      <c r="A7815" s="9">
        <v>0</v>
      </c>
      <c r="B7815">
        <v>15624</v>
      </c>
      <c r="C7815">
        <v>0</v>
      </c>
      <c r="D7815">
        <v>1.9027366638183594</v>
      </c>
      <c r="E7815">
        <v>1.8734664916992188</v>
      </c>
      <c r="F7815">
        <v>1.6831893920898438</v>
      </c>
      <c r="G7815">
        <v>0</v>
      </c>
      <c r="N7815">
        <v>15624</v>
      </c>
      <c r="O7815">
        <v>0</v>
      </c>
      <c r="P7815">
        <v>2.7247810363769531</v>
      </c>
      <c r="Q7815">
        <v>3.0307731628417969</v>
      </c>
      <c r="R7815">
        <v>2.5499267578125</v>
      </c>
      <c r="S7815">
        <v>0</v>
      </c>
      <c r="T7815">
        <v>43.099998474121094</v>
      </c>
      <c r="U7815">
        <v>50.099998474121094</v>
      </c>
      <c r="V7815">
        <v>15624</v>
      </c>
      <c r="W7815">
        <v>1.8197975158691406</v>
      </c>
      <c r="Y7815">
        <v>2.76849365234375</v>
      </c>
      <c r="AR7815" s="29">
        <v>15624</v>
      </c>
    </row>
    <row r="7816" spans="1:44" x14ac:dyDescent="0.25">
      <c r="A7816" s="9">
        <v>0</v>
      </c>
      <c r="B7816">
        <v>15626</v>
      </c>
      <c r="C7816">
        <v>0</v>
      </c>
      <c r="D7816">
        <v>1.8881034851074219</v>
      </c>
      <c r="E7816">
        <v>1.7856483459472656</v>
      </c>
      <c r="F7816">
        <v>1.6685523986816406</v>
      </c>
      <c r="G7816">
        <v>0</v>
      </c>
      <c r="N7816">
        <v>15626</v>
      </c>
      <c r="O7816">
        <v>0</v>
      </c>
      <c r="P7816">
        <v>2.7102127075195313</v>
      </c>
      <c r="Q7816">
        <v>2.8122062683105469</v>
      </c>
      <c r="R7816">
        <v>2.5499267578125</v>
      </c>
      <c r="S7816">
        <v>0</v>
      </c>
      <c r="T7816">
        <v>43.099998474121094</v>
      </c>
      <c r="U7816">
        <v>50.200000762939453</v>
      </c>
      <c r="V7816">
        <v>15626</v>
      </c>
      <c r="W7816">
        <v>1.7807680765787761</v>
      </c>
      <c r="Y7816">
        <v>2.6907819112141929</v>
      </c>
      <c r="AR7816" s="29">
        <v>15626</v>
      </c>
    </row>
    <row r="7817" spans="1:44" x14ac:dyDescent="0.25">
      <c r="A7817" s="9">
        <v>0</v>
      </c>
      <c r="B7817">
        <v>15628</v>
      </c>
      <c r="C7817">
        <v>0</v>
      </c>
      <c r="D7817">
        <v>1.8881034851074219</v>
      </c>
      <c r="E7817">
        <v>1.8149185180664063</v>
      </c>
      <c r="F7817">
        <v>1.6685523986816406</v>
      </c>
      <c r="G7817">
        <v>0</v>
      </c>
      <c r="N7817">
        <v>15628</v>
      </c>
      <c r="O7817">
        <v>0</v>
      </c>
      <c r="P7817">
        <v>2.7102127075195313</v>
      </c>
      <c r="Q7817">
        <v>2.8704910278320313</v>
      </c>
      <c r="R7817">
        <v>2.579071044921875</v>
      </c>
      <c r="S7817">
        <v>0</v>
      </c>
      <c r="T7817">
        <v>43.099998474121094</v>
      </c>
      <c r="U7817">
        <v>50.299999237060547</v>
      </c>
      <c r="V7817">
        <v>15628</v>
      </c>
      <c r="W7817">
        <v>1.7905248006184895</v>
      </c>
      <c r="Y7817">
        <v>2.7199249267578125</v>
      </c>
      <c r="AR7817" s="29">
        <v>15628</v>
      </c>
    </row>
    <row r="7818" spans="1:44" x14ac:dyDescent="0.25">
      <c r="A7818" s="9">
        <v>0</v>
      </c>
      <c r="B7818">
        <v>15630</v>
      </c>
      <c r="C7818">
        <v>0</v>
      </c>
      <c r="D7818">
        <v>1.8881034851074219</v>
      </c>
      <c r="E7818">
        <v>1.8149185180664063</v>
      </c>
      <c r="F7818">
        <v>1.6685523986816406</v>
      </c>
      <c r="G7818">
        <v>0</v>
      </c>
      <c r="N7818">
        <v>15630</v>
      </c>
      <c r="O7818">
        <v>0</v>
      </c>
      <c r="P7818">
        <v>2.7102127075195313</v>
      </c>
      <c r="Q7818">
        <v>2.8850631713867188</v>
      </c>
      <c r="R7818">
        <v>2.5644989013671875</v>
      </c>
      <c r="S7818">
        <v>0</v>
      </c>
      <c r="T7818">
        <v>43.099998474121094</v>
      </c>
      <c r="U7818">
        <v>50.400001525878906</v>
      </c>
      <c r="V7818">
        <v>15630</v>
      </c>
      <c r="W7818">
        <v>1.7905248006184895</v>
      </c>
      <c r="Y7818">
        <v>2.7199249267578125</v>
      </c>
      <c r="AR7818" s="29">
        <v>15630</v>
      </c>
    </row>
    <row r="7819" spans="1:44" x14ac:dyDescent="0.25">
      <c r="A7819" s="9">
        <v>0</v>
      </c>
      <c r="B7819">
        <v>15632</v>
      </c>
      <c r="C7819">
        <v>0</v>
      </c>
      <c r="D7819">
        <v>1.9027366638183594</v>
      </c>
      <c r="E7819">
        <v>1.8441925048828125</v>
      </c>
      <c r="F7819">
        <v>1.6831893920898438</v>
      </c>
      <c r="G7819">
        <v>0</v>
      </c>
      <c r="N7819">
        <v>15632</v>
      </c>
      <c r="O7819">
        <v>0</v>
      </c>
      <c r="P7819">
        <v>2.7539253234863281</v>
      </c>
      <c r="Q7819">
        <v>2.9287757873535156</v>
      </c>
      <c r="R7819">
        <v>2.5499267578125</v>
      </c>
      <c r="S7819">
        <v>0</v>
      </c>
      <c r="T7819">
        <v>43.099998474121094</v>
      </c>
      <c r="U7819">
        <v>50.5</v>
      </c>
      <c r="V7819">
        <v>15632</v>
      </c>
      <c r="W7819">
        <v>1.8100395202636719</v>
      </c>
      <c r="Y7819">
        <v>2.7442092895507813</v>
      </c>
      <c r="AR7819" s="29">
        <v>15632</v>
      </c>
    </row>
    <row r="7820" spans="1:44" x14ac:dyDescent="0.25">
      <c r="A7820" s="9">
        <v>0</v>
      </c>
      <c r="B7820">
        <v>15634</v>
      </c>
      <c r="C7820">
        <v>0</v>
      </c>
      <c r="D7820">
        <v>1.9027366638183594</v>
      </c>
      <c r="E7820">
        <v>1.8441925048828125</v>
      </c>
      <c r="F7820">
        <v>1.6685523986816406</v>
      </c>
      <c r="G7820">
        <v>0</v>
      </c>
      <c r="N7820">
        <v>15634</v>
      </c>
      <c r="O7820">
        <v>0</v>
      </c>
      <c r="P7820">
        <v>2.7393531799316406</v>
      </c>
      <c r="Q7820">
        <v>2.9287757873535156</v>
      </c>
      <c r="R7820">
        <v>2.5644989013671875</v>
      </c>
      <c r="S7820">
        <v>0</v>
      </c>
      <c r="T7820">
        <v>43.099998474121094</v>
      </c>
      <c r="U7820">
        <v>50.400001525878906</v>
      </c>
      <c r="V7820">
        <v>15634</v>
      </c>
      <c r="W7820">
        <v>1.8051605224609375</v>
      </c>
      <c r="Y7820">
        <v>2.7442092895507813</v>
      </c>
      <c r="AR7820" s="29">
        <v>15634</v>
      </c>
    </row>
    <row r="7821" spans="1:44" x14ac:dyDescent="0.25">
      <c r="A7821" s="9">
        <v>0</v>
      </c>
      <c r="B7821">
        <v>15636</v>
      </c>
      <c r="C7821">
        <v>0</v>
      </c>
      <c r="D7821">
        <v>1.9027366638183594</v>
      </c>
      <c r="E7821">
        <v>1.8734664916992188</v>
      </c>
      <c r="F7821">
        <v>1.6685523986816406</v>
      </c>
      <c r="G7821">
        <v>0</v>
      </c>
      <c r="N7821">
        <v>15636</v>
      </c>
      <c r="O7821">
        <v>0</v>
      </c>
      <c r="P7821">
        <v>2.7247810363769531</v>
      </c>
      <c r="Q7821">
        <v>2.9724884033203125</v>
      </c>
      <c r="R7821">
        <v>2.5499267578125</v>
      </c>
      <c r="S7821">
        <v>0</v>
      </c>
      <c r="T7821">
        <v>43.099998474121094</v>
      </c>
      <c r="U7821">
        <v>50.400001525878906</v>
      </c>
      <c r="V7821">
        <v>15636</v>
      </c>
      <c r="W7821">
        <v>1.8149185180664063</v>
      </c>
      <c r="Y7821">
        <v>2.7490653991699219</v>
      </c>
      <c r="AR7821" s="29">
        <v>15636</v>
      </c>
    </row>
    <row r="7822" spans="1:44" x14ac:dyDescent="0.25">
      <c r="A7822" s="9">
        <v>0</v>
      </c>
      <c r="B7822">
        <v>15638</v>
      </c>
      <c r="C7822">
        <v>0</v>
      </c>
      <c r="D7822">
        <v>1.9027366638183594</v>
      </c>
      <c r="E7822">
        <v>1.8734664916992188</v>
      </c>
      <c r="F7822">
        <v>1.6685523986816406</v>
      </c>
      <c r="G7822">
        <v>0</v>
      </c>
      <c r="N7822">
        <v>15638</v>
      </c>
      <c r="O7822">
        <v>0</v>
      </c>
      <c r="P7822">
        <v>2.7247810363769531</v>
      </c>
      <c r="Q7822">
        <v>3.0162010192871094</v>
      </c>
      <c r="R7822">
        <v>2.5499267578125</v>
      </c>
      <c r="S7822">
        <v>0</v>
      </c>
      <c r="T7822">
        <v>43.099998474121094</v>
      </c>
      <c r="U7822">
        <v>50.5</v>
      </c>
      <c r="V7822">
        <v>15638</v>
      </c>
      <c r="W7822">
        <v>1.8149185180664063</v>
      </c>
      <c r="Y7822">
        <v>2.763636271158854</v>
      </c>
      <c r="AR7822" s="29">
        <v>15638</v>
      </c>
    </row>
    <row r="7823" spans="1:44" x14ac:dyDescent="0.25">
      <c r="A7823" s="9">
        <v>0</v>
      </c>
      <c r="B7823">
        <v>15640</v>
      </c>
      <c r="C7823">
        <v>0</v>
      </c>
      <c r="D7823">
        <v>1.9027366638183594</v>
      </c>
      <c r="E7823">
        <v>1.8002815246582031</v>
      </c>
      <c r="F7823">
        <v>1.6685523986816406</v>
      </c>
      <c r="G7823">
        <v>0</v>
      </c>
      <c r="N7823">
        <v>15640</v>
      </c>
      <c r="O7823">
        <v>0</v>
      </c>
      <c r="P7823">
        <v>2.7102127075195313</v>
      </c>
      <c r="Q7823">
        <v>2.8267784118652344</v>
      </c>
      <c r="R7823">
        <v>2.5499267578125</v>
      </c>
      <c r="S7823">
        <v>0</v>
      </c>
      <c r="T7823">
        <v>43.099998474121094</v>
      </c>
      <c r="U7823">
        <v>50.599998474121094</v>
      </c>
      <c r="V7823">
        <v>15640</v>
      </c>
      <c r="W7823">
        <v>1.7905235290527344</v>
      </c>
      <c r="Y7823">
        <v>2.6956392923990884</v>
      </c>
      <c r="AR7823" s="29">
        <v>15640</v>
      </c>
    </row>
    <row r="7824" spans="1:44" x14ac:dyDescent="0.25">
      <c r="A7824" s="9">
        <v>0</v>
      </c>
      <c r="B7824">
        <v>15642</v>
      </c>
      <c r="C7824">
        <v>0</v>
      </c>
      <c r="D7824">
        <v>1.8881034851074219</v>
      </c>
      <c r="E7824">
        <v>1.8149185180664063</v>
      </c>
      <c r="F7824">
        <v>1.6685523986816406</v>
      </c>
      <c r="G7824">
        <v>0</v>
      </c>
      <c r="N7824">
        <v>15642</v>
      </c>
      <c r="O7824">
        <v>0</v>
      </c>
      <c r="P7824">
        <v>2.6956405639648438</v>
      </c>
      <c r="Q7824">
        <v>2.8559188842773438</v>
      </c>
      <c r="R7824">
        <v>2.5499267578125</v>
      </c>
      <c r="S7824">
        <v>0</v>
      </c>
      <c r="T7824">
        <v>43</v>
      </c>
      <c r="U7824">
        <v>50.599998474121094</v>
      </c>
      <c r="V7824">
        <v>15642</v>
      </c>
      <c r="W7824">
        <v>1.7905248006184895</v>
      </c>
      <c r="Y7824">
        <v>2.700495402018229</v>
      </c>
      <c r="AR7824" s="29">
        <v>15642</v>
      </c>
    </row>
    <row r="7825" spans="1:44" x14ac:dyDescent="0.25">
      <c r="A7825" s="9">
        <v>0</v>
      </c>
      <c r="B7825">
        <v>15644</v>
      </c>
      <c r="C7825">
        <v>0</v>
      </c>
      <c r="D7825">
        <v>1.8881034851074219</v>
      </c>
      <c r="E7825">
        <v>1.8149185180664063</v>
      </c>
      <c r="F7825">
        <v>1.6539192199707031</v>
      </c>
      <c r="G7825">
        <v>0</v>
      </c>
      <c r="N7825">
        <v>15644</v>
      </c>
      <c r="O7825">
        <v>0</v>
      </c>
      <c r="P7825">
        <v>2.7102127075195313</v>
      </c>
      <c r="Q7825">
        <v>2.8704910278320313</v>
      </c>
      <c r="R7825">
        <v>2.5644989013671875</v>
      </c>
      <c r="S7825">
        <v>0</v>
      </c>
      <c r="T7825">
        <v>43.099998474121094</v>
      </c>
      <c r="U7825">
        <v>50.5</v>
      </c>
      <c r="V7825">
        <v>15644</v>
      </c>
      <c r="W7825">
        <v>1.7856470743815105</v>
      </c>
      <c r="Y7825">
        <v>2.7150675455729165</v>
      </c>
      <c r="AR7825" s="29">
        <v>15644</v>
      </c>
    </row>
    <row r="7826" spans="1:44" x14ac:dyDescent="0.25">
      <c r="A7826" s="9">
        <v>0</v>
      </c>
      <c r="B7826">
        <v>15646</v>
      </c>
      <c r="C7826">
        <v>0</v>
      </c>
      <c r="D7826">
        <v>1.9027366638183594</v>
      </c>
      <c r="E7826">
        <v>1.8295555114746094</v>
      </c>
      <c r="F7826">
        <v>1.6831893920898438</v>
      </c>
      <c r="G7826">
        <v>0</v>
      </c>
      <c r="N7826">
        <v>15646</v>
      </c>
      <c r="O7826">
        <v>0</v>
      </c>
      <c r="P7826">
        <v>2.7539253234863281</v>
      </c>
      <c r="Q7826">
        <v>2.8850631713867188</v>
      </c>
      <c r="R7826">
        <v>2.5644989013671875</v>
      </c>
      <c r="S7826">
        <v>0</v>
      </c>
      <c r="T7826">
        <v>43</v>
      </c>
      <c r="U7826">
        <v>50.599998474121094</v>
      </c>
      <c r="V7826">
        <v>15646</v>
      </c>
      <c r="W7826">
        <v>1.8051605224609375</v>
      </c>
      <c r="Y7826">
        <v>2.7344957987467446</v>
      </c>
      <c r="AR7826" s="29">
        <v>15646</v>
      </c>
    </row>
    <row r="7827" spans="1:44" x14ac:dyDescent="0.25">
      <c r="A7827" s="9">
        <v>0</v>
      </c>
      <c r="B7827">
        <v>15648</v>
      </c>
      <c r="C7827">
        <v>0</v>
      </c>
      <c r="D7827">
        <v>1.9027366638183594</v>
      </c>
      <c r="E7827">
        <v>1.8441925048828125</v>
      </c>
      <c r="F7827">
        <v>1.6831893920898438</v>
      </c>
      <c r="G7827">
        <v>0</v>
      </c>
      <c r="N7827">
        <v>15648</v>
      </c>
      <c r="O7827">
        <v>0</v>
      </c>
      <c r="P7827">
        <v>2.7539253234863281</v>
      </c>
      <c r="Q7827">
        <v>2.9287757873535156</v>
      </c>
      <c r="R7827">
        <v>2.5499267578125</v>
      </c>
      <c r="S7827">
        <v>0</v>
      </c>
      <c r="T7827">
        <v>43.099998474121094</v>
      </c>
      <c r="U7827">
        <v>50.599998474121094</v>
      </c>
      <c r="V7827">
        <v>15648</v>
      </c>
      <c r="W7827">
        <v>1.8100395202636719</v>
      </c>
      <c r="Y7827">
        <v>2.7442092895507813</v>
      </c>
      <c r="AR7827" s="29">
        <v>15648</v>
      </c>
    </row>
    <row r="7828" spans="1:44" x14ac:dyDescent="0.25">
      <c r="A7828" s="9">
        <v>0</v>
      </c>
      <c r="B7828">
        <v>15650</v>
      </c>
      <c r="C7828">
        <v>0</v>
      </c>
      <c r="D7828">
        <v>1.9027366638183594</v>
      </c>
      <c r="E7828">
        <v>1.8734664916992188</v>
      </c>
      <c r="F7828">
        <v>1.6685523986816406</v>
      </c>
      <c r="G7828">
        <v>0</v>
      </c>
      <c r="N7828">
        <v>15650</v>
      </c>
      <c r="O7828">
        <v>0</v>
      </c>
      <c r="P7828">
        <v>2.7393531799316406</v>
      </c>
      <c r="Q7828">
        <v>2.987060546875</v>
      </c>
      <c r="R7828">
        <v>2.5499267578125</v>
      </c>
      <c r="S7828">
        <v>0</v>
      </c>
      <c r="T7828">
        <v>43</v>
      </c>
      <c r="U7828">
        <v>50.5</v>
      </c>
      <c r="V7828">
        <v>15650</v>
      </c>
      <c r="W7828">
        <v>1.8149185180664063</v>
      </c>
      <c r="Y7828">
        <v>2.7587801615397134</v>
      </c>
      <c r="AR7828" s="29">
        <v>15650</v>
      </c>
    </row>
    <row r="7829" spans="1:44" x14ac:dyDescent="0.25">
      <c r="A7829" s="9">
        <v>0</v>
      </c>
      <c r="B7829">
        <v>15652</v>
      </c>
      <c r="C7829">
        <v>0</v>
      </c>
      <c r="D7829">
        <v>1.9027366638183594</v>
      </c>
      <c r="E7829">
        <v>1.8734664916992188</v>
      </c>
      <c r="F7829">
        <v>1.6831893920898438</v>
      </c>
      <c r="G7829">
        <v>0</v>
      </c>
      <c r="N7829">
        <v>15652</v>
      </c>
      <c r="O7829">
        <v>0</v>
      </c>
      <c r="P7829">
        <v>2.7247810363769531</v>
      </c>
      <c r="Q7829">
        <v>3.0016288757324219</v>
      </c>
      <c r="R7829">
        <v>2.5499267578125</v>
      </c>
      <c r="S7829">
        <v>0</v>
      </c>
      <c r="T7829">
        <v>43</v>
      </c>
      <c r="U7829">
        <v>50.599998474121094</v>
      </c>
      <c r="V7829">
        <v>15652</v>
      </c>
      <c r="W7829">
        <v>1.8197975158691406</v>
      </c>
      <c r="Y7829">
        <v>2.7587788899739585</v>
      </c>
      <c r="AR7829" s="29">
        <v>15652</v>
      </c>
    </row>
    <row r="7830" spans="1:44" x14ac:dyDescent="0.25">
      <c r="A7830" s="9">
        <v>0</v>
      </c>
      <c r="B7830">
        <v>15654</v>
      </c>
      <c r="C7830">
        <v>0</v>
      </c>
      <c r="D7830">
        <v>1.8881034851074219</v>
      </c>
      <c r="E7830">
        <v>1.8734664916992188</v>
      </c>
      <c r="F7830">
        <v>1.6685523986816406</v>
      </c>
      <c r="G7830">
        <v>0</v>
      </c>
      <c r="N7830">
        <v>15654</v>
      </c>
      <c r="O7830">
        <v>0</v>
      </c>
      <c r="P7830">
        <v>2.7102127075195313</v>
      </c>
      <c r="Q7830">
        <v>3.0307731628417969</v>
      </c>
      <c r="R7830">
        <v>2.5644989013671875</v>
      </c>
      <c r="S7830">
        <v>0</v>
      </c>
      <c r="T7830">
        <v>43</v>
      </c>
      <c r="U7830">
        <v>50.5</v>
      </c>
      <c r="V7830">
        <v>15654</v>
      </c>
      <c r="W7830">
        <v>1.810040791829427</v>
      </c>
      <c r="Y7830">
        <v>2.7684949239095054</v>
      </c>
      <c r="AR7830" s="29">
        <v>15654</v>
      </c>
    </row>
    <row r="7831" spans="1:44" x14ac:dyDescent="0.25">
      <c r="A7831" s="9">
        <v>0</v>
      </c>
      <c r="B7831">
        <v>15656</v>
      </c>
      <c r="C7831">
        <v>0</v>
      </c>
      <c r="D7831">
        <v>1.9027366638183594</v>
      </c>
      <c r="E7831">
        <v>1.7856483459472656</v>
      </c>
      <c r="F7831">
        <v>1.6685523986816406</v>
      </c>
      <c r="G7831">
        <v>0</v>
      </c>
      <c r="N7831">
        <v>15656</v>
      </c>
      <c r="O7831">
        <v>0</v>
      </c>
      <c r="P7831">
        <v>2.7102127075195313</v>
      </c>
      <c r="Q7831">
        <v>2.8267784118652344</v>
      </c>
      <c r="R7831">
        <v>2.5644989013671875</v>
      </c>
      <c r="S7831">
        <v>0</v>
      </c>
      <c r="T7831">
        <v>43</v>
      </c>
      <c r="U7831">
        <v>50.400001525878906</v>
      </c>
      <c r="V7831">
        <v>15656</v>
      </c>
      <c r="W7831">
        <v>1.7856458028157551</v>
      </c>
      <c r="Y7831">
        <v>2.7004966735839844</v>
      </c>
      <c r="AR7831" s="29">
        <v>15656</v>
      </c>
    </row>
    <row r="7832" spans="1:44" x14ac:dyDescent="0.25">
      <c r="A7832" s="9">
        <v>0</v>
      </c>
      <c r="B7832">
        <v>15658</v>
      </c>
      <c r="C7832">
        <v>0</v>
      </c>
      <c r="D7832">
        <v>1.8881034851074219</v>
      </c>
      <c r="E7832">
        <v>1.8149185180664063</v>
      </c>
      <c r="F7832">
        <v>1.6831893920898438</v>
      </c>
      <c r="G7832">
        <v>0</v>
      </c>
      <c r="N7832">
        <v>15658</v>
      </c>
      <c r="O7832">
        <v>0</v>
      </c>
      <c r="P7832">
        <v>2.6810684204101563</v>
      </c>
      <c r="Q7832">
        <v>2.8850631713867188</v>
      </c>
      <c r="R7832">
        <v>2.5644989013671875</v>
      </c>
      <c r="S7832">
        <v>0</v>
      </c>
      <c r="T7832">
        <v>43</v>
      </c>
      <c r="U7832">
        <v>50.400001525878906</v>
      </c>
      <c r="V7832">
        <v>15658</v>
      </c>
      <c r="W7832">
        <v>1.7954037984212239</v>
      </c>
      <c r="Y7832">
        <v>2.710210164388021</v>
      </c>
      <c r="AR7832" s="29">
        <v>15658</v>
      </c>
    </row>
    <row r="7833" spans="1:44" x14ac:dyDescent="0.25">
      <c r="A7833" s="9">
        <v>0</v>
      </c>
      <c r="B7833">
        <v>15660</v>
      </c>
      <c r="C7833">
        <v>0</v>
      </c>
      <c r="D7833">
        <v>1.9027366638183594</v>
      </c>
      <c r="E7833">
        <v>1.8295555114746094</v>
      </c>
      <c r="F7833">
        <v>1.6831893920898438</v>
      </c>
      <c r="G7833">
        <v>0</v>
      </c>
      <c r="N7833">
        <v>15660</v>
      </c>
      <c r="O7833">
        <v>0</v>
      </c>
      <c r="P7833">
        <v>2.6956405639648438</v>
      </c>
      <c r="Q7833">
        <v>2.8850631713867188</v>
      </c>
      <c r="R7833">
        <v>2.579071044921875</v>
      </c>
      <c r="S7833">
        <v>0</v>
      </c>
      <c r="T7833">
        <v>43</v>
      </c>
      <c r="U7833">
        <v>50.400001525878906</v>
      </c>
      <c r="V7833">
        <v>15660</v>
      </c>
      <c r="W7833">
        <v>1.8051605224609375</v>
      </c>
      <c r="Y7833">
        <v>2.7199249267578125</v>
      </c>
      <c r="AR7833" s="29">
        <v>15660</v>
      </c>
    </row>
    <row r="7834" spans="1:44" x14ac:dyDescent="0.25">
      <c r="A7834" s="9">
        <v>0</v>
      </c>
      <c r="B7834">
        <v>15662</v>
      </c>
      <c r="C7834">
        <v>0</v>
      </c>
      <c r="D7834">
        <v>1.9027366638183594</v>
      </c>
      <c r="E7834">
        <v>1.8441925048828125</v>
      </c>
      <c r="F7834">
        <v>1.6685523986816406</v>
      </c>
      <c r="G7834">
        <v>0</v>
      </c>
      <c r="N7834">
        <v>15662</v>
      </c>
      <c r="O7834">
        <v>0</v>
      </c>
      <c r="P7834">
        <v>2.7393531799316406</v>
      </c>
      <c r="Q7834">
        <v>2.9142036437988281</v>
      </c>
      <c r="R7834">
        <v>2.579071044921875</v>
      </c>
      <c r="S7834">
        <v>0</v>
      </c>
      <c r="T7834">
        <v>42.900001525878906</v>
      </c>
      <c r="U7834">
        <v>50.400001525878906</v>
      </c>
      <c r="V7834">
        <v>15662</v>
      </c>
      <c r="W7834">
        <v>1.8051605224609375</v>
      </c>
      <c r="Y7834">
        <v>2.7442092895507813</v>
      </c>
      <c r="AR7834" s="29">
        <v>15662</v>
      </c>
    </row>
    <row r="7835" spans="1:44" x14ac:dyDescent="0.25">
      <c r="A7835" s="9">
        <v>0</v>
      </c>
      <c r="B7835">
        <v>15664</v>
      </c>
      <c r="C7835">
        <v>0</v>
      </c>
      <c r="D7835">
        <v>1.9027366638183594</v>
      </c>
      <c r="E7835">
        <v>1.8588294982910156</v>
      </c>
      <c r="F7835">
        <v>1.6831893920898438</v>
      </c>
      <c r="G7835">
        <v>0</v>
      </c>
      <c r="N7835">
        <v>15664</v>
      </c>
      <c r="O7835">
        <v>0</v>
      </c>
      <c r="P7835">
        <v>2.7393531799316406</v>
      </c>
      <c r="Q7835">
        <v>2.9433441162109375</v>
      </c>
      <c r="R7835">
        <v>2.5499267578125</v>
      </c>
      <c r="S7835">
        <v>0</v>
      </c>
      <c r="T7835">
        <v>43</v>
      </c>
      <c r="U7835">
        <v>50.400001525878906</v>
      </c>
      <c r="V7835">
        <v>15664</v>
      </c>
      <c r="W7835">
        <v>1.8149185180664063</v>
      </c>
      <c r="Y7835">
        <v>2.7442080179850259</v>
      </c>
      <c r="AR7835" s="29">
        <v>15664</v>
      </c>
    </row>
    <row r="7836" spans="1:44" x14ac:dyDescent="0.25">
      <c r="A7836" s="9">
        <v>0</v>
      </c>
      <c r="B7836">
        <v>15666</v>
      </c>
      <c r="C7836">
        <v>0</v>
      </c>
      <c r="D7836">
        <v>1.9027366638183594</v>
      </c>
      <c r="E7836">
        <v>1.8734664916992188</v>
      </c>
      <c r="F7836">
        <v>1.6831893920898438</v>
      </c>
      <c r="G7836">
        <v>0</v>
      </c>
      <c r="N7836">
        <v>15666</v>
      </c>
      <c r="O7836">
        <v>0</v>
      </c>
      <c r="P7836">
        <v>2.7247810363769531</v>
      </c>
      <c r="Q7836">
        <v>2.9724884033203125</v>
      </c>
      <c r="R7836">
        <v>2.5499267578125</v>
      </c>
      <c r="S7836">
        <v>0</v>
      </c>
      <c r="T7836">
        <v>43</v>
      </c>
      <c r="U7836">
        <v>50.299999237060547</v>
      </c>
      <c r="V7836">
        <v>15666</v>
      </c>
      <c r="W7836">
        <v>1.8197975158691406</v>
      </c>
      <c r="Y7836">
        <v>2.7490653991699219</v>
      </c>
      <c r="AR7836" s="29">
        <v>15666</v>
      </c>
    </row>
    <row r="7837" spans="1:44" x14ac:dyDescent="0.25">
      <c r="A7837" s="9">
        <v>0</v>
      </c>
      <c r="B7837">
        <v>15668</v>
      </c>
      <c r="C7837">
        <v>0</v>
      </c>
      <c r="D7837">
        <v>1.9027366638183594</v>
      </c>
      <c r="E7837">
        <v>1.8588294982910156</v>
      </c>
      <c r="F7837">
        <v>1.6685523986816406</v>
      </c>
      <c r="G7837">
        <v>0</v>
      </c>
      <c r="N7837">
        <v>15668</v>
      </c>
      <c r="O7837">
        <v>0</v>
      </c>
      <c r="P7837">
        <v>2.7393531799316406</v>
      </c>
      <c r="Q7837">
        <v>2.9724884033203125</v>
      </c>
      <c r="R7837">
        <v>2.5644989013671875</v>
      </c>
      <c r="S7837">
        <v>0</v>
      </c>
      <c r="T7837">
        <v>43</v>
      </c>
      <c r="U7837">
        <v>50.299999237060547</v>
      </c>
      <c r="V7837">
        <v>15668</v>
      </c>
      <c r="W7837">
        <v>1.8100395202636719</v>
      </c>
      <c r="Y7837">
        <v>2.7587801615397134</v>
      </c>
      <c r="AR7837" s="29">
        <v>15668</v>
      </c>
    </row>
    <row r="7838" spans="1:44" x14ac:dyDescent="0.25">
      <c r="A7838" s="9">
        <v>0</v>
      </c>
      <c r="B7838">
        <v>15670</v>
      </c>
      <c r="C7838">
        <v>0</v>
      </c>
      <c r="D7838">
        <v>1.8881034851074219</v>
      </c>
      <c r="E7838">
        <v>1.8881034851074219</v>
      </c>
      <c r="F7838">
        <v>1.6539192199707031</v>
      </c>
      <c r="G7838">
        <v>0</v>
      </c>
      <c r="N7838">
        <v>15670</v>
      </c>
      <c r="O7838">
        <v>0</v>
      </c>
      <c r="P7838">
        <v>2.7102127075195313</v>
      </c>
      <c r="Q7838">
        <v>3.0307731628417969</v>
      </c>
      <c r="R7838">
        <v>2.5499267578125</v>
      </c>
      <c r="S7838">
        <v>0</v>
      </c>
      <c r="T7838">
        <v>42.900001525878906</v>
      </c>
      <c r="U7838">
        <v>50.299999237060547</v>
      </c>
      <c r="V7838">
        <v>15670</v>
      </c>
      <c r="W7838">
        <v>1.8100420633951824</v>
      </c>
      <c r="Y7838">
        <v>2.7636375427246094</v>
      </c>
      <c r="AR7838" s="29">
        <v>15670</v>
      </c>
    </row>
    <row r="7839" spans="1:44" x14ac:dyDescent="0.25">
      <c r="A7839" s="9">
        <v>0</v>
      </c>
      <c r="B7839">
        <v>15672</v>
      </c>
      <c r="C7839">
        <v>0</v>
      </c>
      <c r="D7839">
        <v>1.8881034851074219</v>
      </c>
      <c r="E7839">
        <v>1.8002815246582031</v>
      </c>
      <c r="F7839">
        <v>1.6539192199707031</v>
      </c>
      <c r="G7839">
        <v>0</v>
      </c>
      <c r="N7839">
        <v>15672</v>
      </c>
      <c r="O7839">
        <v>0</v>
      </c>
      <c r="P7839">
        <v>2.7102127075195313</v>
      </c>
      <c r="Q7839">
        <v>2.8413505554199219</v>
      </c>
      <c r="R7839">
        <v>2.5499267578125</v>
      </c>
      <c r="S7839">
        <v>0</v>
      </c>
      <c r="T7839">
        <v>43</v>
      </c>
      <c r="U7839">
        <v>50.299999237060547</v>
      </c>
      <c r="V7839">
        <v>15672</v>
      </c>
      <c r="W7839">
        <v>1.7807680765787761</v>
      </c>
      <c r="Y7839">
        <v>2.7004966735839844</v>
      </c>
      <c r="AR7839" s="29">
        <v>15672</v>
      </c>
    </row>
    <row r="7840" spans="1:44" x14ac:dyDescent="0.25">
      <c r="A7840" s="9">
        <v>0</v>
      </c>
      <c r="B7840">
        <v>15674</v>
      </c>
      <c r="C7840">
        <v>0</v>
      </c>
      <c r="D7840">
        <v>1.8881034851074219</v>
      </c>
      <c r="E7840">
        <v>1.8149185180664063</v>
      </c>
      <c r="F7840">
        <v>1.6685523986816406</v>
      </c>
      <c r="G7840">
        <v>0</v>
      </c>
      <c r="N7840">
        <v>15674</v>
      </c>
      <c r="O7840">
        <v>0</v>
      </c>
      <c r="P7840">
        <v>2.7102127075195313</v>
      </c>
      <c r="Q7840">
        <v>2.8559188842773438</v>
      </c>
      <c r="R7840">
        <v>2.5644989013671875</v>
      </c>
      <c r="S7840">
        <v>0</v>
      </c>
      <c r="T7840">
        <v>43</v>
      </c>
      <c r="U7840">
        <v>50.299999237060547</v>
      </c>
      <c r="V7840">
        <v>15674</v>
      </c>
      <c r="W7840">
        <v>1.7905248006184895</v>
      </c>
      <c r="Y7840">
        <v>2.710210164388021</v>
      </c>
      <c r="AR7840" s="29">
        <v>15674</v>
      </c>
    </row>
    <row r="7841" spans="1:44" x14ac:dyDescent="0.25">
      <c r="A7841" s="9">
        <v>0</v>
      </c>
      <c r="B7841">
        <v>15676</v>
      </c>
      <c r="C7841">
        <v>0</v>
      </c>
      <c r="D7841">
        <v>1.8881034851074219</v>
      </c>
      <c r="E7841">
        <v>1.8441925048828125</v>
      </c>
      <c r="F7841">
        <v>1.6685523986816406</v>
      </c>
      <c r="G7841">
        <v>0</v>
      </c>
      <c r="N7841">
        <v>15676</v>
      </c>
      <c r="O7841">
        <v>0</v>
      </c>
      <c r="P7841">
        <v>2.6956405639648438</v>
      </c>
      <c r="Q7841">
        <v>2.9142036437988281</v>
      </c>
      <c r="R7841">
        <v>2.5644989013671875</v>
      </c>
      <c r="S7841">
        <v>0</v>
      </c>
      <c r="T7841">
        <v>43.099998474121094</v>
      </c>
      <c r="U7841">
        <v>50.299999237060547</v>
      </c>
      <c r="V7841">
        <v>15676</v>
      </c>
      <c r="W7841">
        <v>1.8002827962239583</v>
      </c>
      <c r="Y7841">
        <v>2.7247810363769531</v>
      </c>
      <c r="AR7841" s="29">
        <v>15676</v>
      </c>
    </row>
    <row r="7842" spans="1:44" x14ac:dyDescent="0.25">
      <c r="A7842" s="9">
        <v>0</v>
      </c>
      <c r="B7842">
        <v>15678</v>
      </c>
      <c r="C7842">
        <v>0</v>
      </c>
      <c r="D7842">
        <v>1.9027366638183594</v>
      </c>
      <c r="E7842">
        <v>1.8441925048828125</v>
      </c>
      <c r="F7842">
        <v>1.6685523986816406</v>
      </c>
      <c r="G7842">
        <v>0</v>
      </c>
      <c r="N7842">
        <v>15678</v>
      </c>
      <c r="O7842">
        <v>0</v>
      </c>
      <c r="P7842">
        <v>2.7539253234863281</v>
      </c>
      <c r="Q7842">
        <v>2.9142036437988281</v>
      </c>
      <c r="R7842">
        <v>2.579071044921875</v>
      </c>
      <c r="S7842">
        <v>0</v>
      </c>
      <c r="T7842">
        <v>42.900001525878906</v>
      </c>
      <c r="U7842">
        <v>50.400001525878906</v>
      </c>
      <c r="V7842">
        <v>15678</v>
      </c>
      <c r="W7842">
        <v>1.8051605224609375</v>
      </c>
      <c r="Y7842">
        <v>2.7490666707356772</v>
      </c>
      <c r="AR7842" s="29">
        <v>15678</v>
      </c>
    </row>
    <row r="7843" spans="1:44" x14ac:dyDescent="0.25">
      <c r="A7843" s="9">
        <v>0</v>
      </c>
      <c r="B7843">
        <v>15680</v>
      </c>
      <c r="C7843">
        <v>0</v>
      </c>
      <c r="D7843">
        <v>1.9027366638183594</v>
      </c>
      <c r="E7843">
        <v>1.8588294982910156</v>
      </c>
      <c r="F7843">
        <v>1.6685523986816406</v>
      </c>
      <c r="G7843">
        <v>0</v>
      </c>
      <c r="N7843">
        <v>15680</v>
      </c>
      <c r="O7843">
        <v>0</v>
      </c>
      <c r="P7843">
        <v>2.7393531799316406</v>
      </c>
      <c r="Q7843">
        <v>2.9433441162109375</v>
      </c>
      <c r="R7843">
        <v>2.5499267578125</v>
      </c>
      <c r="S7843">
        <v>0</v>
      </c>
      <c r="T7843">
        <v>42.900001525878906</v>
      </c>
      <c r="U7843">
        <v>50.400001525878906</v>
      </c>
      <c r="V7843">
        <v>15680</v>
      </c>
      <c r="W7843">
        <v>1.8100395202636719</v>
      </c>
      <c r="Y7843">
        <v>2.7442080179850259</v>
      </c>
      <c r="AR7843" s="29">
        <v>15680</v>
      </c>
    </row>
    <row r="7844" spans="1:44" x14ac:dyDescent="0.25">
      <c r="A7844" s="9">
        <v>0</v>
      </c>
      <c r="B7844">
        <v>15682</v>
      </c>
      <c r="C7844">
        <v>0</v>
      </c>
      <c r="D7844">
        <v>1.8881034851074219</v>
      </c>
      <c r="E7844">
        <v>1.8588294982910156</v>
      </c>
      <c r="F7844">
        <v>1.6831893920898438</v>
      </c>
      <c r="G7844">
        <v>0</v>
      </c>
      <c r="N7844">
        <v>15682</v>
      </c>
      <c r="O7844">
        <v>0</v>
      </c>
      <c r="P7844">
        <v>2.7247810363769531</v>
      </c>
      <c r="Q7844">
        <v>2.9724884033203125</v>
      </c>
      <c r="R7844">
        <v>2.5499267578125</v>
      </c>
      <c r="S7844">
        <v>0</v>
      </c>
      <c r="T7844">
        <v>43</v>
      </c>
      <c r="U7844">
        <v>50.400001525878906</v>
      </c>
      <c r="V7844">
        <v>15682</v>
      </c>
      <c r="W7844">
        <v>1.810040791829427</v>
      </c>
      <c r="Y7844">
        <v>2.7490653991699219</v>
      </c>
      <c r="AR7844" s="29">
        <v>15682</v>
      </c>
    </row>
    <row r="7845" spans="1:44" x14ac:dyDescent="0.25">
      <c r="A7845" s="9">
        <v>0</v>
      </c>
      <c r="B7845">
        <v>15684</v>
      </c>
      <c r="C7845">
        <v>0</v>
      </c>
      <c r="D7845">
        <v>1.8734664916992188</v>
      </c>
      <c r="E7845">
        <v>1.8734664916992188</v>
      </c>
      <c r="F7845">
        <v>1.6685523986816406</v>
      </c>
      <c r="G7845">
        <v>0</v>
      </c>
      <c r="N7845">
        <v>15684</v>
      </c>
      <c r="O7845">
        <v>0</v>
      </c>
      <c r="P7845">
        <v>2.7102127075195313</v>
      </c>
      <c r="Q7845">
        <v>3.0162010192871094</v>
      </c>
      <c r="R7845">
        <v>2.5644989013671875</v>
      </c>
      <c r="S7845">
        <v>0</v>
      </c>
      <c r="T7845">
        <v>43</v>
      </c>
      <c r="U7845">
        <v>50.5</v>
      </c>
      <c r="V7845">
        <v>15684</v>
      </c>
      <c r="W7845">
        <v>1.8051617940266926</v>
      </c>
      <c r="Y7845">
        <v>2.7636375427246094</v>
      </c>
      <c r="AR7845" s="29">
        <v>15684</v>
      </c>
    </row>
    <row r="7846" spans="1:44" x14ac:dyDescent="0.25">
      <c r="A7846" s="9">
        <v>0</v>
      </c>
      <c r="B7846">
        <v>15686</v>
      </c>
      <c r="C7846">
        <v>0</v>
      </c>
      <c r="D7846">
        <v>1.9027366638183594</v>
      </c>
      <c r="E7846">
        <v>1.7710113525390625</v>
      </c>
      <c r="F7846">
        <v>1.6685523986816406</v>
      </c>
      <c r="G7846">
        <v>0</v>
      </c>
      <c r="N7846">
        <v>15686</v>
      </c>
      <c r="O7846">
        <v>0</v>
      </c>
      <c r="P7846">
        <v>2.7247810363769531</v>
      </c>
      <c r="Q7846">
        <v>2.7976341247558594</v>
      </c>
      <c r="R7846">
        <v>2.5499267578125</v>
      </c>
      <c r="S7846">
        <v>0</v>
      </c>
      <c r="T7846">
        <v>42.900001525878906</v>
      </c>
      <c r="U7846">
        <v>50.5</v>
      </c>
      <c r="V7846">
        <v>15686</v>
      </c>
      <c r="W7846">
        <v>1.7807668050130208</v>
      </c>
      <c r="Y7846">
        <v>2.6907806396484375</v>
      </c>
      <c r="AR7846" s="29">
        <v>15686</v>
      </c>
    </row>
    <row r="7847" spans="1:44" x14ac:dyDescent="0.25">
      <c r="A7847" s="9">
        <v>0</v>
      </c>
      <c r="B7847">
        <v>15688</v>
      </c>
      <c r="C7847">
        <v>0</v>
      </c>
      <c r="D7847">
        <v>1.8881034851074219</v>
      </c>
      <c r="E7847">
        <v>1.8149185180664063</v>
      </c>
      <c r="F7847">
        <v>1.6685523986816406</v>
      </c>
      <c r="G7847">
        <v>0</v>
      </c>
      <c r="N7847">
        <v>15688</v>
      </c>
      <c r="O7847">
        <v>0</v>
      </c>
      <c r="P7847">
        <v>2.7102127075195313</v>
      </c>
      <c r="Q7847">
        <v>2.8413505554199219</v>
      </c>
      <c r="R7847">
        <v>2.5644989013671875</v>
      </c>
      <c r="S7847">
        <v>0</v>
      </c>
      <c r="T7847">
        <v>42.900001525878906</v>
      </c>
      <c r="U7847">
        <v>50.599998474121094</v>
      </c>
      <c r="V7847">
        <v>15688</v>
      </c>
      <c r="W7847">
        <v>1.7905248006184895</v>
      </c>
      <c r="Y7847">
        <v>2.7053540547688804</v>
      </c>
      <c r="AR7847" s="29">
        <v>15688</v>
      </c>
    </row>
    <row r="7848" spans="1:44" x14ac:dyDescent="0.25">
      <c r="A7848" s="9">
        <v>0</v>
      </c>
      <c r="B7848">
        <v>15690</v>
      </c>
      <c r="C7848">
        <v>0</v>
      </c>
      <c r="D7848">
        <v>1.8881034851074219</v>
      </c>
      <c r="E7848">
        <v>1.8441925048828125</v>
      </c>
      <c r="F7848">
        <v>1.6685523986816406</v>
      </c>
      <c r="G7848">
        <v>0</v>
      </c>
      <c r="N7848">
        <v>15690</v>
      </c>
      <c r="O7848">
        <v>0</v>
      </c>
      <c r="P7848">
        <v>2.7102127075195313</v>
      </c>
      <c r="Q7848">
        <v>2.8850631713867188</v>
      </c>
      <c r="R7848">
        <v>2.5499267578125</v>
      </c>
      <c r="S7848">
        <v>0</v>
      </c>
      <c r="T7848">
        <v>42.900001525878906</v>
      </c>
      <c r="U7848">
        <v>50.599998474121094</v>
      </c>
      <c r="V7848">
        <v>15690</v>
      </c>
      <c r="W7848">
        <v>1.8002827962239583</v>
      </c>
      <c r="Y7848">
        <v>2.7150675455729165</v>
      </c>
      <c r="AR7848" s="29">
        <v>15690</v>
      </c>
    </row>
    <row r="7849" spans="1:44" x14ac:dyDescent="0.25">
      <c r="A7849" s="9">
        <v>0</v>
      </c>
      <c r="B7849">
        <v>15692</v>
      </c>
      <c r="C7849">
        <v>0</v>
      </c>
      <c r="D7849">
        <v>1.8881034851074219</v>
      </c>
      <c r="E7849">
        <v>1.8295555114746094</v>
      </c>
      <c r="F7849">
        <v>1.6831893920898438</v>
      </c>
      <c r="G7849">
        <v>0</v>
      </c>
      <c r="N7849">
        <v>15692</v>
      </c>
      <c r="O7849">
        <v>0</v>
      </c>
      <c r="P7849">
        <v>2.6956405639648438</v>
      </c>
      <c r="Q7849">
        <v>2.8850631713867188</v>
      </c>
      <c r="R7849">
        <v>2.5644989013671875</v>
      </c>
      <c r="S7849">
        <v>0</v>
      </c>
      <c r="T7849">
        <v>42.900001525878906</v>
      </c>
      <c r="U7849">
        <v>50.5</v>
      </c>
      <c r="V7849">
        <v>15692</v>
      </c>
      <c r="W7849">
        <v>1.8002827962239583</v>
      </c>
      <c r="Y7849">
        <v>2.7150675455729165</v>
      </c>
      <c r="AR7849" s="29">
        <v>15692</v>
      </c>
    </row>
    <row r="7850" spans="1:44" x14ac:dyDescent="0.25">
      <c r="A7850" s="9">
        <v>0</v>
      </c>
      <c r="B7850">
        <v>15694</v>
      </c>
      <c r="C7850">
        <v>0</v>
      </c>
      <c r="D7850">
        <v>1.9027366638183594</v>
      </c>
      <c r="E7850">
        <v>1.8441925048828125</v>
      </c>
      <c r="F7850">
        <v>1.6685523986816406</v>
      </c>
      <c r="G7850">
        <v>0</v>
      </c>
      <c r="N7850">
        <v>15694</v>
      </c>
      <c r="O7850">
        <v>0</v>
      </c>
      <c r="P7850">
        <v>2.7393531799316406</v>
      </c>
      <c r="Q7850">
        <v>2.9142036437988281</v>
      </c>
      <c r="R7850">
        <v>2.579071044921875</v>
      </c>
      <c r="S7850">
        <v>0</v>
      </c>
      <c r="T7850">
        <v>42.900001525878906</v>
      </c>
      <c r="U7850">
        <v>50.599998474121094</v>
      </c>
      <c r="V7850">
        <v>15694</v>
      </c>
      <c r="W7850">
        <v>1.8051605224609375</v>
      </c>
      <c r="Y7850">
        <v>2.7442092895507813</v>
      </c>
      <c r="AR7850" s="29">
        <v>15694</v>
      </c>
    </row>
    <row r="7851" spans="1:44" x14ac:dyDescent="0.25">
      <c r="A7851" s="9">
        <v>0</v>
      </c>
      <c r="B7851">
        <v>15696</v>
      </c>
      <c r="C7851">
        <v>0</v>
      </c>
      <c r="D7851">
        <v>1.9027366638183594</v>
      </c>
      <c r="E7851">
        <v>1.8734664916992188</v>
      </c>
      <c r="F7851">
        <v>1.6685523986816406</v>
      </c>
      <c r="G7851">
        <v>0</v>
      </c>
      <c r="N7851">
        <v>15696</v>
      </c>
      <c r="O7851">
        <v>0</v>
      </c>
      <c r="P7851">
        <v>2.7247810363769531</v>
      </c>
      <c r="Q7851">
        <v>2.9724884033203125</v>
      </c>
      <c r="R7851">
        <v>2.5499267578125</v>
      </c>
      <c r="S7851">
        <v>0</v>
      </c>
      <c r="T7851">
        <v>42.900001525878906</v>
      </c>
      <c r="U7851">
        <v>50.5</v>
      </c>
      <c r="V7851">
        <v>15696</v>
      </c>
      <c r="W7851">
        <v>1.8149185180664063</v>
      </c>
      <c r="Y7851">
        <v>2.7490653991699219</v>
      </c>
      <c r="AR7851" s="29">
        <v>15696</v>
      </c>
    </row>
    <row r="7852" spans="1:44" x14ac:dyDescent="0.25">
      <c r="A7852" s="9">
        <v>0</v>
      </c>
      <c r="B7852">
        <v>15698</v>
      </c>
      <c r="C7852">
        <v>0</v>
      </c>
      <c r="D7852">
        <v>1.9027366638183594</v>
      </c>
      <c r="E7852">
        <v>1.8734664916992188</v>
      </c>
      <c r="F7852">
        <v>1.6685523986816406</v>
      </c>
      <c r="G7852">
        <v>0</v>
      </c>
      <c r="N7852">
        <v>15698</v>
      </c>
      <c r="O7852">
        <v>0</v>
      </c>
      <c r="P7852">
        <v>2.7247810363769531</v>
      </c>
      <c r="Q7852">
        <v>3.0016288757324219</v>
      </c>
      <c r="R7852">
        <v>2.5499267578125</v>
      </c>
      <c r="S7852">
        <v>0</v>
      </c>
      <c r="T7852">
        <v>42.900001525878906</v>
      </c>
      <c r="U7852">
        <v>50.599998474121094</v>
      </c>
      <c r="V7852">
        <v>15698</v>
      </c>
      <c r="W7852">
        <v>1.8149185180664063</v>
      </c>
      <c r="Y7852">
        <v>2.7587788899739585</v>
      </c>
      <c r="AR7852" s="29">
        <v>15698</v>
      </c>
    </row>
    <row r="7853" spans="1:44" x14ac:dyDescent="0.25">
      <c r="A7853" s="9">
        <v>0</v>
      </c>
      <c r="B7853">
        <v>15700</v>
      </c>
      <c r="C7853">
        <v>0</v>
      </c>
      <c r="D7853">
        <v>1.9027366638183594</v>
      </c>
      <c r="E7853">
        <v>1.8734664916992188</v>
      </c>
      <c r="F7853">
        <v>1.6685523986816406</v>
      </c>
      <c r="G7853">
        <v>0</v>
      </c>
      <c r="N7853">
        <v>15700</v>
      </c>
      <c r="O7853">
        <v>0</v>
      </c>
      <c r="P7853">
        <v>2.7102127075195313</v>
      </c>
      <c r="Q7853">
        <v>3.0162010192871094</v>
      </c>
      <c r="R7853">
        <v>2.5499267578125</v>
      </c>
      <c r="S7853">
        <v>0</v>
      </c>
      <c r="T7853">
        <v>43</v>
      </c>
      <c r="U7853">
        <v>50.5</v>
      </c>
      <c r="V7853">
        <v>15700</v>
      </c>
      <c r="W7853">
        <v>1.8149185180664063</v>
      </c>
      <c r="Y7853">
        <v>2.7587801615397134</v>
      </c>
      <c r="AR7853" s="29">
        <v>15700</v>
      </c>
    </row>
    <row r="7854" spans="1:44" x14ac:dyDescent="0.25">
      <c r="A7854" s="9">
        <v>0</v>
      </c>
      <c r="B7854">
        <v>15702</v>
      </c>
      <c r="C7854">
        <v>0</v>
      </c>
      <c r="D7854">
        <v>1.8881034851074219</v>
      </c>
      <c r="E7854">
        <v>1.8002815246582031</v>
      </c>
      <c r="F7854">
        <v>1.6685523986816406</v>
      </c>
      <c r="G7854">
        <v>0</v>
      </c>
      <c r="N7854">
        <v>15702</v>
      </c>
      <c r="O7854">
        <v>0</v>
      </c>
      <c r="P7854">
        <v>2.6956405639648438</v>
      </c>
      <c r="Q7854">
        <v>2.8413505554199219</v>
      </c>
      <c r="R7854">
        <v>2.5499267578125</v>
      </c>
      <c r="S7854">
        <v>0</v>
      </c>
      <c r="T7854">
        <v>42.900001525878906</v>
      </c>
      <c r="U7854">
        <v>50.5</v>
      </c>
      <c r="V7854">
        <v>15702</v>
      </c>
      <c r="W7854">
        <v>1.7856458028157551</v>
      </c>
      <c r="Y7854">
        <v>2.6956392923990884</v>
      </c>
      <c r="AR7854" s="29">
        <v>15702</v>
      </c>
    </row>
    <row r="7855" spans="1:44" x14ac:dyDescent="0.25">
      <c r="A7855" s="9">
        <v>0</v>
      </c>
      <c r="B7855">
        <v>15704</v>
      </c>
      <c r="C7855">
        <v>0</v>
      </c>
      <c r="D7855">
        <v>1.8881034851074219</v>
      </c>
      <c r="E7855">
        <v>1.8149185180664063</v>
      </c>
      <c r="F7855">
        <v>1.6685523986816406</v>
      </c>
      <c r="G7855">
        <v>0</v>
      </c>
      <c r="N7855">
        <v>15704</v>
      </c>
      <c r="O7855">
        <v>0</v>
      </c>
      <c r="P7855">
        <v>2.6956405639648438</v>
      </c>
      <c r="Q7855">
        <v>2.8413505554199219</v>
      </c>
      <c r="R7855">
        <v>2.5499267578125</v>
      </c>
      <c r="S7855">
        <v>0</v>
      </c>
      <c r="T7855">
        <v>42.900001525878906</v>
      </c>
      <c r="U7855">
        <v>50.5</v>
      </c>
      <c r="V7855">
        <v>15704</v>
      </c>
      <c r="W7855">
        <v>1.7905248006184895</v>
      </c>
      <c r="Y7855">
        <v>2.6956392923990884</v>
      </c>
      <c r="AR7855" s="29">
        <v>15704</v>
      </c>
    </row>
    <row r="7856" spans="1:44" x14ac:dyDescent="0.25">
      <c r="A7856" s="9">
        <v>0</v>
      </c>
      <c r="B7856">
        <v>15706</v>
      </c>
      <c r="C7856">
        <v>0</v>
      </c>
      <c r="D7856">
        <v>1.8734664916992188</v>
      </c>
      <c r="E7856">
        <v>1.8295555114746094</v>
      </c>
      <c r="F7856">
        <v>1.6685523986816406</v>
      </c>
      <c r="G7856">
        <v>0</v>
      </c>
      <c r="N7856">
        <v>15706</v>
      </c>
      <c r="O7856">
        <v>0</v>
      </c>
      <c r="P7856">
        <v>2.6956405639648438</v>
      </c>
      <c r="Q7856">
        <v>2.8996315002441406</v>
      </c>
      <c r="R7856">
        <v>2.5644989013671875</v>
      </c>
      <c r="S7856">
        <v>0</v>
      </c>
      <c r="T7856">
        <v>42.900001525878906</v>
      </c>
      <c r="U7856">
        <v>50.400001525878906</v>
      </c>
      <c r="V7856">
        <v>15706</v>
      </c>
      <c r="W7856">
        <v>1.7905248006184895</v>
      </c>
      <c r="Y7856">
        <v>2.7199236551920571</v>
      </c>
      <c r="AR7856" s="29">
        <v>15706</v>
      </c>
    </row>
    <row r="7857" spans="1:44" x14ac:dyDescent="0.25">
      <c r="A7857" s="9">
        <v>0</v>
      </c>
      <c r="B7857">
        <v>15708</v>
      </c>
      <c r="C7857">
        <v>0</v>
      </c>
      <c r="D7857">
        <v>1.9027366638183594</v>
      </c>
      <c r="E7857">
        <v>1.8295555114746094</v>
      </c>
      <c r="F7857">
        <v>1.6831893920898438</v>
      </c>
      <c r="G7857">
        <v>0</v>
      </c>
      <c r="N7857">
        <v>15708</v>
      </c>
      <c r="O7857">
        <v>0</v>
      </c>
      <c r="P7857">
        <v>2.7539253234863281</v>
      </c>
      <c r="Q7857">
        <v>2.9142036437988281</v>
      </c>
      <c r="R7857">
        <v>2.5644989013671875</v>
      </c>
      <c r="S7857">
        <v>0</v>
      </c>
      <c r="T7857">
        <v>42.900001525878906</v>
      </c>
      <c r="U7857">
        <v>50.400001525878906</v>
      </c>
      <c r="V7857">
        <v>15708</v>
      </c>
      <c r="W7857">
        <v>1.8051605224609375</v>
      </c>
      <c r="Y7857">
        <v>2.7442092895507813</v>
      </c>
      <c r="AR7857" s="29">
        <v>15708</v>
      </c>
    </row>
    <row r="7858" spans="1:44" x14ac:dyDescent="0.25">
      <c r="A7858" s="9">
        <v>0</v>
      </c>
      <c r="B7858">
        <v>15710</v>
      </c>
      <c r="C7858">
        <v>0</v>
      </c>
      <c r="D7858">
        <v>1.9027366638183594</v>
      </c>
      <c r="E7858">
        <v>1.8441925048828125</v>
      </c>
      <c r="F7858">
        <v>1.6831893920898438</v>
      </c>
      <c r="G7858">
        <v>0</v>
      </c>
      <c r="N7858">
        <v>15710</v>
      </c>
      <c r="O7858">
        <v>0</v>
      </c>
      <c r="P7858">
        <v>2.7393531799316406</v>
      </c>
      <c r="Q7858">
        <v>2.9287757873535156</v>
      </c>
      <c r="R7858">
        <v>2.5644989013671875</v>
      </c>
      <c r="S7858">
        <v>0</v>
      </c>
      <c r="T7858">
        <v>42.900001525878906</v>
      </c>
      <c r="U7858">
        <v>50.400001525878906</v>
      </c>
      <c r="V7858">
        <v>15710</v>
      </c>
      <c r="W7858">
        <v>1.8100395202636719</v>
      </c>
      <c r="Y7858">
        <v>2.7442092895507813</v>
      </c>
      <c r="AR7858" s="29">
        <v>15710</v>
      </c>
    </row>
    <row r="7859" spans="1:44" x14ac:dyDescent="0.25">
      <c r="A7859" s="9">
        <v>0</v>
      </c>
      <c r="B7859">
        <v>15712</v>
      </c>
      <c r="C7859">
        <v>0</v>
      </c>
      <c r="D7859">
        <v>1.9027366638183594</v>
      </c>
      <c r="E7859">
        <v>1.8588294982910156</v>
      </c>
      <c r="F7859">
        <v>1.6831893920898438</v>
      </c>
      <c r="G7859">
        <v>0</v>
      </c>
      <c r="N7859">
        <v>15712</v>
      </c>
      <c r="O7859">
        <v>0</v>
      </c>
      <c r="P7859">
        <v>2.7247810363769531</v>
      </c>
      <c r="Q7859">
        <v>2.9724884033203125</v>
      </c>
      <c r="R7859">
        <v>2.5499267578125</v>
      </c>
      <c r="S7859">
        <v>0</v>
      </c>
      <c r="T7859">
        <v>43</v>
      </c>
      <c r="U7859">
        <v>50.400001525878906</v>
      </c>
      <c r="V7859">
        <v>15712</v>
      </c>
      <c r="W7859">
        <v>1.8149185180664063</v>
      </c>
      <c r="Y7859">
        <v>2.7490653991699219</v>
      </c>
      <c r="AR7859" s="29">
        <v>15712</v>
      </c>
    </row>
    <row r="7860" spans="1:44" x14ac:dyDescent="0.25">
      <c r="A7860" s="9">
        <v>0</v>
      </c>
      <c r="B7860">
        <v>15714</v>
      </c>
      <c r="C7860">
        <v>0</v>
      </c>
      <c r="D7860">
        <v>1.9027366638183594</v>
      </c>
      <c r="E7860">
        <v>1.8734664916992188</v>
      </c>
      <c r="F7860">
        <v>1.6539192199707031</v>
      </c>
      <c r="G7860">
        <v>0</v>
      </c>
      <c r="N7860">
        <v>15714</v>
      </c>
      <c r="O7860">
        <v>0</v>
      </c>
      <c r="P7860">
        <v>2.7102127075195313</v>
      </c>
      <c r="Q7860">
        <v>3.0016288757324219</v>
      </c>
      <c r="R7860">
        <v>2.5353584289550781</v>
      </c>
      <c r="S7860">
        <v>0</v>
      </c>
      <c r="T7860">
        <v>43</v>
      </c>
      <c r="U7860">
        <v>50.299999237060547</v>
      </c>
      <c r="V7860">
        <v>15714</v>
      </c>
      <c r="W7860">
        <v>1.810040791829427</v>
      </c>
      <c r="Y7860">
        <v>2.7490666707356772</v>
      </c>
      <c r="AR7860" s="29">
        <v>15714</v>
      </c>
    </row>
    <row r="7861" spans="1:44" x14ac:dyDescent="0.25">
      <c r="A7861" s="9">
        <v>0</v>
      </c>
      <c r="B7861">
        <v>15716</v>
      </c>
      <c r="C7861">
        <v>0</v>
      </c>
      <c r="D7861">
        <v>1.8881034851074219</v>
      </c>
      <c r="E7861">
        <v>1.8734664916992188</v>
      </c>
      <c r="F7861">
        <v>1.6685523986816406</v>
      </c>
      <c r="G7861">
        <v>0</v>
      </c>
      <c r="N7861">
        <v>15716</v>
      </c>
      <c r="O7861">
        <v>0</v>
      </c>
      <c r="P7861">
        <v>2.7247810363769531</v>
      </c>
      <c r="Q7861">
        <v>3.0162010192871094</v>
      </c>
      <c r="R7861">
        <v>2.5499267578125</v>
      </c>
      <c r="S7861">
        <v>0</v>
      </c>
      <c r="T7861">
        <v>42.900001525878906</v>
      </c>
      <c r="U7861">
        <v>50.200000762939453</v>
      </c>
      <c r="V7861">
        <v>15716</v>
      </c>
      <c r="W7861">
        <v>1.810040791829427</v>
      </c>
      <c r="Y7861">
        <v>2.763636271158854</v>
      </c>
      <c r="AR7861" s="29">
        <v>15716</v>
      </c>
    </row>
    <row r="7862" spans="1:44" x14ac:dyDescent="0.25">
      <c r="A7862" s="9">
        <v>0</v>
      </c>
      <c r="B7862">
        <v>15718</v>
      </c>
      <c r="C7862">
        <v>0</v>
      </c>
      <c r="D7862">
        <v>1.8881034851074219</v>
      </c>
      <c r="E7862">
        <v>1.8002815246582031</v>
      </c>
      <c r="F7862">
        <v>1.6685523986816406</v>
      </c>
      <c r="G7862">
        <v>0</v>
      </c>
      <c r="N7862">
        <v>15718</v>
      </c>
      <c r="O7862">
        <v>0</v>
      </c>
      <c r="P7862">
        <v>2.6956405639648438</v>
      </c>
      <c r="Q7862">
        <v>2.8559188842773438</v>
      </c>
      <c r="R7862">
        <v>2.5499267578125</v>
      </c>
      <c r="S7862">
        <v>0</v>
      </c>
      <c r="T7862">
        <v>43</v>
      </c>
      <c r="U7862">
        <v>50.200000762939453</v>
      </c>
      <c r="V7862">
        <v>15718</v>
      </c>
      <c r="W7862">
        <v>1.7856458028157551</v>
      </c>
      <c r="Y7862">
        <v>2.700495402018229</v>
      </c>
      <c r="AR7862" s="29">
        <v>15718</v>
      </c>
    </row>
    <row r="7863" spans="1:44" x14ac:dyDescent="0.25">
      <c r="A7863" s="9">
        <v>0</v>
      </c>
      <c r="B7863">
        <v>15720</v>
      </c>
      <c r="C7863">
        <v>0</v>
      </c>
      <c r="D7863">
        <v>1.8881034851074219</v>
      </c>
      <c r="E7863">
        <v>1.8002815246582031</v>
      </c>
      <c r="F7863">
        <v>1.6685523986816406</v>
      </c>
      <c r="G7863">
        <v>0</v>
      </c>
      <c r="N7863">
        <v>15720</v>
      </c>
      <c r="O7863">
        <v>0</v>
      </c>
      <c r="P7863">
        <v>2.6956405639648438</v>
      </c>
      <c r="Q7863">
        <v>2.8559188842773438</v>
      </c>
      <c r="R7863">
        <v>2.579071044921875</v>
      </c>
      <c r="S7863">
        <v>0</v>
      </c>
      <c r="T7863">
        <v>43</v>
      </c>
      <c r="U7863">
        <v>50.299999237060547</v>
      </c>
      <c r="V7863">
        <v>15720</v>
      </c>
      <c r="W7863">
        <v>1.7856458028157551</v>
      </c>
      <c r="Y7863">
        <v>2.710210164388021</v>
      </c>
      <c r="AR7863" s="29">
        <v>15720</v>
      </c>
    </row>
    <row r="7864" spans="1:44" x14ac:dyDescent="0.25">
      <c r="A7864" s="9">
        <v>0</v>
      </c>
      <c r="B7864">
        <v>15722</v>
      </c>
      <c r="C7864">
        <v>0</v>
      </c>
      <c r="D7864">
        <v>1.9027366638183594</v>
      </c>
      <c r="E7864">
        <v>1.8441925048828125</v>
      </c>
      <c r="F7864">
        <v>1.6685523986816406</v>
      </c>
      <c r="G7864">
        <v>0</v>
      </c>
      <c r="N7864">
        <v>15722</v>
      </c>
      <c r="O7864">
        <v>0</v>
      </c>
      <c r="P7864">
        <v>2.6956405639648438</v>
      </c>
      <c r="Q7864">
        <v>2.8850631713867188</v>
      </c>
      <c r="R7864">
        <v>2.5644989013671875</v>
      </c>
      <c r="S7864">
        <v>0</v>
      </c>
      <c r="T7864">
        <v>43</v>
      </c>
      <c r="U7864">
        <v>50.200000762939453</v>
      </c>
      <c r="V7864">
        <v>15722</v>
      </c>
      <c r="W7864">
        <v>1.8051605224609375</v>
      </c>
      <c r="Y7864">
        <v>2.7150675455729165</v>
      </c>
      <c r="AR7864" s="29">
        <v>15722</v>
      </c>
    </row>
    <row r="7865" spans="1:44" x14ac:dyDescent="0.25">
      <c r="A7865" s="9">
        <v>0</v>
      </c>
      <c r="B7865">
        <v>15724</v>
      </c>
      <c r="C7865">
        <v>0</v>
      </c>
      <c r="D7865">
        <v>1.9027366638183594</v>
      </c>
      <c r="E7865">
        <v>1.8441925048828125</v>
      </c>
      <c r="F7865">
        <v>1.6978263854980469</v>
      </c>
      <c r="G7865">
        <v>0</v>
      </c>
      <c r="N7865">
        <v>15724</v>
      </c>
      <c r="O7865">
        <v>0</v>
      </c>
      <c r="P7865">
        <v>2.7393531799316406</v>
      </c>
      <c r="Q7865">
        <v>2.9433441162109375</v>
      </c>
      <c r="R7865">
        <v>2.5644989013671875</v>
      </c>
      <c r="S7865">
        <v>0</v>
      </c>
      <c r="T7865">
        <v>43</v>
      </c>
      <c r="U7865">
        <v>50.200000762939453</v>
      </c>
      <c r="V7865">
        <v>15724</v>
      </c>
      <c r="W7865">
        <v>1.8149185180664063</v>
      </c>
      <c r="Y7865">
        <v>2.7490653991699219</v>
      </c>
      <c r="AR7865" s="29">
        <v>15724</v>
      </c>
    </row>
    <row r="7866" spans="1:44" x14ac:dyDescent="0.25">
      <c r="A7866" s="9">
        <v>0</v>
      </c>
      <c r="B7866">
        <v>15726</v>
      </c>
      <c r="C7866">
        <v>0</v>
      </c>
      <c r="D7866">
        <v>1.9027366638183594</v>
      </c>
      <c r="E7866">
        <v>1.8588294982910156</v>
      </c>
      <c r="F7866">
        <v>1.6685523986816406</v>
      </c>
      <c r="G7866">
        <v>0</v>
      </c>
      <c r="N7866">
        <v>15726</v>
      </c>
      <c r="O7866">
        <v>0</v>
      </c>
      <c r="P7866">
        <v>2.7393531799316406</v>
      </c>
      <c r="Q7866">
        <v>2.9724884033203125</v>
      </c>
      <c r="R7866">
        <v>2.5499267578125</v>
      </c>
      <c r="S7866">
        <v>0</v>
      </c>
      <c r="T7866">
        <v>42.900001525878906</v>
      </c>
      <c r="U7866">
        <v>50.299999237060547</v>
      </c>
      <c r="V7866">
        <v>15726</v>
      </c>
      <c r="W7866">
        <v>1.8100395202636719</v>
      </c>
      <c r="Y7866">
        <v>2.7539227803548179</v>
      </c>
      <c r="AR7866" s="29">
        <v>15726</v>
      </c>
    </row>
    <row r="7867" spans="1:44" x14ac:dyDescent="0.25">
      <c r="A7867" s="9">
        <v>0</v>
      </c>
      <c r="B7867">
        <v>15728</v>
      </c>
      <c r="C7867">
        <v>0</v>
      </c>
      <c r="D7867">
        <v>1.9173736572265625</v>
      </c>
      <c r="E7867">
        <v>1.8734664916992188</v>
      </c>
      <c r="F7867">
        <v>1.6831893920898438</v>
      </c>
      <c r="G7867">
        <v>0</v>
      </c>
      <c r="N7867">
        <v>15728</v>
      </c>
      <c r="O7867">
        <v>0</v>
      </c>
      <c r="P7867">
        <v>2.7393531799316406</v>
      </c>
      <c r="Q7867">
        <v>2.987060546875</v>
      </c>
      <c r="R7867">
        <v>2.5353584289550781</v>
      </c>
      <c r="S7867">
        <v>0</v>
      </c>
      <c r="T7867">
        <v>42.900001525878906</v>
      </c>
      <c r="U7867">
        <v>50.200000762939453</v>
      </c>
      <c r="V7867">
        <v>15728</v>
      </c>
      <c r="W7867">
        <v>1.824676513671875</v>
      </c>
      <c r="Y7867">
        <v>2.7539240519205728</v>
      </c>
      <c r="AR7867" s="29">
        <v>15728</v>
      </c>
    </row>
    <row r="7868" spans="1:44" x14ac:dyDescent="0.25">
      <c r="A7868" s="9">
        <v>0</v>
      </c>
      <c r="B7868">
        <v>15730</v>
      </c>
      <c r="C7868">
        <v>0</v>
      </c>
      <c r="D7868">
        <v>1.9027366638183594</v>
      </c>
      <c r="E7868">
        <v>1.8734664916992188</v>
      </c>
      <c r="F7868">
        <v>1.6831893920898438</v>
      </c>
      <c r="G7868">
        <v>0</v>
      </c>
      <c r="N7868">
        <v>15730</v>
      </c>
      <c r="O7868">
        <v>0</v>
      </c>
      <c r="P7868">
        <v>2.7393531799316406</v>
      </c>
      <c r="Q7868">
        <v>3.0016288757324219</v>
      </c>
      <c r="R7868">
        <v>2.5499267578125</v>
      </c>
      <c r="S7868">
        <v>0</v>
      </c>
      <c r="T7868">
        <v>43</v>
      </c>
      <c r="U7868">
        <v>50.200000762939453</v>
      </c>
      <c r="V7868">
        <v>15730</v>
      </c>
      <c r="W7868">
        <v>1.8197975158691406</v>
      </c>
      <c r="Y7868">
        <v>2.763636271158854</v>
      </c>
      <c r="AR7868" s="29">
        <v>15730</v>
      </c>
    </row>
    <row r="7869" spans="1:44" x14ac:dyDescent="0.25">
      <c r="A7869" s="9">
        <v>0</v>
      </c>
      <c r="B7869">
        <v>15732</v>
      </c>
      <c r="C7869">
        <v>0</v>
      </c>
      <c r="D7869">
        <v>1.9027366638183594</v>
      </c>
      <c r="E7869">
        <v>1.8002815246582031</v>
      </c>
      <c r="F7869">
        <v>1.6685523986816406</v>
      </c>
      <c r="G7869">
        <v>0</v>
      </c>
      <c r="N7869">
        <v>15732</v>
      </c>
      <c r="O7869">
        <v>0</v>
      </c>
      <c r="P7869">
        <v>2.7102127075195313</v>
      </c>
      <c r="Q7869">
        <v>2.8267784118652344</v>
      </c>
      <c r="R7869">
        <v>2.5644989013671875</v>
      </c>
      <c r="S7869">
        <v>0</v>
      </c>
      <c r="T7869">
        <v>43</v>
      </c>
      <c r="U7869">
        <v>50.200000762939453</v>
      </c>
      <c r="V7869">
        <v>15732</v>
      </c>
      <c r="W7869">
        <v>1.7905235290527344</v>
      </c>
      <c r="Y7869">
        <v>2.7004966735839844</v>
      </c>
      <c r="AR7869" s="29">
        <v>15732</v>
      </c>
    </row>
    <row r="7870" spans="1:44" x14ac:dyDescent="0.25">
      <c r="A7870" s="9">
        <v>0</v>
      </c>
      <c r="B7870">
        <v>15734</v>
      </c>
      <c r="C7870">
        <v>0</v>
      </c>
      <c r="D7870">
        <v>1.9027366638183594</v>
      </c>
      <c r="E7870">
        <v>1.8002815246582031</v>
      </c>
      <c r="F7870">
        <v>1.6685523986816406</v>
      </c>
      <c r="G7870">
        <v>0</v>
      </c>
      <c r="N7870">
        <v>15734</v>
      </c>
      <c r="O7870">
        <v>0</v>
      </c>
      <c r="P7870">
        <v>2.6956405639648438</v>
      </c>
      <c r="Q7870">
        <v>2.8413505554199219</v>
      </c>
      <c r="R7870">
        <v>2.5644989013671875</v>
      </c>
      <c r="S7870">
        <v>0</v>
      </c>
      <c r="T7870">
        <v>43</v>
      </c>
      <c r="U7870">
        <v>50.200000762939453</v>
      </c>
      <c r="V7870">
        <v>15734</v>
      </c>
      <c r="W7870">
        <v>1.7905235290527344</v>
      </c>
      <c r="Y7870">
        <v>2.7004966735839844</v>
      </c>
      <c r="AR7870" s="29">
        <v>15734</v>
      </c>
    </row>
    <row r="7871" spans="1:44" x14ac:dyDescent="0.25">
      <c r="A7871" s="9">
        <v>0</v>
      </c>
      <c r="B7871">
        <v>15736</v>
      </c>
      <c r="C7871">
        <v>0</v>
      </c>
      <c r="D7871">
        <v>1.8881034851074219</v>
      </c>
      <c r="E7871">
        <v>1.8295555114746094</v>
      </c>
      <c r="F7871">
        <v>1.6685523986816406</v>
      </c>
      <c r="G7871">
        <v>0</v>
      </c>
      <c r="N7871">
        <v>15736</v>
      </c>
      <c r="O7871">
        <v>0</v>
      </c>
      <c r="P7871">
        <v>2.7102127075195313</v>
      </c>
      <c r="Q7871">
        <v>2.8996315002441406</v>
      </c>
      <c r="R7871">
        <v>2.579071044921875</v>
      </c>
      <c r="S7871">
        <v>0</v>
      </c>
      <c r="T7871">
        <v>42.900001525878906</v>
      </c>
      <c r="U7871">
        <v>50.200000762939453</v>
      </c>
      <c r="V7871">
        <v>15736</v>
      </c>
      <c r="W7871">
        <v>1.7954037984212239</v>
      </c>
      <c r="Y7871">
        <v>2.7296384175618491</v>
      </c>
      <c r="AR7871" s="29">
        <v>15736</v>
      </c>
    </row>
    <row r="7872" spans="1:44" x14ac:dyDescent="0.25">
      <c r="A7872" s="9">
        <v>0</v>
      </c>
      <c r="B7872">
        <v>15738</v>
      </c>
      <c r="C7872">
        <v>0</v>
      </c>
      <c r="D7872">
        <v>1.9027366638183594</v>
      </c>
      <c r="E7872">
        <v>1.8295555114746094</v>
      </c>
      <c r="F7872">
        <v>1.6831893920898438</v>
      </c>
      <c r="G7872">
        <v>0</v>
      </c>
      <c r="N7872">
        <v>15738</v>
      </c>
      <c r="O7872">
        <v>0</v>
      </c>
      <c r="P7872">
        <v>2.7539253234863281</v>
      </c>
      <c r="Q7872">
        <v>2.8996315002441406</v>
      </c>
      <c r="R7872">
        <v>2.579071044921875</v>
      </c>
      <c r="S7872">
        <v>0</v>
      </c>
      <c r="T7872">
        <v>43</v>
      </c>
      <c r="U7872">
        <v>50.099998474121094</v>
      </c>
      <c r="V7872">
        <v>15738</v>
      </c>
      <c r="W7872">
        <v>1.8051605224609375</v>
      </c>
      <c r="Y7872">
        <v>2.7442092895507813</v>
      </c>
      <c r="AR7872" s="29">
        <v>15738</v>
      </c>
    </row>
    <row r="7873" spans="1:44" x14ac:dyDescent="0.25">
      <c r="A7873" s="9">
        <v>0</v>
      </c>
      <c r="B7873">
        <v>15740</v>
      </c>
      <c r="C7873">
        <v>0</v>
      </c>
      <c r="D7873">
        <v>1.9027366638183594</v>
      </c>
      <c r="E7873">
        <v>1.8441925048828125</v>
      </c>
      <c r="F7873">
        <v>1.6831893920898438</v>
      </c>
      <c r="G7873">
        <v>0</v>
      </c>
      <c r="N7873">
        <v>15740</v>
      </c>
      <c r="O7873">
        <v>0</v>
      </c>
      <c r="P7873">
        <v>2.7393531799316406</v>
      </c>
      <c r="Q7873">
        <v>2.9433441162109375</v>
      </c>
      <c r="R7873">
        <v>2.579071044921875</v>
      </c>
      <c r="S7873">
        <v>0</v>
      </c>
      <c r="T7873">
        <v>43</v>
      </c>
      <c r="U7873">
        <v>50.200000762939453</v>
      </c>
      <c r="V7873">
        <v>15740</v>
      </c>
      <c r="W7873">
        <v>1.8100395202636719</v>
      </c>
      <c r="Y7873">
        <v>2.7539227803548179</v>
      </c>
      <c r="AR7873" s="29">
        <v>15740</v>
      </c>
    </row>
    <row r="7874" spans="1:44" x14ac:dyDescent="0.25">
      <c r="A7874" s="9">
        <v>0</v>
      </c>
      <c r="B7874">
        <v>15742</v>
      </c>
      <c r="C7874">
        <v>0</v>
      </c>
      <c r="D7874">
        <v>1.9027366638183594</v>
      </c>
      <c r="E7874">
        <v>1.8588294982910156</v>
      </c>
      <c r="F7874">
        <v>1.6685523986816406</v>
      </c>
      <c r="G7874">
        <v>0</v>
      </c>
      <c r="N7874">
        <v>15742</v>
      </c>
      <c r="O7874">
        <v>0</v>
      </c>
      <c r="P7874">
        <v>2.7393531799316406</v>
      </c>
      <c r="Q7874">
        <v>2.9724884033203125</v>
      </c>
      <c r="R7874">
        <v>2.5499267578125</v>
      </c>
      <c r="S7874">
        <v>0</v>
      </c>
      <c r="T7874">
        <v>42.900001525878906</v>
      </c>
      <c r="U7874">
        <v>50.200000762939453</v>
      </c>
      <c r="V7874">
        <v>15742</v>
      </c>
      <c r="W7874">
        <v>1.8100395202636719</v>
      </c>
      <c r="Y7874">
        <v>2.7539227803548179</v>
      </c>
      <c r="AR7874" s="29">
        <v>15742</v>
      </c>
    </row>
    <row r="7875" spans="1:44" x14ac:dyDescent="0.25">
      <c r="A7875" s="9">
        <v>0</v>
      </c>
      <c r="B7875">
        <v>15744</v>
      </c>
      <c r="C7875">
        <v>0</v>
      </c>
      <c r="D7875">
        <v>1.9173736572265625</v>
      </c>
      <c r="E7875">
        <v>1.8734664916992188</v>
      </c>
      <c r="F7875">
        <v>1.6685523986816406</v>
      </c>
      <c r="G7875">
        <v>0</v>
      </c>
      <c r="N7875">
        <v>15744</v>
      </c>
      <c r="O7875">
        <v>0</v>
      </c>
      <c r="P7875">
        <v>2.7247810363769531</v>
      </c>
      <c r="Q7875">
        <v>3.0016288757324219</v>
      </c>
      <c r="R7875">
        <v>2.5644989013671875</v>
      </c>
      <c r="S7875">
        <v>0</v>
      </c>
      <c r="T7875">
        <v>43</v>
      </c>
      <c r="U7875">
        <v>50.099998474121094</v>
      </c>
      <c r="V7875">
        <v>15744</v>
      </c>
      <c r="W7875">
        <v>1.8197975158691406</v>
      </c>
      <c r="Y7875">
        <v>2.763636271158854</v>
      </c>
      <c r="AR7875" s="29">
        <v>15744</v>
      </c>
    </row>
    <row r="7876" spans="1:44" x14ac:dyDescent="0.25">
      <c r="A7876" s="9">
        <v>0</v>
      </c>
      <c r="B7876">
        <v>15746</v>
      </c>
      <c r="C7876">
        <v>0</v>
      </c>
      <c r="D7876">
        <v>1.9027366638183594</v>
      </c>
      <c r="E7876">
        <v>1.8734664916992188</v>
      </c>
      <c r="F7876">
        <v>1.6685523986816406</v>
      </c>
      <c r="G7876">
        <v>0</v>
      </c>
      <c r="N7876">
        <v>15746</v>
      </c>
      <c r="O7876">
        <v>0</v>
      </c>
      <c r="P7876">
        <v>2.7247810363769531</v>
      </c>
      <c r="Q7876">
        <v>3.0453414916992188</v>
      </c>
      <c r="R7876">
        <v>2.5499267578125</v>
      </c>
      <c r="S7876">
        <v>0</v>
      </c>
      <c r="T7876">
        <v>43</v>
      </c>
      <c r="U7876">
        <v>50.099998474121094</v>
      </c>
      <c r="V7876">
        <v>15746</v>
      </c>
      <c r="W7876">
        <v>1.8149185180664063</v>
      </c>
      <c r="Y7876">
        <v>2.7733497619628906</v>
      </c>
      <c r="AR7876" s="29">
        <v>15746</v>
      </c>
    </row>
    <row r="7877" spans="1:44" x14ac:dyDescent="0.25">
      <c r="A7877" s="9">
        <v>0</v>
      </c>
      <c r="B7877">
        <v>15748</v>
      </c>
      <c r="C7877">
        <v>0</v>
      </c>
      <c r="D7877">
        <v>1.8881034851074219</v>
      </c>
      <c r="E7877">
        <v>1.8002815246582031</v>
      </c>
      <c r="F7877">
        <v>1.6685523986816406</v>
      </c>
      <c r="G7877">
        <v>0</v>
      </c>
      <c r="N7877">
        <v>15748</v>
      </c>
      <c r="O7877">
        <v>0</v>
      </c>
      <c r="P7877">
        <v>2.7102127075195313</v>
      </c>
      <c r="Q7877">
        <v>2.8413505554199219</v>
      </c>
      <c r="R7877">
        <v>2.5499267578125</v>
      </c>
      <c r="S7877">
        <v>0</v>
      </c>
      <c r="T7877">
        <v>43</v>
      </c>
      <c r="U7877">
        <v>50.099998474121094</v>
      </c>
      <c r="V7877">
        <v>15748</v>
      </c>
      <c r="W7877">
        <v>1.7856458028157551</v>
      </c>
      <c r="Y7877">
        <v>2.7004966735839844</v>
      </c>
      <c r="AR7877" s="29">
        <v>15748</v>
      </c>
    </row>
    <row r="7878" spans="1:44" x14ac:dyDescent="0.25">
      <c r="A7878" s="9">
        <v>0</v>
      </c>
      <c r="B7878">
        <v>15750</v>
      </c>
      <c r="C7878">
        <v>0</v>
      </c>
      <c r="D7878">
        <v>1.8881034851074219</v>
      </c>
      <c r="E7878">
        <v>1.8295555114746094</v>
      </c>
      <c r="F7878">
        <v>1.6539192199707031</v>
      </c>
      <c r="G7878">
        <v>0</v>
      </c>
      <c r="N7878">
        <v>15750</v>
      </c>
      <c r="O7878">
        <v>0</v>
      </c>
      <c r="P7878">
        <v>2.7247810363769531</v>
      </c>
      <c r="Q7878">
        <v>2.8850631713867188</v>
      </c>
      <c r="R7878">
        <v>2.5644989013671875</v>
      </c>
      <c r="S7878">
        <v>0</v>
      </c>
      <c r="T7878">
        <v>43</v>
      </c>
      <c r="U7878">
        <v>50.099998474121094</v>
      </c>
      <c r="V7878">
        <v>15750</v>
      </c>
      <c r="W7878">
        <v>1.7905260721842449</v>
      </c>
      <c r="Y7878">
        <v>2.7247810363769531</v>
      </c>
      <c r="AR7878" s="29">
        <v>15750</v>
      </c>
    </row>
    <row r="7879" spans="1:44" x14ac:dyDescent="0.25">
      <c r="A7879" s="9">
        <v>0</v>
      </c>
      <c r="B7879">
        <v>15752</v>
      </c>
      <c r="C7879">
        <v>0</v>
      </c>
      <c r="D7879">
        <v>1.8881034851074219</v>
      </c>
      <c r="E7879">
        <v>1.8149185180664063</v>
      </c>
      <c r="F7879">
        <v>1.6831893920898438</v>
      </c>
      <c r="G7879">
        <v>0</v>
      </c>
      <c r="N7879">
        <v>15752</v>
      </c>
      <c r="O7879">
        <v>0</v>
      </c>
      <c r="P7879">
        <v>2.7102127075195313</v>
      </c>
      <c r="Q7879">
        <v>2.8850631713867188</v>
      </c>
      <c r="R7879">
        <v>2.5644989013671875</v>
      </c>
      <c r="S7879">
        <v>0</v>
      </c>
      <c r="T7879">
        <v>43</v>
      </c>
      <c r="U7879">
        <v>50.099998474121094</v>
      </c>
      <c r="V7879">
        <v>15752</v>
      </c>
      <c r="W7879">
        <v>1.7954037984212239</v>
      </c>
      <c r="Y7879">
        <v>2.7199249267578125</v>
      </c>
      <c r="AR7879" s="29">
        <v>15752</v>
      </c>
    </row>
    <row r="7880" spans="1:44" x14ac:dyDescent="0.25">
      <c r="A7880" s="9">
        <v>0</v>
      </c>
      <c r="B7880">
        <v>15754</v>
      </c>
      <c r="C7880">
        <v>0</v>
      </c>
      <c r="D7880">
        <v>1.8881034851074219</v>
      </c>
      <c r="E7880">
        <v>1.8588294982910156</v>
      </c>
      <c r="F7880">
        <v>1.6685523986816406</v>
      </c>
      <c r="G7880">
        <v>0</v>
      </c>
      <c r="N7880">
        <v>15754</v>
      </c>
      <c r="O7880">
        <v>0</v>
      </c>
      <c r="P7880">
        <v>2.6956405639648438</v>
      </c>
      <c r="Q7880">
        <v>2.9433441162109375</v>
      </c>
      <c r="R7880">
        <v>2.579071044921875</v>
      </c>
      <c r="S7880">
        <v>0</v>
      </c>
      <c r="T7880">
        <v>43</v>
      </c>
      <c r="U7880">
        <v>50.099998474121094</v>
      </c>
      <c r="V7880">
        <v>15754</v>
      </c>
      <c r="W7880">
        <v>1.8051617940266926</v>
      </c>
      <c r="Y7880">
        <v>2.7393519083658853</v>
      </c>
      <c r="AR7880" s="29">
        <v>15754</v>
      </c>
    </row>
    <row r="7881" spans="1:44" x14ac:dyDescent="0.25">
      <c r="A7881" s="9">
        <v>0</v>
      </c>
      <c r="B7881">
        <v>15756</v>
      </c>
      <c r="C7881">
        <v>0</v>
      </c>
      <c r="D7881">
        <v>1.8881034851074219</v>
      </c>
      <c r="E7881">
        <v>1.8588294982910156</v>
      </c>
      <c r="F7881">
        <v>1.6831893920898438</v>
      </c>
      <c r="G7881">
        <v>0</v>
      </c>
      <c r="N7881">
        <v>15756</v>
      </c>
      <c r="O7881">
        <v>0</v>
      </c>
      <c r="P7881">
        <v>2.6956405639648438</v>
      </c>
      <c r="Q7881">
        <v>2.9287757873535156</v>
      </c>
      <c r="R7881">
        <v>2.5499267578125</v>
      </c>
      <c r="S7881">
        <v>0</v>
      </c>
      <c r="T7881">
        <v>43.099998474121094</v>
      </c>
      <c r="U7881">
        <v>50.099998474121094</v>
      </c>
      <c r="V7881">
        <v>15756</v>
      </c>
      <c r="W7881">
        <v>1.810040791829427</v>
      </c>
      <c r="Y7881">
        <v>2.7247810363769531</v>
      </c>
      <c r="AR7881" s="29">
        <v>15756</v>
      </c>
    </row>
    <row r="7882" spans="1:44" x14ac:dyDescent="0.25">
      <c r="A7882" s="9">
        <v>0</v>
      </c>
      <c r="B7882">
        <v>15758</v>
      </c>
      <c r="C7882">
        <v>0</v>
      </c>
      <c r="D7882">
        <v>1.9027366638183594</v>
      </c>
      <c r="E7882">
        <v>1.8734664916992188</v>
      </c>
      <c r="F7882">
        <v>1.6831893920898438</v>
      </c>
      <c r="G7882">
        <v>0</v>
      </c>
      <c r="N7882">
        <v>15758</v>
      </c>
      <c r="O7882">
        <v>0</v>
      </c>
      <c r="P7882">
        <v>2.7247810363769531</v>
      </c>
      <c r="Q7882">
        <v>2.987060546875</v>
      </c>
      <c r="R7882">
        <v>2.5499267578125</v>
      </c>
      <c r="S7882">
        <v>0</v>
      </c>
      <c r="T7882">
        <v>43.099998474121094</v>
      </c>
      <c r="U7882">
        <v>50.099998474121094</v>
      </c>
      <c r="V7882">
        <v>15758</v>
      </c>
      <c r="W7882">
        <v>1.8197975158691406</v>
      </c>
      <c r="Y7882">
        <v>2.7539227803548179</v>
      </c>
      <c r="AR7882" s="29">
        <v>15758</v>
      </c>
    </row>
    <row r="7883" spans="1:44" x14ac:dyDescent="0.25">
      <c r="A7883" s="9">
        <v>0</v>
      </c>
      <c r="B7883">
        <v>15760</v>
      </c>
      <c r="C7883">
        <v>0</v>
      </c>
      <c r="D7883">
        <v>1.9027366638183594</v>
      </c>
      <c r="E7883">
        <v>1.8734664916992188</v>
      </c>
      <c r="F7883">
        <v>1.6685523986816406</v>
      </c>
      <c r="G7883">
        <v>0</v>
      </c>
      <c r="N7883">
        <v>15760</v>
      </c>
      <c r="O7883">
        <v>0</v>
      </c>
      <c r="P7883">
        <v>2.7393531799316406</v>
      </c>
      <c r="Q7883">
        <v>2.987060546875</v>
      </c>
      <c r="R7883">
        <v>2.5499267578125</v>
      </c>
      <c r="S7883">
        <v>0</v>
      </c>
      <c r="T7883">
        <v>43.099998474121094</v>
      </c>
      <c r="U7883">
        <v>50.200000762939453</v>
      </c>
      <c r="V7883">
        <v>15760</v>
      </c>
      <c r="W7883">
        <v>1.8149185180664063</v>
      </c>
      <c r="Y7883">
        <v>2.7587801615397134</v>
      </c>
      <c r="AR7883" s="29">
        <v>15760</v>
      </c>
    </row>
    <row r="7884" spans="1:44" x14ac:dyDescent="0.25">
      <c r="A7884" s="9">
        <v>0</v>
      </c>
      <c r="B7884">
        <v>15762</v>
      </c>
      <c r="C7884">
        <v>0</v>
      </c>
      <c r="D7884">
        <v>1.9027366638183594</v>
      </c>
      <c r="E7884">
        <v>1.8881034851074219</v>
      </c>
      <c r="F7884">
        <v>1.6685523986816406</v>
      </c>
      <c r="G7884">
        <v>0</v>
      </c>
      <c r="N7884">
        <v>15762</v>
      </c>
      <c r="O7884">
        <v>0</v>
      </c>
      <c r="P7884">
        <v>2.7102127075195313</v>
      </c>
      <c r="Q7884">
        <v>3.0453414916992188</v>
      </c>
      <c r="R7884">
        <v>2.5499267578125</v>
      </c>
      <c r="S7884">
        <v>0</v>
      </c>
      <c r="T7884">
        <v>43.099998474121094</v>
      </c>
      <c r="U7884">
        <v>50.200000762939453</v>
      </c>
      <c r="V7884">
        <v>15762</v>
      </c>
      <c r="W7884">
        <v>1.8197975158691406</v>
      </c>
      <c r="Y7884">
        <v>2.76849365234375</v>
      </c>
      <c r="AR7884" s="29">
        <v>15762</v>
      </c>
    </row>
    <row r="7885" spans="1:44" x14ac:dyDescent="0.25">
      <c r="A7885" s="9">
        <v>0</v>
      </c>
      <c r="B7885">
        <v>15764</v>
      </c>
      <c r="C7885">
        <v>0</v>
      </c>
      <c r="D7885">
        <v>1.8881034851074219</v>
      </c>
      <c r="E7885">
        <v>1.7856483459472656</v>
      </c>
      <c r="F7885">
        <v>1.6685523986816406</v>
      </c>
      <c r="G7885">
        <v>0</v>
      </c>
      <c r="N7885">
        <v>15764</v>
      </c>
      <c r="O7885">
        <v>0</v>
      </c>
      <c r="P7885">
        <v>2.7102127075195313</v>
      </c>
      <c r="Q7885">
        <v>2.8559188842773438</v>
      </c>
      <c r="R7885">
        <v>2.5644989013671875</v>
      </c>
      <c r="S7885">
        <v>0</v>
      </c>
      <c r="T7885">
        <v>43.099998474121094</v>
      </c>
      <c r="U7885">
        <v>50.200000762939453</v>
      </c>
      <c r="V7885">
        <v>15764</v>
      </c>
      <c r="W7885">
        <v>1.7807680765787761</v>
      </c>
      <c r="Y7885">
        <v>2.710210164388021</v>
      </c>
      <c r="AR7885" s="29">
        <v>15764</v>
      </c>
    </row>
    <row r="7886" spans="1:44" x14ac:dyDescent="0.25">
      <c r="A7886" s="9">
        <v>0</v>
      </c>
      <c r="B7886">
        <v>15766</v>
      </c>
      <c r="C7886">
        <v>0</v>
      </c>
      <c r="D7886">
        <v>1.8881034851074219</v>
      </c>
      <c r="E7886">
        <v>1.8149185180664063</v>
      </c>
      <c r="F7886">
        <v>1.6685523986816406</v>
      </c>
      <c r="G7886">
        <v>0</v>
      </c>
      <c r="N7886">
        <v>15766</v>
      </c>
      <c r="O7886">
        <v>0</v>
      </c>
      <c r="P7886">
        <v>2.6810684204101563</v>
      </c>
      <c r="Q7886">
        <v>2.8704910278320313</v>
      </c>
      <c r="R7886">
        <v>2.5644989013671875</v>
      </c>
      <c r="S7886">
        <v>0</v>
      </c>
      <c r="T7886">
        <v>43.099998474121094</v>
      </c>
      <c r="U7886">
        <v>50.099998474121094</v>
      </c>
      <c r="V7886">
        <v>15766</v>
      </c>
      <c r="W7886">
        <v>1.7905248006184895</v>
      </c>
      <c r="Y7886">
        <v>2.705352783203125</v>
      </c>
      <c r="AR7886" s="29">
        <v>15766</v>
      </c>
    </row>
    <row r="7887" spans="1:44" x14ac:dyDescent="0.25">
      <c r="A7887" s="9">
        <v>0</v>
      </c>
      <c r="B7887">
        <v>15768</v>
      </c>
      <c r="C7887">
        <v>0</v>
      </c>
      <c r="D7887">
        <v>1.9027366638183594</v>
      </c>
      <c r="E7887">
        <v>1.8441925048828125</v>
      </c>
      <c r="F7887">
        <v>1.6831893920898438</v>
      </c>
      <c r="G7887">
        <v>0</v>
      </c>
      <c r="N7887">
        <v>15768</v>
      </c>
      <c r="O7887">
        <v>0</v>
      </c>
      <c r="P7887">
        <v>2.76849365234375</v>
      </c>
      <c r="Q7887">
        <v>2.9142036437988281</v>
      </c>
      <c r="R7887">
        <v>2.5644989013671875</v>
      </c>
      <c r="S7887">
        <v>0</v>
      </c>
      <c r="T7887">
        <v>43.099998474121094</v>
      </c>
      <c r="U7887">
        <v>50.200000762939453</v>
      </c>
      <c r="V7887">
        <v>15768</v>
      </c>
      <c r="W7887">
        <v>1.8100395202636719</v>
      </c>
      <c r="Y7887">
        <v>2.7490653991699219</v>
      </c>
      <c r="AR7887" s="29">
        <v>15768</v>
      </c>
    </row>
    <row r="7888" spans="1:44" x14ac:dyDescent="0.25">
      <c r="A7888" s="9">
        <v>0</v>
      </c>
      <c r="B7888">
        <v>15770</v>
      </c>
      <c r="C7888">
        <v>0</v>
      </c>
      <c r="D7888">
        <v>1.9027366638183594</v>
      </c>
      <c r="E7888">
        <v>1.8441925048828125</v>
      </c>
      <c r="F7888">
        <v>1.6831893920898438</v>
      </c>
      <c r="G7888">
        <v>0</v>
      </c>
      <c r="N7888">
        <v>15770</v>
      </c>
      <c r="O7888">
        <v>0</v>
      </c>
      <c r="P7888">
        <v>2.7393531799316406</v>
      </c>
      <c r="Q7888">
        <v>2.9287757873535156</v>
      </c>
      <c r="R7888">
        <v>2.5499267578125</v>
      </c>
      <c r="S7888">
        <v>0</v>
      </c>
      <c r="T7888">
        <v>43.200000762939453</v>
      </c>
      <c r="U7888">
        <v>50.200000762939453</v>
      </c>
      <c r="V7888">
        <v>15770</v>
      </c>
      <c r="W7888">
        <v>1.8100395202636719</v>
      </c>
      <c r="Y7888">
        <v>2.7393519083658853</v>
      </c>
      <c r="AR7888" s="29">
        <v>15770</v>
      </c>
    </row>
    <row r="7889" spans="1:44" x14ac:dyDescent="0.25">
      <c r="A7889" s="9">
        <v>0</v>
      </c>
      <c r="B7889">
        <v>15772</v>
      </c>
      <c r="C7889">
        <v>0</v>
      </c>
      <c r="D7889">
        <v>1.9027366638183594</v>
      </c>
      <c r="E7889">
        <v>1.8441925048828125</v>
      </c>
      <c r="F7889">
        <v>1.6831893920898438</v>
      </c>
      <c r="G7889">
        <v>0</v>
      </c>
      <c r="N7889">
        <v>15772</v>
      </c>
      <c r="O7889">
        <v>0</v>
      </c>
      <c r="P7889">
        <v>2.7393531799316406</v>
      </c>
      <c r="Q7889">
        <v>2.9287757873535156</v>
      </c>
      <c r="R7889">
        <v>2.5499267578125</v>
      </c>
      <c r="S7889">
        <v>0</v>
      </c>
      <c r="T7889">
        <v>43.200000762939453</v>
      </c>
      <c r="U7889">
        <v>50.200000762939453</v>
      </c>
      <c r="V7889">
        <v>15772</v>
      </c>
      <c r="W7889">
        <v>1.8100395202636719</v>
      </c>
      <c r="Y7889">
        <v>2.7393519083658853</v>
      </c>
      <c r="AR7889" s="29">
        <v>15772</v>
      </c>
    </row>
    <row r="7890" spans="1:44" x14ac:dyDescent="0.25">
      <c r="A7890" s="9">
        <v>0</v>
      </c>
      <c r="B7890">
        <v>15774</v>
      </c>
      <c r="C7890">
        <v>0</v>
      </c>
      <c r="D7890">
        <v>1.9173736572265625</v>
      </c>
      <c r="E7890">
        <v>1.8734664916992188</v>
      </c>
      <c r="F7890">
        <v>1.6685523986816406</v>
      </c>
      <c r="G7890">
        <v>0</v>
      </c>
      <c r="N7890">
        <v>15774</v>
      </c>
      <c r="O7890">
        <v>0</v>
      </c>
      <c r="P7890">
        <v>2.7247810363769531</v>
      </c>
      <c r="Q7890">
        <v>2.987060546875</v>
      </c>
      <c r="R7890">
        <v>2.5353584289550781</v>
      </c>
      <c r="S7890">
        <v>0</v>
      </c>
      <c r="T7890">
        <v>43.200000762939453</v>
      </c>
      <c r="U7890">
        <v>50.099998474121094</v>
      </c>
      <c r="V7890">
        <v>15774</v>
      </c>
      <c r="W7890">
        <v>1.8197975158691406</v>
      </c>
      <c r="Y7890">
        <v>2.7490666707356772</v>
      </c>
      <c r="AR7890" s="29">
        <v>15774</v>
      </c>
    </row>
    <row r="7891" spans="1:44" x14ac:dyDescent="0.25">
      <c r="A7891" s="9">
        <v>0</v>
      </c>
      <c r="B7891">
        <v>15776</v>
      </c>
      <c r="C7891">
        <v>0</v>
      </c>
      <c r="D7891">
        <v>1.9027366638183594</v>
      </c>
      <c r="E7891">
        <v>1.8734664916992188</v>
      </c>
      <c r="F7891">
        <v>1.6831893920898438</v>
      </c>
      <c r="G7891">
        <v>0</v>
      </c>
      <c r="N7891">
        <v>15776</v>
      </c>
      <c r="O7891">
        <v>0</v>
      </c>
      <c r="P7891">
        <v>2.7247810363769531</v>
      </c>
      <c r="Q7891">
        <v>3.0307731628417969</v>
      </c>
      <c r="R7891">
        <v>2.5644989013671875</v>
      </c>
      <c r="S7891">
        <v>0</v>
      </c>
      <c r="T7891">
        <v>43.200000762939453</v>
      </c>
      <c r="U7891">
        <v>50.099998474121094</v>
      </c>
      <c r="V7891">
        <v>15776</v>
      </c>
      <c r="W7891">
        <v>1.8197975158691406</v>
      </c>
      <c r="Y7891">
        <v>2.773351033528646</v>
      </c>
      <c r="AR7891" s="29">
        <v>15776</v>
      </c>
    </row>
    <row r="7892" spans="1:44" x14ac:dyDescent="0.25">
      <c r="A7892" s="9">
        <v>0</v>
      </c>
      <c r="B7892">
        <v>15778</v>
      </c>
      <c r="C7892">
        <v>0</v>
      </c>
      <c r="D7892">
        <v>1.9027366638183594</v>
      </c>
      <c r="E7892">
        <v>1.7856483459472656</v>
      </c>
      <c r="F7892">
        <v>1.6685523986816406</v>
      </c>
      <c r="G7892">
        <v>0</v>
      </c>
      <c r="N7892">
        <v>15778</v>
      </c>
      <c r="O7892">
        <v>0</v>
      </c>
      <c r="P7892">
        <v>2.7102127075195313</v>
      </c>
      <c r="Q7892">
        <v>2.8122062683105469</v>
      </c>
      <c r="R7892">
        <v>2.5499267578125</v>
      </c>
      <c r="S7892">
        <v>0</v>
      </c>
      <c r="T7892">
        <v>43.200000762939453</v>
      </c>
      <c r="U7892">
        <v>50.099998474121094</v>
      </c>
      <c r="V7892">
        <v>15778</v>
      </c>
      <c r="W7892">
        <v>1.7856458028157551</v>
      </c>
      <c r="Y7892">
        <v>2.6907819112141929</v>
      </c>
      <c r="AR7892" s="29">
        <v>15778</v>
      </c>
    </row>
    <row r="7893" spans="1:44" x14ac:dyDescent="0.25">
      <c r="A7893" s="9">
        <v>0</v>
      </c>
      <c r="B7893">
        <v>15780</v>
      </c>
      <c r="C7893">
        <v>0</v>
      </c>
      <c r="D7893">
        <v>1.8881034851074219</v>
      </c>
      <c r="E7893">
        <v>1.8149185180664063</v>
      </c>
      <c r="F7893">
        <v>1.6685523986816406</v>
      </c>
      <c r="G7893">
        <v>0</v>
      </c>
      <c r="N7893">
        <v>15780</v>
      </c>
      <c r="O7893">
        <v>0</v>
      </c>
      <c r="P7893">
        <v>2.6956405639648438</v>
      </c>
      <c r="Q7893">
        <v>2.8704910278320313</v>
      </c>
      <c r="R7893">
        <v>2.5499267578125</v>
      </c>
      <c r="S7893">
        <v>0</v>
      </c>
      <c r="T7893">
        <v>43.200000762939453</v>
      </c>
      <c r="U7893">
        <v>50.099998474121094</v>
      </c>
      <c r="V7893">
        <v>15780</v>
      </c>
      <c r="W7893">
        <v>1.7905248006184895</v>
      </c>
      <c r="Y7893">
        <v>2.705352783203125</v>
      </c>
      <c r="AR7893" s="29">
        <v>15780</v>
      </c>
    </row>
    <row r="7894" spans="1:44" x14ac:dyDescent="0.25">
      <c r="A7894" s="9">
        <v>0</v>
      </c>
      <c r="B7894">
        <v>15782</v>
      </c>
      <c r="C7894">
        <v>0</v>
      </c>
      <c r="D7894">
        <v>1.8881034851074219</v>
      </c>
      <c r="E7894">
        <v>1.8149185180664063</v>
      </c>
      <c r="F7894">
        <v>1.6685523986816406</v>
      </c>
      <c r="G7894">
        <v>0</v>
      </c>
      <c r="N7894">
        <v>15782</v>
      </c>
      <c r="O7894">
        <v>0</v>
      </c>
      <c r="P7894">
        <v>2.6956405639648438</v>
      </c>
      <c r="Q7894">
        <v>2.8850631713867188</v>
      </c>
      <c r="R7894">
        <v>2.5499267578125</v>
      </c>
      <c r="S7894">
        <v>0</v>
      </c>
      <c r="T7894">
        <v>43.200000762939453</v>
      </c>
      <c r="U7894">
        <v>50</v>
      </c>
      <c r="V7894">
        <v>15782</v>
      </c>
      <c r="W7894">
        <v>1.7905248006184895</v>
      </c>
      <c r="Y7894">
        <v>2.710210164388021</v>
      </c>
      <c r="AR7894" s="29">
        <v>15782</v>
      </c>
    </row>
    <row r="7895" spans="1:44" x14ac:dyDescent="0.25">
      <c r="A7895" s="9">
        <v>0</v>
      </c>
      <c r="B7895">
        <v>15784</v>
      </c>
      <c r="C7895">
        <v>0</v>
      </c>
      <c r="D7895">
        <v>1.9027366638183594</v>
      </c>
      <c r="E7895">
        <v>1.8588294982910156</v>
      </c>
      <c r="F7895">
        <v>1.6831893920898438</v>
      </c>
      <c r="G7895">
        <v>0</v>
      </c>
      <c r="N7895">
        <v>15784</v>
      </c>
      <c r="O7895">
        <v>0</v>
      </c>
      <c r="P7895">
        <v>2.7393531799316406</v>
      </c>
      <c r="Q7895">
        <v>2.9142036437988281</v>
      </c>
      <c r="R7895">
        <v>2.5644989013671875</v>
      </c>
      <c r="S7895">
        <v>0</v>
      </c>
      <c r="T7895">
        <v>43.200000762939453</v>
      </c>
      <c r="U7895">
        <v>50.099998474121094</v>
      </c>
      <c r="V7895">
        <v>15784</v>
      </c>
      <c r="W7895">
        <v>1.8149185180664063</v>
      </c>
      <c r="Y7895">
        <v>2.7393519083658853</v>
      </c>
      <c r="AR7895" s="29">
        <v>15784</v>
      </c>
    </row>
    <row r="7896" spans="1:44" x14ac:dyDescent="0.25">
      <c r="A7896" s="9">
        <v>0</v>
      </c>
      <c r="B7896">
        <v>15786</v>
      </c>
      <c r="C7896">
        <v>0</v>
      </c>
      <c r="D7896">
        <v>1.9027366638183594</v>
      </c>
      <c r="E7896">
        <v>1.8441925048828125</v>
      </c>
      <c r="F7896">
        <v>1.6831893920898438</v>
      </c>
      <c r="G7896">
        <v>0</v>
      </c>
      <c r="N7896">
        <v>15786</v>
      </c>
      <c r="O7896">
        <v>0</v>
      </c>
      <c r="P7896">
        <v>2.7393531799316406</v>
      </c>
      <c r="Q7896">
        <v>2.9287757873535156</v>
      </c>
      <c r="R7896">
        <v>2.5353584289550781</v>
      </c>
      <c r="S7896">
        <v>0</v>
      </c>
      <c r="T7896">
        <v>43.200000762939453</v>
      </c>
      <c r="U7896">
        <v>50</v>
      </c>
      <c r="V7896">
        <v>15786</v>
      </c>
      <c r="W7896">
        <v>1.8100395202636719</v>
      </c>
      <c r="Y7896">
        <v>2.7344957987467446</v>
      </c>
      <c r="AR7896" s="29">
        <v>15786</v>
      </c>
    </row>
    <row r="7897" spans="1:44" x14ac:dyDescent="0.25">
      <c r="A7897" s="9">
        <v>0</v>
      </c>
      <c r="B7897">
        <v>15788</v>
      </c>
      <c r="C7897">
        <v>0</v>
      </c>
      <c r="D7897">
        <v>1.9027366638183594</v>
      </c>
      <c r="E7897">
        <v>1.8588294982910156</v>
      </c>
      <c r="F7897">
        <v>1.6685523986816406</v>
      </c>
      <c r="G7897">
        <v>0</v>
      </c>
      <c r="N7897">
        <v>15788</v>
      </c>
      <c r="O7897">
        <v>0</v>
      </c>
      <c r="P7897">
        <v>2.7247810363769531</v>
      </c>
      <c r="Q7897">
        <v>2.9724884033203125</v>
      </c>
      <c r="R7897">
        <v>2.5499267578125</v>
      </c>
      <c r="S7897">
        <v>0</v>
      </c>
      <c r="T7897">
        <v>43.200000762939453</v>
      </c>
      <c r="U7897">
        <v>50</v>
      </c>
      <c r="V7897">
        <v>15788</v>
      </c>
      <c r="W7897">
        <v>1.8100395202636719</v>
      </c>
      <c r="Y7897">
        <v>2.7490653991699219</v>
      </c>
      <c r="AR7897" s="29">
        <v>15788</v>
      </c>
    </row>
    <row r="7898" spans="1:44" x14ac:dyDescent="0.25">
      <c r="A7898" s="9">
        <v>0</v>
      </c>
      <c r="B7898">
        <v>15790</v>
      </c>
      <c r="C7898">
        <v>0</v>
      </c>
      <c r="D7898">
        <v>1.9027366638183594</v>
      </c>
      <c r="E7898">
        <v>1.8881034851074219</v>
      </c>
      <c r="F7898">
        <v>1.6685523986816406</v>
      </c>
      <c r="G7898">
        <v>0</v>
      </c>
      <c r="N7898">
        <v>15790</v>
      </c>
      <c r="O7898">
        <v>0</v>
      </c>
      <c r="P7898">
        <v>2.7247810363769531</v>
      </c>
      <c r="Q7898">
        <v>3.0307731628417969</v>
      </c>
      <c r="R7898">
        <v>2.5499267578125</v>
      </c>
      <c r="S7898">
        <v>0</v>
      </c>
      <c r="T7898">
        <v>43.099998474121094</v>
      </c>
      <c r="U7898">
        <v>50</v>
      </c>
      <c r="V7898">
        <v>15790</v>
      </c>
      <c r="W7898">
        <v>1.8197975158691406</v>
      </c>
      <c r="Y7898">
        <v>2.76849365234375</v>
      </c>
      <c r="AR7898" s="29">
        <v>15790</v>
      </c>
    </row>
    <row r="7899" spans="1:44" x14ac:dyDescent="0.25">
      <c r="A7899" s="9">
        <v>0</v>
      </c>
      <c r="B7899">
        <v>15792</v>
      </c>
      <c r="C7899">
        <v>0</v>
      </c>
      <c r="D7899">
        <v>1.9027366638183594</v>
      </c>
      <c r="E7899">
        <v>1.8881034851074219</v>
      </c>
      <c r="F7899">
        <v>1.6539192199707031</v>
      </c>
      <c r="G7899">
        <v>0</v>
      </c>
      <c r="N7899">
        <v>15792</v>
      </c>
      <c r="O7899">
        <v>0</v>
      </c>
      <c r="P7899">
        <v>2.7102127075195313</v>
      </c>
      <c r="Q7899">
        <v>3.0453414916992188</v>
      </c>
      <c r="R7899">
        <v>2.5499267578125</v>
      </c>
      <c r="S7899">
        <v>0</v>
      </c>
      <c r="T7899">
        <v>43.200000762939453</v>
      </c>
      <c r="U7899">
        <v>50</v>
      </c>
      <c r="V7899">
        <v>15792</v>
      </c>
      <c r="W7899">
        <v>1.8149197896321614</v>
      </c>
      <c r="Y7899">
        <v>2.76849365234375</v>
      </c>
      <c r="AR7899" s="29">
        <v>15792</v>
      </c>
    </row>
    <row r="7900" spans="1:44" x14ac:dyDescent="0.25">
      <c r="A7900" s="9">
        <v>0</v>
      </c>
      <c r="B7900">
        <v>15794</v>
      </c>
      <c r="C7900">
        <v>0</v>
      </c>
      <c r="D7900">
        <v>1.8881034851074219</v>
      </c>
      <c r="E7900">
        <v>1.8149185180664063</v>
      </c>
      <c r="F7900">
        <v>1.6685523986816406</v>
      </c>
      <c r="G7900">
        <v>0</v>
      </c>
      <c r="N7900">
        <v>15794</v>
      </c>
      <c r="O7900">
        <v>0</v>
      </c>
      <c r="P7900">
        <v>2.7102127075195313</v>
      </c>
      <c r="Q7900">
        <v>2.8559188842773438</v>
      </c>
      <c r="R7900">
        <v>2.5353584289550781</v>
      </c>
      <c r="S7900">
        <v>0</v>
      </c>
      <c r="T7900">
        <v>43.200000762939453</v>
      </c>
      <c r="U7900">
        <v>50</v>
      </c>
      <c r="V7900">
        <v>15794</v>
      </c>
      <c r="W7900">
        <v>1.7905248006184895</v>
      </c>
      <c r="Y7900">
        <v>2.7004966735839844</v>
      </c>
      <c r="AR7900" s="29">
        <v>15794</v>
      </c>
    </row>
    <row r="7901" spans="1:44" x14ac:dyDescent="0.25">
      <c r="A7901" s="9">
        <v>0</v>
      </c>
      <c r="B7901">
        <v>15796</v>
      </c>
      <c r="C7901">
        <v>0</v>
      </c>
      <c r="D7901">
        <v>1.8881034851074219</v>
      </c>
      <c r="E7901">
        <v>1.8149185180664063</v>
      </c>
      <c r="F7901">
        <v>1.6685523986816406</v>
      </c>
      <c r="G7901">
        <v>0</v>
      </c>
      <c r="N7901">
        <v>15796</v>
      </c>
      <c r="O7901">
        <v>0</v>
      </c>
      <c r="P7901">
        <v>2.6956405639648438</v>
      </c>
      <c r="Q7901">
        <v>2.8704910278320313</v>
      </c>
      <c r="R7901">
        <v>2.5644989013671875</v>
      </c>
      <c r="S7901">
        <v>0</v>
      </c>
      <c r="T7901">
        <v>43.200000762939453</v>
      </c>
      <c r="U7901">
        <v>50.099998474121094</v>
      </c>
      <c r="V7901">
        <v>15796</v>
      </c>
      <c r="W7901">
        <v>1.7905248006184895</v>
      </c>
      <c r="Y7901">
        <v>2.710210164388021</v>
      </c>
      <c r="AR7901" s="29">
        <v>15796</v>
      </c>
    </row>
    <row r="7902" spans="1:44" x14ac:dyDescent="0.25">
      <c r="A7902" s="9">
        <v>0</v>
      </c>
      <c r="B7902">
        <v>15798</v>
      </c>
      <c r="C7902">
        <v>0</v>
      </c>
      <c r="D7902">
        <v>1.8881034851074219</v>
      </c>
      <c r="E7902">
        <v>1.8295555114746094</v>
      </c>
      <c r="F7902">
        <v>1.6831893920898438</v>
      </c>
      <c r="G7902">
        <v>0</v>
      </c>
      <c r="N7902">
        <v>15798</v>
      </c>
      <c r="O7902">
        <v>0</v>
      </c>
      <c r="P7902">
        <v>2.76849365234375</v>
      </c>
      <c r="Q7902">
        <v>2.8996315002441406</v>
      </c>
      <c r="R7902">
        <v>2.5644989013671875</v>
      </c>
      <c r="S7902">
        <v>0</v>
      </c>
      <c r="T7902">
        <v>43.299999237060547</v>
      </c>
      <c r="U7902">
        <v>50</v>
      </c>
      <c r="V7902">
        <v>15798</v>
      </c>
      <c r="W7902">
        <v>1.8002827962239583</v>
      </c>
      <c r="Y7902">
        <v>2.7442080179850259</v>
      </c>
      <c r="AR7902" s="29">
        <v>15798</v>
      </c>
    </row>
    <row r="7903" spans="1:44" x14ac:dyDescent="0.25">
      <c r="A7903" s="9">
        <v>0</v>
      </c>
      <c r="B7903">
        <v>15800</v>
      </c>
      <c r="C7903">
        <v>0</v>
      </c>
      <c r="D7903">
        <v>1.9027366638183594</v>
      </c>
      <c r="E7903">
        <v>1.8441925048828125</v>
      </c>
      <c r="F7903">
        <v>1.6831893920898438</v>
      </c>
      <c r="G7903">
        <v>0</v>
      </c>
      <c r="N7903">
        <v>15800</v>
      </c>
      <c r="O7903">
        <v>0</v>
      </c>
      <c r="P7903">
        <v>2.7393531799316406</v>
      </c>
      <c r="Q7903">
        <v>2.9287757873535156</v>
      </c>
      <c r="R7903">
        <v>2.5499267578125</v>
      </c>
      <c r="S7903">
        <v>0</v>
      </c>
      <c r="T7903">
        <v>43.200000762939453</v>
      </c>
      <c r="U7903">
        <v>50.099998474121094</v>
      </c>
      <c r="V7903">
        <v>15800</v>
      </c>
      <c r="W7903">
        <v>1.8100395202636719</v>
      </c>
      <c r="Y7903">
        <v>2.7393519083658853</v>
      </c>
      <c r="AR7903" s="29">
        <v>15800</v>
      </c>
    </row>
    <row r="7904" spans="1:44" x14ac:dyDescent="0.25">
      <c r="A7904" s="9">
        <v>0</v>
      </c>
      <c r="B7904">
        <v>15802</v>
      </c>
      <c r="C7904">
        <v>0</v>
      </c>
      <c r="D7904">
        <v>1.9027366638183594</v>
      </c>
      <c r="E7904">
        <v>1.8734664916992188</v>
      </c>
      <c r="F7904">
        <v>1.6831893920898438</v>
      </c>
      <c r="G7904">
        <v>0</v>
      </c>
      <c r="N7904">
        <v>15802</v>
      </c>
      <c r="O7904">
        <v>0</v>
      </c>
      <c r="P7904">
        <v>2.7247810363769531</v>
      </c>
      <c r="Q7904">
        <v>2.9724884033203125</v>
      </c>
      <c r="R7904">
        <v>2.5499267578125</v>
      </c>
      <c r="S7904">
        <v>0</v>
      </c>
      <c r="T7904">
        <v>43.200000762939453</v>
      </c>
      <c r="U7904">
        <v>50.099998474121094</v>
      </c>
      <c r="V7904">
        <v>15802</v>
      </c>
      <c r="W7904">
        <v>1.8197975158691406</v>
      </c>
      <c r="Y7904">
        <v>2.7490653991699219</v>
      </c>
      <c r="AR7904" s="29">
        <v>15802</v>
      </c>
    </row>
    <row r="7905" spans="1:44" x14ac:dyDescent="0.25">
      <c r="A7905" s="9">
        <v>0</v>
      </c>
      <c r="B7905">
        <v>15804</v>
      </c>
      <c r="C7905">
        <v>0</v>
      </c>
      <c r="D7905">
        <v>1.9027366638183594</v>
      </c>
      <c r="E7905">
        <v>1.8734664916992188</v>
      </c>
      <c r="F7905">
        <v>1.6685523986816406</v>
      </c>
      <c r="G7905">
        <v>0</v>
      </c>
      <c r="N7905">
        <v>15804</v>
      </c>
      <c r="O7905">
        <v>0</v>
      </c>
      <c r="P7905">
        <v>2.7102127075195313</v>
      </c>
      <c r="Q7905">
        <v>2.987060546875</v>
      </c>
      <c r="R7905">
        <v>2.5353584289550781</v>
      </c>
      <c r="S7905">
        <v>0</v>
      </c>
      <c r="T7905">
        <v>43.200000762939453</v>
      </c>
      <c r="U7905">
        <v>50.099998474121094</v>
      </c>
      <c r="V7905">
        <v>15804</v>
      </c>
      <c r="W7905">
        <v>1.8149185180664063</v>
      </c>
      <c r="Y7905">
        <v>2.7442105611165366</v>
      </c>
      <c r="AR7905" s="29">
        <v>15804</v>
      </c>
    </row>
    <row r="7906" spans="1:44" x14ac:dyDescent="0.25">
      <c r="A7906" s="9">
        <v>0</v>
      </c>
      <c r="B7906">
        <v>15806</v>
      </c>
      <c r="C7906">
        <v>0</v>
      </c>
      <c r="D7906">
        <v>1.9027366638183594</v>
      </c>
      <c r="E7906">
        <v>1.8734664916992188</v>
      </c>
      <c r="F7906">
        <v>1.6685523986816406</v>
      </c>
      <c r="G7906">
        <v>0</v>
      </c>
      <c r="N7906">
        <v>15806</v>
      </c>
      <c r="O7906">
        <v>0</v>
      </c>
      <c r="P7906">
        <v>2.7102127075195313</v>
      </c>
      <c r="Q7906">
        <v>3.0307731628417969</v>
      </c>
      <c r="R7906">
        <v>2.5353584289550781</v>
      </c>
      <c r="S7906">
        <v>0</v>
      </c>
      <c r="T7906">
        <v>43.200000762939453</v>
      </c>
      <c r="U7906">
        <v>50.099998474121094</v>
      </c>
      <c r="V7906">
        <v>15806</v>
      </c>
      <c r="W7906">
        <v>1.8149185180664063</v>
      </c>
      <c r="Y7906">
        <v>2.7587814331054688</v>
      </c>
      <c r="AR7906" s="29">
        <v>15806</v>
      </c>
    </row>
    <row r="7907" spans="1:44" x14ac:dyDescent="0.25">
      <c r="A7907" s="9">
        <v>0</v>
      </c>
      <c r="B7907">
        <v>15808</v>
      </c>
      <c r="C7907">
        <v>0</v>
      </c>
      <c r="D7907">
        <v>1.9027366638183594</v>
      </c>
      <c r="E7907">
        <v>1.7856483459472656</v>
      </c>
      <c r="F7907">
        <v>1.6685523986816406</v>
      </c>
      <c r="G7907">
        <v>0</v>
      </c>
      <c r="N7907">
        <v>15808</v>
      </c>
      <c r="O7907">
        <v>0</v>
      </c>
      <c r="P7907">
        <v>2.7102127075195313</v>
      </c>
      <c r="Q7907">
        <v>2.8267784118652344</v>
      </c>
      <c r="R7907">
        <v>2.5353584289550781</v>
      </c>
      <c r="S7907">
        <v>0</v>
      </c>
      <c r="T7907">
        <v>43.200000762939453</v>
      </c>
      <c r="U7907">
        <v>50.099998474121094</v>
      </c>
      <c r="V7907">
        <v>15808</v>
      </c>
      <c r="W7907">
        <v>1.7856458028157551</v>
      </c>
      <c r="Y7907">
        <v>2.6907831827799478</v>
      </c>
      <c r="AR7907" s="29">
        <v>15808</v>
      </c>
    </row>
    <row r="7908" spans="1:44" x14ac:dyDescent="0.25">
      <c r="A7908" s="9">
        <v>0</v>
      </c>
      <c r="B7908">
        <v>15810</v>
      </c>
      <c r="C7908">
        <v>0</v>
      </c>
      <c r="D7908">
        <v>1.8881034851074219</v>
      </c>
      <c r="E7908">
        <v>1.8149185180664063</v>
      </c>
      <c r="F7908">
        <v>1.6685523986816406</v>
      </c>
      <c r="G7908">
        <v>0</v>
      </c>
      <c r="N7908">
        <v>15810</v>
      </c>
      <c r="O7908">
        <v>0</v>
      </c>
      <c r="P7908">
        <v>2.6956405639648438</v>
      </c>
      <c r="Q7908">
        <v>2.8704910278320313</v>
      </c>
      <c r="R7908">
        <v>2.5499267578125</v>
      </c>
      <c r="S7908">
        <v>0</v>
      </c>
      <c r="T7908">
        <v>43.200000762939453</v>
      </c>
      <c r="U7908">
        <v>50.099998474121094</v>
      </c>
      <c r="V7908">
        <v>15810</v>
      </c>
      <c r="W7908">
        <v>1.7905248006184895</v>
      </c>
      <c r="Y7908">
        <v>2.705352783203125</v>
      </c>
      <c r="AR7908" s="29">
        <v>15810</v>
      </c>
    </row>
    <row r="7909" spans="1:44" x14ac:dyDescent="0.25">
      <c r="A7909" s="9">
        <v>0</v>
      </c>
      <c r="B7909">
        <v>15812</v>
      </c>
      <c r="C7909">
        <v>0</v>
      </c>
      <c r="D7909">
        <v>1.8881034851074219</v>
      </c>
      <c r="E7909">
        <v>1.8295555114746094</v>
      </c>
      <c r="F7909">
        <v>1.6685523986816406</v>
      </c>
      <c r="G7909">
        <v>0</v>
      </c>
      <c r="N7909">
        <v>15812</v>
      </c>
      <c r="O7909">
        <v>0</v>
      </c>
      <c r="P7909">
        <v>2.6956405639648438</v>
      </c>
      <c r="Q7909">
        <v>2.8704910278320313</v>
      </c>
      <c r="R7909">
        <v>2.5499267578125</v>
      </c>
      <c r="S7909">
        <v>0</v>
      </c>
      <c r="T7909">
        <v>43.200000762939453</v>
      </c>
      <c r="U7909">
        <v>50.099998474121094</v>
      </c>
      <c r="V7909">
        <v>15812</v>
      </c>
      <c r="W7909">
        <v>1.7954037984212239</v>
      </c>
      <c r="Y7909">
        <v>2.705352783203125</v>
      </c>
      <c r="AR7909" s="29">
        <v>15812</v>
      </c>
    </row>
    <row r="7910" spans="1:44" x14ac:dyDescent="0.25">
      <c r="A7910" s="9">
        <v>0</v>
      </c>
      <c r="B7910">
        <v>15814</v>
      </c>
      <c r="C7910">
        <v>0</v>
      </c>
      <c r="D7910">
        <v>1.9027366638183594</v>
      </c>
      <c r="E7910">
        <v>1.8441925048828125</v>
      </c>
      <c r="F7910">
        <v>1.6831893920898438</v>
      </c>
      <c r="G7910">
        <v>0</v>
      </c>
      <c r="N7910">
        <v>15814</v>
      </c>
      <c r="O7910">
        <v>0</v>
      </c>
      <c r="P7910">
        <v>2.7539253234863281</v>
      </c>
      <c r="Q7910">
        <v>2.9142036437988281</v>
      </c>
      <c r="R7910">
        <v>2.5644989013671875</v>
      </c>
      <c r="S7910">
        <v>0</v>
      </c>
      <c r="T7910">
        <v>43.200000762939453</v>
      </c>
      <c r="U7910">
        <v>50.099998474121094</v>
      </c>
      <c r="V7910">
        <v>15814</v>
      </c>
      <c r="W7910">
        <v>1.8100395202636719</v>
      </c>
      <c r="Y7910">
        <v>2.7442092895507813</v>
      </c>
      <c r="AR7910" s="29">
        <v>15814</v>
      </c>
    </row>
    <row r="7911" spans="1:44" x14ac:dyDescent="0.25">
      <c r="A7911" s="9">
        <v>0</v>
      </c>
      <c r="B7911">
        <v>15816</v>
      </c>
      <c r="C7911">
        <v>0</v>
      </c>
      <c r="D7911">
        <v>1.9173736572265625</v>
      </c>
      <c r="E7911">
        <v>1.8588294982910156</v>
      </c>
      <c r="F7911">
        <v>1.6831893920898438</v>
      </c>
      <c r="G7911">
        <v>0</v>
      </c>
      <c r="N7911">
        <v>15816</v>
      </c>
      <c r="O7911">
        <v>0</v>
      </c>
      <c r="P7911">
        <v>2.7393531799316406</v>
      </c>
      <c r="Q7911">
        <v>2.9287757873535156</v>
      </c>
      <c r="R7911">
        <v>2.5353584289550781</v>
      </c>
      <c r="S7911">
        <v>0</v>
      </c>
      <c r="T7911">
        <v>43.200000762939453</v>
      </c>
      <c r="U7911">
        <v>50.099998474121094</v>
      </c>
      <c r="V7911">
        <v>15816</v>
      </c>
      <c r="W7911">
        <v>1.8197975158691406</v>
      </c>
      <c r="Y7911">
        <v>2.7344957987467446</v>
      </c>
      <c r="AR7911" s="29">
        <v>15816</v>
      </c>
    </row>
    <row r="7912" spans="1:44" x14ac:dyDescent="0.25">
      <c r="A7912" s="9">
        <v>0</v>
      </c>
      <c r="B7912">
        <v>15818</v>
      </c>
      <c r="C7912">
        <v>0</v>
      </c>
      <c r="D7912">
        <v>1.9027366638183594</v>
      </c>
      <c r="E7912">
        <v>1.8734664916992188</v>
      </c>
      <c r="F7912">
        <v>1.6831893920898438</v>
      </c>
      <c r="G7912">
        <v>0</v>
      </c>
      <c r="N7912">
        <v>15818</v>
      </c>
      <c r="O7912">
        <v>0</v>
      </c>
      <c r="P7912">
        <v>2.7393531799316406</v>
      </c>
      <c r="Q7912">
        <v>2.9724884033203125</v>
      </c>
      <c r="R7912">
        <v>2.5353584289550781</v>
      </c>
      <c r="S7912">
        <v>0</v>
      </c>
      <c r="T7912">
        <v>43.200000762939453</v>
      </c>
      <c r="U7912">
        <v>50</v>
      </c>
      <c r="V7912">
        <v>15818</v>
      </c>
      <c r="W7912">
        <v>1.8197975158691406</v>
      </c>
      <c r="Y7912">
        <v>2.7490666707356772</v>
      </c>
      <c r="AR7912" s="29">
        <v>15818</v>
      </c>
    </row>
    <row r="7913" spans="1:44" x14ac:dyDescent="0.25">
      <c r="A7913" s="9">
        <v>0</v>
      </c>
      <c r="B7913">
        <v>15820</v>
      </c>
      <c r="C7913">
        <v>0</v>
      </c>
      <c r="D7913">
        <v>1.9027366638183594</v>
      </c>
      <c r="E7913">
        <v>1.8734664916992188</v>
      </c>
      <c r="F7913">
        <v>1.6685523986816406</v>
      </c>
      <c r="G7913">
        <v>0</v>
      </c>
      <c r="N7913">
        <v>15820</v>
      </c>
      <c r="O7913">
        <v>0</v>
      </c>
      <c r="P7913">
        <v>2.7247810363769531</v>
      </c>
      <c r="Q7913">
        <v>2.987060546875</v>
      </c>
      <c r="R7913">
        <v>2.5353584289550781</v>
      </c>
      <c r="S7913">
        <v>0</v>
      </c>
      <c r="T7913">
        <v>43.200000762939453</v>
      </c>
      <c r="U7913">
        <v>50.099998474121094</v>
      </c>
      <c r="V7913">
        <v>15820</v>
      </c>
      <c r="W7913">
        <v>1.8149185180664063</v>
      </c>
      <c r="Y7913">
        <v>2.7490666707356772</v>
      </c>
      <c r="AR7913" s="29">
        <v>15820</v>
      </c>
    </row>
    <row r="7914" spans="1:44" x14ac:dyDescent="0.25">
      <c r="A7914" s="9">
        <v>0</v>
      </c>
      <c r="B7914">
        <v>15822</v>
      </c>
      <c r="C7914">
        <v>0</v>
      </c>
      <c r="D7914">
        <v>1.9027366638183594</v>
      </c>
      <c r="E7914">
        <v>1.7856483459472656</v>
      </c>
      <c r="F7914">
        <v>1.6831893920898438</v>
      </c>
      <c r="G7914">
        <v>0</v>
      </c>
      <c r="N7914">
        <v>15822</v>
      </c>
      <c r="O7914">
        <v>0</v>
      </c>
      <c r="P7914">
        <v>2.6956405639648438</v>
      </c>
      <c r="Q7914">
        <v>2.7976341247558594</v>
      </c>
      <c r="R7914">
        <v>2.5353584289550781</v>
      </c>
      <c r="S7914">
        <v>0</v>
      </c>
      <c r="T7914">
        <v>43.200000762939453</v>
      </c>
      <c r="U7914">
        <v>50.099998474121094</v>
      </c>
      <c r="V7914">
        <v>15822</v>
      </c>
      <c r="W7914">
        <v>1.7905248006184895</v>
      </c>
      <c r="Y7914">
        <v>2.6762110392252603</v>
      </c>
      <c r="AR7914" s="29">
        <v>15822</v>
      </c>
    </row>
    <row r="7915" spans="1:44" x14ac:dyDescent="0.25">
      <c r="A7915" s="9">
        <v>0</v>
      </c>
      <c r="B7915">
        <v>15824</v>
      </c>
      <c r="C7915">
        <v>0</v>
      </c>
      <c r="D7915">
        <v>1.8881034851074219</v>
      </c>
      <c r="E7915">
        <v>1.7856483459472656</v>
      </c>
      <c r="F7915">
        <v>1.6831893920898438</v>
      </c>
      <c r="G7915">
        <v>0</v>
      </c>
      <c r="N7915">
        <v>15824</v>
      </c>
      <c r="O7915">
        <v>0</v>
      </c>
      <c r="P7915">
        <v>2.6956405639648438</v>
      </c>
      <c r="Q7915">
        <v>2.8122062683105469</v>
      </c>
      <c r="R7915">
        <v>2.5353584289550781</v>
      </c>
      <c r="S7915">
        <v>0</v>
      </c>
      <c r="T7915">
        <v>43.099998474121094</v>
      </c>
      <c r="U7915">
        <v>50.099998474121094</v>
      </c>
      <c r="V7915">
        <v>15824</v>
      </c>
      <c r="W7915">
        <v>1.7856470743815105</v>
      </c>
      <c r="Y7915">
        <v>2.6810684204101563</v>
      </c>
      <c r="AR7915" s="29">
        <v>15824</v>
      </c>
    </row>
    <row r="7916" spans="1:44" x14ac:dyDescent="0.25">
      <c r="A7916" s="9">
        <v>0</v>
      </c>
      <c r="B7916">
        <v>15826</v>
      </c>
      <c r="C7916">
        <v>0</v>
      </c>
      <c r="D7916">
        <v>1.8881034851074219</v>
      </c>
      <c r="E7916">
        <v>1.8149185180664063</v>
      </c>
      <c r="F7916">
        <v>1.6685523986816406</v>
      </c>
      <c r="G7916">
        <v>0</v>
      </c>
      <c r="N7916">
        <v>15826</v>
      </c>
      <c r="O7916">
        <v>0</v>
      </c>
      <c r="P7916">
        <v>2.6956405639648438</v>
      </c>
      <c r="Q7916">
        <v>2.8704910278320313</v>
      </c>
      <c r="R7916">
        <v>2.5499267578125</v>
      </c>
      <c r="S7916">
        <v>0</v>
      </c>
      <c r="T7916">
        <v>43.200000762939453</v>
      </c>
      <c r="U7916">
        <v>50</v>
      </c>
      <c r="V7916">
        <v>15826</v>
      </c>
      <c r="W7916">
        <v>1.7905248006184895</v>
      </c>
      <c r="Y7916">
        <v>2.705352783203125</v>
      </c>
      <c r="AR7916" s="29">
        <v>15826</v>
      </c>
    </row>
    <row r="7917" spans="1:44" x14ac:dyDescent="0.25">
      <c r="A7917" s="9">
        <v>0</v>
      </c>
      <c r="B7917">
        <v>15828</v>
      </c>
      <c r="C7917">
        <v>0</v>
      </c>
      <c r="D7917">
        <v>1.9027366638183594</v>
      </c>
      <c r="E7917">
        <v>1.8441925048828125</v>
      </c>
      <c r="F7917">
        <v>1.6831893920898438</v>
      </c>
      <c r="G7917">
        <v>0</v>
      </c>
      <c r="N7917">
        <v>15828</v>
      </c>
      <c r="O7917">
        <v>0</v>
      </c>
      <c r="P7917">
        <v>2.6810684204101563</v>
      </c>
      <c r="Q7917">
        <v>2.9142036437988281</v>
      </c>
      <c r="R7917">
        <v>2.5499267578125</v>
      </c>
      <c r="S7917">
        <v>0</v>
      </c>
      <c r="T7917">
        <v>43.200000762939453</v>
      </c>
      <c r="U7917">
        <v>50.099998474121094</v>
      </c>
      <c r="V7917">
        <v>15828</v>
      </c>
      <c r="W7917">
        <v>1.8100395202636719</v>
      </c>
      <c r="Y7917">
        <v>2.7150662740071616</v>
      </c>
      <c r="AR7917" s="29">
        <v>15828</v>
      </c>
    </row>
    <row r="7918" spans="1:44" x14ac:dyDescent="0.25">
      <c r="A7918" s="9">
        <v>0</v>
      </c>
      <c r="B7918">
        <v>15830</v>
      </c>
      <c r="C7918">
        <v>0</v>
      </c>
      <c r="D7918">
        <v>1.9173736572265625</v>
      </c>
      <c r="E7918">
        <v>1.8441925048828125</v>
      </c>
      <c r="F7918">
        <v>1.6831893920898438</v>
      </c>
      <c r="G7918">
        <v>0</v>
      </c>
      <c r="N7918">
        <v>15830</v>
      </c>
      <c r="O7918">
        <v>0</v>
      </c>
      <c r="P7918">
        <v>2.7539253234863281</v>
      </c>
      <c r="Q7918">
        <v>2.9142036437988281</v>
      </c>
      <c r="R7918">
        <v>2.5499267578125</v>
      </c>
      <c r="S7918">
        <v>0</v>
      </c>
      <c r="T7918">
        <v>43.299999237060547</v>
      </c>
      <c r="U7918">
        <v>50.200000762939453</v>
      </c>
      <c r="V7918">
        <v>15830</v>
      </c>
      <c r="W7918">
        <v>1.8149185180664063</v>
      </c>
      <c r="Y7918">
        <v>2.7393519083658853</v>
      </c>
      <c r="AR7918" s="29">
        <v>15830</v>
      </c>
    </row>
    <row r="7919" spans="1:44" x14ac:dyDescent="0.25">
      <c r="A7919" s="9">
        <v>0</v>
      </c>
      <c r="B7919">
        <v>15832</v>
      </c>
      <c r="C7919">
        <v>0</v>
      </c>
      <c r="D7919">
        <v>1.9027366638183594</v>
      </c>
      <c r="E7919">
        <v>1.8734664916992188</v>
      </c>
      <c r="F7919">
        <v>1.6685523986816406</v>
      </c>
      <c r="G7919">
        <v>0</v>
      </c>
      <c r="N7919">
        <v>15832</v>
      </c>
      <c r="O7919">
        <v>0</v>
      </c>
      <c r="P7919">
        <v>2.7393531799316406</v>
      </c>
      <c r="Q7919">
        <v>2.957916259765625</v>
      </c>
      <c r="R7919">
        <v>2.5353584289550781</v>
      </c>
      <c r="S7919">
        <v>0</v>
      </c>
      <c r="T7919">
        <v>43.200000762939453</v>
      </c>
      <c r="U7919">
        <v>50.200000762939453</v>
      </c>
      <c r="V7919">
        <v>15832</v>
      </c>
      <c r="W7919">
        <v>1.8149185180664063</v>
      </c>
      <c r="Y7919">
        <v>2.7442092895507813</v>
      </c>
      <c r="AR7919" s="29">
        <v>15832</v>
      </c>
    </row>
    <row r="7920" spans="1:44" x14ac:dyDescent="0.25">
      <c r="A7920" s="9">
        <v>0</v>
      </c>
      <c r="B7920">
        <v>15834</v>
      </c>
      <c r="C7920">
        <v>0</v>
      </c>
      <c r="D7920">
        <v>1.9027366638183594</v>
      </c>
      <c r="E7920">
        <v>1.8734664916992188</v>
      </c>
      <c r="F7920">
        <v>1.6831893920898438</v>
      </c>
      <c r="G7920">
        <v>0</v>
      </c>
      <c r="N7920">
        <v>15834</v>
      </c>
      <c r="O7920">
        <v>0</v>
      </c>
      <c r="P7920">
        <v>2.7102127075195313</v>
      </c>
      <c r="Q7920">
        <v>2.9724884033203125</v>
      </c>
      <c r="R7920">
        <v>2.5353584289550781</v>
      </c>
      <c r="S7920">
        <v>0</v>
      </c>
      <c r="T7920">
        <v>43.099998474121094</v>
      </c>
      <c r="U7920">
        <v>50.200000762939453</v>
      </c>
      <c r="V7920">
        <v>15834</v>
      </c>
      <c r="W7920">
        <v>1.8197975158691406</v>
      </c>
      <c r="Y7920">
        <v>2.7393531799316406</v>
      </c>
      <c r="AR7920" s="29">
        <v>15834</v>
      </c>
    </row>
    <row r="7921" spans="1:44" x14ac:dyDescent="0.25">
      <c r="A7921" s="9">
        <v>0</v>
      </c>
      <c r="B7921">
        <v>15836</v>
      </c>
      <c r="C7921">
        <v>0</v>
      </c>
      <c r="D7921">
        <v>1.9027366638183594</v>
      </c>
      <c r="E7921">
        <v>1.8734664916992188</v>
      </c>
      <c r="F7921">
        <v>1.6831893920898438</v>
      </c>
      <c r="G7921">
        <v>0</v>
      </c>
      <c r="N7921">
        <v>15836</v>
      </c>
      <c r="O7921">
        <v>0</v>
      </c>
      <c r="P7921">
        <v>2.7102127075195313</v>
      </c>
      <c r="Q7921">
        <v>3.0016288757324219</v>
      </c>
      <c r="R7921">
        <v>2.5499267578125</v>
      </c>
      <c r="S7921">
        <v>0</v>
      </c>
      <c r="T7921">
        <v>43.200000762939453</v>
      </c>
      <c r="U7921">
        <v>50.200000762939453</v>
      </c>
      <c r="V7921">
        <v>15836</v>
      </c>
      <c r="W7921">
        <v>1.8197975158691406</v>
      </c>
      <c r="Y7921">
        <v>2.7539227803548179</v>
      </c>
      <c r="AR7921" s="29">
        <v>15836</v>
      </c>
    </row>
    <row r="7922" spans="1:44" x14ac:dyDescent="0.25">
      <c r="A7922" s="9">
        <v>0</v>
      </c>
      <c r="B7922">
        <v>15838</v>
      </c>
      <c r="C7922">
        <v>0</v>
      </c>
      <c r="D7922">
        <v>1.8881034851074219</v>
      </c>
      <c r="E7922">
        <v>1.7710113525390625</v>
      </c>
      <c r="F7922">
        <v>1.6831893920898438</v>
      </c>
      <c r="G7922">
        <v>0</v>
      </c>
      <c r="N7922">
        <v>15838</v>
      </c>
      <c r="O7922">
        <v>0</v>
      </c>
      <c r="P7922">
        <v>2.6956405639648438</v>
      </c>
      <c r="Q7922">
        <v>2.8122062683105469</v>
      </c>
      <c r="R7922">
        <v>2.5353584289550781</v>
      </c>
      <c r="S7922">
        <v>0</v>
      </c>
      <c r="T7922">
        <v>43.200000762939453</v>
      </c>
      <c r="U7922">
        <v>50.200000762939453</v>
      </c>
      <c r="V7922">
        <v>15838</v>
      </c>
      <c r="W7922">
        <v>1.7807680765787761</v>
      </c>
      <c r="Y7922">
        <v>2.6810684204101563</v>
      </c>
      <c r="AR7922" s="29">
        <v>15838</v>
      </c>
    </row>
    <row r="7923" spans="1:44" x14ac:dyDescent="0.25">
      <c r="A7923" s="9">
        <v>0</v>
      </c>
      <c r="B7923">
        <v>15840</v>
      </c>
      <c r="C7923">
        <v>0</v>
      </c>
      <c r="D7923">
        <v>1.9027366638183594</v>
      </c>
      <c r="E7923">
        <v>1.8149185180664063</v>
      </c>
      <c r="F7923">
        <v>1.6831893920898438</v>
      </c>
      <c r="G7923">
        <v>0</v>
      </c>
      <c r="N7923">
        <v>15840</v>
      </c>
      <c r="O7923">
        <v>0</v>
      </c>
      <c r="P7923">
        <v>2.6956405639648438</v>
      </c>
      <c r="Q7923">
        <v>2.8559188842773438</v>
      </c>
      <c r="R7923">
        <v>2.5353584289550781</v>
      </c>
      <c r="S7923">
        <v>0</v>
      </c>
      <c r="T7923">
        <v>43.200000762939453</v>
      </c>
      <c r="U7923">
        <v>50.200000762939453</v>
      </c>
      <c r="V7923">
        <v>15840</v>
      </c>
      <c r="W7923">
        <v>1.8002815246582031</v>
      </c>
      <c r="Y7923">
        <v>2.6956392923990884</v>
      </c>
      <c r="AR7923" s="29">
        <v>15840</v>
      </c>
    </row>
    <row r="7924" spans="1:44" x14ac:dyDescent="0.25">
      <c r="A7924" s="9">
        <v>0</v>
      </c>
      <c r="B7924">
        <v>15842</v>
      </c>
      <c r="C7924">
        <v>0</v>
      </c>
      <c r="D7924">
        <v>1.9027366638183594</v>
      </c>
      <c r="E7924">
        <v>1.8149185180664063</v>
      </c>
      <c r="F7924">
        <v>1.6831893920898438</v>
      </c>
      <c r="G7924">
        <v>0</v>
      </c>
      <c r="N7924">
        <v>15842</v>
      </c>
      <c r="O7924">
        <v>0</v>
      </c>
      <c r="P7924">
        <v>2.6956405639648438</v>
      </c>
      <c r="Q7924">
        <v>2.8559188842773438</v>
      </c>
      <c r="R7924">
        <v>2.5644989013671875</v>
      </c>
      <c r="S7924">
        <v>0</v>
      </c>
      <c r="T7924">
        <v>43.200000762939453</v>
      </c>
      <c r="U7924">
        <v>50.200000762939453</v>
      </c>
      <c r="V7924">
        <v>15842</v>
      </c>
      <c r="W7924">
        <v>1.8002815246582031</v>
      </c>
      <c r="Y7924">
        <v>2.705352783203125</v>
      </c>
      <c r="AR7924" s="29">
        <v>15842</v>
      </c>
    </row>
    <row r="7925" spans="1:44" x14ac:dyDescent="0.25">
      <c r="A7925" s="9">
        <v>0</v>
      </c>
      <c r="B7925">
        <v>15844</v>
      </c>
      <c r="C7925">
        <v>0</v>
      </c>
      <c r="D7925">
        <v>1.8881034851074219</v>
      </c>
      <c r="E7925">
        <v>1.8441925048828125</v>
      </c>
      <c r="F7925">
        <v>1.6831893920898438</v>
      </c>
      <c r="G7925">
        <v>0</v>
      </c>
      <c r="N7925">
        <v>15844</v>
      </c>
      <c r="O7925">
        <v>0</v>
      </c>
      <c r="P7925">
        <v>2.6956405639648438</v>
      </c>
      <c r="Q7925">
        <v>2.8996315002441406</v>
      </c>
      <c r="R7925">
        <v>2.5499267578125</v>
      </c>
      <c r="S7925">
        <v>0</v>
      </c>
      <c r="T7925">
        <v>43.200000762939453</v>
      </c>
      <c r="U7925">
        <v>50.400001525878906</v>
      </c>
      <c r="V7925">
        <v>15844</v>
      </c>
      <c r="W7925">
        <v>1.8051617940266926</v>
      </c>
      <c r="Y7925">
        <v>2.7150662740071616</v>
      </c>
      <c r="AR7925" s="29">
        <v>15844</v>
      </c>
    </row>
    <row r="7926" spans="1:44" x14ac:dyDescent="0.25">
      <c r="A7926" s="9">
        <v>0</v>
      </c>
      <c r="B7926">
        <v>15846</v>
      </c>
      <c r="C7926">
        <v>0</v>
      </c>
      <c r="D7926">
        <v>1.9027366638183594</v>
      </c>
      <c r="E7926">
        <v>1.8441925048828125</v>
      </c>
      <c r="F7926">
        <v>1.6831893920898438</v>
      </c>
      <c r="G7926">
        <v>0</v>
      </c>
      <c r="N7926">
        <v>15846</v>
      </c>
      <c r="O7926">
        <v>0</v>
      </c>
      <c r="P7926">
        <v>2.7539253234863281</v>
      </c>
      <c r="Q7926">
        <v>2.9142036437988281</v>
      </c>
      <c r="R7926">
        <v>2.5353584289550781</v>
      </c>
      <c r="S7926">
        <v>0</v>
      </c>
      <c r="T7926">
        <v>43.299999237060547</v>
      </c>
      <c r="U7926">
        <v>50.400001525878906</v>
      </c>
      <c r="V7926">
        <v>15846</v>
      </c>
      <c r="W7926">
        <v>1.8100395202636719</v>
      </c>
      <c r="Y7926">
        <v>2.7344957987467446</v>
      </c>
      <c r="AR7926" s="29">
        <v>15846</v>
      </c>
    </row>
    <row r="7927" spans="1:44" x14ac:dyDescent="0.25">
      <c r="A7927" s="9">
        <v>0</v>
      </c>
      <c r="B7927">
        <v>15848</v>
      </c>
      <c r="C7927">
        <v>0</v>
      </c>
      <c r="D7927">
        <v>1.9027366638183594</v>
      </c>
      <c r="E7927">
        <v>1.8588294982910156</v>
      </c>
      <c r="F7927">
        <v>1.6685523986816406</v>
      </c>
      <c r="G7927">
        <v>0</v>
      </c>
      <c r="N7927">
        <v>15848</v>
      </c>
      <c r="O7927">
        <v>0</v>
      </c>
      <c r="P7927">
        <v>2.7247810363769531</v>
      </c>
      <c r="Q7927">
        <v>2.9724884033203125</v>
      </c>
      <c r="R7927">
        <v>2.5353584289550781</v>
      </c>
      <c r="S7927">
        <v>0</v>
      </c>
      <c r="T7927">
        <v>43.099998474121094</v>
      </c>
      <c r="U7927">
        <v>50.299999237060547</v>
      </c>
      <c r="V7927">
        <v>15848</v>
      </c>
      <c r="W7927">
        <v>1.8100395202636719</v>
      </c>
      <c r="Y7927">
        <v>2.7442092895507813</v>
      </c>
      <c r="AR7927" s="29">
        <v>15848</v>
      </c>
    </row>
    <row r="7928" spans="1:44" x14ac:dyDescent="0.25">
      <c r="A7928" s="9">
        <v>0</v>
      </c>
      <c r="B7928">
        <v>15850</v>
      </c>
      <c r="C7928">
        <v>0</v>
      </c>
      <c r="D7928">
        <v>1.9027366638183594</v>
      </c>
      <c r="E7928">
        <v>1.8734664916992188</v>
      </c>
      <c r="F7928">
        <v>1.6831893920898438</v>
      </c>
      <c r="G7928">
        <v>0</v>
      </c>
      <c r="N7928">
        <v>15850</v>
      </c>
      <c r="O7928">
        <v>0</v>
      </c>
      <c r="P7928">
        <v>2.7102127075195313</v>
      </c>
      <c r="Q7928">
        <v>2.987060546875</v>
      </c>
      <c r="R7928">
        <v>2.5207862854003906</v>
      </c>
      <c r="S7928">
        <v>0</v>
      </c>
      <c r="T7928">
        <v>43.200000762939453</v>
      </c>
      <c r="U7928">
        <v>50.299999237060547</v>
      </c>
      <c r="V7928">
        <v>15850</v>
      </c>
      <c r="W7928">
        <v>1.8197975158691406</v>
      </c>
      <c r="Y7928">
        <v>2.7393531799316406</v>
      </c>
      <c r="AR7928" s="29">
        <v>15850</v>
      </c>
    </row>
    <row r="7929" spans="1:44" x14ac:dyDescent="0.25">
      <c r="A7929" s="9">
        <v>0</v>
      </c>
      <c r="B7929">
        <v>15852</v>
      </c>
      <c r="C7929">
        <v>0</v>
      </c>
      <c r="D7929">
        <v>1.9027366638183594</v>
      </c>
      <c r="E7929">
        <v>1.7856483459472656</v>
      </c>
      <c r="F7929">
        <v>1.6831893920898438</v>
      </c>
      <c r="G7929">
        <v>0</v>
      </c>
      <c r="N7929">
        <v>15852</v>
      </c>
      <c r="O7929">
        <v>0</v>
      </c>
      <c r="P7929">
        <v>2.6956405639648438</v>
      </c>
      <c r="Q7929">
        <v>2.7976341247558594</v>
      </c>
      <c r="R7929">
        <v>2.5353584289550781</v>
      </c>
      <c r="S7929">
        <v>0</v>
      </c>
      <c r="T7929">
        <v>43.099998474121094</v>
      </c>
      <c r="U7929">
        <v>50.400001525878906</v>
      </c>
      <c r="V7929">
        <v>15852</v>
      </c>
      <c r="W7929">
        <v>1.7905248006184895</v>
      </c>
      <c r="Y7929">
        <v>2.6762110392252603</v>
      </c>
      <c r="AR7929" s="29">
        <v>15852</v>
      </c>
    </row>
    <row r="7930" spans="1:44" x14ac:dyDescent="0.25">
      <c r="A7930" s="9">
        <v>0</v>
      </c>
      <c r="B7930">
        <v>15854</v>
      </c>
      <c r="C7930">
        <v>0</v>
      </c>
      <c r="D7930">
        <v>1.9027366638183594</v>
      </c>
      <c r="E7930">
        <v>1.7856483459472656</v>
      </c>
      <c r="F7930">
        <v>1.6685523986816406</v>
      </c>
      <c r="G7930">
        <v>0</v>
      </c>
      <c r="N7930">
        <v>15854</v>
      </c>
      <c r="O7930">
        <v>0</v>
      </c>
      <c r="P7930">
        <v>2.6956405639648438</v>
      </c>
      <c r="Q7930">
        <v>2.8413505554199219</v>
      </c>
      <c r="R7930">
        <v>2.5499267578125</v>
      </c>
      <c r="S7930">
        <v>0</v>
      </c>
      <c r="T7930">
        <v>43.200000762939453</v>
      </c>
      <c r="U7930">
        <v>50.5</v>
      </c>
      <c r="V7930">
        <v>15854</v>
      </c>
      <c r="W7930">
        <v>1.7856458028157551</v>
      </c>
      <c r="Y7930">
        <v>2.6956392923990884</v>
      </c>
      <c r="AR7930" s="29">
        <v>15854</v>
      </c>
    </row>
    <row r="7931" spans="1:44" x14ac:dyDescent="0.25">
      <c r="A7931" s="9">
        <v>0</v>
      </c>
      <c r="B7931">
        <v>15856</v>
      </c>
      <c r="C7931">
        <v>0</v>
      </c>
      <c r="D7931">
        <v>1.8881034851074219</v>
      </c>
      <c r="E7931">
        <v>1.8149185180664063</v>
      </c>
      <c r="F7931">
        <v>1.6831893920898438</v>
      </c>
      <c r="G7931">
        <v>0</v>
      </c>
      <c r="N7931">
        <v>15856</v>
      </c>
      <c r="O7931">
        <v>0</v>
      </c>
      <c r="P7931">
        <v>2.6956405639648438</v>
      </c>
      <c r="Q7931">
        <v>2.8559188842773438</v>
      </c>
      <c r="R7931">
        <v>2.5499267578125</v>
      </c>
      <c r="S7931">
        <v>0</v>
      </c>
      <c r="T7931">
        <v>43.200000762939453</v>
      </c>
      <c r="U7931">
        <v>50.599998474121094</v>
      </c>
      <c r="V7931">
        <v>15856</v>
      </c>
      <c r="W7931">
        <v>1.7954037984212239</v>
      </c>
      <c r="Y7931">
        <v>2.700495402018229</v>
      </c>
      <c r="AR7931" s="29">
        <v>15856</v>
      </c>
    </row>
    <row r="7932" spans="1:44" x14ac:dyDescent="0.25">
      <c r="A7932" s="9">
        <v>0</v>
      </c>
      <c r="B7932">
        <v>15858</v>
      </c>
      <c r="C7932">
        <v>0</v>
      </c>
      <c r="D7932">
        <v>1.8881034851074219</v>
      </c>
      <c r="E7932">
        <v>1.8441925048828125</v>
      </c>
      <c r="F7932">
        <v>1.6685523986816406</v>
      </c>
      <c r="G7932">
        <v>0</v>
      </c>
      <c r="N7932">
        <v>15858</v>
      </c>
      <c r="O7932">
        <v>0</v>
      </c>
      <c r="P7932">
        <v>2.6956405639648438</v>
      </c>
      <c r="Q7932">
        <v>2.8850631713867188</v>
      </c>
      <c r="R7932">
        <v>2.5499267578125</v>
      </c>
      <c r="S7932">
        <v>0</v>
      </c>
      <c r="T7932">
        <v>43.200000762939453</v>
      </c>
      <c r="U7932">
        <v>50.599998474121094</v>
      </c>
      <c r="V7932">
        <v>15858</v>
      </c>
      <c r="W7932">
        <v>1.8002827962239583</v>
      </c>
      <c r="Y7932">
        <v>2.710210164388021</v>
      </c>
      <c r="AR7932" s="29">
        <v>15858</v>
      </c>
    </row>
    <row r="7933" spans="1:44" x14ac:dyDescent="0.25">
      <c r="A7933" s="9">
        <v>0</v>
      </c>
      <c r="B7933">
        <v>15860</v>
      </c>
      <c r="C7933">
        <v>0</v>
      </c>
      <c r="D7933">
        <v>1.8881034851074219</v>
      </c>
      <c r="E7933">
        <v>1.8441925048828125</v>
      </c>
      <c r="F7933">
        <v>1.6831893920898438</v>
      </c>
      <c r="G7933">
        <v>0</v>
      </c>
      <c r="N7933">
        <v>15860</v>
      </c>
      <c r="O7933">
        <v>0</v>
      </c>
      <c r="P7933">
        <v>2.6956405639648438</v>
      </c>
      <c r="Q7933">
        <v>2.8996315002441406</v>
      </c>
      <c r="R7933">
        <v>2.5499267578125</v>
      </c>
      <c r="S7933">
        <v>0</v>
      </c>
      <c r="T7933">
        <v>43.099998474121094</v>
      </c>
      <c r="U7933">
        <v>50.700000762939453</v>
      </c>
      <c r="V7933">
        <v>15860</v>
      </c>
      <c r="W7933">
        <v>1.8051617940266926</v>
      </c>
      <c r="Y7933">
        <v>2.7150662740071616</v>
      </c>
      <c r="AR7933" s="29">
        <v>15860</v>
      </c>
    </row>
    <row r="7934" spans="1:44" x14ac:dyDescent="0.25">
      <c r="A7934" s="9">
        <v>0</v>
      </c>
      <c r="B7934">
        <v>15862</v>
      </c>
      <c r="C7934">
        <v>0</v>
      </c>
      <c r="D7934">
        <v>1.9027366638183594</v>
      </c>
      <c r="E7934">
        <v>1.8588294982910156</v>
      </c>
      <c r="F7934">
        <v>1.6831893920898438</v>
      </c>
      <c r="G7934">
        <v>0</v>
      </c>
      <c r="N7934">
        <v>15862</v>
      </c>
      <c r="O7934">
        <v>0</v>
      </c>
      <c r="P7934">
        <v>2.7393531799316406</v>
      </c>
      <c r="Q7934">
        <v>2.9287757873535156</v>
      </c>
      <c r="R7934">
        <v>2.5353584289550781</v>
      </c>
      <c r="S7934">
        <v>0</v>
      </c>
      <c r="T7934">
        <v>43.099998474121094</v>
      </c>
      <c r="U7934">
        <v>50.700000762939453</v>
      </c>
      <c r="V7934">
        <v>15862</v>
      </c>
      <c r="W7934">
        <v>1.8149185180664063</v>
      </c>
      <c r="Y7934">
        <v>2.7344957987467446</v>
      </c>
      <c r="AR7934" s="29">
        <v>15862</v>
      </c>
    </row>
    <row r="7935" spans="1:44" x14ac:dyDescent="0.25">
      <c r="A7935" s="9">
        <v>0</v>
      </c>
      <c r="B7935">
        <v>15864</v>
      </c>
      <c r="C7935">
        <v>0</v>
      </c>
      <c r="D7935">
        <v>1.9027366638183594</v>
      </c>
      <c r="E7935">
        <v>1.8588294982910156</v>
      </c>
      <c r="F7935">
        <v>1.6831893920898438</v>
      </c>
      <c r="G7935">
        <v>0</v>
      </c>
      <c r="N7935">
        <v>15864</v>
      </c>
      <c r="O7935">
        <v>0</v>
      </c>
      <c r="P7935">
        <v>2.7247810363769531</v>
      </c>
      <c r="Q7935">
        <v>2.9433441162109375</v>
      </c>
      <c r="R7935">
        <v>2.5353584289550781</v>
      </c>
      <c r="S7935">
        <v>0</v>
      </c>
      <c r="T7935">
        <v>43.200000762939453</v>
      </c>
      <c r="U7935">
        <v>50.700000762939453</v>
      </c>
      <c r="V7935">
        <v>15864</v>
      </c>
      <c r="W7935">
        <v>1.8149185180664063</v>
      </c>
      <c r="Y7935">
        <v>2.7344945271809897</v>
      </c>
      <c r="AR7935" s="29">
        <v>15864</v>
      </c>
    </row>
    <row r="7936" spans="1:44" x14ac:dyDescent="0.25">
      <c r="A7936" s="9">
        <v>0</v>
      </c>
      <c r="B7936">
        <v>15866</v>
      </c>
      <c r="C7936">
        <v>0</v>
      </c>
      <c r="D7936">
        <v>1.9027366638183594</v>
      </c>
      <c r="E7936">
        <v>1.8734664916992188</v>
      </c>
      <c r="F7936">
        <v>1.6831893920898438</v>
      </c>
      <c r="G7936">
        <v>0</v>
      </c>
      <c r="N7936">
        <v>15866</v>
      </c>
      <c r="O7936">
        <v>0</v>
      </c>
      <c r="P7936">
        <v>2.7247810363769531</v>
      </c>
      <c r="Q7936">
        <v>2.987060546875</v>
      </c>
      <c r="R7936">
        <v>2.5353584289550781</v>
      </c>
      <c r="S7936">
        <v>0</v>
      </c>
      <c r="T7936">
        <v>43.099998474121094</v>
      </c>
      <c r="U7936">
        <v>50.599998474121094</v>
      </c>
      <c r="V7936">
        <v>15866</v>
      </c>
      <c r="W7936">
        <v>1.8197975158691406</v>
      </c>
      <c r="Y7936">
        <v>2.7490666707356772</v>
      </c>
      <c r="AR7936" s="29">
        <v>15866</v>
      </c>
    </row>
    <row r="7937" spans="1:44" x14ac:dyDescent="0.25">
      <c r="A7937" s="9">
        <v>0</v>
      </c>
      <c r="B7937">
        <v>15868</v>
      </c>
      <c r="C7937">
        <v>0</v>
      </c>
      <c r="D7937">
        <v>1.9027366638183594</v>
      </c>
      <c r="E7937">
        <v>1.8881034851074219</v>
      </c>
      <c r="F7937">
        <v>1.6831893920898438</v>
      </c>
      <c r="G7937">
        <v>0</v>
      </c>
      <c r="N7937">
        <v>15868</v>
      </c>
      <c r="O7937">
        <v>0</v>
      </c>
      <c r="P7937">
        <v>2.7247810363769531</v>
      </c>
      <c r="Q7937">
        <v>3.0162010192871094</v>
      </c>
      <c r="R7937">
        <v>2.5353584289550781</v>
      </c>
      <c r="S7937">
        <v>0</v>
      </c>
      <c r="T7937">
        <v>43.200000762939453</v>
      </c>
      <c r="U7937">
        <v>50.599998474121094</v>
      </c>
      <c r="V7937">
        <v>15868</v>
      </c>
      <c r="W7937">
        <v>1.824676513671875</v>
      </c>
      <c r="Y7937">
        <v>2.7587801615397134</v>
      </c>
      <c r="AR7937" s="29">
        <v>15868</v>
      </c>
    </row>
    <row r="7938" spans="1:44" x14ac:dyDescent="0.25">
      <c r="A7938" s="9">
        <v>0</v>
      </c>
      <c r="B7938">
        <v>15870</v>
      </c>
      <c r="C7938">
        <v>0</v>
      </c>
      <c r="D7938">
        <v>1.9027366638183594</v>
      </c>
      <c r="E7938">
        <v>1.8002815246582031</v>
      </c>
      <c r="F7938">
        <v>1.6685523986816406</v>
      </c>
      <c r="G7938">
        <v>0</v>
      </c>
      <c r="N7938">
        <v>15870</v>
      </c>
      <c r="O7938">
        <v>0</v>
      </c>
      <c r="P7938">
        <v>2.6956405639648438</v>
      </c>
      <c r="Q7938">
        <v>2.8267784118652344</v>
      </c>
      <c r="R7938">
        <v>2.5499267578125</v>
      </c>
      <c r="S7938">
        <v>0</v>
      </c>
      <c r="T7938">
        <v>43.200000762939453</v>
      </c>
      <c r="U7938">
        <v>50.400001525878906</v>
      </c>
      <c r="V7938">
        <v>15870</v>
      </c>
      <c r="W7938">
        <v>1.7905235290527344</v>
      </c>
      <c r="Y7938">
        <v>2.6907819112141929</v>
      </c>
      <c r="AR7938" s="29">
        <v>15870</v>
      </c>
    </row>
    <row r="7939" spans="1:44" x14ac:dyDescent="0.25">
      <c r="A7939" s="9">
        <v>0</v>
      </c>
      <c r="B7939">
        <v>15872</v>
      </c>
      <c r="C7939">
        <v>0</v>
      </c>
      <c r="D7939">
        <v>1.9027366638183594</v>
      </c>
      <c r="E7939">
        <v>1.8149185180664063</v>
      </c>
      <c r="F7939">
        <v>1.6831893920898438</v>
      </c>
      <c r="G7939">
        <v>0</v>
      </c>
      <c r="N7939">
        <v>15872</v>
      </c>
      <c r="O7939">
        <v>0</v>
      </c>
      <c r="P7939">
        <v>2.6956405639648438</v>
      </c>
      <c r="Q7939">
        <v>2.8559188842773438</v>
      </c>
      <c r="R7939">
        <v>2.5499267578125</v>
      </c>
      <c r="S7939">
        <v>0</v>
      </c>
      <c r="T7939">
        <v>43.200000762939453</v>
      </c>
      <c r="U7939">
        <v>50.299999237060547</v>
      </c>
      <c r="V7939">
        <v>15872</v>
      </c>
      <c r="W7939">
        <v>1.8002815246582031</v>
      </c>
      <c r="Y7939">
        <v>2.700495402018229</v>
      </c>
      <c r="AR7939" s="29">
        <v>15872</v>
      </c>
    </row>
    <row r="7940" spans="1:44" x14ac:dyDescent="0.25">
      <c r="A7940" s="9">
        <v>0</v>
      </c>
      <c r="B7940">
        <v>15874</v>
      </c>
      <c r="C7940">
        <v>0</v>
      </c>
      <c r="D7940">
        <v>1.8881034851074219</v>
      </c>
      <c r="E7940">
        <v>1.8295555114746094</v>
      </c>
      <c r="F7940">
        <v>1.6685523986816406</v>
      </c>
      <c r="G7940">
        <v>0</v>
      </c>
      <c r="N7940">
        <v>15874</v>
      </c>
      <c r="O7940">
        <v>0</v>
      </c>
      <c r="P7940">
        <v>2.6956405639648438</v>
      </c>
      <c r="Q7940">
        <v>2.8704910278320313</v>
      </c>
      <c r="R7940">
        <v>2.5499267578125</v>
      </c>
      <c r="S7940">
        <v>0</v>
      </c>
      <c r="T7940">
        <v>43.200000762939453</v>
      </c>
      <c r="U7940">
        <v>50.299999237060547</v>
      </c>
      <c r="V7940">
        <v>15874</v>
      </c>
      <c r="W7940">
        <v>1.7954037984212239</v>
      </c>
      <c r="Y7940">
        <v>2.705352783203125</v>
      </c>
      <c r="AR7940" s="29">
        <v>15874</v>
      </c>
    </row>
    <row r="7941" spans="1:44" x14ac:dyDescent="0.25">
      <c r="A7941" s="9">
        <v>0</v>
      </c>
      <c r="B7941">
        <v>15876</v>
      </c>
      <c r="C7941">
        <v>0</v>
      </c>
      <c r="D7941">
        <v>1.9027366638183594</v>
      </c>
      <c r="E7941">
        <v>1.8441925048828125</v>
      </c>
      <c r="F7941">
        <v>1.6831893920898438</v>
      </c>
      <c r="G7941">
        <v>0</v>
      </c>
      <c r="N7941">
        <v>15876</v>
      </c>
      <c r="O7941">
        <v>0</v>
      </c>
      <c r="P7941">
        <v>2.7539253234863281</v>
      </c>
      <c r="Q7941">
        <v>2.8996315002441406</v>
      </c>
      <c r="R7941">
        <v>2.5644989013671875</v>
      </c>
      <c r="S7941">
        <v>0</v>
      </c>
      <c r="T7941">
        <v>43.200000762939453</v>
      </c>
      <c r="U7941">
        <v>50.400001525878906</v>
      </c>
      <c r="V7941">
        <v>15876</v>
      </c>
      <c r="W7941">
        <v>1.8100395202636719</v>
      </c>
      <c r="Y7941">
        <v>2.7393519083658853</v>
      </c>
      <c r="AR7941" s="29">
        <v>15876</v>
      </c>
    </row>
    <row r="7942" spans="1:44" x14ac:dyDescent="0.25">
      <c r="A7942" s="9">
        <v>0</v>
      </c>
      <c r="B7942">
        <v>15878</v>
      </c>
      <c r="C7942">
        <v>0</v>
      </c>
      <c r="D7942">
        <v>1.9027366638183594</v>
      </c>
      <c r="E7942">
        <v>1.8588294982910156</v>
      </c>
      <c r="F7942">
        <v>1.6685523986816406</v>
      </c>
      <c r="G7942">
        <v>0</v>
      </c>
      <c r="N7942">
        <v>15878</v>
      </c>
      <c r="O7942">
        <v>0</v>
      </c>
      <c r="P7942">
        <v>2.7393531799316406</v>
      </c>
      <c r="Q7942">
        <v>2.9142036437988281</v>
      </c>
      <c r="R7942">
        <v>2.5353584289550781</v>
      </c>
      <c r="S7942">
        <v>0</v>
      </c>
      <c r="T7942">
        <v>43.099998474121094</v>
      </c>
      <c r="U7942">
        <v>50.400001525878906</v>
      </c>
      <c r="V7942">
        <v>15878</v>
      </c>
      <c r="W7942">
        <v>1.8100395202636719</v>
      </c>
      <c r="Y7942">
        <v>2.7296384175618491</v>
      </c>
      <c r="AR7942" s="29">
        <v>15878</v>
      </c>
    </row>
    <row r="7943" spans="1:44" x14ac:dyDescent="0.25">
      <c r="A7943" s="9">
        <v>0</v>
      </c>
      <c r="B7943">
        <v>15880</v>
      </c>
      <c r="C7943">
        <v>0</v>
      </c>
      <c r="D7943">
        <v>1.9027366638183594</v>
      </c>
      <c r="E7943">
        <v>1.8734664916992188</v>
      </c>
      <c r="F7943">
        <v>1.6685523986816406</v>
      </c>
      <c r="G7943">
        <v>0</v>
      </c>
      <c r="N7943">
        <v>15880</v>
      </c>
      <c r="O7943">
        <v>0</v>
      </c>
      <c r="P7943">
        <v>2.7393531799316406</v>
      </c>
      <c r="Q7943">
        <v>2.957916259765625</v>
      </c>
      <c r="R7943">
        <v>2.5353584289550781</v>
      </c>
      <c r="S7943">
        <v>0</v>
      </c>
      <c r="T7943">
        <v>43.099998474121094</v>
      </c>
      <c r="U7943">
        <v>50.299999237060547</v>
      </c>
      <c r="V7943">
        <v>15880</v>
      </c>
      <c r="W7943">
        <v>1.8149185180664063</v>
      </c>
      <c r="Y7943">
        <v>2.7442092895507813</v>
      </c>
      <c r="AR7943" s="29">
        <v>15880</v>
      </c>
    </row>
    <row r="7944" spans="1:44" x14ac:dyDescent="0.25">
      <c r="A7944" s="9">
        <v>0</v>
      </c>
      <c r="B7944">
        <v>15882</v>
      </c>
      <c r="C7944">
        <v>0</v>
      </c>
      <c r="D7944">
        <v>1.9027366638183594</v>
      </c>
      <c r="E7944">
        <v>1.8734664916992188</v>
      </c>
      <c r="F7944">
        <v>1.6685523986816406</v>
      </c>
      <c r="G7944">
        <v>0</v>
      </c>
      <c r="N7944">
        <v>15882</v>
      </c>
      <c r="O7944">
        <v>0</v>
      </c>
      <c r="P7944">
        <v>2.7247810363769531</v>
      </c>
      <c r="Q7944">
        <v>2.9724884033203125</v>
      </c>
      <c r="R7944">
        <v>2.5353584289550781</v>
      </c>
      <c r="S7944">
        <v>0</v>
      </c>
      <c r="T7944">
        <v>43.200000762939453</v>
      </c>
      <c r="U7944">
        <v>50.400001525878906</v>
      </c>
      <c r="V7944">
        <v>15882</v>
      </c>
      <c r="W7944">
        <v>1.8149185180664063</v>
      </c>
      <c r="Y7944">
        <v>2.7442092895507813</v>
      </c>
      <c r="AR7944" s="29">
        <v>15882</v>
      </c>
    </row>
    <row r="7945" spans="1:44" x14ac:dyDescent="0.25">
      <c r="A7945" s="9">
        <v>0</v>
      </c>
      <c r="B7945">
        <v>15884</v>
      </c>
      <c r="C7945">
        <v>0</v>
      </c>
      <c r="D7945">
        <v>1.9027366638183594</v>
      </c>
      <c r="E7945">
        <v>1.8881034851074219</v>
      </c>
      <c r="F7945">
        <v>1.6685523986816406</v>
      </c>
      <c r="G7945">
        <v>0</v>
      </c>
      <c r="N7945">
        <v>15884</v>
      </c>
      <c r="O7945">
        <v>0</v>
      </c>
      <c r="P7945">
        <v>2.7102127075195313</v>
      </c>
      <c r="Q7945">
        <v>3.0307731628417969</v>
      </c>
      <c r="R7945">
        <v>2.5499267578125</v>
      </c>
      <c r="S7945">
        <v>0</v>
      </c>
      <c r="T7945">
        <v>43.099998474121094</v>
      </c>
      <c r="U7945">
        <v>50.299999237060547</v>
      </c>
      <c r="V7945">
        <v>15884</v>
      </c>
      <c r="W7945">
        <v>1.8197975158691406</v>
      </c>
      <c r="Y7945">
        <v>2.7636375427246094</v>
      </c>
      <c r="AR7945" s="29">
        <v>15884</v>
      </c>
    </row>
    <row r="7946" spans="1:44" x14ac:dyDescent="0.25">
      <c r="A7946" s="9">
        <v>0</v>
      </c>
      <c r="B7946">
        <v>15886</v>
      </c>
      <c r="C7946">
        <v>0</v>
      </c>
      <c r="D7946">
        <v>1.8881034851074219</v>
      </c>
      <c r="E7946">
        <v>1.7856483459472656</v>
      </c>
      <c r="F7946">
        <v>1.6831893920898438</v>
      </c>
      <c r="G7946">
        <v>0</v>
      </c>
      <c r="N7946">
        <v>15886</v>
      </c>
      <c r="O7946">
        <v>0</v>
      </c>
      <c r="P7946">
        <v>2.6956405639648438</v>
      </c>
      <c r="Q7946">
        <v>2.8122062683105469</v>
      </c>
      <c r="R7946">
        <v>2.5499267578125</v>
      </c>
      <c r="S7946">
        <v>0</v>
      </c>
      <c r="T7946">
        <v>43.099998474121094</v>
      </c>
      <c r="U7946">
        <v>50.299999237060547</v>
      </c>
      <c r="V7946">
        <v>15886</v>
      </c>
      <c r="W7946">
        <v>1.7856470743815105</v>
      </c>
      <c r="Y7946">
        <v>2.6859245300292969</v>
      </c>
      <c r="AR7946" s="29">
        <v>15886</v>
      </c>
    </row>
    <row r="7947" spans="1:44" x14ac:dyDescent="0.25">
      <c r="A7947" s="9">
        <v>0</v>
      </c>
      <c r="B7947">
        <v>15888</v>
      </c>
      <c r="C7947">
        <v>0</v>
      </c>
      <c r="D7947">
        <v>1.9027366638183594</v>
      </c>
      <c r="E7947">
        <v>1.8149185180664063</v>
      </c>
      <c r="F7947">
        <v>1.6685523986816406</v>
      </c>
      <c r="G7947">
        <v>0</v>
      </c>
      <c r="N7947">
        <v>15888</v>
      </c>
      <c r="O7947">
        <v>0</v>
      </c>
      <c r="P7947">
        <v>2.6956405639648438</v>
      </c>
      <c r="Q7947">
        <v>2.8413505554199219</v>
      </c>
      <c r="R7947">
        <v>2.5499267578125</v>
      </c>
      <c r="S7947">
        <v>0</v>
      </c>
      <c r="T7947">
        <v>43.099998474121094</v>
      </c>
      <c r="U7947">
        <v>50.200000762939453</v>
      </c>
      <c r="V7947">
        <v>15888</v>
      </c>
      <c r="W7947">
        <v>1.7954025268554688</v>
      </c>
      <c r="Y7947">
        <v>2.6956392923990884</v>
      </c>
      <c r="AR7947" s="29">
        <v>15888</v>
      </c>
    </row>
    <row r="7948" spans="1:44" x14ac:dyDescent="0.25">
      <c r="A7948" s="9">
        <v>0</v>
      </c>
      <c r="B7948">
        <v>15890</v>
      </c>
      <c r="C7948">
        <v>0</v>
      </c>
      <c r="D7948">
        <v>1.9027366638183594</v>
      </c>
      <c r="E7948">
        <v>1.8295555114746094</v>
      </c>
      <c r="F7948">
        <v>1.6831893920898438</v>
      </c>
      <c r="G7948">
        <v>0</v>
      </c>
      <c r="N7948">
        <v>15890</v>
      </c>
      <c r="O7948">
        <v>0</v>
      </c>
      <c r="P7948">
        <v>2.6956405639648438</v>
      </c>
      <c r="Q7948">
        <v>2.8704910278320313</v>
      </c>
      <c r="R7948">
        <v>2.5499267578125</v>
      </c>
      <c r="S7948">
        <v>0</v>
      </c>
      <c r="T7948">
        <v>43.099998474121094</v>
      </c>
      <c r="U7948">
        <v>50.200000762939453</v>
      </c>
      <c r="V7948">
        <v>15890</v>
      </c>
      <c r="W7948">
        <v>1.8051605224609375</v>
      </c>
      <c r="Y7948">
        <v>2.705352783203125</v>
      </c>
      <c r="AR7948" s="29">
        <v>15890</v>
      </c>
    </row>
    <row r="7949" spans="1:44" x14ac:dyDescent="0.25">
      <c r="A7949" s="9">
        <v>0</v>
      </c>
      <c r="B7949">
        <v>15892</v>
      </c>
      <c r="C7949">
        <v>0</v>
      </c>
      <c r="D7949">
        <v>1.8881034851074219</v>
      </c>
      <c r="E7949">
        <v>1.8441925048828125</v>
      </c>
      <c r="F7949">
        <v>1.6831893920898438</v>
      </c>
      <c r="G7949">
        <v>0</v>
      </c>
      <c r="N7949">
        <v>15892</v>
      </c>
      <c r="O7949">
        <v>0</v>
      </c>
      <c r="P7949">
        <v>2.6956405639648438</v>
      </c>
      <c r="Q7949">
        <v>2.8996315002441406</v>
      </c>
      <c r="R7949">
        <v>2.5499267578125</v>
      </c>
      <c r="S7949">
        <v>0</v>
      </c>
      <c r="T7949">
        <v>43.099998474121094</v>
      </c>
      <c r="U7949">
        <v>50.200000762939453</v>
      </c>
      <c r="V7949">
        <v>15892</v>
      </c>
      <c r="W7949">
        <v>1.8051617940266926</v>
      </c>
      <c r="Y7949">
        <v>2.7150662740071616</v>
      </c>
      <c r="AR7949" s="29">
        <v>15892</v>
      </c>
    </row>
    <row r="7950" spans="1:44" x14ac:dyDescent="0.25">
      <c r="A7950" s="9">
        <v>0</v>
      </c>
      <c r="B7950">
        <v>15894</v>
      </c>
      <c r="C7950">
        <v>0</v>
      </c>
      <c r="D7950">
        <v>1.9027366638183594</v>
      </c>
      <c r="E7950">
        <v>1.8588294982910156</v>
      </c>
      <c r="F7950">
        <v>1.6831893920898438</v>
      </c>
      <c r="G7950">
        <v>0</v>
      </c>
      <c r="N7950">
        <v>15894</v>
      </c>
      <c r="O7950">
        <v>0</v>
      </c>
      <c r="P7950">
        <v>2.7247810363769531</v>
      </c>
      <c r="Q7950">
        <v>2.957916259765625</v>
      </c>
      <c r="R7950">
        <v>2.5207862854003906</v>
      </c>
      <c r="S7950">
        <v>0</v>
      </c>
      <c r="T7950">
        <v>43.099998474121094</v>
      </c>
      <c r="U7950">
        <v>50.200000762939453</v>
      </c>
      <c r="V7950">
        <v>15894</v>
      </c>
      <c r="W7950">
        <v>1.8149185180664063</v>
      </c>
      <c r="Y7950">
        <v>2.7344945271809897</v>
      </c>
      <c r="AR7950" s="29">
        <v>15894</v>
      </c>
    </row>
    <row r="7951" spans="1:44" x14ac:dyDescent="0.25">
      <c r="A7951" s="9">
        <v>0</v>
      </c>
      <c r="B7951">
        <v>15896</v>
      </c>
      <c r="C7951">
        <v>0</v>
      </c>
      <c r="D7951">
        <v>1.8881034851074219</v>
      </c>
      <c r="E7951">
        <v>1.8734664916992188</v>
      </c>
      <c r="F7951">
        <v>1.6831893920898438</v>
      </c>
      <c r="G7951">
        <v>0</v>
      </c>
      <c r="N7951">
        <v>15896</v>
      </c>
      <c r="O7951">
        <v>0</v>
      </c>
      <c r="P7951">
        <v>2.7102127075195313</v>
      </c>
      <c r="Q7951">
        <v>2.9724884033203125</v>
      </c>
      <c r="R7951">
        <v>2.5353584289550781</v>
      </c>
      <c r="S7951">
        <v>0</v>
      </c>
      <c r="T7951">
        <v>43.099998474121094</v>
      </c>
      <c r="U7951">
        <v>50.200000762939453</v>
      </c>
      <c r="V7951">
        <v>15896</v>
      </c>
      <c r="W7951">
        <v>1.8149197896321614</v>
      </c>
      <c r="Y7951">
        <v>2.7393531799316406</v>
      </c>
      <c r="AR7951" s="29">
        <v>15896</v>
      </c>
    </row>
    <row r="7952" spans="1:44" x14ac:dyDescent="0.25">
      <c r="A7952" s="9">
        <v>0</v>
      </c>
      <c r="B7952">
        <v>15898</v>
      </c>
      <c r="C7952">
        <v>0</v>
      </c>
      <c r="D7952">
        <v>1.9173736572265625</v>
      </c>
      <c r="E7952">
        <v>1.8734664916992188</v>
      </c>
      <c r="F7952">
        <v>1.6685523986816406</v>
      </c>
      <c r="G7952">
        <v>0</v>
      </c>
      <c r="N7952">
        <v>15898</v>
      </c>
      <c r="O7952">
        <v>0</v>
      </c>
      <c r="P7952">
        <v>2.7102127075195313</v>
      </c>
      <c r="Q7952">
        <v>2.9724884033203125</v>
      </c>
      <c r="R7952">
        <v>2.5353584289550781</v>
      </c>
      <c r="S7952">
        <v>0</v>
      </c>
      <c r="T7952">
        <v>43.099998474121094</v>
      </c>
      <c r="U7952">
        <v>50.200000762939453</v>
      </c>
      <c r="V7952">
        <v>15898</v>
      </c>
      <c r="W7952">
        <v>1.8197975158691406</v>
      </c>
      <c r="Y7952">
        <v>2.7393531799316406</v>
      </c>
      <c r="AR7952" s="29">
        <v>15898</v>
      </c>
    </row>
    <row r="7953" spans="1:44" x14ac:dyDescent="0.25">
      <c r="A7953" s="9">
        <v>0</v>
      </c>
      <c r="B7953">
        <v>15900</v>
      </c>
      <c r="C7953">
        <v>0</v>
      </c>
      <c r="D7953">
        <v>1.9027366638183594</v>
      </c>
      <c r="E7953">
        <v>1.7856483459472656</v>
      </c>
      <c r="F7953">
        <v>1.6685523986816406</v>
      </c>
      <c r="G7953">
        <v>0</v>
      </c>
      <c r="N7953">
        <v>15900</v>
      </c>
      <c r="O7953">
        <v>0</v>
      </c>
      <c r="P7953">
        <v>2.7102127075195313</v>
      </c>
      <c r="Q7953">
        <v>2.8122062683105469</v>
      </c>
      <c r="R7953">
        <v>2.5353584289550781</v>
      </c>
      <c r="S7953">
        <v>0</v>
      </c>
      <c r="T7953">
        <v>43.099998474121094</v>
      </c>
      <c r="U7953">
        <v>50.299999237060547</v>
      </c>
      <c r="V7953">
        <v>15900</v>
      </c>
      <c r="W7953">
        <v>1.7856458028157551</v>
      </c>
      <c r="Y7953">
        <v>2.6859258015950522</v>
      </c>
      <c r="AR7953" s="29">
        <v>15900</v>
      </c>
    </row>
    <row r="7954" spans="1:44" x14ac:dyDescent="0.25">
      <c r="A7954" s="9">
        <v>0</v>
      </c>
      <c r="B7954">
        <v>15902</v>
      </c>
      <c r="C7954">
        <v>0</v>
      </c>
      <c r="D7954">
        <v>1.8881034851074219</v>
      </c>
      <c r="E7954">
        <v>1.8149185180664063</v>
      </c>
      <c r="F7954">
        <v>1.6831893920898438</v>
      </c>
      <c r="G7954">
        <v>0</v>
      </c>
      <c r="N7954">
        <v>15902</v>
      </c>
      <c r="O7954">
        <v>0</v>
      </c>
      <c r="P7954">
        <v>2.6956405639648438</v>
      </c>
      <c r="Q7954">
        <v>2.8559188842773438</v>
      </c>
      <c r="R7954">
        <v>2.5499267578125</v>
      </c>
      <c r="S7954">
        <v>0</v>
      </c>
      <c r="T7954">
        <v>43.099998474121094</v>
      </c>
      <c r="U7954">
        <v>50.200000762939453</v>
      </c>
      <c r="V7954">
        <v>15902</v>
      </c>
      <c r="W7954">
        <v>1.7954037984212239</v>
      </c>
      <c r="Y7954">
        <v>2.700495402018229</v>
      </c>
      <c r="AR7954" s="29">
        <v>15902</v>
      </c>
    </row>
    <row r="7955" spans="1:44" x14ac:dyDescent="0.25">
      <c r="A7955" s="9">
        <v>0</v>
      </c>
      <c r="B7955">
        <v>15904</v>
      </c>
      <c r="C7955">
        <v>0</v>
      </c>
      <c r="D7955">
        <v>1.8881034851074219</v>
      </c>
      <c r="E7955">
        <v>1.8295555114746094</v>
      </c>
      <c r="F7955">
        <v>1.6831893920898438</v>
      </c>
      <c r="G7955">
        <v>0</v>
      </c>
      <c r="N7955">
        <v>15904</v>
      </c>
      <c r="O7955">
        <v>0</v>
      </c>
      <c r="P7955">
        <v>2.6956405639648438</v>
      </c>
      <c r="Q7955">
        <v>2.8704910278320313</v>
      </c>
      <c r="R7955">
        <v>2.5207862854003906</v>
      </c>
      <c r="S7955">
        <v>0</v>
      </c>
      <c r="T7955">
        <v>43.200000762939453</v>
      </c>
      <c r="U7955">
        <v>50.200000762939453</v>
      </c>
      <c r="V7955">
        <v>15904</v>
      </c>
      <c r="W7955">
        <v>1.8002827962239583</v>
      </c>
      <c r="Y7955">
        <v>2.6956392923990884</v>
      </c>
      <c r="AR7955" s="29">
        <v>15904</v>
      </c>
    </row>
    <row r="7956" spans="1:44" x14ac:dyDescent="0.25">
      <c r="A7956" s="9">
        <v>0</v>
      </c>
      <c r="B7956">
        <v>15906</v>
      </c>
      <c r="C7956">
        <v>0</v>
      </c>
      <c r="D7956">
        <v>1.8881034851074219</v>
      </c>
      <c r="E7956">
        <v>1.8441925048828125</v>
      </c>
      <c r="F7956">
        <v>1.6831893920898438</v>
      </c>
      <c r="G7956">
        <v>0</v>
      </c>
      <c r="N7956">
        <v>15906</v>
      </c>
      <c r="O7956">
        <v>0</v>
      </c>
      <c r="P7956">
        <v>2.6810684204101563</v>
      </c>
      <c r="Q7956">
        <v>2.8850631713867188</v>
      </c>
      <c r="R7956">
        <v>2.5499267578125</v>
      </c>
      <c r="S7956">
        <v>0</v>
      </c>
      <c r="T7956">
        <v>43.200000762939453</v>
      </c>
      <c r="U7956">
        <v>50.299999237060547</v>
      </c>
      <c r="V7956">
        <v>15906</v>
      </c>
      <c r="W7956">
        <v>1.8051617940266926</v>
      </c>
      <c r="Y7956">
        <v>2.705352783203125</v>
      </c>
      <c r="AR7956" s="29">
        <v>15906</v>
      </c>
    </row>
    <row r="7957" spans="1:44" x14ac:dyDescent="0.25">
      <c r="A7957" s="9">
        <v>0</v>
      </c>
      <c r="B7957">
        <v>15908</v>
      </c>
      <c r="C7957">
        <v>0</v>
      </c>
      <c r="D7957">
        <v>1.9027366638183594</v>
      </c>
      <c r="E7957">
        <v>1.8441925048828125</v>
      </c>
      <c r="F7957">
        <v>1.6831893920898438</v>
      </c>
      <c r="G7957">
        <v>0</v>
      </c>
      <c r="N7957">
        <v>15908</v>
      </c>
      <c r="O7957">
        <v>0</v>
      </c>
      <c r="P7957">
        <v>2.7393531799316406</v>
      </c>
      <c r="Q7957">
        <v>2.9142036437988281</v>
      </c>
      <c r="R7957">
        <v>2.5353584289550781</v>
      </c>
      <c r="S7957">
        <v>0</v>
      </c>
      <c r="T7957">
        <v>43.099998474121094</v>
      </c>
      <c r="U7957">
        <v>50.299999237060547</v>
      </c>
      <c r="V7957">
        <v>15908</v>
      </c>
      <c r="W7957">
        <v>1.8100395202636719</v>
      </c>
      <c r="Y7957">
        <v>2.7296384175618491</v>
      </c>
      <c r="AR7957" s="29">
        <v>15908</v>
      </c>
    </row>
    <row r="7958" spans="1:44" x14ac:dyDescent="0.25">
      <c r="A7958" s="9">
        <v>0</v>
      </c>
      <c r="B7958">
        <v>15910</v>
      </c>
      <c r="C7958">
        <v>0</v>
      </c>
      <c r="D7958">
        <v>1.9027366638183594</v>
      </c>
      <c r="E7958">
        <v>1.8734664916992188</v>
      </c>
      <c r="F7958">
        <v>1.6831893920898438</v>
      </c>
      <c r="G7958">
        <v>0</v>
      </c>
      <c r="N7958">
        <v>15910</v>
      </c>
      <c r="O7958">
        <v>0</v>
      </c>
      <c r="P7958">
        <v>2.7247810363769531</v>
      </c>
      <c r="Q7958">
        <v>2.9433441162109375</v>
      </c>
      <c r="R7958">
        <v>2.5353584289550781</v>
      </c>
      <c r="S7958">
        <v>0</v>
      </c>
      <c r="T7958">
        <v>43.200000762939453</v>
      </c>
      <c r="U7958">
        <v>50.299999237060547</v>
      </c>
      <c r="V7958">
        <v>15910</v>
      </c>
      <c r="W7958">
        <v>1.8197975158691406</v>
      </c>
      <c r="Y7958">
        <v>2.7344945271809897</v>
      </c>
      <c r="AR7958" s="29">
        <v>15910</v>
      </c>
    </row>
    <row r="7959" spans="1:44" x14ac:dyDescent="0.25">
      <c r="A7959" s="9">
        <v>0</v>
      </c>
      <c r="B7959">
        <v>15912</v>
      </c>
      <c r="C7959">
        <v>0</v>
      </c>
      <c r="D7959">
        <v>1.9173736572265625</v>
      </c>
      <c r="E7959">
        <v>1.8734664916992188</v>
      </c>
      <c r="F7959">
        <v>1.6831893920898438</v>
      </c>
      <c r="G7959">
        <v>0</v>
      </c>
      <c r="N7959">
        <v>15912</v>
      </c>
      <c r="O7959">
        <v>0</v>
      </c>
      <c r="P7959">
        <v>2.7247810363769531</v>
      </c>
      <c r="Q7959">
        <v>2.9724884033203125</v>
      </c>
      <c r="R7959">
        <v>2.5207862854003906</v>
      </c>
      <c r="S7959">
        <v>0</v>
      </c>
      <c r="T7959">
        <v>43.200000762939453</v>
      </c>
      <c r="U7959">
        <v>50.400001525878906</v>
      </c>
      <c r="V7959">
        <v>15912</v>
      </c>
      <c r="W7959">
        <v>1.824676513671875</v>
      </c>
      <c r="Y7959">
        <v>2.7393519083658853</v>
      </c>
      <c r="AR7959" s="29">
        <v>15912</v>
      </c>
    </row>
    <row r="7960" spans="1:44" x14ac:dyDescent="0.25">
      <c r="A7960" s="9">
        <v>0</v>
      </c>
      <c r="B7960">
        <v>15914</v>
      </c>
      <c r="C7960">
        <v>0</v>
      </c>
      <c r="D7960">
        <v>1.9027366638183594</v>
      </c>
      <c r="E7960">
        <v>1.8734664916992188</v>
      </c>
      <c r="F7960">
        <v>1.6831893920898438</v>
      </c>
      <c r="G7960">
        <v>0</v>
      </c>
      <c r="N7960">
        <v>15914</v>
      </c>
      <c r="O7960">
        <v>0</v>
      </c>
      <c r="P7960">
        <v>2.7102127075195313</v>
      </c>
      <c r="Q7960">
        <v>3.0016288757324219</v>
      </c>
      <c r="R7960">
        <v>2.5353584289550781</v>
      </c>
      <c r="S7960">
        <v>0</v>
      </c>
      <c r="T7960">
        <v>43.200000762939453</v>
      </c>
      <c r="U7960">
        <v>50.299999237060547</v>
      </c>
      <c r="V7960">
        <v>15914</v>
      </c>
      <c r="W7960">
        <v>1.8197975158691406</v>
      </c>
      <c r="Y7960">
        <v>2.7490666707356772</v>
      </c>
      <c r="AR7960" s="29">
        <v>15914</v>
      </c>
    </row>
    <row r="7961" spans="1:44" x14ac:dyDescent="0.25">
      <c r="A7961" s="9">
        <v>0</v>
      </c>
      <c r="B7961">
        <v>15916</v>
      </c>
      <c r="C7961">
        <v>0</v>
      </c>
      <c r="D7961">
        <v>1.9027366638183594</v>
      </c>
      <c r="E7961">
        <v>1.7856483459472656</v>
      </c>
      <c r="F7961">
        <v>1.6831893920898438</v>
      </c>
      <c r="G7961">
        <v>0</v>
      </c>
      <c r="N7961">
        <v>15916</v>
      </c>
      <c r="O7961">
        <v>0</v>
      </c>
      <c r="P7961">
        <v>2.7102127075195313</v>
      </c>
      <c r="Q7961">
        <v>2.7976341247558594</v>
      </c>
      <c r="R7961">
        <v>2.5353584289550781</v>
      </c>
      <c r="S7961">
        <v>0</v>
      </c>
      <c r="T7961">
        <v>43.200000762939453</v>
      </c>
      <c r="U7961">
        <v>50.299999237060547</v>
      </c>
      <c r="V7961">
        <v>15916</v>
      </c>
      <c r="W7961">
        <v>1.7905248006184895</v>
      </c>
      <c r="Y7961">
        <v>2.6810684204101563</v>
      </c>
      <c r="AR7961" s="29">
        <v>15916</v>
      </c>
    </row>
    <row r="7962" spans="1:44" x14ac:dyDescent="0.25">
      <c r="A7962" s="9">
        <v>0</v>
      </c>
      <c r="B7962">
        <v>15918</v>
      </c>
      <c r="C7962">
        <v>0</v>
      </c>
      <c r="D7962">
        <v>1.9027366638183594</v>
      </c>
      <c r="E7962">
        <v>1.8149185180664063</v>
      </c>
      <c r="F7962">
        <v>1.6831893920898438</v>
      </c>
      <c r="G7962">
        <v>0</v>
      </c>
      <c r="N7962">
        <v>15918</v>
      </c>
      <c r="O7962">
        <v>0</v>
      </c>
      <c r="P7962">
        <v>2.6810684204101563</v>
      </c>
      <c r="Q7962">
        <v>2.8413505554199219</v>
      </c>
      <c r="R7962">
        <v>2.5353584289550781</v>
      </c>
      <c r="S7962">
        <v>0</v>
      </c>
      <c r="T7962">
        <v>43.200000762939453</v>
      </c>
      <c r="U7962">
        <v>50.299999237060547</v>
      </c>
      <c r="V7962">
        <v>15918</v>
      </c>
      <c r="W7962">
        <v>1.8002815246582031</v>
      </c>
      <c r="Y7962">
        <v>2.6859258015950522</v>
      </c>
      <c r="AR7962" s="29">
        <v>15918</v>
      </c>
    </row>
    <row r="7963" spans="1:44" x14ac:dyDescent="0.25">
      <c r="A7963" s="9">
        <v>0</v>
      </c>
      <c r="B7963">
        <v>15920</v>
      </c>
      <c r="C7963">
        <v>0</v>
      </c>
      <c r="D7963">
        <v>1.9027366638183594</v>
      </c>
      <c r="E7963">
        <v>1.8441925048828125</v>
      </c>
      <c r="F7963">
        <v>1.6831893920898438</v>
      </c>
      <c r="G7963">
        <v>0</v>
      </c>
      <c r="N7963">
        <v>15920</v>
      </c>
      <c r="O7963">
        <v>0</v>
      </c>
      <c r="P7963">
        <v>2.6956405639648438</v>
      </c>
      <c r="Q7963">
        <v>2.8996315002441406</v>
      </c>
      <c r="R7963">
        <v>2.5353584289550781</v>
      </c>
      <c r="S7963">
        <v>0</v>
      </c>
      <c r="T7963">
        <v>43.200000762939453</v>
      </c>
      <c r="U7963">
        <v>50.200000762939453</v>
      </c>
      <c r="V7963">
        <v>15920</v>
      </c>
      <c r="W7963">
        <v>1.8100395202636719</v>
      </c>
      <c r="Y7963">
        <v>2.710210164388021</v>
      </c>
      <c r="AR7963" s="29">
        <v>15920</v>
      </c>
    </row>
    <row r="7964" spans="1:44" x14ac:dyDescent="0.25">
      <c r="A7964" s="9">
        <v>0</v>
      </c>
      <c r="B7964">
        <v>15922</v>
      </c>
      <c r="C7964">
        <v>0</v>
      </c>
      <c r="D7964">
        <v>1.8881034851074219</v>
      </c>
      <c r="E7964">
        <v>1.8295555114746094</v>
      </c>
      <c r="F7964">
        <v>1.6831893920898438</v>
      </c>
      <c r="G7964">
        <v>0</v>
      </c>
      <c r="N7964">
        <v>15922</v>
      </c>
      <c r="O7964">
        <v>0</v>
      </c>
      <c r="P7964">
        <v>2.6810684204101563</v>
      </c>
      <c r="Q7964">
        <v>2.8996315002441406</v>
      </c>
      <c r="R7964">
        <v>2.5499267578125</v>
      </c>
      <c r="S7964">
        <v>0</v>
      </c>
      <c r="T7964">
        <v>43.200000762939453</v>
      </c>
      <c r="U7964">
        <v>50.299999237060547</v>
      </c>
      <c r="V7964">
        <v>15922</v>
      </c>
      <c r="W7964">
        <v>1.8002827962239583</v>
      </c>
      <c r="Y7964">
        <v>2.7102088928222656</v>
      </c>
      <c r="AR7964" s="29">
        <v>15922</v>
      </c>
    </row>
    <row r="7965" spans="1:44" x14ac:dyDescent="0.25">
      <c r="A7965" s="9">
        <v>0</v>
      </c>
      <c r="B7965">
        <v>15924</v>
      </c>
      <c r="C7965">
        <v>0</v>
      </c>
      <c r="D7965">
        <v>1.9173736572265625</v>
      </c>
      <c r="E7965">
        <v>1.8588294982910156</v>
      </c>
      <c r="F7965">
        <v>1.6831893920898438</v>
      </c>
      <c r="G7965">
        <v>0</v>
      </c>
      <c r="N7965">
        <v>15924</v>
      </c>
      <c r="O7965">
        <v>0</v>
      </c>
      <c r="P7965">
        <v>2.7393531799316406</v>
      </c>
      <c r="Q7965">
        <v>2.9142036437988281</v>
      </c>
      <c r="R7965">
        <v>2.5499267578125</v>
      </c>
      <c r="S7965">
        <v>0</v>
      </c>
      <c r="T7965">
        <v>43.099998474121094</v>
      </c>
      <c r="U7965">
        <v>50.299999237060547</v>
      </c>
      <c r="V7965">
        <v>15924</v>
      </c>
      <c r="W7965">
        <v>1.8197975158691406</v>
      </c>
      <c r="Y7965">
        <v>2.7344945271809897</v>
      </c>
      <c r="AR7965" s="29">
        <v>15924</v>
      </c>
    </row>
    <row r="7966" spans="1:44" x14ac:dyDescent="0.25">
      <c r="A7966" s="9">
        <v>0</v>
      </c>
      <c r="B7966">
        <v>15926</v>
      </c>
      <c r="C7966">
        <v>0</v>
      </c>
      <c r="D7966">
        <v>1.9027366638183594</v>
      </c>
      <c r="E7966">
        <v>1.8588294982910156</v>
      </c>
      <c r="F7966">
        <v>1.6831893920898438</v>
      </c>
      <c r="G7966">
        <v>0</v>
      </c>
      <c r="N7966">
        <v>15926</v>
      </c>
      <c r="O7966">
        <v>0</v>
      </c>
      <c r="P7966">
        <v>2.7393531799316406</v>
      </c>
      <c r="Q7966">
        <v>2.957916259765625</v>
      </c>
      <c r="R7966">
        <v>2.5353584289550781</v>
      </c>
      <c r="S7966">
        <v>0</v>
      </c>
      <c r="T7966">
        <v>43.200000762939453</v>
      </c>
      <c r="U7966">
        <v>50.200000762939453</v>
      </c>
      <c r="V7966">
        <v>15926</v>
      </c>
      <c r="W7966">
        <v>1.8149185180664063</v>
      </c>
      <c r="Y7966">
        <v>2.7442092895507813</v>
      </c>
      <c r="AR7966" s="29">
        <v>15926</v>
      </c>
    </row>
    <row r="7967" spans="1:44" x14ac:dyDescent="0.25">
      <c r="A7967" s="9">
        <v>0</v>
      </c>
      <c r="B7967">
        <v>15928</v>
      </c>
      <c r="C7967">
        <v>0</v>
      </c>
      <c r="D7967">
        <v>1.9027366638183594</v>
      </c>
      <c r="E7967">
        <v>1.8734664916992188</v>
      </c>
      <c r="F7967">
        <v>1.6685523986816406</v>
      </c>
      <c r="G7967">
        <v>0</v>
      </c>
      <c r="N7967">
        <v>15928</v>
      </c>
      <c r="O7967">
        <v>0</v>
      </c>
      <c r="P7967">
        <v>2.7102127075195313</v>
      </c>
      <c r="Q7967">
        <v>3.0016288757324219</v>
      </c>
      <c r="R7967">
        <v>2.5353584289550781</v>
      </c>
      <c r="S7967">
        <v>0</v>
      </c>
      <c r="T7967">
        <v>43.200000762939453</v>
      </c>
      <c r="U7967">
        <v>50.200000762939453</v>
      </c>
      <c r="V7967">
        <v>15928</v>
      </c>
      <c r="W7967">
        <v>1.8149185180664063</v>
      </c>
      <c r="Y7967">
        <v>2.7490666707356772</v>
      </c>
      <c r="AR7967" s="29">
        <v>15928</v>
      </c>
    </row>
    <row r="7968" spans="1:44" x14ac:dyDescent="0.25">
      <c r="A7968" s="9">
        <v>0</v>
      </c>
      <c r="B7968">
        <v>15930</v>
      </c>
      <c r="C7968">
        <v>0</v>
      </c>
      <c r="D7968">
        <v>1.9027366638183594</v>
      </c>
      <c r="E7968">
        <v>1.7856483459472656</v>
      </c>
      <c r="F7968">
        <v>1.6685523986816406</v>
      </c>
      <c r="G7968">
        <v>0</v>
      </c>
      <c r="N7968">
        <v>15930</v>
      </c>
      <c r="O7968">
        <v>0</v>
      </c>
      <c r="P7968">
        <v>2.6956405639648438</v>
      </c>
      <c r="Q7968">
        <v>2.7976341247558594</v>
      </c>
      <c r="R7968">
        <v>2.5353584289550781</v>
      </c>
      <c r="S7968">
        <v>0</v>
      </c>
      <c r="T7968">
        <v>43.099998474121094</v>
      </c>
      <c r="U7968">
        <v>50.200000762939453</v>
      </c>
      <c r="V7968">
        <v>15930</v>
      </c>
      <c r="W7968">
        <v>1.7856458028157551</v>
      </c>
      <c r="Y7968">
        <v>2.6762110392252603</v>
      </c>
      <c r="AR7968" s="29">
        <v>15930</v>
      </c>
    </row>
    <row r="7969" spans="1:44" x14ac:dyDescent="0.25">
      <c r="A7969" s="9">
        <v>0</v>
      </c>
      <c r="B7969">
        <v>15932</v>
      </c>
      <c r="C7969">
        <v>0</v>
      </c>
      <c r="D7969">
        <v>1.9027366638183594</v>
      </c>
      <c r="E7969">
        <v>1.8002815246582031</v>
      </c>
      <c r="F7969">
        <v>1.6831893920898438</v>
      </c>
      <c r="G7969">
        <v>0</v>
      </c>
      <c r="N7969">
        <v>15932</v>
      </c>
      <c r="O7969">
        <v>0</v>
      </c>
      <c r="P7969">
        <v>2.6956405639648438</v>
      </c>
      <c r="Q7969">
        <v>2.8267784118652344</v>
      </c>
      <c r="R7969">
        <v>2.5353584289550781</v>
      </c>
      <c r="S7969">
        <v>0</v>
      </c>
      <c r="T7969">
        <v>43.099998474121094</v>
      </c>
      <c r="U7969">
        <v>50.099998474121094</v>
      </c>
      <c r="V7969">
        <v>15932</v>
      </c>
      <c r="W7969">
        <v>1.7954025268554688</v>
      </c>
      <c r="Y7969">
        <v>2.6859258015950522</v>
      </c>
      <c r="AR7969" s="29">
        <v>15932</v>
      </c>
    </row>
    <row r="7970" spans="1:44" x14ac:dyDescent="0.25">
      <c r="A7970" s="9">
        <v>0</v>
      </c>
      <c r="B7970">
        <v>15934</v>
      </c>
      <c r="C7970">
        <v>0</v>
      </c>
      <c r="D7970">
        <v>1.9027366638183594</v>
      </c>
      <c r="E7970">
        <v>1.8149185180664063</v>
      </c>
      <c r="F7970">
        <v>1.6831893920898438</v>
      </c>
      <c r="G7970">
        <v>0</v>
      </c>
      <c r="N7970">
        <v>15934</v>
      </c>
      <c r="O7970">
        <v>0</v>
      </c>
      <c r="P7970">
        <v>2.6956405639648438</v>
      </c>
      <c r="Q7970">
        <v>2.8413505554199219</v>
      </c>
      <c r="R7970">
        <v>2.5353584289550781</v>
      </c>
      <c r="S7970">
        <v>0</v>
      </c>
      <c r="T7970">
        <v>43.200000762939453</v>
      </c>
      <c r="U7970">
        <v>50.099998474121094</v>
      </c>
      <c r="V7970">
        <v>15934</v>
      </c>
      <c r="W7970">
        <v>1.8002815246582031</v>
      </c>
      <c r="Y7970">
        <v>2.6907831827799478</v>
      </c>
      <c r="AR7970" s="29">
        <v>15934</v>
      </c>
    </row>
    <row r="7971" spans="1:44" x14ac:dyDescent="0.25">
      <c r="A7971" s="9">
        <v>0</v>
      </c>
      <c r="B7971">
        <v>15936</v>
      </c>
      <c r="C7971">
        <v>0</v>
      </c>
      <c r="D7971">
        <v>1.8881034851074219</v>
      </c>
      <c r="E7971">
        <v>1.8441925048828125</v>
      </c>
      <c r="F7971">
        <v>1.6831893920898438</v>
      </c>
      <c r="G7971">
        <v>0</v>
      </c>
      <c r="N7971">
        <v>15936</v>
      </c>
      <c r="O7971">
        <v>0</v>
      </c>
      <c r="P7971">
        <v>2.6810684204101563</v>
      </c>
      <c r="Q7971">
        <v>2.8850631713867188</v>
      </c>
      <c r="R7971">
        <v>2.5499267578125</v>
      </c>
      <c r="S7971">
        <v>0</v>
      </c>
      <c r="T7971">
        <v>43.200000762939453</v>
      </c>
      <c r="U7971">
        <v>50.099998474121094</v>
      </c>
      <c r="V7971">
        <v>15936</v>
      </c>
      <c r="W7971">
        <v>1.8051617940266926</v>
      </c>
      <c r="Y7971">
        <v>2.705352783203125</v>
      </c>
      <c r="AR7971" s="29">
        <v>15936</v>
      </c>
    </row>
    <row r="7972" spans="1:44" x14ac:dyDescent="0.25">
      <c r="A7972" s="9">
        <v>0</v>
      </c>
      <c r="B7972">
        <v>15938</v>
      </c>
      <c r="C7972">
        <v>0</v>
      </c>
      <c r="D7972">
        <v>1.9027366638183594</v>
      </c>
      <c r="E7972">
        <v>1.8441925048828125</v>
      </c>
      <c r="F7972">
        <v>1.6831893920898438</v>
      </c>
      <c r="G7972">
        <v>0</v>
      </c>
      <c r="N7972">
        <v>15938</v>
      </c>
      <c r="O7972">
        <v>0</v>
      </c>
      <c r="P7972">
        <v>2.7393531799316406</v>
      </c>
      <c r="Q7972">
        <v>2.9142036437988281</v>
      </c>
      <c r="R7972">
        <v>2.5499267578125</v>
      </c>
      <c r="S7972">
        <v>0</v>
      </c>
      <c r="T7972">
        <v>43.200000762939453</v>
      </c>
      <c r="U7972">
        <v>50.099998474121094</v>
      </c>
      <c r="V7972">
        <v>15938</v>
      </c>
      <c r="W7972">
        <v>1.8100395202636719</v>
      </c>
      <c r="Y7972">
        <v>2.7344945271809897</v>
      </c>
      <c r="AR7972" s="29">
        <v>15938</v>
      </c>
    </row>
    <row r="7973" spans="1:44" x14ac:dyDescent="0.25">
      <c r="A7973" s="9">
        <v>0</v>
      </c>
      <c r="B7973">
        <v>15940</v>
      </c>
      <c r="C7973">
        <v>0</v>
      </c>
      <c r="D7973">
        <v>1.9027366638183594</v>
      </c>
      <c r="E7973">
        <v>1.8734664916992188</v>
      </c>
      <c r="F7973">
        <v>1.6831893920898438</v>
      </c>
      <c r="G7973">
        <v>0</v>
      </c>
      <c r="N7973">
        <v>15940</v>
      </c>
      <c r="O7973">
        <v>0</v>
      </c>
      <c r="P7973">
        <v>2.7247810363769531</v>
      </c>
      <c r="Q7973">
        <v>2.9433441162109375</v>
      </c>
      <c r="R7973">
        <v>2.5353584289550781</v>
      </c>
      <c r="S7973">
        <v>0</v>
      </c>
      <c r="T7973">
        <v>43.200000762939453</v>
      </c>
      <c r="U7973">
        <v>50.099998474121094</v>
      </c>
      <c r="V7973">
        <v>15940</v>
      </c>
      <c r="W7973">
        <v>1.8197975158691406</v>
      </c>
      <c r="Y7973">
        <v>2.7344945271809897</v>
      </c>
      <c r="AR7973" s="29">
        <v>15940</v>
      </c>
    </row>
    <row r="7974" spans="1:44" x14ac:dyDescent="0.25">
      <c r="A7974" s="9">
        <v>0</v>
      </c>
      <c r="B7974">
        <v>15942</v>
      </c>
      <c r="C7974">
        <v>0</v>
      </c>
      <c r="D7974">
        <v>1.9173736572265625</v>
      </c>
      <c r="E7974">
        <v>1.8734664916992188</v>
      </c>
      <c r="F7974">
        <v>1.6685523986816406</v>
      </c>
      <c r="G7974">
        <v>0</v>
      </c>
      <c r="N7974">
        <v>15942</v>
      </c>
      <c r="O7974">
        <v>0</v>
      </c>
      <c r="P7974">
        <v>2.7102127075195313</v>
      </c>
      <c r="Q7974">
        <v>2.957916259765625</v>
      </c>
      <c r="R7974">
        <v>2.5353584289550781</v>
      </c>
      <c r="S7974">
        <v>0</v>
      </c>
      <c r="T7974">
        <v>43.099998474121094</v>
      </c>
      <c r="U7974">
        <v>50.099998474121094</v>
      </c>
      <c r="V7974">
        <v>15942</v>
      </c>
      <c r="W7974">
        <v>1.8197975158691406</v>
      </c>
      <c r="Y7974">
        <v>2.7344957987467446</v>
      </c>
      <c r="AR7974" s="29">
        <v>15942</v>
      </c>
    </row>
    <row r="7975" spans="1:44" x14ac:dyDescent="0.25">
      <c r="A7975" s="9">
        <v>0</v>
      </c>
      <c r="B7975">
        <v>15944</v>
      </c>
      <c r="C7975">
        <v>0</v>
      </c>
      <c r="D7975">
        <v>1.9027366638183594</v>
      </c>
      <c r="E7975">
        <v>1.8881034851074219</v>
      </c>
      <c r="F7975">
        <v>1.6831893920898438</v>
      </c>
      <c r="G7975">
        <v>0</v>
      </c>
      <c r="N7975">
        <v>15944</v>
      </c>
      <c r="O7975">
        <v>0</v>
      </c>
      <c r="P7975">
        <v>2.7102127075195313</v>
      </c>
      <c r="Q7975">
        <v>3.0016288757324219</v>
      </c>
      <c r="R7975">
        <v>2.5353584289550781</v>
      </c>
      <c r="S7975">
        <v>0</v>
      </c>
      <c r="T7975">
        <v>43.099998474121094</v>
      </c>
      <c r="U7975">
        <v>50</v>
      </c>
      <c r="V7975">
        <v>15944</v>
      </c>
      <c r="W7975">
        <v>1.824676513671875</v>
      </c>
      <c r="Y7975">
        <v>2.7490666707356772</v>
      </c>
      <c r="AR7975" s="29">
        <v>15944</v>
      </c>
    </row>
    <row r="7976" spans="1:44" x14ac:dyDescent="0.25">
      <c r="A7976" s="9">
        <v>0</v>
      </c>
      <c r="B7976">
        <v>15946</v>
      </c>
      <c r="C7976">
        <v>0</v>
      </c>
      <c r="D7976">
        <v>1.9027366638183594</v>
      </c>
      <c r="E7976">
        <v>1.8002815246582031</v>
      </c>
      <c r="F7976">
        <v>1.6685523986816406</v>
      </c>
      <c r="G7976">
        <v>0</v>
      </c>
      <c r="N7976">
        <v>15946</v>
      </c>
      <c r="O7976">
        <v>0</v>
      </c>
      <c r="P7976">
        <v>2.7102127075195313</v>
      </c>
      <c r="Q7976">
        <v>2.8267784118652344</v>
      </c>
      <c r="R7976">
        <v>2.5353584289550781</v>
      </c>
      <c r="S7976">
        <v>0</v>
      </c>
      <c r="T7976">
        <v>43.200000762939453</v>
      </c>
      <c r="U7976">
        <v>50</v>
      </c>
      <c r="V7976">
        <v>15946</v>
      </c>
      <c r="W7976">
        <v>1.7905235290527344</v>
      </c>
      <c r="Y7976">
        <v>2.6907831827799478</v>
      </c>
      <c r="AR7976" s="29">
        <v>15946</v>
      </c>
    </row>
    <row r="7977" spans="1:44" x14ac:dyDescent="0.25">
      <c r="A7977" s="9">
        <v>0</v>
      </c>
      <c r="B7977">
        <v>15948</v>
      </c>
      <c r="C7977">
        <v>0</v>
      </c>
      <c r="D7977">
        <v>1.9027366638183594</v>
      </c>
      <c r="E7977">
        <v>1.8149185180664063</v>
      </c>
      <c r="F7977">
        <v>1.6831893920898438</v>
      </c>
      <c r="G7977">
        <v>0</v>
      </c>
      <c r="N7977">
        <v>15948</v>
      </c>
      <c r="O7977">
        <v>0</v>
      </c>
      <c r="P7977">
        <v>2.6956405639648438</v>
      </c>
      <c r="Q7977">
        <v>2.8413505554199219</v>
      </c>
      <c r="R7977">
        <v>2.5353584289550781</v>
      </c>
      <c r="S7977">
        <v>0</v>
      </c>
      <c r="T7977">
        <v>43.099998474121094</v>
      </c>
      <c r="U7977">
        <v>50</v>
      </c>
      <c r="V7977">
        <v>15948</v>
      </c>
      <c r="W7977">
        <v>1.8002815246582031</v>
      </c>
      <c r="Y7977">
        <v>2.6907831827799478</v>
      </c>
      <c r="AR7977" s="29">
        <v>15948</v>
      </c>
    </row>
    <row r="7978" spans="1:44" x14ac:dyDescent="0.25">
      <c r="A7978" s="9">
        <v>0</v>
      </c>
      <c r="B7978">
        <v>15950</v>
      </c>
      <c r="C7978">
        <v>0</v>
      </c>
      <c r="D7978">
        <v>1.8881034851074219</v>
      </c>
      <c r="E7978">
        <v>1.8149185180664063</v>
      </c>
      <c r="F7978">
        <v>1.6831893920898438</v>
      </c>
      <c r="G7978">
        <v>0</v>
      </c>
      <c r="N7978">
        <v>15950</v>
      </c>
      <c r="O7978">
        <v>0</v>
      </c>
      <c r="P7978">
        <v>2.6810684204101563</v>
      </c>
      <c r="Q7978">
        <v>2.8559188842773438</v>
      </c>
      <c r="R7978">
        <v>2.5353584289550781</v>
      </c>
      <c r="S7978">
        <v>0</v>
      </c>
      <c r="T7978">
        <v>43.200000762939453</v>
      </c>
      <c r="U7978">
        <v>50</v>
      </c>
      <c r="V7978">
        <v>15950</v>
      </c>
      <c r="W7978">
        <v>1.7954037984212239</v>
      </c>
      <c r="Y7978">
        <v>2.6907819112141929</v>
      </c>
      <c r="AR7978" s="29">
        <v>15950</v>
      </c>
    </row>
    <row r="7979" spans="1:44" x14ac:dyDescent="0.25">
      <c r="A7979" s="9">
        <v>0</v>
      </c>
      <c r="B7979">
        <v>15952</v>
      </c>
      <c r="C7979">
        <v>0</v>
      </c>
      <c r="D7979">
        <v>1.8881034851074219</v>
      </c>
      <c r="E7979">
        <v>1.8441925048828125</v>
      </c>
      <c r="F7979">
        <v>1.6685523986816406</v>
      </c>
      <c r="G7979">
        <v>0</v>
      </c>
      <c r="N7979">
        <v>15952</v>
      </c>
      <c r="O7979">
        <v>0</v>
      </c>
      <c r="P7979">
        <v>2.6810684204101563</v>
      </c>
      <c r="Q7979">
        <v>2.8850631713867188</v>
      </c>
      <c r="R7979">
        <v>2.5499267578125</v>
      </c>
      <c r="S7979">
        <v>0</v>
      </c>
      <c r="T7979">
        <v>43.200000762939453</v>
      </c>
      <c r="U7979">
        <v>50</v>
      </c>
      <c r="V7979">
        <v>15952</v>
      </c>
      <c r="W7979">
        <v>1.8002827962239583</v>
      </c>
      <c r="Y7979">
        <v>2.705352783203125</v>
      </c>
      <c r="AR7979" s="29">
        <v>15952</v>
      </c>
    </row>
    <row r="7980" spans="1:44" x14ac:dyDescent="0.25">
      <c r="A7980" s="9">
        <v>0</v>
      </c>
      <c r="B7980">
        <v>15954</v>
      </c>
      <c r="C7980">
        <v>0</v>
      </c>
      <c r="D7980">
        <v>1.9027366638183594</v>
      </c>
      <c r="E7980">
        <v>1.8734664916992188</v>
      </c>
      <c r="F7980">
        <v>1.6831893920898438</v>
      </c>
      <c r="G7980">
        <v>0</v>
      </c>
      <c r="N7980">
        <v>15954</v>
      </c>
      <c r="O7980">
        <v>0</v>
      </c>
      <c r="P7980">
        <v>2.7247810363769531</v>
      </c>
      <c r="Q7980">
        <v>2.9287757873535156</v>
      </c>
      <c r="R7980">
        <v>2.5353584289550781</v>
      </c>
      <c r="S7980">
        <v>0</v>
      </c>
      <c r="T7980">
        <v>43.200000762939453</v>
      </c>
      <c r="U7980">
        <v>50.099998474121094</v>
      </c>
      <c r="V7980">
        <v>15954</v>
      </c>
      <c r="W7980">
        <v>1.8197975158691406</v>
      </c>
      <c r="Y7980">
        <v>2.7296384175618491</v>
      </c>
      <c r="AR7980" s="29">
        <v>15954</v>
      </c>
    </row>
    <row r="7981" spans="1:44" x14ac:dyDescent="0.25">
      <c r="A7981" s="9">
        <v>0</v>
      </c>
      <c r="B7981">
        <v>15956</v>
      </c>
      <c r="C7981">
        <v>0</v>
      </c>
      <c r="D7981">
        <v>1.9027366638183594</v>
      </c>
      <c r="E7981">
        <v>1.8734664916992188</v>
      </c>
      <c r="F7981">
        <v>1.6685523986816406</v>
      </c>
      <c r="G7981">
        <v>0</v>
      </c>
      <c r="N7981">
        <v>15956</v>
      </c>
      <c r="O7981">
        <v>0</v>
      </c>
      <c r="P7981">
        <v>2.7247810363769531</v>
      </c>
      <c r="Q7981">
        <v>2.9433441162109375</v>
      </c>
      <c r="R7981">
        <v>2.5353584289550781</v>
      </c>
      <c r="S7981">
        <v>0</v>
      </c>
      <c r="T7981">
        <v>43.099998474121094</v>
      </c>
      <c r="U7981">
        <v>50.099998474121094</v>
      </c>
      <c r="V7981">
        <v>15956</v>
      </c>
      <c r="W7981">
        <v>1.8149185180664063</v>
      </c>
      <c r="Y7981">
        <v>2.7344945271809897</v>
      </c>
      <c r="AR7981" s="29">
        <v>15956</v>
      </c>
    </row>
    <row r="7982" spans="1:44" x14ac:dyDescent="0.25">
      <c r="A7982" s="9">
        <v>0</v>
      </c>
      <c r="B7982">
        <v>15958</v>
      </c>
      <c r="C7982">
        <v>0</v>
      </c>
      <c r="D7982">
        <v>1.9027366638183594</v>
      </c>
      <c r="E7982">
        <v>1.8881034851074219</v>
      </c>
      <c r="F7982">
        <v>1.6831893920898438</v>
      </c>
      <c r="G7982">
        <v>0</v>
      </c>
      <c r="N7982">
        <v>15958</v>
      </c>
      <c r="O7982">
        <v>0</v>
      </c>
      <c r="P7982">
        <v>2.7102127075195313</v>
      </c>
      <c r="Q7982">
        <v>2.987060546875</v>
      </c>
      <c r="R7982">
        <v>2.5207862854003906</v>
      </c>
      <c r="S7982">
        <v>0</v>
      </c>
      <c r="T7982">
        <v>43.099998474121094</v>
      </c>
      <c r="U7982">
        <v>50.099998474121094</v>
      </c>
      <c r="V7982">
        <v>15958</v>
      </c>
      <c r="W7982">
        <v>1.824676513671875</v>
      </c>
      <c r="Y7982">
        <v>2.7393531799316406</v>
      </c>
      <c r="AR7982" s="29">
        <v>15958</v>
      </c>
    </row>
    <row r="7983" spans="1:44" x14ac:dyDescent="0.25">
      <c r="A7983" s="9">
        <v>0</v>
      </c>
      <c r="B7983">
        <v>15960</v>
      </c>
      <c r="C7983">
        <v>0</v>
      </c>
      <c r="D7983">
        <v>1.9027366638183594</v>
      </c>
      <c r="E7983">
        <v>1.7710113525390625</v>
      </c>
      <c r="F7983">
        <v>1.6685523986816406</v>
      </c>
      <c r="G7983">
        <v>0</v>
      </c>
      <c r="N7983">
        <v>15960</v>
      </c>
      <c r="O7983">
        <v>0</v>
      </c>
      <c r="P7983">
        <v>2.6956405639648438</v>
      </c>
      <c r="Q7983">
        <v>2.7976341247558594</v>
      </c>
      <c r="R7983">
        <v>2.5353584289550781</v>
      </c>
      <c r="S7983">
        <v>0</v>
      </c>
      <c r="T7983">
        <v>43.200000762939453</v>
      </c>
      <c r="U7983">
        <v>50.099998474121094</v>
      </c>
      <c r="V7983">
        <v>15960</v>
      </c>
      <c r="W7983">
        <v>1.7807668050130208</v>
      </c>
      <c r="Y7983">
        <v>2.6762110392252603</v>
      </c>
      <c r="AR7983" s="29">
        <v>15960</v>
      </c>
    </row>
    <row r="7984" spans="1:44" x14ac:dyDescent="0.25">
      <c r="A7984" s="9">
        <v>0</v>
      </c>
      <c r="B7984">
        <v>15962</v>
      </c>
      <c r="C7984">
        <v>0</v>
      </c>
      <c r="D7984">
        <v>1.9027366638183594</v>
      </c>
      <c r="E7984">
        <v>1.8149185180664063</v>
      </c>
      <c r="F7984">
        <v>1.6685523986816406</v>
      </c>
      <c r="G7984">
        <v>0</v>
      </c>
      <c r="N7984">
        <v>15962</v>
      </c>
      <c r="O7984">
        <v>0</v>
      </c>
      <c r="P7984">
        <v>2.6956405639648438</v>
      </c>
      <c r="Q7984">
        <v>2.8413505554199219</v>
      </c>
      <c r="R7984">
        <v>2.5353584289550781</v>
      </c>
      <c r="S7984">
        <v>0</v>
      </c>
      <c r="T7984">
        <v>43.099998474121094</v>
      </c>
      <c r="U7984">
        <v>50.099998474121094</v>
      </c>
      <c r="V7984">
        <v>15962</v>
      </c>
      <c r="W7984">
        <v>1.7954025268554688</v>
      </c>
      <c r="Y7984">
        <v>2.6907831827799478</v>
      </c>
      <c r="AR7984" s="29">
        <v>15962</v>
      </c>
    </row>
    <row r="7985" spans="1:44" x14ac:dyDescent="0.25">
      <c r="A7985" s="9">
        <v>0</v>
      </c>
      <c r="B7985">
        <v>15964</v>
      </c>
      <c r="C7985">
        <v>0</v>
      </c>
      <c r="D7985">
        <v>1.9027366638183594</v>
      </c>
      <c r="E7985">
        <v>1.7856483459472656</v>
      </c>
      <c r="F7985">
        <v>1.6685523986816406</v>
      </c>
      <c r="G7985">
        <v>0</v>
      </c>
      <c r="N7985">
        <v>15964</v>
      </c>
      <c r="O7985">
        <v>0</v>
      </c>
      <c r="P7985">
        <v>2.6956405639648438</v>
      </c>
      <c r="Q7985">
        <v>2.8413505554199219</v>
      </c>
      <c r="R7985">
        <v>2.5353584289550781</v>
      </c>
      <c r="S7985">
        <v>0</v>
      </c>
      <c r="T7985">
        <v>43.099998474121094</v>
      </c>
      <c r="U7985">
        <v>50.099998474121094</v>
      </c>
      <c r="V7985">
        <v>15964</v>
      </c>
      <c r="W7985">
        <v>1.7856458028157551</v>
      </c>
      <c r="Y7985">
        <v>2.6907831827799478</v>
      </c>
      <c r="AR7985" s="29">
        <v>15964</v>
      </c>
    </row>
    <row r="7986" spans="1:44" x14ac:dyDescent="0.25">
      <c r="A7986" s="9">
        <v>0</v>
      </c>
      <c r="B7986">
        <v>15966</v>
      </c>
      <c r="C7986">
        <v>0</v>
      </c>
      <c r="D7986">
        <v>1.8881034851074219</v>
      </c>
      <c r="E7986">
        <v>1.8295555114746094</v>
      </c>
      <c r="F7986">
        <v>1.6831893920898438</v>
      </c>
      <c r="G7986">
        <v>0</v>
      </c>
      <c r="N7986">
        <v>15966</v>
      </c>
      <c r="O7986">
        <v>0</v>
      </c>
      <c r="P7986">
        <v>2.6810684204101563</v>
      </c>
      <c r="Q7986">
        <v>2.8704910278320313</v>
      </c>
      <c r="R7986">
        <v>2.5499267578125</v>
      </c>
      <c r="S7986">
        <v>0</v>
      </c>
      <c r="T7986">
        <v>43.099998474121094</v>
      </c>
      <c r="U7986">
        <v>50.200000762939453</v>
      </c>
      <c r="V7986">
        <v>15966</v>
      </c>
      <c r="W7986">
        <v>1.8002827962239583</v>
      </c>
      <c r="Y7986">
        <v>2.700495402018229</v>
      </c>
      <c r="AR7986" s="29">
        <v>15966</v>
      </c>
    </row>
    <row r="7987" spans="1:44" x14ac:dyDescent="0.25">
      <c r="A7987" s="9">
        <v>0</v>
      </c>
      <c r="B7987">
        <v>15968</v>
      </c>
      <c r="C7987">
        <v>0</v>
      </c>
      <c r="D7987">
        <v>1.9027366638183594</v>
      </c>
      <c r="E7987">
        <v>1.8441925048828125</v>
      </c>
      <c r="F7987">
        <v>1.6831893920898438</v>
      </c>
      <c r="G7987">
        <v>0</v>
      </c>
      <c r="N7987">
        <v>15968</v>
      </c>
      <c r="O7987">
        <v>0</v>
      </c>
      <c r="P7987">
        <v>2.7393531799316406</v>
      </c>
      <c r="Q7987">
        <v>2.8996315002441406</v>
      </c>
      <c r="R7987">
        <v>2.5644989013671875</v>
      </c>
      <c r="S7987">
        <v>0</v>
      </c>
      <c r="T7987">
        <v>43</v>
      </c>
      <c r="U7987">
        <v>50.200000762939453</v>
      </c>
      <c r="V7987">
        <v>15968</v>
      </c>
      <c r="W7987">
        <v>1.8100395202636719</v>
      </c>
      <c r="Y7987">
        <v>2.7344945271809897</v>
      </c>
      <c r="AR7987" s="29">
        <v>15968</v>
      </c>
    </row>
    <row r="7988" spans="1:44" x14ac:dyDescent="0.25">
      <c r="A7988" s="9">
        <v>0</v>
      </c>
      <c r="B7988">
        <v>15970</v>
      </c>
      <c r="C7988">
        <v>0</v>
      </c>
      <c r="D7988">
        <v>1.9027366638183594</v>
      </c>
      <c r="E7988">
        <v>1.8588294982910156</v>
      </c>
      <c r="F7988">
        <v>1.6831893920898438</v>
      </c>
      <c r="G7988">
        <v>0</v>
      </c>
      <c r="N7988">
        <v>15970</v>
      </c>
      <c r="O7988">
        <v>0</v>
      </c>
      <c r="P7988">
        <v>2.7247810363769531</v>
      </c>
      <c r="Q7988">
        <v>2.9287757873535156</v>
      </c>
      <c r="R7988">
        <v>2.5353584289550781</v>
      </c>
      <c r="S7988">
        <v>0</v>
      </c>
      <c r="T7988">
        <v>43.099998474121094</v>
      </c>
      <c r="U7988">
        <v>50.299999237060547</v>
      </c>
      <c r="V7988">
        <v>15970</v>
      </c>
      <c r="W7988">
        <v>1.8149185180664063</v>
      </c>
      <c r="Y7988">
        <v>2.7296384175618491</v>
      </c>
      <c r="AR7988" s="29">
        <v>15970</v>
      </c>
    </row>
    <row r="7989" spans="1:44" x14ac:dyDescent="0.25">
      <c r="A7989" s="9">
        <v>0</v>
      </c>
      <c r="B7989">
        <v>15972</v>
      </c>
      <c r="C7989">
        <v>0</v>
      </c>
      <c r="D7989">
        <v>1.9027366638183594</v>
      </c>
      <c r="E7989">
        <v>1.8734664916992188</v>
      </c>
      <c r="F7989">
        <v>1.6685523986816406</v>
      </c>
      <c r="G7989">
        <v>0</v>
      </c>
      <c r="N7989">
        <v>15972</v>
      </c>
      <c r="O7989">
        <v>0</v>
      </c>
      <c r="P7989">
        <v>2.7102127075195313</v>
      </c>
      <c r="Q7989">
        <v>2.9724884033203125</v>
      </c>
      <c r="R7989">
        <v>2.5353584289550781</v>
      </c>
      <c r="S7989">
        <v>0</v>
      </c>
      <c r="T7989">
        <v>43.099998474121094</v>
      </c>
      <c r="U7989">
        <v>50.400001525878906</v>
      </c>
      <c r="V7989">
        <v>15972</v>
      </c>
      <c r="W7989">
        <v>1.8149185180664063</v>
      </c>
      <c r="Y7989">
        <v>2.7393531799316406</v>
      </c>
      <c r="AR7989" s="29">
        <v>15972</v>
      </c>
    </row>
    <row r="7990" spans="1:44" x14ac:dyDescent="0.25">
      <c r="A7990" s="9">
        <v>0</v>
      </c>
      <c r="B7990">
        <v>15974</v>
      </c>
      <c r="C7990">
        <v>0</v>
      </c>
      <c r="D7990">
        <v>1.8881034851074219</v>
      </c>
      <c r="E7990">
        <v>1.7710113525390625</v>
      </c>
      <c r="F7990">
        <v>1.6831893920898438</v>
      </c>
      <c r="G7990">
        <v>0</v>
      </c>
      <c r="N7990">
        <v>15974</v>
      </c>
      <c r="O7990">
        <v>0</v>
      </c>
      <c r="P7990">
        <v>2.7102127075195313</v>
      </c>
      <c r="Q7990">
        <v>2.7830657958984375</v>
      </c>
      <c r="R7990">
        <v>2.5353584289550781</v>
      </c>
      <c r="S7990">
        <v>0</v>
      </c>
      <c r="T7990">
        <v>43.099998474121094</v>
      </c>
      <c r="U7990">
        <v>50.400001525878906</v>
      </c>
      <c r="V7990">
        <v>15974</v>
      </c>
      <c r="W7990">
        <v>1.7807680765787761</v>
      </c>
      <c r="Y7990">
        <v>2.6762123107910156</v>
      </c>
      <c r="AR7990" s="29">
        <v>15974</v>
      </c>
    </row>
    <row r="7991" spans="1:44" x14ac:dyDescent="0.25">
      <c r="A7991" s="9">
        <v>0</v>
      </c>
      <c r="B7991">
        <v>15976</v>
      </c>
      <c r="C7991">
        <v>0</v>
      </c>
      <c r="D7991">
        <v>1.9027366638183594</v>
      </c>
      <c r="E7991">
        <v>1.7856483459472656</v>
      </c>
      <c r="F7991">
        <v>1.6685523986816406</v>
      </c>
      <c r="G7991">
        <v>0</v>
      </c>
      <c r="N7991">
        <v>15976</v>
      </c>
      <c r="O7991">
        <v>0</v>
      </c>
      <c r="P7991">
        <v>2.7102127075195313</v>
      </c>
      <c r="Q7991">
        <v>2.8122062683105469</v>
      </c>
      <c r="R7991">
        <v>2.5353584289550781</v>
      </c>
      <c r="S7991">
        <v>0</v>
      </c>
      <c r="T7991">
        <v>43.099998474121094</v>
      </c>
      <c r="U7991">
        <v>50.200000762939453</v>
      </c>
      <c r="V7991">
        <v>15976</v>
      </c>
      <c r="W7991">
        <v>1.7856458028157551</v>
      </c>
      <c r="Y7991">
        <v>2.6859258015950522</v>
      </c>
      <c r="AR7991" s="29">
        <v>15976</v>
      </c>
    </row>
    <row r="7992" spans="1:44" x14ac:dyDescent="0.25">
      <c r="A7992" s="9">
        <v>0</v>
      </c>
      <c r="B7992">
        <v>15978</v>
      </c>
      <c r="C7992">
        <v>0</v>
      </c>
      <c r="D7992">
        <v>1.9027366638183594</v>
      </c>
      <c r="E7992">
        <v>1.8002815246582031</v>
      </c>
      <c r="F7992">
        <v>1.6831893920898438</v>
      </c>
      <c r="G7992">
        <v>0</v>
      </c>
      <c r="N7992">
        <v>15978</v>
      </c>
      <c r="O7992">
        <v>0</v>
      </c>
      <c r="P7992">
        <v>2.6956405639648438</v>
      </c>
      <c r="Q7992">
        <v>2.8413505554199219</v>
      </c>
      <c r="R7992">
        <v>2.5353584289550781</v>
      </c>
      <c r="S7992">
        <v>0</v>
      </c>
      <c r="T7992">
        <v>43.099998474121094</v>
      </c>
      <c r="U7992">
        <v>50.299999237060547</v>
      </c>
      <c r="V7992">
        <v>15978</v>
      </c>
      <c r="W7992">
        <v>1.7954025268554688</v>
      </c>
      <c r="Y7992">
        <v>2.6907831827799478</v>
      </c>
      <c r="AR7992" s="29">
        <v>15978</v>
      </c>
    </row>
    <row r="7993" spans="1:44" x14ac:dyDescent="0.25">
      <c r="A7993" s="9">
        <v>0</v>
      </c>
      <c r="B7993">
        <v>15980</v>
      </c>
      <c r="C7993">
        <v>0</v>
      </c>
      <c r="D7993">
        <v>1.9027366638183594</v>
      </c>
      <c r="E7993">
        <v>1.8295555114746094</v>
      </c>
      <c r="F7993">
        <v>1.6831893920898438</v>
      </c>
      <c r="G7993">
        <v>0</v>
      </c>
      <c r="N7993">
        <v>15980</v>
      </c>
      <c r="O7993">
        <v>0</v>
      </c>
      <c r="P7993">
        <v>2.6810684204101563</v>
      </c>
      <c r="Q7993">
        <v>2.8704910278320313</v>
      </c>
      <c r="R7993">
        <v>2.5353584289550781</v>
      </c>
      <c r="S7993">
        <v>0</v>
      </c>
      <c r="T7993">
        <v>43.099998474121094</v>
      </c>
      <c r="U7993">
        <v>50.200000762939453</v>
      </c>
      <c r="V7993">
        <v>15980</v>
      </c>
      <c r="W7993">
        <v>1.8051605224609375</v>
      </c>
      <c r="Y7993">
        <v>2.6956392923990884</v>
      </c>
      <c r="AR7993" s="29">
        <v>15980</v>
      </c>
    </row>
    <row r="7994" spans="1:44" x14ac:dyDescent="0.25">
      <c r="A7994" s="9">
        <v>0</v>
      </c>
      <c r="B7994">
        <v>15982</v>
      </c>
      <c r="C7994">
        <v>0</v>
      </c>
      <c r="D7994">
        <v>1.8881034851074219</v>
      </c>
      <c r="E7994">
        <v>1.8441925048828125</v>
      </c>
      <c r="F7994">
        <v>1.6831893920898438</v>
      </c>
      <c r="G7994">
        <v>0</v>
      </c>
      <c r="N7994">
        <v>15982</v>
      </c>
      <c r="O7994">
        <v>0</v>
      </c>
      <c r="P7994">
        <v>2.6810684204101563</v>
      </c>
      <c r="Q7994">
        <v>2.8704910278320313</v>
      </c>
      <c r="R7994">
        <v>2.5499267578125</v>
      </c>
      <c r="S7994">
        <v>0</v>
      </c>
      <c r="T7994">
        <v>43.099998474121094</v>
      </c>
      <c r="U7994">
        <v>50.099998474121094</v>
      </c>
      <c r="V7994">
        <v>15982</v>
      </c>
      <c r="W7994">
        <v>1.8051617940266926</v>
      </c>
      <c r="Y7994">
        <v>2.700495402018229</v>
      </c>
      <c r="AR7994" s="29">
        <v>15982</v>
      </c>
    </row>
    <row r="7995" spans="1:44" x14ac:dyDescent="0.25">
      <c r="A7995" s="9">
        <v>0</v>
      </c>
      <c r="B7995">
        <v>15984</v>
      </c>
      <c r="C7995">
        <v>0</v>
      </c>
      <c r="D7995">
        <v>1.9173736572265625</v>
      </c>
      <c r="E7995">
        <v>1.8588294982910156</v>
      </c>
      <c r="F7995">
        <v>1.6831893920898438</v>
      </c>
      <c r="G7995">
        <v>0</v>
      </c>
      <c r="N7995">
        <v>15984</v>
      </c>
      <c r="O7995">
        <v>0</v>
      </c>
      <c r="P7995">
        <v>2.7247810363769531</v>
      </c>
      <c r="Q7995">
        <v>2.9287757873535156</v>
      </c>
      <c r="R7995">
        <v>2.5499267578125</v>
      </c>
      <c r="S7995">
        <v>0</v>
      </c>
      <c r="T7995">
        <v>43.099998474121094</v>
      </c>
      <c r="U7995">
        <v>50.099998474121094</v>
      </c>
      <c r="V7995">
        <v>15984</v>
      </c>
      <c r="W7995">
        <v>1.8197975158691406</v>
      </c>
      <c r="Y7995">
        <v>2.7344945271809897</v>
      </c>
      <c r="AR7995" s="29">
        <v>15984</v>
      </c>
    </row>
    <row r="7996" spans="1:44" x14ac:dyDescent="0.25">
      <c r="A7996" s="9">
        <v>0</v>
      </c>
      <c r="B7996">
        <v>15986</v>
      </c>
      <c r="C7996">
        <v>0</v>
      </c>
      <c r="D7996">
        <v>1.9173736572265625</v>
      </c>
      <c r="E7996">
        <v>1.8734664916992188</v>
      </c>
      <c r="F7996">
        <v>1.6831893920898438</v>
      </c>
      <c r="G7996">
        <v>0</v>
      </c>
      <c r="N7996">
        <v>15986</v>
      </c>
      <c r="O7996">
        <v>0</v>
      </c>
      <c r="P7996">
        <v>2.7247810363769531</v>
      </c>
      <c r="Q7996">
        <v>2.9433441162109375</v>
      </c>
      <c r="R7996">
        <v>2.5207862854003906</v>
      </c>
      <c r="S7996">
        <v>0</v>
      </c>
      <c r="T7996">
        <v>43</v>
      </c>
      <c r="U7996">
        <v>50.099998474121094</v>
      </c>
      <c r="V7996">
        <v>15986</v>
      </c>
      <c r="W7996">
        <v>1.824676513671875</v>
      </c>
      <c r="Y7996">
        <v>2.7296371459960938</v>
      </c>
      <c r="AR7996" s="29">
        <v>15986</v>
      </c>
    </row>
    <row r="7997" spans="1:44" x14ac:dyDescent="0.25">
      <c r="A7997" s="9">
        <v>0</v>
      </c>
      <c r="B7997">
        <v>15988</v>
      </c>
      <c r="C7997">
        <v>0</v>
      </c>
      <c r="D7997">
        <v>1.9027366638183594</v>
      </c>
      <c r="E7997">
        <v>1.8734664916992188</v>
      </c>
      <c r="F7997">
        <v>1.6685523986816406</v>
      </c>
      <c r="G7997">
        <v>0</v>
      </c>
      <c r="N7997">
        <v>15988</v>
      </c>
      <c r="O7997">
        <v>0</v>
      </c>
      <c r="P7997">
        <v>2.7102127075195313</v>
      </c>
      <c r="Q7997">
        <v>2.987060546875</v>
      </c>
      <c r="R7997">
        <v>2.5353584289550781</v>
      </c>
      <c r="S7997">
        <v>0</v>
      </c>
      <c r="T7997">
        <v>43</v>
      </c>
      <c r="U7997">
        <v>50</v>
      </c>
      <c r="V7997">
        <v>15988</v>
      </c>
      <c r="W7997">
        <v>1.8149185180664063</v>
      </c>
      <c r="Y7997">
        <v>2.7442105611165366</v>
      </c>
      <c r="AR7997" s="29">
        <v>15988</v>
      </c>
    </row>
    <row r="7998" spans="1:44" x14ac:dyDescent="0.25">
      <c r="A7998" s="9">
        <v>0</v>
      </c>
      <c r="B7998">
        <v>15990</v>
      </c>
      <c r="C7998">
        <v>0</v>
      </c>
      <c r="D7998">
        <v>1.9027366638183594</v>
      </c>
      <c r="E7998">
        <v>1.8881034851074219</v>
      </c>
      <c r="F7998">
        <v>1.6685523986816406</v>
      </c>
      <c r="G7998">
        <v>0</v>
      </c>
      <c r="N7998">
        <v>15990</v>
      </c>
      <c r="O7998">
        <v>0</v>
      </c>
      <c r="P7998">
        <v>2.7102127075195313</v>
      </c>
      <c r="Q7998">
        <v>2.987060546875</v>
      </c>
      <c r="R7998">
        <v>2.5353584289550781</v>
      </c>
      <c r="S7998">
        <v>0</v>
      </c>
      <c r="T7998">
        <v>43</v>
      </c>
      <c r="U7998">
        <v>50</v>
      </c>
      <c r="V7998">
        <v>15990</v>
      </c>
      <c r="W7998">
        <v>1.8197975158691406</v>
      </c>
      <c r="Y7998">
        <v>2.7442105611165366</v>
      </c>
      <c r="AR7998" s="29">
        <v>15990</v>
      </c>
    </row>
    <row r="7999" spans="1:44" x14ac:dyDescent="0.25">
      <c r="A7999" s="9">
        <v>0</v>
      </c>
      <c r="B7999">
        <v>15992</v>
      </c>
      <c r="C7999">
        <v>0</v>
      </c>
      <c r="D7999">
        <v>1.9027366638183594</v>
      </c>
      <c r="E7999">
        <v>1.7856483459472656</v>
      </c>
      <c r="F7999">
        <v>1.6831893920898438</v>
      </c>
      <c r="G7999">
        <v>0</v>
      </c>
      <c r="N7999">
        <v>15992</v>
      </c>
      <c r="O7999">
        <v>0</v>
      </c>
      <c r="P7999">
        <v>2.6956405639648438</v>
      </c>
      <c r="Q7999">
        <v>2.8122062683105469</v>
      </c>
      <c r="R7999">
        <v>2.5353584289550781</v>
      </c>
      <c r="S7999">
        <v>0</v>
      </c>
      <c r="T7999">
        <v>43</v>
      </c>
      <c r="U7999">
        <v>50</v>
      </c>
      <c r="V7999">
        <v>15992</v>
      </c>
      <c r="W7999">
        <v>1.7905248006184895</v>
      </c>
      <c r="Y7999">
        <v>2.6810684204101563</v>
      </c>
      <c r="AR7999" s="29">
        <v>15992</v>
      </c>
    </row>
    <row r="8000" spans="1:44" x14ac:dyDescent="0.25">
      <c r="A8000" s="9">
        <v>0</v>
      </c>
      <c r="B8000">
        <v>15994</v>
      </c>
      <c r="C8000">
        <v>0</v>
      </c>
      <c r="D8000">
        <v>1.9027366638183594</v>
      </c>
      <c r="E8000">
        <v>1.8149185180664063</v>
      </c>
      <c r="F8000">
        <v>1.6831893920898438</v>
      </c>
      <c r="G8000">
        <v>0</v>
      </c>
      <c r="N8000">
        <v>15994</v>
      </c>
      <c r="O8000">
        <v>0</v>
      </c>
      <c r="P8000">
        <v>2.6956405639648438</v>
      </c>
      <c r="Q8000">
        <v>2.8413505554199219</v>
      </c>
      <c r="R8000">
        <v>2.5353584289550781</v>
      </c>
      <c r="S8000">
        <v>0</v>
      </c>
      <c r="T8000">
        <v>43</v>
      </c>
      <c r="U8000">
        <v>49.900001525878906</v>
      </c>
      <c r="V8000">
        <v>15994</v>
      </c>
      <c r="W8000">
        <v>1.8002815246582031</v>
      </c>
      <c r="Y8000">
        <v>2.6907831827799478</v>
      </c>
      <c r="AR8000" s="29">
        <v>15994</v>
      </c>
    </row>
    <row r="8001" spans="1:44" x14ac:dyDescent="0.25">
      <c r="A8001" s="9">
        <v>0</v>
      </c>
      <c r="B8001">
        <v>15996</v>
      </c>
      <c r="C8001">
        <v>0</v>
      </c>
      <c r="D8001">
        <v>1.8881034851074219</v>
      </c>
      <c r="E8001">
        <v>1.8295555114746094</v>
      </c>
      <c r="F8001">
        <v>1.6831893920898438</v>
      </c>
      <c r="G8001">
        <v>0</v>
      </c>
      <c r="N8001">
        <v>15996</v>
      </c>
      <c r="O8001">
        <v>0</v>
      </c>
      <c r="P8001">
        <v>2.6810684204101563</v>
      </c>
      <c r="Q8001">
        <v>2.8704910278320313</v>
      </c>
      <c r="R8001">
        <v>2.5353584289550781</v>
      </c>
      <c r="S8001">
        <v>0</v>
      </c>
      <c r="T8001">
        <v>43</v>
      </c>
      <c r="U8001">
        <v>50</v>
      </c>
      <c r="V8001">
        <v>15996</v>
      </c>
      <c r="W8001">
        <v>1.8002827962239583</v>
      </c>
      <c r="Y8001">
        <v>2.6956392923990884</v>
      </c>
      <c r="AR8001" s="29">
        <v>15996</v>
      </c>
    </row>
    <row r="8002" spans="1:44" x14ac:dyDescent="0.25">
      <c r="A8002" s="9">
        <v>0</v>
      </c>
      <c r="B8002">
        <v>15998</v>
      </c>
      <c r="C8002">
        <v>0</v>
      </c>
      <c r="D8002">
        <v>1.9027366638183594</v>
      </c>
      <c r="E8002">
        <v>1.8588294982910156</v>
      </c>
      <c r="F8002">
        <v>1.6831893920898438</v>
      </c>
      <c r="G8002">
        <v>0</v>
      </c>
      <c r="N8002">
        <v>15998</v>
      </c>
      <c r="O8002">
        <v>0</v>
      </c>
      <c r="P8002">
        <v>2.7393531799316406</v>
      </c>
      <c r="Q8002">
        <v>2.9142036437988281</v>
      </c>
      <c r="R8002">
        <v>2.5644989013671875</v>
      </c>
      <c r="S8002">
        <v>0</v>
      </c>
      <c r="T8002">
        <v>43.099998474121094</v>
      </c>
      <c r="U8002">
        <v>50.099998474121094</v>
      </c>
      <c r="V8002">
        <v>15998</v>
      </c>
      <c r="W8002">
        <v>1.8149185180664063</v>
      </c>
      <c r="Y8002">
        <v>2.7393519083658853</v>
      </c>
      <c r="AR8002" s="29">
        <v>15998</v>
      </c>
    </row>
    <row r="8003" spans="1:44" x14ac:dyDescent="0.25">
      <c r="A8003" s="9">
        <v>0</v>
      </c>
      <c r="B8003">
        <v>16000</v>
      </c>
      <c r="C8003">
        <v>0</v>
      </c>
      <c r="D8003">
        <v>1.8881034851074219</v>
      </c>
      <c r="E8003">
        <v>1.8588294982910156</v>
      </c>
      <c r="F8003">
        <v>1.6831893920898438</v>
      </c>
      <c r="G8003">
        <v>0</v>
      </c>
      <c r="N8003">
        <v>16000</v>
      </c>
      <c r="O8003">
        <v>0</v>
      </c>
      <c r="P8003">
        <v>2.6810684204101563</v>
      </c>
      <c r="Q8003">
        <v>2.9142036437988281</v>
      </c>
      <c r="R8003">
        <v>2.5353584289550781</v>
      </c>
      <c r="S8003">
        <v>0</v>
      </c>
      <c r="T8003">
        <v>43</v>
      </c>
      <c r="U8003">
        <v>50.200000762939453</v>
      </c>
      <c r="V8003">
        <v>16000</v>
      </c>
      <c r="W8003">
        <v>1.810040791829427</v>
      </c>
      <c r="Y8003">
        <v>2.710210164388021</v>
      </c>
      <c r="AR8003" s="29">
        <v>16000</v>
      </c>
    </row>
    <row r="8004" spans="1:44" x14ac:dyDescent="0.25">
      <c r="A8004" s="9">
        <v>0</v>
      </c>
      <c r="B8004">
        <v>16002</v>
      </c>
      <c r="C8004">
        <v>0</v>
      </c>
      <c r="D8004">
        <v>1.9173736572265625</v>
      </c>
      <c r="E8004">
        <v>1.8734664916992188</v>
      </c>
      <c r="F8004">
        <v>1.6685523986816406</v>
      </c>
      <c r="G8004">
        <v>0</v>
      </c>
      <c r="N8004">
        <v>16002</v>
      </c>
      <c r="O8004">
        <v>0</v>
      </c>
      <c r="P8004">
        <v>2.7247810363769531</v>
      </c>
      <c r="Q8004">
        <v>2.957916259765625</v>
      </c>
      <c r="R8004">
        <v>2.5207862854003906</v>
      </c>
      <c r="S8004">
        <v>0</v>
      </c>
      <c r="T8004">
        <v>43</v>
      </c>
      <c r="U8004">
        <v>50.200000762939453</v>
      </c>
      <c r="V8004">
        <v>16002</v>
      </c>
      <c r="W8004">
        <v>1.8197975158691406</v>
      </c>
      <c r="Y8004">
        <v>2.7344945271809897</v>
      </c>
      <c r="AR8004" s="29">
        <v>16002</v>
      </c>
    </row>
    <row r="8005" spans="1:44" x14ac:dyDescent="0.25">
      <c r="A8005" s="9">
        <v>0</v>
      </c>
      <c r="B8005">
        <v>16004</v>
      </c>
      <c r="C8005">
        <v>0</v>
      </c>
      <c r="D8005">
        <v>1.9027366638183594</v>
      </c>
      <c r="E8005">
        <v>1.8734664916992188</v>
      </c>
      <c r="F8005">
        <v>1.6831893920898438</v>
      </c>
      <c r="G8005">
        <v>0</v>
      </c>
      <c r="N8005">
        <v>16004</v>
      </c>
      <c r="O8005">
        <v>0</v>
      </c>
      <c r="P8005">
        <v>2.7102127075195313</v>
      </c>
      <c r="Q8005">
        <v>2.9724884033203125</v>
      </c>
      <c r="R8005">
        <v>2.5353584289550781</v>
      </c>
      <c r="S8005">
        <v>0</v>
      </c>
      <c r="T8005">
        <v>42.900001525878906</v>
      </c>
      <c r="U8005">
        <v>50.400001525878906</v>
      </c>
      <c r="V8005">
        <v>16004</v>
      </c>
      <c r="W8005">
        <v>1.8197975158691406</v>
      </c>
      <c r="Y8005">
        <v>2.7393531799316406</v>
      </c>
      <c r="AR8005" s="29">
        <v>16004</v>
      </c>
    </row>
    <row r="8006" spans="1:44" x14ac:dyDescent="0.25">
      <c r="A8006" s="9">
        <v>0</v>
      </c>
      <c r="B8006">
        <v>16006</v>
      </c>
      <c r="C8006">
        <v>0</v>
      </c>
      <c r="D8006">
        <v>1.9027366638183594</v>
      </c>
      <c r="E8006">
        <v>1.8881034851074219</v>
      </c>
      <c r="F8006">
        <v>1.6831893920898438</v>
      </c>
      <c r="G8006">
        <v>0</v>
      </c>
      <c r="N8006">
        <v>16006</v>
      </c>
      <c r="O8006">
        <v>0</v>
      </c>
      <c r="P8006">
        <v>2.6956405639648438</v>
      </c>
      <c r="Q8006">
        <v>3.0307731628417969</v>
      </c>
      <c r="R8006">
        <v>2.5353584289550781</v>
      </c>
      <c r="S8006">
        <v>0</v>
      </c>
      <c r="T8006">
        <v>43</v>
      </c>
      <c r="U8006">
        <v>50.299999237060547</v>
      </c>
      <c r="V8006">
        <v>16006</v>
      </c>
      <c r="W8006">
        <v>1.824676513671875</v>
      </c>
      <c r="Y8006">
        <v>2.7539240519205728</v>
      </c>
      <c r="AR8006" s="29">
        <v>16006</v>
      </c>
    </row>
    <row r="8007" spans="1:44" x14ac:dyDescent="0.25">
      <c r="A8007" s="9">
        <v>0</v>
      </c>
      <c r="B8007">
        <v>16008</v>
      </c>
      <c r="C8007">
        <v>0</v>
      </c>
      <c r="D8007">
        <v>1.9173736572265625</v>
      </c>
      <c r="E8007">
        <v>1.7856483459472656</v>
      </c>
      <c r="F8007">
        <v>1.6685523986816406</v>
      </c>
      <c r="G8007">
        <v>0</v>
      </c>
      <c r="N8007">
        <v>16008</v>
      </c>
      <c r="O8007">
        <v>0</v>
      </c>
      <c r="P8007">
        <v>2.7102127075195313</v>
      </c>
      <c r="Q8007">
        <v>2.7976341247558594</v>
      </c>
      <c r="R8007">
        <v>2.5353584289550781</v>
      </c>
      <c r="S8007">
        <v>0</v>
      </c>
      <c r="T8007">
        <v>42.900001525878906</v>
      </c>
      <c r="U8007">
        <v>50.299999237060547</v>
      </c>
      <c r="V8007">
        <v>16008</v>
      </c>
      <c r="W8007">
        <v>1.7905248006184895</v>
      </c>
      <c r="Y8007">
        <v>2.6810684204101563</v>
      </c>
      <c r="AR8007" s="29">
        <v>16008</v>
      </c>
    </row>
    <row r="8008" spans="1:44" x14ac:dyDescent="0.25">
      <c r="A8008" s="9">
        <v>0</v>
      </c>
      <c r="B8008">
        <v>16010</v>
      </c>
      <c r="C8008">
        <v>0</v>
      </c>
      <c r="D8008">
        <v>1.9027366638183594</v>
      </c>
      <c r="E8008">
        <v>1.8295555114746094</v>
      </c>
      <c r="F8008">
        <v>1.6685523986816406</v>
      </c>
      <c r="G8008">
        <v>0</v>
      </c>
      <c r="N8008">
        <v>16010</v>
      </c>
      <c r="O8008">
        <v>0</v>
      </c>
      <c r="P8008">
        <v>2.6810684204101563</v>
      </c>
      <c r="Q8008">
        <v>2.8413505554199219</v>
      </c>
      <c r="R8008">
        <v>2.5499267578125</v>
      </c>
      <c r="S8008">
        <v>0</v>
      </c>
      <c r="T8008">
        <v>42.900001525878906</v>
      </c>
      <c r="U8008">
        <v>50.200000762939453</v>
      </c>
      <c r="V8008">
        <v>16010</v>
      </c>
      <c r="W8008">
        <v>1.8002815246582031</v>
      </c>
      <c r="Y8008">
        <v>2.6907819112141929</v>
      </c>
      <c r="AR8008" s="29">
        <v>16010</v>
      </c>
    </row>
    <row r="8009" spans="1:44" x14ac:dyDescent="0.25">
      <c r="A8009" s="9">
        <v>0</v>
      </c>
      <c r="B8009">
        <v>16012</v>
      </c>
      <c r="C8009">
        <v>0</v>
      </c>
      <c r="D8009">
        <v>1.9027366638183594</v>
      </c>
      <c r="E8009">
        <v>1.8295555114746094</v>
      </c>
      <c r="F8009">
        <v>1.6685523986816406</v>
      </c>
      <c r="G8009">
        <v>0</v>
      </c>
      <c r="N8009">
        <v>16012</v>
      </c>
      <c r="O8009">
        <v>0</v>
      </c>
      <c r="P8009">
        <v>2.6810684204101563</v>
      </c>
      <c r="Q8009">
        <v>2.8559188842773438</v>
      </c>
      <c r="R8009">
        <v>2.5353584289550781</v>
      </c>
      <c r="S8009">
        <v>0</v>
      </c>
      <c r="T8009">
        <v>42.900001525878906</v>
      </c>
      <c r="U8009">
        <v>50.200000762939453</v>
      </c>
      <c r="V8009">
        <v>16012</v>
      </c>
      <c r="W8009">
        <v>1.8002815246582031</v>
      </c>
      <c r="Y8009">
        <v>2.6907819112141929</v>
      </c>
      <c r="AR8009" s="29">
        <v>16012</v>
      </c>
    </row>
    <row r="8010" spans="1:44" x14ac:dyDescent="0.25">
      <c r="A8010" s="9">
        <v>0</v>
      </c>
      <c r="B8010">
        <v>16014</v>
      </c>
      <c r="C8010">
        <v>0</v>
      </c>
      <c r="D8010">
        <v>1.9173736572265625</v>
      </c>
      <c r="E8010">
        <v>1.8295555114746094</v>
      </c>
      <c r="F8010">
        <v>1.6831893920898438</v>
      </c>
      <c r="G8010">
        <v>0</v>
      </c>
      <c r="N8010">
        <v>16014</v>
      </c>
      <c r="O8010">
        <v>0</v>
      </c>
      <c r="P8010">
        <v>2.7393531799316406</v>
      </c>
      <c r="Q8010">
        <v>2.9142036437988281</v>
      </c>
      <c r="R8010">
        <v>2.5353584289550781</v>
      </c>
      <c r="S8010">
        <v>0</v>
      </c>
      <c r="T8010">
        <v>42.900001525878906</v>
      </c>
      <c r="U8010">
        <v>50.299999237060547</v>
      </c>
      <c r="V8010">
        <v>16014</v>
      </c>
      <c r="W8010">
        <v>1.8100395202636719</v>
      </c>
      <c r="Y8010">
        <v>2.7296384175618491</v>
      </c>
      <c r="AR8010" s="29">
        <v>16014</v>
      </c>
    </row>
    <row r="8011" spans="1:44" x14ac:dyDescent="0.25">
      <c r="A8011" s="9">
        <v>0</v>
      </c>
      <c r="B8011">
        <v>16016</v>
      </c>
      <c r="C8011">
        <v>0</v>
      </c>
      <c r="D8011">
        <v>1.8881034851074219</v>
      </c>
      <c r="E8011">
        <v>1.8441925048828125</v>
      </c>
      <c r="F8011">
        <v>1.6831893920898438</v>
      </c>
      <c r="G8011">
        <v>0</v>
      </c>
      <c r="N8011">
        <v>16016</v>
      </c>
      <c r="O8011">
        <v>0</v>
      </c>
      <c r="P8011">
        <v>2.7393531799316406</v>
      </c>
      <c r="Q8011">
        <v>2.9142036437988281</v>
      </c>
      <c r="R8011">
        <v>2.5353584289550781</v>
      </c>
      <c r="S8011">
        <v>0</v>
      </c>
      <c r="T8011">
        <v>42.900001525878906</v>
      </c>
      <c r="U8011">
        <v>50.5</v>
      </c>
      <c r="V8011">
        <v>16016</v>
      </c>
      <c r="W8011">
        <v>1.8051617940266926</v>
      </c>
      <c r="Y8011">
        <v>2.7296384175618491</v>
      </c>
      <c r="AR8011" s="29">
        <v>16016</v>
      </c>
    </row>
    <row r="8012" spans="1:44" x14ac:dyDescent="0.25">
      <c r="A8012" s="9">
        <v>0</v>
      </c>
      <c r="B8012">
        <v>16018</v>
      </c>
      <c r="C8012">
        <v>0</v>
      </c>
      <c r="D8012">
        <v>1.9027366638183594</v>
      </c>
      <c r="E8012">
        <v>1.8588294982910156</v>
      </c>
      <c r="F8012">
        <v>1.6831893920898438</v>
      </c>
      <c r="G8012">
        <v>0</v>
      </c>
      <c r="N8012">
        <v>16018</v>
      </c>
      <c r="O8012">
        <v>0</v>
      </c>
      <c r="P8012">
        <v>2.7102127075195313</v>
      </c>
      <c r="Q8012">
        <v>2.9433441162109375</v>
      </c>
      <c r="R8012">
        <v>2.5353584289550781</v>
      </c>
      <c r="S8012">
        <v>0</v>
      </c>
      <c r="T8012">
        <v>42.900001525878906</v>
      </c>
      <c r="U8012">
        <v>50.5</v>
      </c>
      <c r="V8012">
        <v>16018</v>
      </c>
      <c r="W8012">
        <v>1.8149185180664063</v>
      </c>
      <c r="Y8012">
        <v>2.7296384175618491</v>
      </c>
      <c r="AR8012" s="29">
        <v>16018</v>
      </c>
    </row>
    <row r="8013" spans="1:44" x14ac:dyDescent="0.25">
      <c r="A8013" s="9">
        <v>0</v>
      </c>
      <c r="B8013">
        <v>16020</v>
      </c>
      <c r="C8013">
        <v>0</v>
      </c>
      <c r="D8013">
        <v>1.9027366638183594</v>
      </c>
      <c r="E8013">
        <v>1.8881034851074219</v>
      </c>
      <c r="F8013">
        <v>1.6685523986816406</v>
      </c>
      <c r="G8013">
        <v>0</v>
      </c>
      <c r="N8013">
        <v>16020</v>
      </c>
      <c r="O8013">
        <v>0</v>
      </c>
      <c r="P8013">
        <v>2.7102127075195313</v>
      </c>
      <c r="Q8013">
        <v>3.0016288757324219</v>
      </c>
      <c r="R8013">
        <v>2.5353584289550781</v>
      </c>
      <c r="S8013">
        <v>0</v>
      </c>
      <c r="T8013">
        <v>42.900001525878906</v>
      </c>
      <c r="U8013">
        <v>50.5</v>
      </c>
      <c r="V8013">
        <v>16020</v>
      </c>
      <c r="W8013">
        <v>1.8197975158691406</v>
      </c>
      <c r="Y8013">
        <v>2.7490666707356772</v>
      </c>
      <c r="AR8013" s="29">
        <v>16020</v>
      </c>
    </row>
    <row r="8014" spans="1:44" x14ac:dyDescent="0.25">
      <c r="A8014" s="9">
        <v>0</v>
      </c>
      <c r="B8014">
        <v>16022</v>
      </c>
      <c r="C8014">
        <v>0</v>
      </c>
      <c r="D8014">
        <v>1.9027366638183594</v>
      </c>
      <c r="E8014">
        <v>1.8881034851074219</v>
      </c>
      <c r="F8014">
        <v>1.6831893920898438</v>
      </c>
      <c r="G8014">
        <v>0</v>
      </c>
      <c r="N8014">
        <v>16022</v>
      </c>
      <c r="O8014">
        <v>0</v>
      </c>
      <c r="P8014">
        <v>2.7102127075195313</v>
      </c>
      <c r="Q8014">
        <v>3.0016288757324219</v>
      </c>
      <c r="R8014">
        <v>2.5353584289550781</v>
      </c>
      <c r="S8014">
        <v>0</v>
      </c>
      <c r="T8014">
        <v>42.900001525878906</v>
      </c>
      <c r="U8014">
        <v>50.5</v>
      </c>
      <c r="V8014">
        <v>16022</v>
      </c>
      <c r="W8014">
        <v>1.824676513671875</v>
      </c>
      <c r="Y8014">
        <v>2.7490666707356772</v>
      </c>
      <c r="AR8014" s="29">
        <v>16022</v>
      </c>
    </row>
    <row r="8015" spans="1:44" x14ac:dyDescent="0.25">
      <c r="A8015" s="9">
        <v>0</v>
      </c>
      <c r="B8015">
        <v>16024</v>
      </c>
      <c r="C8015">
        <v>0</v>
      </c>
      <c r="D8015">
        <v>1.8881034851074219</v>
      </c>
      <c r="E8015">
        <v>1.8149185180664063</v>
      </c>
      <c r="F8015">
        <v>1.6685523986816406</v>
      </c>
      <c r="G8015">
        <v>0</v>
      </c>
      <c r="N8015">
        <v>16024</v>
      </c>
      <c r="O8015">
        <v>0</v>
      </c>
      <c r="P8015">
        <v>2.6956405639648438</v>
      </c>
      <c r="Q8015">
        <v>2.8559188842773438</v>
      </c>
      <c r="R8015">
        <v>2.5353584289550781</v>
      </c>
      <c r="S8015">
        <v>0</v>
      </c>
      <c r="T8015">
        <v>42.900001525878906</v>
      </c>
      <c r="U8015">
        <v>50.400001525878906</v>
      </c>
      <c r="V8015">
        <v>16024</v>
      </c>
      <c r="W8015">
        <v>1.7905248006184895</v>
      </c>
      <c r="Y8015">
        <v>2.6956392923990884</v>
      </c>
      <c r="AR8015" s="29">
        <v>16024</v>
      </c>
    </row>
    <row r="8016" spans="1:44" x14ac:dyDescent="0.25">
      <c r="A8016" s="9">
        <v>0</v>
      </c>
      <c r="B8016">
        <v>16026</v>
      </c>
      <c r="C8016">
        <v>0</v>
      </c>
      <c r="D8016">
        <v>1.9027366638183594</v>
      </c>
      <c r="E8016">
        <v>1.8295555114746094</v>
      </c>
      <c r="F8016">
        <v>1.6831893920898438</v>
      </c>
      <c r="G8016">
        <v>0</v>
      </c>
      <c r="N8016">
        <v>16026</v>
      </c>
      <c r="O8016">
        <v>0</v>
      </c>
      <c r="P8016">
        <v>2.6810684204101563</v>
      </c>
      <c r="Q8016">
        <v>2.8413505554199219</v>
      </c>
      <c r="R8016">
        <v>2.5353584289550781</v>
      </c>
      <c r="S8016">
        <v>0</v>
      </c>
      <c r="T8016">
        <v>42.900001525878906</v>
      </c>
      <c r="U8016">
        <v>50.299999237060547</v>
      </c>
      <c r="V8016">
        <v>16026</v>
      </c>
      <c r="W8016">
        <v>1.8051605224609375</v>
      </c>
      <c r="Y8016">
        <v>2.6859258015950522</v>
      </c>
      <c r="AR8016" s="29">
        <v>16026</v>
      </c>
    </row>
    <row r="8017" spans="1:44" x14ac:dyDescent="0.25">
      <c r="A8017" s="9">
        <v>0</v>
      </c>
      <c r="B8017">
        <v>16028</v>
      </c>
      <c r="C8017">
        <v>0</v>
      </c>
      <c r="D8017">
        <v>1.8881034851074219</v>
      </c>
      <c r="E8017">
        <v>1.8149185180664063</v>
      </c>
      <c r="F8017">
        <v>1.6831893920898438</v>
      </c>
      <c r="G8017">
        <v>0</v>
      </c>
      <c r="N8017">
        <v>16028</v>
      </c>
      <c r="O8017">
        <v>0</v>
      </c>
      <c r="P8017">
        <v>2.6810684204101563</v>
      </c>
      <c r="Q8017">
        <v>2.8413505554199219</v>
      </c>
      <c r="R8017">
        <v>2.5499267578125</v>
      </c>
      <c r="S8017">
        <v>0</v>
      </c>
      <c r="T8017">
        <v>43</v>
      </c>
      <c r="U8017">
        <v>50.200000762939453</v>
      </c>
      <c r="V8017">
        <v>16028</v>
      </c>
      <c r="W8017">
        <v>1.7954037984212239</v>
      </c>
      <c r="Y8017">
        <v>2.6907819112141929</v>
      </c>
      <c r="AR8017" s="29">
        <v>16028</v>
      </c>
    </row>
    <row r="8018" spans="1:44" x14ac:dyDescent="0.25">
      <c r="A8018" s="9">
        <v>0</v>
      </c>
      <c r="B8018">
        <v>16030</v>
      </c>
      <c r="C8018">
        <v>0</v>
      </c>
      <c r="D8018">
        <v>1.8881034851074219</v>
      </c>
      <c r="E8018">
        <v>1.8588294982910156</v>
      </c>
      <c r="F8018">
        <v>1.6831893920898438</v>
      </c>
      <c r="G8018">
        <v>0</v>
      </c>
      <c r="N8018">
        <v>16030</v>
      </c>
      <c r="O8018">
        <v>0</v>
      </c>
      <c r="P8018">
        <v>2.6810684204101563</v>
      </c>
      <c r="Q8018">
        <v>2.8996315002441406</v>
      </c>
      <c r="R8018">
        <v>2.5499267578125</v>
      </c>
      <c r="S8018">
        <v>0</v>
      </c>
      <c r="T8018">
        <v>43</v>
      </c>
      <c r="U8018">
        <v>50.200000762939453</v>
      </c>
      <c r="V8018">
        <v>16030</v>
      </c>
      <c r="W8018">
        <v>1.810040791829427</v>
      </c>
      <c r="Y8018">
        <v>2.7102088928222656</v>
      </c>
      <c r="AR8018" s="29">
        <v>16030</v>
      </c>
    </row>
    <row r="8019" spans="1:44" x14ac:dyDescent="0.25">
      <c r="A8019" s="9">
        <v>0</v>
      </c>
      <c r="B8019">
        <v>16032</v>
      </c>
      <c r="C8019">
        <v>0</v>
      </c>
      <c r="D8019">
        <v>1.9027366638183594</v>
      </c>
      <c r="E8019">
        <v>1.8588294982910156</v>
      </c>
      <c r="F8019">
        <v>1.6831893920898438</v>
      </c>
      <c r="G8019">
        <v>0</v>
      </c>
      <c r="N8019">
        <v>16032</v>
      </c>
      <c r="O8019">
        <v>0</v>
      </c>
      <c r="P8019">
        <v>2.7247810363769531</v>
      </c>
      <c r="Q8019">
        <v>2.9287757873535156</v>
      </c>
      <c r="R8019">
        <v>2.5353584289550781</v>
      </c>
      <c r="S8019">
        <v>0</v>
      </c>
      <c r="T8019">
        <v>42.900001525878906</v>
      </c>
      <c r="U8019">
        <v>50.200000762939453</v>
      </c>
      <c r="V8019">
        <v>16032</v>
      </c>
      <c r="W8019">
        <v>1.8149185180664063</v>
      </c>
      <c r="Y8019">
        <v>2.7296384175618491</v>
      </c>
      <c r="AR8019" s="29">
        <v>16032</v>
      </c>
    </row>
    <row r="8020" spans="1:44" x14ac:dyDescent="0.25">
      <c r="A8020" s="9">
        <v>0</v>
      </c>
      <c r="B8020">
        <v>16034</v>
      </c>
      <c r="C8020">
        <v>0</v>
      </c>
      <c r="D8020">
        <v>1.9027366638183594</v>
      </c>
      <c r="E8020">
        <v>1.8588294982910156</v>
      </c>
      <c r="F8020">
        <v>1.6831893920898438</v>
      </c>
      <c r="G8020">
        <v>0</v>
      </c>
      <c r="N8020">
        <v>16034</v>
      </c>
      <c r="O8020">
        <v>0</v>
      </c>
      <c r="P8020">
        <v>2.7247810363769531</v>
      </c>
      <c r="Q8020">
        <v>2.9287757873535156</v>
      </c>
      <c r="R8020">
        <v>2.5353584289550781</v>
      </c>
      <c r="S8020">
        <v>0</v>
      </c>
      <c r="T8020">
        <v>42.900001525878906</v>
      </c>
      <c r="U8020">
        <v>50.400001525878906</v>
      </c>
      <c r="V8020">
        <v>16034</v>
      </c>
      <c r="W8020">
        <v>1.8149185180664063</v>
      </c>
      <c r="Y8020">
        <v>2.7296384175618491</v>
      </c>
      <c r="AR8020" s="29">
        <v>16034</v>
      </c>
    </row>
    <row r="8021" spans="1:44" x14ac:dyDescent="0.25">
      <c r="A8021" s="9">
        <v>0</v>
      </c>
      <c r="B8021">
        <v>16036</v>
      </c>
      <c r="C8021">
        <v>0</v>
      </c>
      <c r="D8021">
        <v>1.9027366638183594</v>
      </c>
      <c r="E8021">
        <v>1.8881034851074219</v>
      </c>
      <c r="F8021">
        <v>1.6685523986816406</v>
      </c>
      <c r="G8021">
        <v>0</v>
      </c>
      <c r="N8021">
        <v>16036</v>
      </c>
      <c r="O8021">
        <v>0</v>
      </c>
      <c r="P8021">
        <v>2.6956405639648438</v>
      </c>
      <c r="Q8021">
        <v>2.987060546875</v>
      </c>
      <c r="R8021">
        <v>2.5353584289550781</v>
      </c>
      <c r="S8021">
        <v>0</v>
      </c>
      <c r="T8021">
        <v>43</v>
      </c>
      <c r="U8021">
        <v>50.400001525878906</v>
      </c>
      <c r="V8021">
        <v>16036</v>
      </c>
      <c r="W8021">
        <v>1.8197975158691406</v>
      </c>
      <c r="Y8021">
        <v>2.7393531799316406</v>
      </c>
      <c r="AR8021" s="29">
        <v>16036</v>
      </c>
    </row>
    <row r="8022" spans="1:44" x14ac:dyDescent="0.25">
      <c r="A8022" s="9">
        <v>0</v>
      </c>
      <c r="B8022">
        <v>16038</v>
      </c>
      <c r="C8022">
        <v>0</v>
      </c>
      <c r="D8022">
        <v>1.9027366638183594</v>
      </c>
      <c r="E8022">
        <v>1.7710113525390625</v>
      </c>
      <c r="F8022">
        <v>1.6685523986816406</v>
      </c>
      <c r="G8022">
        <v>0</v>
      </c>
      <c r="N8022">
        <v>16038</v>
      </c>
      <c r="O8022">
        <v>0</v>
      </c>
      <c r="P8022">
        <v>2.6956405639648438</v>
      </c>
      <c r="Q8022">
        <v>2.7830657958984375</v>
      </c>
      <c r="R8022">
        <v>2.5353584289550781</v>
      </c>
      <c r="S8022">
        <v>0</v>
      </c>
      <c r="T8022">
        <v>42.900001525878906</v>
      </c>
      <c r="U8022">
        <v>50.599998474121094</v>
      </c>
      <c r="V8022">
        <v>16038</v>
      </c>
      <c r="W8022">
        <v>1.7807668050130208</v>
      </c>
      <c r="Y8022">
        <v>2.6713549296061196</v>
      </c>
      <c r="AR8022" s="29">
        <v>16038</v>
      </c>
    </row>
    <row r="8023" spans="1:44" x14ac:dyDescent="0.25">
      <c r="A8023" s="9">
        <v>0</v>
      </c>
      <c r="B8023">
        <v>16040</v>
      </c>
      <c r="C8023">
        <v>0</v>
      </c>
      <c r="D8023">
        <v>1.9027366638183594</v>
      </c>
      <c r="E8023">
        <v>1.9027366638183594</v>
      </c>
      <c r="F8023">
        <v>1.6685523986816406</v>
      </c>
      <c r="G8023">
        <v>0</v>
      </c>
      <c r="N8023">
        <v>16040</v>
      </c>
      <c r="O8023">
        <v>0</v>
      </c>
      <c r="P8023">
        <v>2.6810684204101563</v>
      </c>
      <c r="Q8023">
        <v>3.0599136352539063</v>
      </c>
      <c r="R8023">
        <v>2.5353584289550781</v>
      </c>
      <c r="S8023">
        <v>0</v>
      </c>
      <c r="T8023">
        <v>42.900001525878906</v>
      </c>
      <c r="U8023">
        <v>50.5</v>
      </c>
      <c r="V8023">
        <v>16040</v>
      </c>
      <c r="W8023">
        <v>1.8246752421061199</v>
      </c>
      <c r="Y8023">
        <v>2.7587801615397134</v>
      </c>
      <c r="AR8023" s="29">
        <v>16040</v>
      </c>
    </row>
    <row r="8024" spans="1:44" x14ac:dyDescent="0.25">
      <c r="A8024" s="9">
        <v>0</v>
      </c>
      <c r="B8024">
        <v>16042</v>
      </c>
      <c r="C8024">
        <v>0</v>
      </c>
      <c r="D8024">
        <v>1.9027366638183594</v>
      </c>
      <c r="E8024">
        <v>1.8149185180664063</v>
      </c>
      <c r="F8024">
        <v>1.6831893920898438</v>
      </c>
      <c r="G8024">
        <v>0</v>
      </c>
      <c r="N8024">
        <v>16042</v>
      </c>
      <c r="O8024">
        <v>0</v>
      </c>
      <c r="P8024">
        <v>2.6810684204101563</v>
      </c>
      <c r="Q8024">
        <v>2.8267784118652344</v>
      </c>
      <c r="R8024">
        <v>2.5353584289550781</v>
      </c>
      <c r="S8024">
        <v>0</v>
      </c>
      <c r="T8024">
        <v>42.900001525878906</v>
      </c>
      <c r="U8024">
        <v>50.5</v>
      </c>
      <c r="V8024">
        <v>16042</v>
      </c>
      <c r="W8024">
        <v>1.8002815246582031</v>
      </c>
      <c r="Y8024">
        <v>2.6810684204101563</v>
      </c>
      <c r="AR8024" s="29">
        <v>16042</v>
      </c>
    </row>
    <row r="8025" spans="1:44" x14ac:dyDescent="0.25">
      <c r="A8025" s="9">
        <v>0</v>
      </c>
      <c r="B8025">
        <v>16044</v>
      </c>
      <c r="C8025">
        <v>0</v>
      </c>
      <c r="D8025">
        <v>1.9027366638183594</v>
      </c>
      <c r="E8025">
        <v>1.8295555114746094</v>
      </c>
      <c r="F8025">
        <v>1.6685523986816406</v>
      </c>
      <c r="G8025">
        <v>0</v>
      </c>
      <c r="N8025">
        <v>16044</v>
      </c>
      <c r="O8025">
        <v>0</v>
      </c>
      <c r="P8025">
        <v>2.6810684204101563</v>
      </c>
      <c r="Q8025">
        <v>2.8704910278320313</v>
      </c>
      <c r="R8025">
        <v>2.5499267578125</v>
      </c>
      <c r="S8025">
        <v>0</v>
      </c>
      <c r="T8025">
        <v>42.900001525878906</v>
      </c>
      <c r="U8025">
        <v>50.5</v>
      </c>
      <c r="V8025">
        <v>16044</v>
      </c>
      <c r="W8025">
        <v>1.8002815246582031</v>
      </c>
      <c r="Y8025">
        <v>2.700495402018229</v>
      </c>
      <c r="AR8025" s="29">
        <v>16044</v>
      </c>
    </row>
    <row r="8026" spans="1:44" x14ac:dyDescent="0.25">
      <c r="A8026" s="9">
        <v>0</v>
      </c>
      <c r="B8026">
        <v>16046</v>
      </c>
      <c r="C8026">
        <v>0</v>
      </c>
      <c r="D8026">
        <v>1.9173736572265625</v>
      </c>
      <c r="E8026">
        <v>1.8588294982910156</v>
      </c>
      <c r="F8026">
        <v>1.6831893920898438</v>
      </c>
      <c r="G8026">
        <v>0</v>
      </c>
      <c r="N8026">
        <v>16046</v>
      </c>
      <c r="O8026">
        <v>0</v>
      </c>
      <c r="P8026">
        <v>2.7247810363769531</v>
      </c>
      <c r="Q8026">
        <v>2.9142036437988281</v>
      </c>
      <c r="R8026">
        <v>2.5499267578125</v>
      </c>
      <c r="S8026">
        <v>0</v>
      </c>
      <c r="T8026">
        <v>42.900001525878906</v>
      </c>
      <c r="U8026">
        <v>50.599998474121094</v>
      </c>
      <c r="V8026">
        <v>16046</v>
      </c>
      <c r="W8026">
        <v>1.8197975158691406</v>
      </c>
      <c r="Y8026">
        <v>2.7296371459960938</v>
      </c>
      <c r="AR8026" s="29">
        <v>16046</v>
      </c>
    </row>
    <row r="8027" spans="1:44" x14ac:dyDescent="0.25">
      <c r="A8027" s="9">
        <v>0</v>
      </c>
      <c r="B8027">
        <v>16048</v>
      </c>
      <c r="C8027">
        <v>0</v>
      </c>
      <c r="D8027">
        <v>1.9173736572265625</v>
      </c>
      <c r="E8027">
        <v>1.8588294982910156</v>
      </c>
      <c r="F8027">
        <v>1.6831893920898438</v>
      </c>
      <c r="G8027">
        <v>0</v>
      </c>
      <c r="N8027">
        <v>16048</v>
      </c>
      <c r="O8027">
        <v>0</v>
      </c>
      <c r="P8027">
        <v>2.7247810363769531</v>
      </c>
      <c r="Q8027">
        <v>2.9142036437988281</v>
      </c>
      <c r="R8027">
        <v>2.5207862854003906</v>
      </c>
      <c r="S8027">
        <v>0</v>
      </c>
      <c r="T8027">
        <v>42.900001525878906</v>
      </c>
      <c r="U8027">
        <v>50.599998474121094</v>
      </c>
      <c r="V8027">
        <v>16048</v>
      </c>
      <c r="W8027">
        <v>1.8197975158691406</v>
      </c>
      <c r="Y8027">
        <v>2.7199236551920571</v>
      </c>
      <c r="AR8027" s="29">
        <v>16048</v>
      </c>
    </row>
    <row r="8028" spans="1:44" x14ac:dyDescent="0.25">
      <c r="A8028" s="9">
        <v>0</v>
      </c>
      <c r="B8028">
        <v>16050</v>
      </c>
      <c r="C8028">
        <v>0</v>
      </c>
      <c r="D8028">
        <v>1.9027366638183594</v>
      </c>
      <c r="E8028">
        <v>1.8588294982910156</v>
      </c>
      <c r="F8028">
        <v>1.6831893920898438</v>
      </c>
      <c r="G8028">
        <v>0</v>
      </c>
      <c r="N8028">
        <v>16050</v>
      </c>
      <c r="O8028">
        <v>0</v>
      </c>
      <c r="P8028">
        <v>2.7102127075195313</v>
      </c>
      <c r="Q8028">
        <v>2.9287757873535156</v>
      </c>
      <c r="R8028">
        <v>2.5207862854003906</v>
      </c>
      <c r="S8028">
        <v>0</v>
      </c>
      <c r="T8028">
        <v>42.900001525878906</v>
      </c>
      <c r="U8028">
        <v>50.400001525878906</v>
      </c>
      <c r="V8028">
        <v>16050</v>
      </c>
      <c r="W8028">
        <v>1.8149185180664063</v>
      </c>
      <c r="Y8028">
        <v>2.7199249267578125</v>
      </c>
      <c r="AR8028" s="29">
        <v>16050</v>
      </c>
    </row>
    <row r="8029" spans="1:44" x14ac:dyDescent="0.25">
      <c r="A8029" s="9">
        <v>0</v>
      </c>
      <c r="B8029">
        <v>16052</v>
      </c>
      <c r="C8029">
        <v>0</v>
      </c>
      <c r="D8029">
        <v>1.9027366638183594</v>
      </c>
      <c r="E8029">
        <v>1.8881034851074219</v>
      </c>
      <c r="F8029">
        <v>1.6831893920898438</v>
      </c>
      <c r="G8029">
        <v>0</v>
      </c>
      <c r="N8029">
        <v>16052</v>
      </c>
      <c r="O8029">
        <v>0</v>
      </c>
      <c r="P8029">
        <v>2.6956405639648438</v>
      </c>
      <c r="Q8029">
        <v>2.9724884033203125</v>
      </c>
      <c r="R8029">
        <v>2.5353584289550781</v>
      </c>
      <c r="S8029">
        <v>0</v>
      </c>
      <c r="T8029">
        <v>42.900001525878906</v>
      </c>
      <c r="U8029">
        <v>50.5</v>
      </c>
      <c r="V8029">
        <v>16052</v>
      </c>
      <c r="W8029">
        <v>1.824676513671875</v>
      </c>
      <c r="Y8029">
        <v>2.7344957987467446</v>
      </c>
      <c r="AR8029" s="29">
        <v>16052</v>
      </c>
    </row>
    <row r="8030" spans="1:44" x14ac:dyDescent="0.25">
      <c r="A8030" s="9">
        <v>0</v>
      </c>
      <c r="B8030">
        <v>16054</v>
      </c>
      <c r="C8030">
        <v>0</v>
      </c>
      <c r="D8030">
        <v>1.9027366638183594</v>
      </c>
      <c r="E8030">
        <v>1.7710113525390625</v>
      </c>
      <c r="F8030">
        <v>1.6831893920898438</v>
      </c>
      <c r="G8030">
        <v>0</v>
      </c>
      <c r="N8030">
        <v>16054</v>
      </c>
      <c r="O8030">
        <v>0</v>
      </c>
      <c r="P8030">
        <v>2.6956405639648438</v>
      </c>
      <c r="Q8030">
        <v>2.7830657958984375</v>
      </c>
      <c r="R8030">
        <v>2.5353584289550781</v>
      </c>
      <c r="S8030">
        <v>0</v>
      </c>
      <c r="T8030">
        <v>43</v>
      </c>
      <c r="U8030">
        <v>50.599998474121094</v>
      </c>
      <c r="V8030">
        <v>16054</v>
      </c>
      <c r="W8030">
        <v>1.7856458028157551</v>
      </c>
      <c r="Y8030">
        <v>2.6713549296061196</v>
      </c>
      <c r="AR8030" s="29">
        <v>16054</v>
      </c>
    </row>
    <row r="8031" spans="1:44" x14ac:dyDescent="0.25">
      <c r="A8031" s="9">
        <v>0</v>
      </c>
      <c r="B8031">
        <v>16056</v>
      </c>
      <c r="C8031">
        <v>0</v>
      </c>
      <c r="D8031">
        <v>1.8881034851074219</v>
      </c>
      <c r="E8031">
        <v>1.9027366638183594</v>
      </c>
      <c r="F8031">
        <v>1.6831893920898438</v>
      </c>
      <c r="G8031">
        <v>0</v>
      </c>
      <c r="N8031">
        <v>16056</v>
      </c>
      <c r="O8031">
        <v>0</v>
      </c>
      <c r="P8031">
        <v>2.6956405639648438</v>
      </c>
      <c r="Q8031">
        <v>3.0307731628417969</v>
      </c>
      <c r="R8031">
        <v>2.5207862854003906</v>
      </c>
      <c r="S8031">
        <v>0</v>
      </c>
      <c r="T8031">
        <v>43</v>
      </c>
      <c r="U8031">
        <v>50.599998474121094</v>
      </c>
      <c r="V8031">
        <v>16056</v>
      </c>
      <c r="W8031">
        <v>1.824676513671875</v>
      </c>
      <c r="Y8031">
        <v>2.7490666707356772</v>
      </c>
      <c r="AR8031" s="29">
        <v>16056</v>
      </c>
    </row>
    <row r="8032" spans="1:44" x14ac:dyDescent="0.25">
      <c r="A8032" s="9">
        <v>0</v>
      </c>
      <c r="B8032">
        <v>16058</v>
      </c>
      <c r="C8032">
        <v>0</v>
      </c>
      <c r="D8032">
        <v>1.9027366638183594</v>
      </c>
      <c r="E8032">
        <v>1.8295555114746094</v>
      </c>
      <c r="F8032">
        <v>1.6831893920898438</v>
      </c>
      <c r="G8032">
        <v>0</v>
      </c>
      <c r="N8032">
        <v>16058</v>
      </c>
      <c r="O8032">
        <v>0</v>
      </c>
      <c r="P8032">
        <v>2.6956405639648438</v>
      </c>
      <c r="Q8032">
        <v>2.8559188842773438</v>
      </c>
      <c r="R8032">
        <v>2.5353584289550781</v>
      </c>
      <c r="S8032">
        <v>0</v>
      </c>
      <c r="T8032">
        <v>43</v>
      </c>
      <c r="U8032">
        <v>50.599998474121094</v>
      </c>
      <c r="V8032">
        <v>16058</v>
      </c>
      <c r="W8032">
        <v>1.8051605224609375</v>
      </c>
      <c r="Y8032">
        <v>2.6956392923990884</v>
      </c>
      <c r="AR8032" s="29">
        <v>16058</v>
      </c>
    </row>
    <row r="8033" spans="1:44" x14ac:dyDescent="0.25">
      <c r="A8033" s="9">
        <v>0</v>
      </c>
      <c r="B8033">
        <v>16060</v>
      </c>
      <c r="C8033">
        <v>0</v>
      </c>
      <c r="D8033">
        <v>1.8734664916992188</v>
      </c>
      <c r="E8033">
        <v>1.8441925048828125</v>
      </c>
      <c r="F8033">
        <v>1.6831893920898438</v>
      </c>
      <c r="G8033">
        <v>0</v>
      </c>
      <c r="N8033">
        <v>16060</v>
      </c>
      <c r="O8033">
        <v>0</v>
      </c>
      <c r="P8033">
        <v>2.6664962768554688</v>
      </c>
      <c r="Q8033">
        <v>2.8704910278320313</v>
      </c>
      <c r="R8033">
        <v>2.5353584289550781</v>
      </c>
      <c r="S8033">
        <v>0</v>
      </c>
      <c r="T8033">
        <v>43</v>
      </c>
      <c r="U8033">
        <v>50.599998474121094</v>
      </c>
      <c r="V8033">
        <v>16060</v>
      </c>
      <c r="W8033">
        <v>1.8002827962239583</v>
      </c>
      <c r="Y8033">
        <v>2.6907819112141929</v>
      </c>
      <c r="AR8033" s="29">
        <v>16060</v>
      </c>
    </row>
    <row r="8034" spans="1:44" x14ac:dyDescent="0.25">
      <c r="A8034" s="9">
        <v>0</v>
      </c>
      <c r="B8034">
        <v>16062</v>
      </c>
      <c r="C8034">
        <v>0</v>
      </c>
      <c r="D8034">
        <v>1.9173736572265625</v>
      </c>
      <c r="E8034">
        <v>1.8588294982910156</v>
      </c>
      <c r="F8034">
        <v>1.6831893920898438</v>
      </c>
      <c r="G8034">
        <v>0</v>
      </c>
      <c r="N8034">
        <v>16062</v>
      </c>
      <c r="O8034">
        <v>0</v>
      </c>
      <c r="P8034">
        <v>2.7247810363769531</v>
      </c>
      <c r="Q8034">
        <v>2.9142036437988281</v>
      </c>
      <c r="R8034">
        <v>2.5499267578125</v>
      </c>
      <c r="S8034">
        <v>0</v>
      </c>
      <c r="T8034">
        <v>42.900001525878906</v>
      </c>
      <c r="U8034">
        <v>50.599998474121094</v>
      </c>
      <c r="V8034">
        <v>16062</v>
      </c>
      <c r="W8034">
        <v>1.8197975158691406</v>
      </c>
      <c r="Y8034">
        <v>2.7296371459960938</v>
      </c>
      <c r="AR8034" s="29">
        <v>16062</v>
      </c>
    </row>
    <row r="8035" spans="1:44" x14ac:dyDescent="0.25">
      <c r="A8035" s="9">
        <v>0</v>
      </c>
      <c r="B8035">
        <v>16064</v>
      </c>
      <c r="C8035">
        <v>0</v>
      </c>
      <c r="D8035">
        <v>1.9173736572265625</v>
      </c>
      <c r="E8035">
        <v>1.8588294982910156</v>
      </c>
      <c r="F8035">
        <v>1.6831893920898438</v>
      </c>
      <c r="G8035">
        <v>0</v>
      </c>
      <c r="N8035">
        <v>16064</v>
      </c>
      <c r="O8035">
        <v>0</v>
      </c>
      <c r="P8035">
        <v>2.7102127075195313</v>
      </c>
      <c r="Q8035">
        <v>2.9142036437988281</v>
      </c>
      <c r="R8035">
        <v>2.5207862854003906</v>
      </c>
      <c r="S8035">
        <v>0</v>
      </c>
      <c r="T8035">
        <v>43</v>
      </c>
      <c r="U8035">
        <v>50.599998474121094</v>
      </c>
      <c r="V8035">
        <v>16064</v>
      </c>
      <c r="W8035">
        <v>1.8197975158691406</v>
      </c>
      <c r="Y8035">
        <v>2.7150675455729165</v>
      </c>
      <c r="AR8035" s="29">
        <v>16064</v>
      </c>
    </row>
    <row r="8036" spans="1:44" x14ac:dyDescent="0.25">
      <c r="A8036" s="9">
        <v>0</v>
      </c>
      <c r="B8036">
        <v>16066</v>
      </c>
      <c r="C8036">
        <v>0</v>
      </c>
      <c r="D8036">
        <v>1.9027366638183594</v>
      </c>
      <c r="E8036">
        <v>1.8881034851074219</v>
      </c>
      <c r="F8036">
        <v>1.6831893920898438</v>
      </c>
      <c r="G8036">
        <v>0</v>
      </c>
      <c r="N8036">
        <v>16066</v>
      </c>
      <c r="O8036">
        <v>0</v>
      </c>
      <c r="P8036">
        <v>2.7102127075195313</v>
      </c>
      <c r="Q8036">
        <v>2.957916259765625</v>
      </c>
      <c r="R8036">
        <v>2.5207862854003906</v>
      </c>
      <c r="S8036">
        <v>0</v>
      </c>
      <c r="T8036">
        <v>43</v>
      </c>
      <c r="U8036">
        <v>50.5</v>
      </c>
      <c r="V8036">
        <v>16066</v>
      </c>
      <c r="W8036">
        <v>1.824676513671875</v>
      </c>
      <c r="Y8036">
        <v>2.7296384175618491</v>
      </c>
      <c r="AR8036" s="29">
        <v>16066</v>
      </c>
    </row>
    <row r="8037" spans="1:44" x14ac:dyDescent="0.25">
      <c r="A8037" s="9">
        <v>0</v>
      </c>
      <c r="B8037">
        <v>16068</v>
      </c>
      <c r="C8037">
        <v>0</v>
      </c>
      <c r="D8037">
        <v>1.9173736572265625</v>
      </c>
      <c r="E8037">
        <v>1.8881034851074219</v>
      </c>
      <c r="F8037">
        <v>1.6978263854980469</v>
      </c>
      <c r="G8037">
        <v>0</v>
      </c>
      <c r="N8037">
        <v>16068</v>
      </c>
      <c r="O8037">
        <v>0</v>
      </c>
      <c r="P8037">
        <v>2.7102127075195313</v>
      </c>
      <c r="Q8037">
        <v>2.9724884033203125</v>
      </c>
      <c r="R8037">
        <v>2.5353584289550781</v>
      </c>
      <c r="S8037">
        <v>0</v>
      </c>
      <c r="T8037">
        <v>43</v>
      </c>
      <c r="U8037">
        <v>50.5</v>
      </c>
      <c r="V8037">
        <v>16068</v>
      </c>
      <c r="W8037">
        <v>1.8344345092773438</v>
      </c>
      <c r="Y8037">
        <v>2.7393531799316406</v>
      </c>
      <c r="AR8037" s="29">
        <v>16068</v>
      </c>
    </row>
    <row r="8038" spans="1:44" x14ac:dyDescent="0.25">
      <c r="A8038" s="9">
        <v>0</v>
      </c>
      <c r="B8038">
        <v>16070</v>
      </c>
      <c r="C8038">
        <v>0</v>
      </c>
      <c r="D8038">
        <v>1.9027366638183594</v>
      </c>
      <c r="E8038">
        <v>1.8881034851074219</v>
      </c>
      <c r="F8038">
        <v>1.6831893920898438</v>
      </c>
      <c r="G8038">
        <v>0</v>
      </c>
      <c r="N8038">
        <v>16070</v>
      </c>
      <c r="O8038">
        <v>0</v>
      </c>
      <c r="P8038">
        <v>2.6956405639648438</v>
      </c>
      <c r="Q8038">
        <v>3.0162010192871094</v>
      </c>
      <c r="R8038">
        <v>2.5353584289550781</v>
      </c>
      <c r="S8038">
        <v>0</v>
      </c>
      <c r="T8038">
        <v>43</v>
      </c>
      <c r="U8038">
        <v>50.5</v>
      </c>
      <c r="V8038">
        <v>16070</v>
      </c>
      <c r="W8038">
        <v>1.824676513671875</v>
      </c>
      <c r="Y8038">
        <v>2.7490666707356772</v>
      </c>
      <c r="AR8038" s="29">
        <v>16070</v>
      </c>
    </row>
    <row r="8039" spans="1:44" x14ac:dyDescent="0.25">
      <c r="A8039" s="9">
        <v>0</v>
      </c>
      <c r="B8039">
        <v>16072</v>
      </c>
      <c r="C8039">
        <v>0</v>
      </c>
      <c r="D8039">
        <v>1.9173736572265625</v>
      </c>
      <c r="E8039">
        <v>1.8295555114746094</v>
      </c>
      <c r="F8039">
        <v>1.6831893920898438</v>
      </c>
      <c r="G8039">
        <v>0</v>
      </c>
      <c r="N8039">
        <v>16072</v>
      </c>
      <c r="O8039">
        <v>0</v>
      </c>
      <c r="P8039">
        <v>2.6956405639648438</v>
      </c>
      <c r="Q8039">
        <v>2.8559188842773438</v>
      </c>
      <c r="R8039">
        <v>2.5353584289550781</v>
      </c>
      <c r="S8039">
        <v>0</v>
      </c>
      <c r="T8039">
        <v>43</v>
      </c>
      <c r="U8039">
        <v>50.5</v>
      </c>
      <c r="V8039">
        <v>16072</v>
      </c>
      <c r="W8039">
        <v>1.8100395202636719</v>
      </c>
      <c r="Y8039">
        <v>2.6956392923990884</v>
      </c>
      <c r="AR8039" s="29">
        <v>16072</v>
      </c>
    </row>
    <row r="8040" spans="1:44" x14ac:dyDescent="0.25">
      <c r="A8040" s="9">
        <v>0</v>
      </c>
      <c r="B8040">
        <v>16074</v>
      </c>
      <c r="C8040">
        <v>0</v>
      </c>
      <c r="D8040">
        <v>1.8881034851074219</v>
      </c>
      <c r="E8040">
        <v>1.8149185180664063</v>
      </c>
      <c r="F8040">
        <v>1.6685523986816406</v>
      </c>
      <c r="G8040">
        <v>0</v>
      </c>
      <c r="N8040">
        <v>16074</v>
      </c>
      <c r="O8040">
        <v>0</v>
      </c>
      <c r="P8040">
        <v>2.6810684204101563</v>
      </c>
      <c r="Q8040">
        <v>2.8413505554199219</v>
      </c>
      <c r="R8040">
        <v>2.5207862854003906</v>
      </c>
      <c r="S8040">
        <v>0</v>
      </c>
      <c r="T8040">
        <v>43</v>
      </c>
      <c r="U8040">
        <v>50.5</v>
      </c>
      <c r="V8040">
        <v>16074</v>
      </c>
      <c r="W8040">
        <v>1.7905248006184895</v>
      </c>
      <c r="Y8040">
        <v>2.6810684204101563</v>
      </c>
      <c r="AR8040" s="29">
        <v>16074</v>
      </c>
    </row>
    <row r="8041" spans="1:44" x14ac:dyDescent="0.25">
      <c r="A8041" s="9">
        <v>0</v>
      </c>
      <c r="B8041">
        <v>16076</v>
      </c>
      <c r="C8041">
        <v>0</v>
      </c>
      <c r="D8041">
        <v>1.9027366638183594</v>
      </c>
      <c r="E8041">
        <v>1.8295555114746094</v>
      </c>
      <c r="F8041">
        <v>1.6685523986816406</v>
      </c>
      <c r="G8041">
        <v>0</v>
      </c>
      <c r="N8041">
        <v>16076</v>
      </c>
      <c r="O8041">
        <v>0</v>
      </c>
      <c r="P8041">
        <v>2.7393531799316406</v>
      </c>
      <c r="Q8041">
        <v>2.8850631713867188</v>
      </c>
      <c r="R8041">
        <v>2.5499267578125</v>
      </c>
      <c r="S8041">
        <v>0</v>
      </c>
      <c r="T8041">
        <v>43</v>
      </c>
      <c r="U8041">
        <v>50.5</v>
      </c>
      <c r="V8041">
        <v>16076</v>
      </c>
      <c r="W8041">
        <v>1.8002815246582031</v>
      </c>
      <c r="Y8041">
        <v>2.7247810363769531</v>
      </c>
      <c r="AR8041" s="29">
        <v>16076</v>
      </c>
    </row>
    <row r="8042" spans="1:44" x14ac:dyDescent="0.25">
      <c r="A8042" s="9">
        <v>0</v>
      </c>
      <c r="B8042">
        <v>16078</v>
      </c>
      <c r="C8042">
        <v>0</v>
      </c>
      <c r="D8042">
        <v>1.9173736572265625</v>
      </c>
      <c r="E8042">
        <v>1.8588294982910156</v>
      </c>
      <c r="F8042">
        <v>1.6831893920898438</v>
      </c>
      <c r="G8042">
        <v>0</v>
      </c>
      <c r="N8042">
        <v>16078</v>
      </c>
      <c r="O8042">
        <v>0</v>
      </c>
      <c r="P8042">
        <v>2.7247810363769531</v>
      </c>
      <c r="Q8042">
        <v>2.8996315002441406</v>
      </c>
      <c r="R8042">
        <v>2.5207862854003906</v>
      </c>
      <c r="S8042">
        <v>0</v>
      </c>
      <c r="T8042">
        <v>43</v>
      </c>
      <c r="U8042">
        <v>50.400001525878906</v>
      </c>
      <c r="V8042">
        <v>16078</v>
      </c>
      <c r="W8042">
        <v>1.8197975158691406</v>
      </c>
      <c r="Y8042">
        <v>2.7150662740071616</v>
      </c>
      <c r="AR8042" s="29">
        <v>16078</v>
      </c>
    </row>
    <row r="8043" spans="1:44" x14ac:dyDescent="0.25">
      <c r="A8043" s="9">
        <v>0</v>
      </c>
      <c r="B8043">
        <v>16080</v>
      </c>
      <c r="C8043">
        <v>0</v>
      </c>
      <c r="D8043">
        <v>1.9173736572265625</v>
      </c>
      <c r="E8043">
        <v>1.8588294982910156</v>
      </c>
      <c r="F8043">
        <v>1.6685523986816406</v>
      </c>
      <c r="G8043">
        <v>0</v>
      </c>
      <c r="N8043">
        <v>16080</v>
      </c>
      <c r="O8043">
        <v>0</v>
      </c>
      <c r="P8043">
        <v>2.7102127075195313</v>
      </c>
      <c r="Q8043">
        <v>2.9433441162109375</v>
      </c>
      <c r="R8043">
        <v>2.5207862854003906</v>
      </c>
      <c r="S8043">
        <v>0</v>
      </c>
      <c r="T8043">
        <v>43.099998474121094</v>
      </c>
      <c r="U8043">
        <v>50.400001525878906</v>
      </c>
      <c r="V8043">
        <v>16080</v>
      </c>
      <c r="W8043">
        <v>1.8149185180664063</v>
      </c>
      <c r="Y8043">
        <v>2.7247810363769531</v>
      </c>
      <c r="AR8043" s="29">
        <v>16080</v>
      </c>
    </row>
    <row r="8044" spans="1:44" x14ac:dyDescent="0.25">
      <c r="A8044" s="9">
        <v>0</v>
      </c>
      <c r="B8044">
        <v>16082</v>
      </c>
      <c r="C8044">
        <v>0</v>
      </c>
      <c r="D8044">
        <v>1.9027366638183594</v>
      </c>
      <c r="E8044">
        <v>1.8734664916992188</v>
      </c>
      <c r="F8044">
        <v>1.6831893920898438</v>
      </c>
      <c r="G8044">
        <v>0</v>
      </c>
      <c r="N8044">
        <v>16082</v>
      </c>
      <c r="O8044">
        <v>0</v>
      </c>
      <c r="P8044">
        <v>2.7102127075195313</v>
      </c>
      <c r="Q8044">
        <v>2.957916259765625</v>
      </c>
      <c r="R8044">
        <v>2.5353584289550781</v>
      </c>
      <c r="S8044">
        <v>0</v>
      </c>
      <c r="T8044">
        <v>43.099998474121094</v>
      </c>
      <c r="U8044">
        <v>50.400001525878906</v>
      </c>
      <c r="V8044">
        <v>16082</v>
      </c>
      <c r="W8044">
        <v>1.8197975158691406</v>
      </c>
      <c r="Y8044">
        <v>2.7344957987467446</v>
      </c>
      <c r="AR8044" s="29">
        <v>16082</v>
      </c>
    </row>
    <row r="8045" spans="1:44" x14ac:dyDescent="0.25">
      <c r="A8045" s="9">
        <v>0</v>
      </c>
      <c r="B8045">
        <v>16084</v>
      </c>
      <c r="C8045">
        <v>0</v>
      </c>
      <c r="D8045">
        <v>1.9027366638183594</v>
      </c>
      <c r="E8045">
        <v>1.9027366638183594</v>
      </c>
      <c r="F8045">
        <v>1.6831893920898438</v>
      </c>
      <c r="G8045">
        <v>0</v>
      </c>
      <c r="N8045">
        <v>16084</v>
      </c>
      <c r="O8045">
        <v>0</v>
      </c>
      <c r="P8045">
        <v>2.6956405639648438</v>
      </c>
      <c r="Q8045">
        <v>3.0016288757324219</v>
      </c>
      <c r="R8045">
        <v>2.5353584289550781</v>
      </c>
      <c r="S8045">
        <v>0</v>
      </c>
      <c r="T8045">
        <v>43.099998474121094</v>
      </c>
      <c r="U8045">
        <v>50.400001525878906</v>
      </c>
      <c r="V8045">
        <v>16084</v>
      </c>
      <c r="W8045">
        <v>1.8295542399088542</v>
      </c>
      <c r="Y8045">
        <v>2.7442092895507813</v>
      </c>
      <c r="AR8045" s="29">
        <v>16084</v>
      </c>
    </row>
    <row r="8046" spans="1:44" x14ac:dyDescent="0.25">
      <c r="A8046" s="9">
        <v>0</v>
      </c>
      <c r="B8046">
        <v>16086</v>
      </c>
      <c r="C8046">
        <v>0</v>
      </c>
      <c r="D8046">
        <v>1.9027366638183594</v>
      </c>
      <c r="E8046">
        <v>1.7856483459472656</v>
      </c>
      <c r="F8046">
        <v>1.6685523986816406</v>
      </c>
      <c r="G8046">
        <v>0</v>
      </c>
      <c r="N8046">
        <v>16086</v>
      </c>
      <c r="O8046">
        <v>0</v>
      </c>
      <c r="P8046">
        <v>2.6956405639648438</v>
      </c>
      <c r="Q8046">
        <v>2.7976341247558594</v>
      </c>
      <c r="R8046">
        <v>2.5353584289550781</v>
      </c>
      <c r="S8046">
        <v>0</v>
      </c>
      <c r="T8046">
        <v>43</v>
      </c>
      <c r="U8046">
        <v>50.400001525878906</v>
      </c>
      <c r="V8046">
        <v>16086</v>
      </c>
      <c r="W8046">
        <v>1.7856458028157551</v>
      </c>
      <c r="Y8046">
        <v>2.6762110392252603</v>
      </c>
      <c r="AR8046" s="29">
        <v>16086</v>
      </c>
    </row>
    <row r="8047" spans="1:44" x14ac:dyDescent="0.25">
      <c r="A8047" s="9">
        <v>0</v>
      </c>
      <c r="B8047">
        <v>16088</v>
      </c>
      <c r="C8047">
        <v>0</v>
      </c>
      <c r="D8047">
        <v>1.8881034851074219</v>
      </c>
      <c r="E8047">
        <v>1.8149185180664063</v>
      </c>
      <c r="F8047">
        <v>1.6685523986816406</v>
      </c>
      <c r="G8047">
        <v>0</v>
      </c>
      <c r="N8047">
        <v>16088</v>
      </c>
      <c r="O8047">
        <v>0</v>
      </c>
      <c r="P8047">
        <v>2.6956405639648438</v>
      </c>
      <c r="Q8047">
        <v>2.8413505554199219</v>
      </c>
      <c r="R8047">
        <v>2.5353584289550781</v>
      </c>
      <c r="S8047">
        <v>0</v>
      </c>
      <c r="T8047">
        <v>43.099998474121094</v>
      </c>
      <c r="U8047">
        <v>50.400001525878906</v>
      </c>
      <c r="V8047">
        <v>16088</v>
      </c>
      <c r="W8047">
        <v>1.7905248006184895</v>
      </c>
      <c r="Y8047">
        <v>2.6907831827799478</v>
      </c>
      <c r="AR8047" s="29">
        <v>16088</v>
      </c>
    </row>
    <row r="8048" spans="1:44" x14ac:dyDescent="0.25">
      <c r="A8048" s="9">
        <v>0</v>
      </c>
      <c r="B8048">
        <v>16090</v>
      </c>
      <c r="C8048">
        <v>0</v>
      </c>
      <c r="D8048">
        <v>1.9027366638183594</v>
      </c>
      <c r="E8048">
        <v>1.8149185180664063</v>
      </c>
      <c r="F8048">
        <v>1.6685523986816406</v>
      </c>
      <c r="G8048">
        <v>0</v>
      </c>
      <c r="N8048">
        <v>16090</v>
      </c>
      <c r="O8048">
        <v>0</v>
      </c>
      <c r="P8048">
        <v>2.6810684204101563</v>
      </c>
      <c r="Q8048">
        <v>2.8850631713867188</v>
      </c>
      <c r="R8048">
        <v>2.5353584289550781</v>
      </c>
      <c r="S8048">
        <v>0</v>
      </c>
      <c r="T8048">
        <v>43</v>
      </c>
      <c r="U8048">
        <v>50.400001525878906</v>
      </c>
      <c r="V8048">
        <v>16090</v>
      </c>
      <c r="W8048">
        <v>1.7954025268554688</v>
      </c>
      <c r="Y8048">
        <v>2.7004966735839844</v>
      </c>
      <c r="AR8048" s="29">
        <v>16090</v>
      </c>
    </row>
    <row r="8049" spans="1:44" x14ac:dyDescent="0.25">
      <c r="A8049" s="9">
        <v>0</v>
      </c>
      <c r="B8049">
        <v>16092</v>
      </c>
      <c r="C8049">
        <v>0</v>
      </c>
      <c r="D8049">
        <v>1.9027366638183594</v>
      </c>
      <c r="E8049">
        <v>1.8441925048828125</v>
      </c>
      <c r="F8049">
        <v>1.6831893920898438</v>
      </c>
      <c r="G8049">
        <v>0</v>
      </c>
      <c r="N8049">
        <v>16092</v>
      </c>
      <c r="O8049">
        <v>0</v>
      </c>
      <c r="P8049">
        <v>2.6664962768554688</v>
      </c>
      <c r="Q8049">
        <v>2.8996315002441406</v>
      </c>
      <c r="R8049">
        <v>2.5207862854003906</v>
      </c>
      <c r="S8049">
        <v>0</v>
      </c>
      <c r="T8049">
        <v>43.099998474121094</v>
      </c>
      <c r="U8049">
        <v>50.400001525878906</v>
      </c>
      <c r="V8049">
        <v>16092</v>
      </c>
      <c r="W8049">
        <v>1.8100395202636719</v>
      </c>
      <c r="Y8049">
        <v>2.6956380208333335</v>
      </c>
      <c r="AR8049" s="29">
        <v>16092</v>
      </c>
    </row>
    <row r="8050" spans="1:44" x14ac:dyDescent="0.25">
      <c r="A8050" s="9">
        <v>0</v>
      </c>
      <c r="B8050">
        <v>16094</v>
      </c>
      <c r="C8050">
        <v>0</v>
      </c>
      <c r="D8050">
        <v>1.9173736572265625</v>
      </c>
      <c r="E8050">
        <v>1.8441925048828125</v>
      </c>
      <c r="F8050">
        <v>1.6831893920898438</v>
      </c>
      <c r="G8050">
        <v>0</v>
      </c>
      <c r="N8050">
        <v>16094</v>
      </c>
      <c r="O8050">
        <v>0</v>
      </c>
      <c r="P8050">
        <v>2.7102127075195313</v>
      </c>
      <c r="Q8050">
        <v>2.8850631713867188</v>
      </c>
      <c r="R8050">
        <v>2.5353584289550781</v>
      </c>
      <c r="S8050">
        <v>0</v>
      </c>
      <c r="T8050">
        <v>43</v>
      </c>
      <c r="U8050">
        <v>50.299999237060547</v>
      </c>
      <c r="V8050">
        <v>16094</v>
      </c>
      <c r="W8050">
        <v>1.8149185180664063</v>
      </c>
      <c r="Y8050">
        <v>2.7102114359537759</v>
      </c>
      <c r="AR8050" s="29">
        <v>16094</v>
      </c>
    </row>
    <row r="8051" spans="1:44" x14ac:dyDescent="0.25">
      <c r="A8051" s="9">
        <v>0</v>
      </c>
      <c r="B8051">
        <v>16096</v>
      </c>
      <c r="C8051">
        <v>0</v>
      </c>
      <c r="D8051">
        <v>1.9173736572265625</v>
      </c>
      <c r="E8051">
        <v>1.8734664916992188</v>
      </c>
      <c r="F8051">
        <v>1.6831893920898438</v>
      </c>
      <c r="G8051">
        <v>0</v>
      </c>
      <c r="N8051">
        <v>16096</v>
      </c>
      <c r="O8051">
        <v>0</v>
      </c>
      <c r="P8051">
        <v>2.6956405639648438</v>
      </c>
      <c r="Q8051">
        <v>2.9433441162109375</v>
      </c>
      <c r="R8051">
        <v>2.5207862854003906</v>
      </c>
      <c r="S8051">
        <v>0</v>
      </c>
      <c r="T8051">
        <v>43</v>
      </c>
      <c r="U8051">
        <v>50.200000762939453</v>
      </c>
      <c r="V8051">
        <v>16096</v>
      </c>
      <c r="W8051">
        <v>1.824676513671875</v>
      </c>
      <c r="Y8051">
        <v>2.7199236551920571</v>
      </c>
      <c r="AR8051" s="29">
        <v>16096</v>
      </c>
    </row>
    <row r="8052" spans="1:44" x14ac:dyDescent="0.25">
      <c r="A8052" s="9">
        <v>0</v>
      </c>
      <c r="B8052">
        <v>16098</v>
      </c>
      <c r="C8052">
        <v>0</v>
      </c>
      <c r="D8052">
        <v>1.9173736572265625</v>
      </c>
      <c r="E8052">
        <v>1.9027366638183594</v>
      </c>
      <c r="F8052">
        <v>1.6685523986816406</v>
      </c>
      <c r="G8052">
        <v>0</v>
      </c>
      <c r="N8052">
        <v>16098</v>
      </c>
      <c r="O8052">
        <v>0</v>
      </c>
      <c r="P8052">
        <v>2.7102127075195313</v>
      </c>
      <c r="Q8052">
        <v>2.987060546875</v>
      </c>
      <c r="R8052">
        <v>2.5207862854003906</v>
      </c>
      <c r="S8052">
        <v>0</v>
      </c>
      <c r="T8052">
        <v>43.099998474121094</v>
      </c>
      <c r="U8052">
        <v>50.200000762939453</v>
      </c>
      <c r="V8052">
        <v>16098</v>
      </c>
      <c r="W8052">
        <v>1.8295542399088542</v>
      </c>
      <c r="Y8052">
        <v>2.7393531799316406</v>
      </c>
      <c r="AR8052" s="29">
        <v>16098</v>
      </c>
    </row>
    <row r="8053" spans="1:44" x14ac:dyDescent="0.25">
      <c r="A8053" s="9">
        <v>0</v>
      </c>
      <c r="B8053">
        <v>16100</v>
      </c>
      <c r="C8053">
        <v>0</v>
      </c>
      <c r="D8053">
        <v>1.9027366638183594</v>
      </c>
      <c r="E8053">
        <v>1.8881034851074219</v>
      </c>
      <c r="F8053">
        <v>1.6685523986816406</v>
      </c>
      <c r="G8053">
        <v>0</v>
      </c>
      <c r="N8053">
        <v>16100</v>
      </c>
      <c r="O8053">
        <v>0</v>
      </c>
      <c r="P8053">
        <v>2.6956405639648438</v>
      </c>
      <c r="Q8053">
        <v>3.0162010192871094</v>
      </c>
      <c r="R8053">
        <v>2.5353584289550781</v>
      </c>
      <c r="S8053">
        <v>0</v>
      </c>
      <c r="T8053">
        <v>43.099998474121094</v>
      </c>
      <c r="U8053">
        <v>50.099998474121094</v>
      </c>
      <c r="V8053">
        <v>16100</v>
      </c>
      <c r="W8053">
        <v>1.8197975158691406</v>
      </c>
      <c r="Y8053">
        <v>2.7490666707356772</v>
      </c>
      <c r="AR8053" s="29">
        <v>16100</v>
      </c>
    </row>
    <row r="8054" spans="1:44" x14ac:dyDescent="0.25">
      <c r="A8054" s="9">
        <v>0</v>
      </c>
      <c r="B8054">
        <v>16102</v>
      </c>
      <c r="C8054">
        <v>0</v>
      </c>
      <c r="D8054">
        <v>1.9027366638183594</v>
      </c>
      <c r="E8054">
        <v>1.8149185180664063</v>
      </c>
      <c r="F8054">
        <v>1.6685523986816406</v>
      </c>
      <c r="G8054">
        <v>0</v>
      </c>
      <c r="N8054">
        <v>16102</v>
      </c>
      <c r="O8054">
        <v>0</v>
      </c>
      <c r="P8054">
        <v>2.6810684204101563</v>
      </c>
      <c r="Q8054">
        <v>2.8267784118652344</v>
      </c>
      <c r="R8054">
        <v>2.5353584289550781</v>
      </c>
      <c r="S8054">
        <v>0</v>
      </c>
      <c r="T8054">
        <v>43.099998474121094</v>
      </c>
      <c r="U8054">
        <v>50.099998474121094</v>
      </c>
      <c r="V8054">
        <v>16102</v>
      </c>
      <c r="W8054">
        <v>1.7954025268554688</v>
      </c>
      <c r="Y8054">
        <v>2.6810684204101563</v>
      </c>
      <c r="AR8054" s="29">
        <v>16102</v>
      </c>
    </row>
    <row r="8055" spans="1:44" x14ac:dyDescent="0.25">
      <c r="A8055" s="9">
        <v>0</v>
      </c>
      <c r="B8055">
        <v>16104</v>
      </c>
      <c r="C8055">
        <v>0</v>
      </c>
      <c r="D8055">
        <v>1.9027366638183594</v>
      </c>
      <c r="E8055">
        <v>1.8149185180664063</v>
      </c>
      <c r="F8055">
        <v>1.6831893920898438</v>
      </c>
      <c r="G8055">
        <v>0</v>
      </c>
      <c r="N8055">
        <v>16104</v>
      </c>
      <c r="O8055">
        <v>0</v>
      </c>
      <c r="P8055">
        <v>2.6810684204101563</v>
      </c>
      <c r="Q8055">
        <v>2.8122062683105469</v>
      </c>
      <c r="R8055">
        <v>2.5353584289550781</v>
      </c>
      <c r="S8055">
        <v>0</v>
      </c>
      <c r="T8055">
        <v>43.099998474121094</v>
      </c>
      <c r="U8055">
        <v>50.099998474121094</v>
      </c>
      <c r="V8055">
        <v>16104</v>
      </c>
      <c r="W8055">
        <v>1.8002815246582031</v>
      </c>
      <c r="Y8055">
        <v>2.6762110392252603</v>
      </c>
      <c r="AR8055" s="29">
        <v>16104</v>
      </c>
    </row>
    <row r="8056" spans="1:44" x14ac:dyDescent="0.25">
      <c r="A8056" s="9">
        <v>0</v>
      </c>
      <c r="B8056">
        <v>16106</v>
      </c>
      <c r="C8056">
        <v>0</v>
      </c>
      <c r="D8056">
        <v>1.8881034851074219</v>
      </c>
      <c r="E8056">
        <v>1.8295555114746094</v>
      </c>
      <c r="F8056">
        <v>1.6831893920898438</v>
      </c>
      <c r="G8056">
        <v>0</v>
      </c>
      <c r="N8056">
        <v>16106</v>
      </c>
      <c r="O8056">
        <v>0</v>
      </c>
      <c r="P8056">
        <v>2.6810684204101563</v>
      </c>
      <c r="Q8056">
        <v>2.8704910278320313</v>
      </c>
      <c r="R8056">
        <v>2.5353584289550781</v>
      </c>
      <c r="S8056">
        <v>0</v>
      </c>
      <c r="T8056">
        <v>43.200000762939453</v>
      </c>
      <c r="U8056">
        <v>50.099998474121094</v>
      </c>
      <c r="V8056">
        <v>16106</v>
      </c>
      <c r="W8056">
        <v>1.8002827962239583</v>
      </c>
      <c r="Y8056">
        <v>2.6956392923990884</v>
      </c>
      <c r="AR8056" s="29">
        <v>16106</v>
      </c>
    </row>
    <row r="8057" spans="1:44" x14ac:dyDescent="0.25">
      <c r="A8057" s="9">
        <v>0</v>
      </c>
      <c r="B8057">
        <v>16108</v>
      </c>
      <c r="C8057">
        <v>0</v>
      </c>
      <c r="D8057">
        <v>1.9173736572265625</v>
      </c>
      <c r="E8057">
        <v>1.8441925048828125</v>
      </c>
      <c r="F8057">
        <v>1.6831893920898438</v>
      </c>
      <c r="G8057">
        <v>0</v>
      </c>
      <c r="N8057">
        <v>16108</v>
      </c>
      <c r="O8057">
        <v>0</v>
      </c>
      <c r="P8057">
        <v>2.7247810363769531</v>
      </c>
      <c r="Q8057">
        <v>2.8850631713867188</v>
      </c>
      <c r="R8057">
        <v>2.5353584289550781</v>
      </c>
      <c r="S8057">
        <v>0</v>
      </c>
      <c r="T8057">
        <v>43.099998474121094</v>
      </c>
      <c r="U8057">
        <v>50.200000762939453</v>
      </c>
      <c r="V8057">
        <v>16108</v>
      </c>
      <c r="W8057">
        <v>1.8149185180664063</v>
      </c>
      <c r="Y8057">
        <v>2.7150675455729165</v>
      </c>
      <c r="AR8057" s="29">
        <v>16108</v>
      </c>
    </row>
    <row r="8058" spans="1:44" x14ac:dyDescent="0.25">
      <c r="A8058" s="9">
        <v>0</v>
      </c>
      <c r="B8058">
        <v>16110</v>
      </c>
      <c r="C8058">
        <v>0</v>
      </c>
      <c r="D8058">
        <v>1.9027366638183594</v>
      </c>
      <c r="E8058">
        <v>1.8734664916992188</v>
      </c>
      <c r="F8058">
        <v>1.6831893920898438</v>
      </c>
      <c r="G8058">
        <v>0</v>
      </c>
      <c r="N8058">
        <v>16110</v>
      </c>
      <c r="O8058">
        <v>0</v>
      </c>
      <c r="P8058">
        <v>2.7247810363769531</v>
      </c>
      <c r="Q8058">
        <v>2.9287757873535156</v>
      </c>
      <c r="R8058">
        <v>2.5207862854003906</v>
      </c>
      <c r="S8058">
        <v>0</v>
      </c>
      <c r="T8058">
        <v>43.200000762939453</v>
      </c>
      <c r="U8058">
        <v>50.299999237060547</v>
      </c>
      <c r="V8058">
        <v>16110</v>
      </c>
      <c r="W8058">
        <v>1.8197975158691406</v>
      </c>
      <c r="Y8058">
        <v>2.7247810363769531</v>
      </c>
      <c r="AR8058" s="29">
        <v>16110</v>
      </c>
    </row>
    <row r="8059" spans="1:44" x14ac:dyDescent="0.25">
      <c r="A8059" s="9">
        <v>0</v>
      </c>
      <c r="B8059">
        <v>16112</v>
      </c>
      <c r="C8059">
        <v>0</v>
      </c>
      <c r="D8059">
        <v>1.9027366638183594</v>
      </c>
      <c r="E8059">
        <v>1.8588294982910156</v>
      </c>
      <c r="F8059">
        <v>1.6831893920898438</v>
      </c>
      <c r="G8059">
        <v>0</v>
      </c>
      <c r="N8059">
        <v>16112</v>
      </c>
      <c r="O8059">
        <v>0</v>
      </c>
      <c r="P8059">
        <v>2.7102127075195313</v>
      </c>
      <c r="Q8059">
        <v>2.9287757873535156</v>
      </c>
      <c r="R8059">
        <v>2.5207862854003906</v>
      </c>
      <c r="S8059">
        <v>0</v>
      </c>
      <c r="T8059">
        <v>43.099998474121094</v>
      </c>
      <c r="U8059">
        <v>50.099998474121094</v>
      </c>
      <c r="V8059">
        <v>16112</v>
      </c>
      <c r="W8059">
        <v>1.8149185180664063</v>
      </c>
      <c r="Y8059">
        <v>2.7199249267578125</v>
      </c>
      <c r="AR8059" s="29">
        <v>16112</v>
      </c>
    </row>
    <row r="8060" spans="1:44" x14ac:dyDescent="0.25">
      <c r="A8060" s="9">
        <v>0</v>
      </c>
      <c r="B8060">
        <v>16114</v>
      </c>
      <c r="C8060">
        <v>0</v>
      </c>
      <c r="D8060">
        <v>1.9027366638183594</v>
      </c>
      <c r="E8060">
        <v>1.8881034851074219</v>
      </c>
      <c r="F8060">
        <v>1.6685523986816406</v>
      </c>
      <c r="G8060">
        <v>0</v>
      </c>
      <c r="N8060">
        <v>16114</v>
      </c>
      <c r="O8060">
        <v>0</v>
      </c>
      <c r="P8060">
        <v>2.6956405639648438</v>
      </c>
      <c r="Q8060">
        <v>2.987060546875</v>
      </c>
      <c r="R8060">
        <v>2.5207862854003906</v>
      </c>
      <c r="S8060">
        <v>0</v>
      </c>
      <c r="T8060">
        <v>43.099998474121094</v>
      </c>
      <c r="U8060">
        <v>50.099998474121094</v>
      </c>
      <c r="V8060">
        <v>16114</v>
      </c>
      <c r="W8060">
        <v>1.8197975158691406</v>
      </c>
      <c r="Y8060">
        <v>2.7344957987467446</v>
      </c>
      <c r="AR8060" s="29">
        <v>16114</v>
      </c>
    </row>
    <row r="8061" spans="1:44" x14ac:dyDescent="0.25">
      <c r="A8061" s="9">
        <v>0</v>
      </c>
      <c r="B8061">
        <v>16116</v>
      </c>
      <c r="C8061">
        <v>0</v>
      </c>
      <c r="D8061">
        <v>1.9027366638183594</v>
      </c>
      <c r="E8061">
        <v>1.8149185180664063</v>
      </c>
      <c r="F8061">
        <v>1.6685523986816406</v>
      </c>
      <c r="G8061">
        <v>0</v>
      </c>
      <c r="N8061">
        <v>16116</v>
      </c>
      <c r="O8061">
        <v>0</v>
      </c>
      <c r="P8061">
        <v>2.6956405639648438</v>
      </c>
      <c r="Q8061">
        <v>2.7976341247558594</v>
      </c>
      <c r="R8061">
        <v>2.5353584289550781</v>
      </c>
      <c r="S8061">
        <v>0</v>
      </c>
      <c r="T8061">
        <v>43.099998474121094</v>
      </c>
      <c r="U8061">
        <v>50.200000762939453</v>
      </c>
      <c r="V8061">
        <v>16116</v>
      </c>
      <c r="W8061">
        <v>1.7954025268554688</v>
      </c>
      <c r="Y8061">
        <v>2.6762110392252603</v>
      </c>
      <c r="AR8061" s="29">
        <v>16116</v>
      </c>
    </row>
    <row r="8062" spans="1:44" x14ac:dyDescent="0.25">
      <c r="A8062" s="9">
        <v>0</v>
      </c>
      <c r="B8062">
        <v>16118</v>
      </c>
      <c r="C8062">
        <v>0</v>
      </c>
      <c r="D8062">
        <v>1.9027366638183594</v>
      </c>
      <c r="E8062">
        <v>1.8002815246582031</v>
      </c>
      <c r="F8062">
        <v>1.6831893920898438</v>
      </c>
      <c r="G8062">
        <v>0</v>
      </c>
      <c r="N8062">
        <v>16118</v>
      </c>
      <c r="O8062">
        <v>0</v>
      </c>
      <c r="P8062">
        <v>2.6810684204101563</v>
      </c>
      <c r="Q8062">
        <v>2.8122062683105469</v>
      </c>
      <c r="R8062">
        <v>2.5353584289550781</v>
      </c>
      <c r="S8062">
        <v>0</v>
      </c>
      <c r="T8062">
        <v>43.099998474121094</v>
      </c>
      <c r="U8062">
        <v>50.099998474121094</v>
      </c>
      <c r="V8062">
        <v>16118</v>
      </c>
      <c r="W8062">
        <v>1.7954025268554688</v>
      </c>
      <c r="Y8062">
        <v>2.6762110392252603</v>
      </c>
      <c r="AR8062" s="29">
        <v>16118</v>
      </c>
    </row>
    <row r="8063" spans="1:44" x14ac:dyDescent="0.25">
      <c r="A8063" s="9">
        <v>0</v>
      </c>
      <c r="B8063">
        <v>16120</v>
      </c>
      <c r="C8063">
        <v>0</v>
      </c>
      <c r="D8063">
        <v>1.9027366638183594</v>
      </c>
      <c r="E8063">
        <v>1.8149185180664063</v>
      </c>
      <c r="F8063">
        <v>1.6831893920898438</v>
      </c>
      <c r="G8063">
        <v>0</v>
      </c>
      <c r="N8063">
        <v>16120</v>
      </c>
      <c r="O8063">
        <v>0</v>
      </c>
      <c r="P8063">
        <v>2.6810684204101563</v>
      </c>
      <c r="Q8063">
        <v>2.8267784118652344</v>
      </c>
      <c r="R8063">
        <v>2.5353584289550781</v>
      </c>
      <c r="S8063">
        <v>0</v>
      </c>
      <c r="T8063">
        <v>43.099998474121094</v>
      </c>
      <c r="U8063">
        <v>50.099998474121094</v>
      </c>
      <c r="V8063">
        <v>16120</v>
      </c>
      <c r="W8063">
        <v>1.8002815246582031</v>
      </c>
      <c r="Y8063">
        <v>2.6810684204101563</v>
      </c>
      <c r="AR8063" s="29">
        <v>16120</v>
      </c>
    </row>
    <row r="8064" spans="1:44" x14ac:dyDescent="0.25">
      <c r="A8064" s="9">
        <v>0</v>
      </c>
      <c r="B8064">
        <v>16122</v>
      </c>
      <c r="C8064">
        <v>0</v>
      </c>
      <c r="D8064">
        <v>1.8881034851074219</v>
      </c>
      <c r="E8064">
        <v>1.8441925048828125</v>
      </c>
      <c r="F8064">
        <v>1.6831893920898438</v>
      </c>
      <c r="G8064">
        <v>0</v>
      </c>
      <c r="N8064">
        <v>16122</v>
      </c>
      <c r="O8064">
        <v>0</v>
      </c>
      <c r="P8064">
        <v>2.6810684204101563</v>
      </c>
      <c r="Q8064">
        <v>2.8559188842773438</v>
      </c>
      <c r="R8064">
        <v>2.5353584289550781</v>
      </c>
      <c r="S8064">
        <v>0</v>
      </c>
      <c r="T8064">
        <v>43.099998474121094</v>
      </c>
      <c r="U8064">
        <v>50.099998474121094</v>
      </c>
      <c r="V8064">
        <v>16122</v>
      </c>
      <c r="W8064">
        <v>1.8051617940266926</v>
      </c>
      <c r="Y8064">
        <v>2.6907819112141929</v>
      </c>
      <c r="AR8064" s="29">
        <v>16122</v>
      </c>
    </row>
    <row r="8065" spans="1:44" x14ac:dyDescent="0.25">
      <c r="A8065" s="9">
        <v>0</v>
      </c>
      <c r="B8065">
        <v>16124</v>
      </c>
      <c r="C8065">
        <v>0</v>
      </c>
      <c r="D8065">
        <v>1.8881034851074219</v>
      </c>
      <c r="E8065">
        <v>1.8588294982910156</v>
      </c>
      <c r="F8065">
        <v>1.6831893920898438</v>
      </c>
      <c r="G8065">
        <v>0</v>
      </c>
      <c r="N8065">
        <v>16124</v>
      </c>
      <c r="O8065">
        <v>0</v>
      </c>
      <c r="P8065">
        <v>2.6664962768554688</v>
      </c>
      <c r="Q8065">
        <v>2.8850631713867188</v>
      </c>
      <c r="R8065">
        <v>2.5499267578125</v>
      </c>
      <c r="S8065">
        <v>0</v>
      </c>
      <c r="T8065">
        <v>43</v>
      </c>
      <c r="U8065">
        <v>50.099998474121094</v>
      </c>
      <c r="V8065">
        <v>16124</v>
      </c>
      <c r="W8065">
        <v>1.810040791829427</v>
      </c>
      <c r="Y8065">
        <v>2.700495402018229</v>
      </c>
      <c r="AR8065" s="29">
        <v>16124</v>
      </c>
    </row>
    <row r="8066" spans="1:44" x14ac:dyDescent="0.25">
      <c r="A8066" s="9">
        <v>0</v>
      </c>
      <c r="B8066">
        <v>16126</v>
      </c>
      <c r="C8066">
        <v>0</v>
      </c>
      <c r="D8066">
        <v>1.9173736572265625</v>
      </c>
      <c r="E8066">
        <v>1.8588294982910156</v>
      </c>
      <c r="F8066">
        <v>1.6831893920898438</v>
      </c>
      <c r="G8066">
        <v>0</v>
      </c>
      <c r="N8066">
        <v>16126</v>
      </c>
      <c r="O8066">
        <v>0</v>
      </c>
      <c r="P8066">
        <v>2.7102127075195313</v>
      </c>
      <c r="Q8066">
        <v>2.8996315002441406</v>
      </c>
      <c r="R8066">
        <v>2.5353584289550781</v>
      </c>
      <c r="S8066">
        <v>0</v>
      </c>
      <c r="T8066">
        <v>43</v>
      </c>
      <c r="U8066">
        <v>50.099998474121094</v>
      </c>
      <c r="V8066">
        <v>16126</v>
      </c>
      <c r="W8066">
        <v>1.8197975158691406</v>
      </c>
      <c r="Y8066">
        <v>2.7150675455729165</v>
      </c>
      <c r="AR8066" s="29">
        <v>16126</v>
      </c>
    </row>
    <row r="8067" spans="1:44" x14ac:dyDescent="0.25">
      <c r="A8067" s="9">
        <v>0</v>
      </c>
      <c r="B8067">
        <v>16128</v>
      </c>
      <c r="C8067">
        <v>0</v>
      </c>
      <c r="D8067">
        <v>1.9173736572265625</v>
      </c>
      <c r="E8067">
        <v>1.8734664916992188</v>
      </c>
      <c r="F8067">
        <v>1.6831893920898438</v>
      </c>
      <c r="G8067">
        <v>0</v>
      </c>
      <c r="N8067">
        <v>16128</v>
      </c>
      <c r="O8067">
        <v>0</v>
      </c>
      <c r="P8067">
        <v>2.7102127075195313</v>
      </c>
      <c r="Q8067">
        <v>2.957916259765625</v>
      </c>
      <c r="R8067">
        <v>2.5062141418457031</v>
      </c>
      <c r="S8067">
        <v>0</v>
      </c>
      <c r="T8067">
        <v>43.099998474121094</v>
      </c>
      <c r="U8067">
        <v>50.099998474121094</v>
      </c>
      <c r="V8067">
        <v>16128</v>
      </c>
      <c r="W8067">
        <v>1.824676513671875</v>
      </c>
      <c r="Y8067">
        <v>2.7247810363769531</v>
      </c>
      <c r="AR8067" s="29">
        <v>16128</v>
      </c>
    </row>
    <row r="8068" spans="1:44" x14ac:dyDescent="0.25">
      <c r="A8068" s="9">
        <v>0</v>
      </c>
      <c r="B8068">
        <v>16130</v>
      </c>
      <c r="C8068">
        <v>0</v>
      </c>
      <c r="D8068">
        <v>1.9027366638183594</v>
      </c>
      <c r="E8068">
        <v>1.8881034851074219</v>
      </c>
      <c r="F8068">
        <v>1.6685523986816406</v>
      </c>
      <c r="G8068">
        <v>0</v>
      </c>
      <c r="N8068">
        <v>16130</v>
      </c>
      <c r="O8068">
        <v>0</v>
      </c>
      <c r="P8068">
        <v>2.6956405639648438</v>
      </c>
      <c r="Q8068">
        <v>2.9724884033203125</v>
      </c>
      <c r="R8068">
        <v>2.5207862854003906</v>
      </c>
      <c r="S8068">
        <v>0</v>
      </c>
      <c r="T8068">
        <v>43.099998474121094</v>
      </c>
      <c r="U8068">
        <v>50.099998474121094</v>
      </c>
      <c r="V8068">
        <v>16130</v>
      </c>
      <c r="W8068">
        <v>1.8197975158691406</v>
      </c>
      <c r="Y8068">
        <v>2.7296384175618491</v>
      </c>
      <c r="AR8068" s="29">
        <v>16130</v>
      </c>
    </row>
    <row r="8069" spans="1:44" x14ac:dyDescent="0.25">
      <c r="A8069" s="9">
        <v>0</v>
      </c>
      <c r="B8069">
        <v>16132</v>
      </c>
      <c r="C8069">
        <v>0</v>
      </c>
      <c r="D8069">
        <v>1.9027366638183594</v>
      </c>
      <c r="E8069">
        <v>1.9027366638183594</v>
      </c>
      <c r="F8069">
        <v>1.6685523986816406</v>
      </c>
      <c r="G8069">
        <v>0</v>
      </c>
      <c r="N8069">
        <v>16132</v>
      </c>
      <c r="O8069">
        <v>0</v>
      </c>
      <c r="P8069">
        <v>2.6810684204101563</v>
      </c>
      <c r="Q8069">
        <v>3.0162010192871094</v>
      </c>
      <c r="R8069">
        <v>2.5353584289550781</v>
      </c>
      <c r="S8069">
        <v>0</v>
      </c>
      <c r="T8069">
        <v>43.099998474121094</v>
      </c>
      <c r="U8069">
        <v>50.099998474121094</v>
      </c>
      <c r="V8069">
        <v>16132</v>
      </c>
      <c r="W8069">
        <v>1.8246752421061199</v>
      </c>
      <c r="Y8069">
        <v>2.7442092895507813</v>
      </c>
      <c r="AR8069" s="29">
        <v>16132</v>
      </c>
    </row>
    <row r="8070" spans="1:44" x14ac:dyDescent="0.25">
      <c r="A8070" s="9">
        <v>0</v>
      </c>
      <c r="B8070">
        <v>16134</v>
      </c>
      <c r="C8070">
        <v>0</v>
      </c>
      <c r="D8070">
        <v>1.9027366638183594</v>
      </c>
      <c r="E8070">
        <v>1.8002815246582031</v>
      </c>
      <c r="F8070">
        <v>1.6831893920898438</v>
      </c>
      <c r="G8070">
        <v>0</v>
      </c>
      <c r="N8070">
        <v>16134</v>
      </c>
      <c r="O8070">
        <v>0</v>
      </c>
      <c r="P8070">
        <v>2.6810684204101563</v>
      </c>
      <c r="Q8070">
        <v>2.7976341247558594</v>
      </c>
      <c r="R8070">
        <v>2.5207862854003906</v>
      </c>
      <c r="S8070">
        <v>0</v>
      </c>
      <c r="T8070">
        <v>43.099998474121094</v>
      </c>
      <c r="U8070">
        <v>50.099998474121094</v>
      </c>
      <c r="V8070">
        <v>16134</v>
      </c>
      <c r="W8070">
        <v>1.7954025268554688</v>
      </c>
      <c r="Y8070">
        <v>2.6664962768554688</v>
      </c>
      <c r="AR8070" s="29">
        <v>16134</v>
      </c>
    </row>
    <row r="8071" spans="1:44" x14ac:dyDescent="0.25">
      <c r="A8071" s="9">
        <v>0</v>
      </c>
      <c r="B8071">
        <v>16136</v>
      </c>
      <c r="C8071">
        <v>0</v>
      </c>
      <c r="D8071">
        <v>1.9027366638183594</v>
      </c>
      <c r="E8071">
        <v>1.8295555114746094</v>
      </c>
      <c r="F8071">
        <v>1.6831893920898438</v>
      </c>
      <c r="G8071">
        <v>0</v>
      </c>
      <c r="N8071">
        <v>16136</v>
      </c>
      <c r="O8071">
        <v>0</v>
      </c>
      <c r="P8071">
        <v>2.6810684204101563</v>
      </c>
      <c r="Q8071">
        <v>2.8559188842773438</v>
      </c>
      <c r="R8071">
        <v>2.5353584289550781</v>
      </c>
      <c r="S8071">
        <v>0</v>
      </c>
      <c r="T8071">
        <v>43.099998474121094</v>
      </c>
      <c r="U8071">
        <v>50.099998474121094</v>
      </c>
      <c r="V8071">
        <v>16136</v>
      </c>
      <c r="W8071">
        <v>1.8051605224609375</v>
      </c>
      <c r="Y8071">
        <v>2.6907819112141929</v>
      </c>
      <c r="AR8071" s="29">
        <v>16136</v>
      </c>
    </row>
    <row r="8072" spans="1:44" x14ac:dyDescent="0.25">
      <c r="A8072" s="9">
        <v>0</v>
      </c>
      <c r="B8072">
        <v>16138</v>
      </c>
      <c r="C8072">
        <v>0</v>
      </c>
      <c r="D8072">
        <v>1.9027366638183594</v>
      </c>
      <c r="E8072">
        <v>1.8295555114746094</v>
      </c>
      <c r="F8072">
        <v>1.6831893920898438</v>
      </c>
      <c r="G8072">
        <v>0</v>
      </c>
      <c r="N8072">
        <v>16138</v>
      </c>
      <c r="O8072">
        <v>0</v>
      </c>
      <c r="P8072">
        <v>2.7393531799316406</v>
      </c>
      <c r="Q8072">
        <v>2.8559188842773438</v>
      </c>
      <c r="R8072">
        <v>2.5353584289550781</v>
      </c>
      <c r="S8072">
        <v>0</v>
      </c>
      <c r="T8072">
        <v>43.099998474121094</v>
      </c>
      <c r="U8072">
        <v>50.099998474121094</v>
      </c>
      <c r="V8072">
        <v>16138</v>
      </c>
      <c r="W8072">
        <v>1.8051605224609375</v>
      </c>
      <c r="Y8072">
        <v>2.710210164388021</v>
      </c>
      <c r="AR8072" s="29">
        <v>16138</v>
      </c>
    </row>
    <row r="8073" spans="1:44" x14ac:dyDescent="0.25">
      <c r="A8073" s="9">
        <v>0</v>
      </c>
      <c r="B8073">
        <v>16140</v>
      </c>
      <c r="C8073">
        <v>0</v>
      </c>
      <c r="D8073">
        <v>1.9027366638183594</v>
      </c>
      <c r="E8073">
        <v>1.8588294982910156</v>
      </c>
      <c r="F8073">
        <v>1.6831893920898438</v>
      </c>
      <c r="G8073">
        <v>0</v>
      </c>
      <c r="N8073">
        <v>16140</v>
      </c>
      <c r="O8073">
        <v>0</v>
      </c>
      <c r="P8073">
        <v>2.7247810363769531</v>
      </c>
      <c r="Q8073">
        <v>2.8996315002441406</v>
      </c>
      <c r="R8073">
        <v>2.5353584289550781</v>
      </c>
      <c r="S8073">
        <v>0</v>
      </c>
      <c r="T8073">
        <v>43.099998474121094</v>
      </c>
      <c r="U8073">
        <v>50.099998474121094</v>
      </c>
      <c r="V8073">
        <v>16140</v>
      </c>
      <c r="W8073">
        <v>1.8149185180664063</v>
      </c>
      <c r="Y8073">
        <v>2.7199236551920571</v>
      </c>
      <c r="AR8073" s="29">
        <v>16140</v>
      </c>
    </row>
    <row r="8074" spans="1:44" x14ac:dyDescent="0.25">
      <c r="A8074" s="9">
        <v>0</v>
      </c>
      <c r="B8074">
        <v>16142</v>
      </c>
      <c r="C8074">
        <v>0</v>
      </c>
      <c r="D8074">
        <v>1.9027366638183594</v>
      </c>
      <c r="E8074">
        <v>1.8588294982910156</v>
      </c>
      <c r="F8074">
        <v>1.6831893920898438</v>
      </c>
      <c r="G8074">
        <v>0</v>
      </c>
      <c r="N8074">
        <v>16142</v>
      </c>
      <c r="O8074">
        <v>0</v>
      </c>
      <c r="P8074">
        <v>2.7102127075195313</v>
      </c>
      <c r="Q8074">
        <v>2.8996315002441406</v>
      </c>
      <c r="R8074">
        <v>2.5207862854003906</v>
      </c>
      <c r="S8074">
        <v>0</v>
      </c>
      <c r="T8074">
        <v>43.099998474121094</v>
      </c>
      <c r="U8074">
        <v>50.099998474121094</v>
      </c>
      <c r="V8074">
        <v>16142</v>
      </c>
      <c r="W8074">
        <v>1.8149185180664063</v>
      </c>
      <c r="Y8074">
        <v>2.710210164388021</v>
      </c>
      <c r="AR8074" s="29">
        <v>16142</v>
      </c>
    </row>
    <row r="8075" spans="1:44" x14ac:dyDescent="0.25">
      <c r="A8075" s="9">
        <v>0</v>
      </c>
      <c r="B8075">
        <v>16144</v>
      </c>
      <c r="C8075">
        <v>0</v>
      </c>
      <c r="D8075">
        <v>1.9027366638183594</v>
      </c>
      <c r="E8075">
        <v>1.8734664916992188</v>
      </c>
      <c r="F8075">
        <v>1.6831893920898438</v>
      </c>
      <c r="G8075">
        <v>0</v>
      </c>
      <c r="N8075">
        <v>16144</v>
      </c>
      <c r="O8075">
        <v>0</v>
      </c>
      <c r="P8075">
        <v>2.7102127075195313</v>
      </c>
      <c r="Q8075">
        <v>2.9433441162109375</v>
      </c>
      <c r="R8075">
        <v>2.5207862854003906</v>
      </c>
      <c r="S8075">
        <v>0</v>
      </c>
      <c r="T8075">
        <v>43.099998474121094</v>
      </c>
      <c r="U8075">
        <v>50</v>
      </c>
      <c r="V8075">
        <v>16144</v>
      </c>
      <c r="W8075">
        <v>1.8197975158691406</v>
      </c>
      <c r="Y8075">
        <v>2.7247810363769531</v>
      </c>
      <c r="AR8075" s="29">
        <v>16144</v>
      </c>
    </row>
    <row r="8076" spans="1:44" x14ac:dyDescent="0.25">
      <c r="A8076" s="9">
        <v>0</v>
      </c>
      <c r="B8076">
        <v>16146</v>
      </c>
      <c r="C8076">
        <v>0</v>
      </c>
      <c r="D8076">
        <v>1.9027366638183594</v>
      </c>
      <c r="E8076">
        <v>1.8881034851074219</v>
      </c>
      <c r="F8076">
        <v>1.6831893920898438</v>
      </c>
      <c r="G8076">
        <v>0</v>
      </c>
      <c r="N8076">
        <v>16146</v>
      </c>
      <c r="O8076">
        <v>0</v>
      </c>
      <c r="P8076">
        <v>2.7102127075195313</v>
      </c>
      <c r="Q8076">
        <v>3.0016288757324219</v>
      </c>
      <c r="R8076">
        <v>2.5207862854003906</v>
      </c>
      <c r="S8076">
        <v>0</v>
      </c>
      <c r="T8076">
        <v>43.099998474121094</v>
      </c>
      <c r="U8076">
        <v>50</v>
      </c>
      <c r="V8076">
        <v>16146</v>
      </c>
      <c r="W8076">
        <v>1.824676513671875</v>
      </c>
      <c r="Y8076">
        <v>2.7442092895507813</v>
      </c>
      <c r="AR8076" s="29">
        <v>16146</v>
      </c>
    </row>
    <row r="8077" spans="1:44" x14ac:dyDescent="0.25">
      <c r="A8077" s="9">
        <v>0</v>
      </c>
      <c r="B8077">
        <v>16148</v>
      </c>
      <c r="C8077">
        <v>0</v>
      </c>
      <c r="D8077">
        <v>1.9173736572265625</v>
      </c>
      <c r="E8077">
        <v>1.9027366638183594</v>
      </c>
      <c r="F8077">
        <v>1.6685523986816406</v>
      </c>
      <c r="G8077">
        <v>0</v>
      </c>
      <c r="N8077">
        <v>16148</v>
      </c>
      <c r="O8077">
        <v>0</v>
      </c>
      <c r="P8077">
        <v>2.6956405639648438</v>
      </c>
      <c r="Q8077">
        <v>3.0016288757324219</v>
      </c>
      <c r="R8077">
        <v>2.5207862854003906</v>
      </c>
      <c r="S8077">
        <v>0</v>
      </c>
      <c r="T8077">
        <v>43.099998474121094</v>
      </c>
      <c r="U8077">
        <v>50</v>
      </c>
      <c r="V8077">
        <v>16148</v>
      </c>
      <c r="W8077">
        <v>1.8295542399088542</v>
      </c>
      <c r="Y8077">
        <v>2.7393519083658853</v>
      </c>
      <c r="AR8077" s="29">
        <v>16148</v>
      </c>
    </row>
    <row r="8078" spans="1:44" x14ac:dyDescent="0.25">
      <c r="A8078" s="9">
        <v>0</v>
      </c>
      <c r="B8078">
        <v>16150</v>
      </c>
      <c r="C8078">
        <v>0</v>
      </c>
      <c r="D8078">
        <v>1.9173736572265625</v>
      </c>
      <c r="E8078">
        <v>1.8149185180664063</v>
      </c>
      <c r="F8078">
        <v>1.6831893920898438</v>
      </c>
      <c r="G8078">
        <v>0</v>
      </c>
      <c r="N8078">
        <v>16150</v>
      </c>
      <c r="O8078">
        <v>0</v>
      </c>
      <c r="P8078">
        <v>2.6810684204101563</v>
      </c>
      <c r="Q8078">
        <v>2.8267784118652344</v>
      </c>
      <c r="R8078">
        <v>2.5353584289550781</v>
      </c>
      <c r="S8078">
        <v>0</v>
      </c>
      <c r="T8078">
        <v>43.099998474121094</v>
      </c>
      <c r="U8078">
        <v>50</v>
      </c>
      <c r="V8078">
        <v>16150</v>
      </c>
      <c r="W8078">
        <v>1.8051605224609375</v>
      </c>
      <c r="Y8078">
        <v>2.6810684204101563</v>
      </c>
      <c r="AR8078" s="29">
        <v>16150</v>
      </c>
    </row>
    <row r="8079" spans="1:44" x14ac:dyDescent="0.25">
      <c r="A8079" s="9">
        <v>0</v>
      </c>
      <c r="B8079">
        <v>16152</v>
      </c>
      <c r="C8079">
        <v>0</v>
      </c>
      <c r="D8079">
        <v>1.9027366638183594</v>
      </c>
      <c r="E8079">
        <v>1.8295555114746094</v>
      </c>
      <c r="F8079">
        <v>1.6831893920898438</v>
      </c>
      <c r="G8079">
        <v>0</v>
      </c>
      <c r="N8079">
        <v>16152</v>
      </c>
      <c r="O8079">
        <v>0</v>
      </c>
      <c r="P8079">
        <v>2.6810684204101563</v>
      </c>
      <c r="Q8079">
        <v>2.8413505554199219</v>
      </c>
      <c r="R8079">
        <v>2.5207862854003906</v>
      </c>
      <c r="S8079">
        <v>0</v>
      </c>
      <c r="T8079">
        <v>43.099998474121094</v>
      </c>
      <c r="U8079">
        <v>50</v>
      </c>
      <c r="V8079">
        <v>16152</v>
      </c>
      <c r="W8079">
        <v>1.8051605224609375</v>
      </c>
      <c r="Y8079">
        <v>2.6810684204101563</v>
      </c>
      <c r="AR8079" s="29">
        <v>16152</v>
      </c>
    </row>
    <row r="8080" spans="1:44" x14ac:dyDescent="0.25">
      <c r="A8080" s="9">
        <v>0</v>
      </c>
      <c r="B8080">
        <v>16154</v>
      </c>
      <c r="C8080">
        <v>0</v>
      </c>
      <c r="D8080">
        <v>1.9027366638183594</v>
      </c>
      <c r="E8080">
        <v>1.8441925048828125</v>
      </c>
      <c r="F8080">
        <v>1.6978263854980469</v>
      </c>
      <c r="G8080">
        <v>0</v>
      </c>
      <c r="N8080">
        <v>16154</v>
      </c>
      <c r="O8080">
        <v>0</v>
      </c>
      <c r="P8080">
        <v>2.6664962768554688</v>
      </c>
      <c r="Q8080">
        <v>2.8704910278320313</v>
      </c>
      <c r="R8080">
        <v>2.5207862854003906</v>
      </c>
      <c r="S8080">
        <v>0</v>
      </c>
      <c r="T8080">
        <v>43.099998474121094</v>
      </c>
      <c r="U8080">
        <v>50.099998474121094</v>
      </c>
      <c r="V8080">
        <v>16154</v>
      </c>
      <c r="W8080">
        <v>1.8149185180664063</v>
      </c>
      <c r="Y8080">
        <v>2.6859245300292969</v>
      </c>
      <c r="AR8080" s="29">
        <v>16154</v>
      </c>
    </row>
    <row r="8081" spans="1:44" x14ac:dyDescent="0.25">
      <c r="A8081" s="9">
        <v>0</v>
      </c>
      <c r="B8081">
        <v>16156</v>
      </c>
      <c r="C8081">
        <v>0</v>
      </c>
      <c r="D8081">
        <v>1.9173736572265625</v>
      </c>
      <c r="E8081">
        <v>1.8441925048828125</v>
      </c>
      <c r="F8081">
        <v>1.6831893920898438</v>
      </c>
      <c r="G8081">
        <v>0</v>
      </c>
      <c r="N8081">
        <v>16156</v>
      </c>
      <c r="O8081">
        <v>0</v>
      </c>
      <c r="P8081">
        <v>2.7247810363769531</v>
      </c>
      <c r="Q8081">
        <v>2.8850631713867188</v>
      </c>
      <c r="R8081">
        <v>2.5499267578125</v>
      </c>
      <c r="S8081">
        <v>0</v>
      </c>
      <c r="T8081">
        <v>43.200000762939453</v>
      </c>
      <c r="U8081">
        <v>50.099998474121094</v>
      </c>
      <c r="V8081">
        <v>16156</v>
      </c>
      <c r="W8081">
        <v>1.8149185180664063</v>
      </c>
      <c r="Y8081">
        <v>2.7199236551920571</v>
      </c>
      <c r="AR8081" s="29">
        <v>16156</v>
      </c>
    </row>
    <row r="8082" spans="1:44" x14ac:dyDescent="0.25">
      <c r="A8082" s="9">
        <v>0</v>
      </c>
      <c r="B8082">
        <v>16158</v>
      </c>
      <c r="C8082">
        <v>0</v>
      </c>
      <c r="D8082">
        <v>1.9173736572265625</v>
      </c>
      <c r="E8082">
        <v>1.8734664916992188</v>
      </c>
      <c r="F8082">
        <v>1.6831893920898438</v>
      </c>
      <c r="G8082">
        <v>0</v>
      </c>
      <c r="N8082">
        <v>16158</v>
      </c>
      <c r="O8082">
        <v>0</v>
      </c>
      <c r="P8082">
        <v>2.7102127075195313</v>
      </c>
      <c r="Q8082">
        <v>2.9287757873535156</v>
      </c>
      <c r="R8082">
        <v>2.5207862854003906</v>
      </c>
      <c r="S8082">
        <v>0</v>
      </c>
      <c r="T8082">
        <v>43.200000762939453</v>
      </c>
      <c r="U8082">
        <v>50.099998474121094</v>
      </c>
      <c r="V8082">
        <v>16158</v>
      </c>
      <c r="W8082">
        <v>1.824676513671875</v>
      </c>
      <c r="Y8082">
        <v>2.7199249267578125</v>
      </c>
      <c r="AR8082" s="29">
        <v>16158</v>
      </c>
    </row>
    <row r="8083" spans="1:44" x14ac:dyDescent="0.25">
      <c r="A8083" s="9">
        <v>0</v>
      </c>
      <c r="B8083">
        <v>16160</v>
      </c>
      <c r="C8083">
        <v>0</v>
      </c>
      <c r="D8083">
        <v>1.9173736572265625</v>
      </c>
      <c r="E8083">
        <v>1.8734664916992188</v>
      </c>
      <c r="F8083">
        <v>1.6831893920898438</v>
      </c>
      <c r="G8083">
        <v>0</v>
      </c>
      <c r="N8083">
        <v>16160</v>
      </c>
      <c r="O8083">
        <v>0</v>
      </c>
      <c r="P8083">
        <v>2.7102127075195313</v>
      </c>
      <c r="Q8083">
        <v>2.9433441162109375</v>
      </c>
      <c r="R8083">
        <v>2.5207862854003906</v>
      </c>
      <c r="S8083">
        <v>0</v>
      </c>
      <c r="T8083">
        <v>43.200000762939453</v>
      </c>
      <c r="U8083">
        <v>50.099998474121094</v>
      </c>
      <c r="V8083">
        <v>16160</v>
      </c>
      <c r="W8083">
        <v>1.824676513671875</v>
      </c>
      <c r="Y8083">
        <v>2.7247810363769531</v>
      </c>
      <c r="AR8083" s="29">
        <v>16160</v>
      </c>
    </row>
    <row r="8084" spans="1:44" x14ac:dyDescent="0.25">
      <c r="A8084" s="9">
        <v>0</v>
      </c>
      <c r="B8084">
        <v>16162</v>
      </c>
      <c r="C8084">
        <v>0</v>
      </c>
      <c r="D8084">
        <v>1.9027366638183594</v>
      </c>
      <c r="E8084">
        <v>1.8881034851074219</v>
      </c>
      <c r="F8084">
        <v>1.6685523986816406</v>
      </c>
      <c r="G8084">
        <v>0</v>
      </c>
      <c r="N8084">
        <v>16162</v>
      </c>
      <c r="O8084">
        <v>0</v>
      </c>
      <c r="P8084">
        <v>2.6956405639648438</v>
      </c>
      <c r="Q8084">
        <v>2.987060546875</v>
      </c>
      <c r="R8084">
        <v>2.5207862854003906</v>
      </c>
      <c r="S8084">
        <v>0</v>
      </c>
      <c r="T8084">
        <v>43.200000762939453</v>
      </c>
      <c r="U8084">
        <v>50.099998474121094</v>
      </c>
      <c r="V8084">
        <v>16162</v>
      </c>
      <c r="W8084">
        <v>1.8197975158691406</v>
      </c>
      <c r="Y8084">
        <v>2.7344957987467446</v>
      </c>
      <c r="AR8084" s="29">
        <v>16162</v>
      </c>
    </row>
    <row r="8085" spans="1:44" x14ac:dyDescent="0.25">
      <c r="A8085" s="9">
        <v>0</v>
      </c>
      <c r="B8085">
        <v>16164</v>
      </c>
      <c r="C8085">
        <v>0</v>
      </c>
      <c r="D8085">
        <v>1.9173736572265625</v>
      </c>
      <c r="E8085">
        <v>1.7856483459472656</v>
      </c>
      <c r="F8085">
        <v>1.6831893920898438</v>
      </c>
      <c r="G8085">
        <v>0</v>
      </c>
      <c r="N8085">
        <v>16164</v>
      </c>
      <c r="O8085">
        <v>0</v>
      </c>
      <c r="P8085">
        <v>2.6956405639648438</v>
      </c>
      <c r="Q8085">
        <v>2.7976341247558594</v>
      </c>
      <c r="R8085">
        <v>2.5207862854003906</v>
      </c>
      <c r="S8085">
        <v>0</v>
      </c>
      <c r="T8085">
        <v>43.200000762939453</v>
      </c>
      <c r="U8085">
        <v>50.299999237060547</v>
      </c>
      <c r="V8085">
        <v>16164</v>
      </c>
      <c r="W8085">
        <v>1.7954037984212239</v>
      </c>
      <c r="Y8085">
        <v>2.6713536580403647</v>
      </c>
      <c r="AR8085" s="29">
        <v>16164</v>
      </c>
    </row>
    <row r="8086" spans="1:44" x14ac:dyDescent="0.25">
      <c r="A8086" s="9">
        <v>0</v>
      </c>
      <c r="B8086">
        <v>16166</v>
      </c>
      <c r="C8086">
        <v>0</v>
      </c>
      <c r="D8086">
        <v>1.9027366638183594</v>
      </c>
      <c r="E8086">
        <v>1.8149185180664063</v>
      </c>
      <c r="F8086">
        <v>1.6831893920898438</v>
      </c>
      <c r="G8086">
        <v>0</v>
      </c>
      <c r="N8086">
        <v>16166</v>
      </c>
      <c r="O8086">
        <v>0</v>
      </c>
      <c r="P8086">
        <v>2.6810684204101563</v>
      </c>
      <c r="Q8086">
        <v>2.8267784118652344</v>
      </c>
      <c r="R8086">
        <v>2.5207862854003906</v>
      </c>
      <c r="S8086">
        <v>0</v>
      </c>
      <c r="T8086">
        <v>43.200000762939453</v>
      </c>
      <c r="U8086">
        <v>50.200000762939453</v>
      </c>
      <c r="V8086">
        <v>16166</v>
      </c>
      <c r="W8086">
        <v>1.8002815246582031</v>
      </c>
      <c r="Y8086">
        <v>2.6762110392252603</v>
      </c>
      <c r="AR8086" s="29">
        <v>16166</v>
      </c>
    </row>
    <row r="8087" spans="1:44" x14ac:dyDescent="0.25">
      <c r="A8087" s="9">
        <v>0</v>
      </c>
      <c r="B8087">
        <v>16168</v>
      </c>
      <c r="C8087">
        <v>0</v>
      </c>
      <c r="D8087">
        <v>1.9027366638183594</v>
      </c>
      <c r="E8087">
        <v>1.8295555114746094</v>
      </c>
      <c r="F8087">
        <v>1.6831893920898438</v>
      </c>
      <c r="G8087">
        <v>0</v>
      </c>
      <c r="N8087">
        <v>16168</v>
      </c>
      <c r="O8087">
        <v>0</v>
      </c>
      <c r="P8087">
        <v>2.6956405639648438</v>
      </c>
      <c r="Q8087">
        <v>2.8413505554199219</v>
      </c>
      <c r="R8087">
        <v>2.5353584289550781</v>
      </c>
      <c r="S8087">
        <v>0</v>
      </c>
      <c r="T8087">
        <v>43.200000762939453</v>
      </c>
      <c r="U8087">
        <v>50.200000762939453</v>
      </c>
      <c r="V8087">
        <v>16168</v>
      </c>
      <c r="W8087">
        <v>1.8051605224609375</v>
      </c>
      <c r="Y8087">
        <v>2.6907831827799478</v>
      </c>
      <c r="AR8087" s="29">
        <v>16168</v>
      </c>
    </row>
    <row r="8088" spans="1:44" x14ac:dyDescent="0.25">
      <c r="A8088" s="9">
        <v>0</v>
      </c>
      <c r="B8088">
        <v>16170</v>
      </c>
      <c r="C8088">
        <v>0</v>
      </c>
      <c r="D8088">
        <v>1.9027366638183594</v>
      </c>
      <c r="E8088">
        <v>1.8441925048828125</v>
      </c>
      <c r="F8088">
        <v>1.6978263854980469</v>
      </c>
      <c r="G8088">
        <v>0</v>
      </c>
      <c r="N8088">
        <v>16170</v>
      </c>
      <c r="O8088">
        <v>0</v>
      </c>
      <c r="P8088">
        <v>2.6664962768554688</v>
      </c>
      <c r="Q8088">
        <v>2.8704910278320313</v>
      </c>
      <c r="R8088">
        <v>2.5353584289550781</v>
      </c>
      <c r="S8088">
        <v>0</v>
      </c>
      <c r="T8088">
        <v>43.200000762939453</v>
      </c>
      <c r="U8088">
        <v>50.200000762939453</v>
      </c>
      <c r="V8088">
        <v>16170</v>
      </c>
      <c r="W8088">
        <v>1.8149185180664063</v>
      </c>
      <c r="Y8088">
        <v>2.6907819112141929</v>
      </c>
      <c r="AR8088" s="29">
        <v>16170</v>
      </c>
    </row>
    <row r="8089" spans="1:44" x14ac:dyDescent="0.25">
      <c r="A8089" s="9">
        <v>0</v>
      </c>
      <c r="B8089">
        <v>16172</v>
      </c>
      <c r="C8089">
        <v>0</v>
      </c>
      <c r="D8089">
        <v>1.9173736572265625</v>
      </c>
      <c r="E8089">
        <v>1.8588294982910156</v>
      </c>
      <c r="F8089">
        <v>1.6831893920898438</v>
      </c>
      <c r="G8089">
        <v>0</v>
      </c>
      <c r="N8089">
        <v>16172</v>
      </c>
      <c r="O8089">
        <v>0</v>
      </c>
      <c r="P8089">
        <v>2.7247810363769531</v>
      </c>
      <c r="Q8089">
        <v>2.9142036437988281</v>
      </c>
      <c r="R8089">
        <v>2.5353584289550781</v>
      </c>
      <c r="S8089">
        <v>0</v>
      </c>
      <c r="T8089">
        <v>43.299999237060547</v>
      </c>
      <c r="U8089">
        <v>50.200000762939453</v>
      </c>
      <c r="V8089">
        <v>16172</v>
      </c>
      <c r="W8089">
        <v>1.8197975158691406</v>
      </c>
      <c r="Y8089">
        <v>2.7247810363769531</v>
      </c>
      <c r="AR8089" s="29">
        <v>16172</v>
      </c>
    </row>
    <row r="8090" spans="1:44" x14ac:dyDescent="0.25">
      <c r="A8090" s="9">
        <v>0</v>
      </c>
      <c r="B8090">
        <v>16174</v>
      </c>
      <c r="C8090">
        <v>0</v>
      </c>
      <c r="D8090">
        <v>1.9173736572265625</v>
      </c>
      <c r="E8090">
        <v>1.8734664916992188</v>
      </c>
      <c r="F8090">
        <v>1.6831893920898438</v>
      </c>
      <c r="G8090">
        <v>0</v>
      </c>
      <c r="N8090">
        <v>16174</v>
      </c>
      <c r="O8090">
        <v>0</v>
      </c>
      <c r="P8090">
        <v>2.7102127075195313</v>
      </c>
      <c r="Q8090">
        <v>2.9287757873535156</v>
      </c>
      <c r="R8090">
        <v>2.5207862854003906</v>
      </c>
      <c r="S8090">
        <v>0</v>
      </c>
      <c r="T8090">
        <v>43.200000762939453</v>
      </c>
      <c r="U8090">
        <v>50.099998474121094</v>
      </c>
      <c r="V8090">
        <v>16174</v>
      </c>
      <c r="W8090">
        <v>1.824676513671875</v>
      </c>
      <c r="Y8090">
        <v>2.7199249267578125</v>
      </c>
      <c r="AR8090" s="29">
        <v>16174</v>
      </c>
    </row>
    <row r="8091" spans="1:44" x14ac:dyDescent="0.25">
      <c r="A8091" s="9">
        <v>0</v>
      </c>
      <c r="B8091">
        <v>16176</v>
      </c>
      <c r="C8091">
        <v>0</v>
      </c>
      <c r="D8091">
        <v>1.9173736572265625</v>
      </c>
      <c r="E8091">
        <v>1.8734664916992188</v>
      </c>
      <c r="F8091">
        <v>1.6831893920898438</v>
      </c>
      <c r="G8091">
        <v>0</v>
      </c>
      <c r="N8091">
        <v>16176</v>
      </c>
      <c r="O8091">
        <v>0</v>
      </c>
      <c r="P8091">
        <v>2.6956405639648438</v>
      </c>
      <c r="Q8091">
        <v>2.987060546875</v>
      </c>
      <c r="R8091">
        <v>2.5207862854003906</v>
      </c>
      <c r="S8091">
        <v>0</v>
      </c>
      <c r="T8091">
        <v>43.200000762939453</v>
      </c>
      <c r="U8091">
        <v>50</v>
      </c>
      <c r="V8091">
        <v>16176</v>
      </c>
      <c r="W8091">
        <v>1.824676513671875</v>
      </c>
      <c r="Y8091">
        <v>2.7344957987467446</v>
      </c>
      <c r="AR8091" s="29">
        <v>16176</v>
      </c>
    </row>
    <row r="8092" spans="1:44" x14ac:dyDescent="0.25">
      <c r="A8092" s="9">
        <v>0</v>
      </c>
      <c r="B8092">
        <v>16178</v>
      </c>
      <c r="C8092">
        <v>0</v>
      </c>
      <c r="D8092">
        <v>1.9027366638183594</v>
      </c>
      <c r="E8092">
        <v>1.7710113525390625</v>
      </c>
      <c r="F8092">
        <v>1.6831893920898438</v>
      </c>
      <c r="G8092">
        <v>0</v>
      </c>
      <c r="N8092">
        <v>16178</v>
      </c>
      <c r="O8092">
        <v>0</v>
      </c>
      <c r="P8092">
        <v>2.6956405639648438</v>
      </c>
      <c r="Q8092">
        <v>2.76849365234375</v>
      </c>
      <c r="R8092">
        <v>2.5207862854003906</v>
      </c>
      <c r="S8092">
        <v>0</v>
      </c>
      <c r="T8092">
        <v>43.200000762939453</v>
      </c>
      <c r="U8092">
        <v>49.900001525878906</v>
      </c>
      <c r="V8092">
        <v>16178</v>
      </c>
      <c r="W8092">
        <v>1.7856458028157551</v>
      </c>
      <c r="Y8092">
        <v>2.6616401672363281</v>
      </c>
      <c r="AR8092" s="29">
        <v>16178</v>
      </c>
    </row>
    <row r="8093" spans="1:44" x14ac:dyDescent="0.25">
      <c r="A8093" s="9">
        <v>0</v>
      </c>
      <c r="B8093">
        <v>16180</v>
      </c>
      <c r="C8093">
        <v>0</v>
      </c>
      <c r="D8093">
        <v>1.9027366638183594</v>
      </c>
      <c r="E8093">
        <v>1.8002815246582031</v>
      </c>
      <c r="F8093">
        <v>1.6831893920898438</v>
      </c>
      <c r="G8093">
        <v>0</v>
      </c>
      <c r="N8093">
        <v>16180</v>
      </c>
      <c r="O8093">
        <v>0</v>
      </c>
      <c r="P8093">
        <v>2.6810684204101563</v>
      </c>
      <c r="Q8093">
        <v>2.7976341247558594</v>
      </c>
      <c r="R8093">
        <v>2.5207862854003906</v>
      </c>
      <c r="S8093">
        <v>0</v>
      </c>
      <c r="T8093">
        <v>43.200000762939453</v>
      </c>
      <c r="U8093">
        <v>50.099998474121094</v>
      </c>
      <c r="V8093">
        <v>16180</v>
      </c>
      <c r="W8093">
        <v>1.7954025268554688</v>
      </c>
      <c r="Y8093">
        <v>2.6664962768554688</v>
      </c>
      <c r="AR8093" s="29">
        <v>16180</v>
      </c>
    </row>
    <row r="8094" spans="1:44" x14ac:dyDescent="0.25">
      <c r="A8094" s="9">
        <v>0</v>
      </c>
      <c r="B8094">
        <v>16182</v>
      </c>
      <c r="C8094">
        <v>0</v>
      </c>
      <c r="D8094">
        <v>1.9027366638183594</v>
      </c>
      <c r="E8094">
        <v>1.8149185180664063</v>
      </c>
      <c r="F8094">
        <v>1.6831893920898438</v>
      </c>
      <c r="G8094">
        <v>0</v>
      </c>
      <c r="N8094">
        <v>16182</v>
      </c>
      <c r="O8094">
        <v>0</v>
      </c>
      <c r="P8094">
        <v>2.6810684204101563</v>
      </c>
      <c r="Q8094">
        <v>2.8267784118652344</v>
      </c>
      <c r="R8094">
        <v>2.5207862854003906</v>
      </c>
      <c r="S8094">
        <v>0</v>
      </c>
      <c r="T8094">
        <v>43.200000762939453</v>
      </c>
      <c r="U8094">
        <v>50.200000762939453</v>
      </c>
      <c r="V8094">
        <v>16182</v>
      </c>
      <c r="W8094">
        <v>1.8002815246582031</v>
      </c>
      <c r="Y8094">
        <v>2.6762110392252603</v>
      </c>
      <c r="AR8094" s="29">
        <v>16182</v>
      </c>
    </row>
    <row r="8095" spans="1:44" x14ac:dyDescent="0.25">
      <c r="A8095" s="9">
        <v>0</v>
      </c>
      <c r="B8095">
        <v>16184</v>
      </c>
      <c r="C8095">
        <v>0</v>
      </c>
      <c r="D8095">
        <v>1.9173736572265625</v>
      </c>
      <c r="E8095">
        <v>1.8295555114746094</v>
      </c>
      <c r="F8095">
        <v>1.6831893920898438</v>
      </c>
      <c r="G8095">
        <v>0</v>
      </c>
      <c r="N8095">
        <v>16184</v>
      </c>
      <c r="O8095">
        <v>0</v>
      </c>
      <c r="P8095">
        <v>2.6810684204101563</v>
      </c>
      <c r="Q8095">
        <v>2.8559188842773438</v>
      </c>
      <c r="R8095">
        <v>2.5353584289550781</v>
      </c>
      <c r="S8095">
        <v>0</v>
      </c>
      <c r="T8095">
        <v>43.200000762939453</v>
      </c>
      <c r="U8095">
        <v>50.200000762939453</v>
      </c>
      <c r="V8095">
        <v>16184</v>
      </c>
      <c r="W8095">
        <v>1.8100395202636719</v>
      </c>
      <c r="Y8095">
        <v>2.6907819112141929</v>
      </c>
      <c r="AR8095" s="29">
        <v>16184</v>
      </c>
    </row>
    <row r="8096" spans="1:44" x14ac:dyDescent="0.25">
      <c r="A8096" s="9">
        <v>0</v>
      </c>
      <c r="B8096">
        <v>16186</v>
      </c>
      <c r="C8096">
        <v>0</v>
      </c>
      <c r="D8096">
        <v>1.9027366638183594</v>
      </c>
      <c r="E8096">
        <v>1.8295555114746094</v>
      </c>
      <c r="F8096">
        <v>1.6978263854980469</v>
      </c>
      <c r="G8096">
        <v>0</v>
      </c>
      <c r="N8096">
        <v>16186</v>
      </c>
      <c r="O8096">
        <v>0</v>
      </c>
      <c r="P8096">
        <v>2.6664962768554688</v>
      </c>
      <c r="Q8096">
        <v>2.8704910278320313</v>
      </c>
      <c r="R8096">
        <v>2.5499267578125</v>
      </c>
      <c r="S8096">
        <v>0</v>
      </c>
      <c r="T8096">
        <v>43.200000762939453</v>
      </c>
      <c r="U8096">
        <v>50.299999237060547</v>
      </c>
      <c r="V8096">
        <v>16186</v>
      </c>
      <c r="W8096">
        <v>1.8100395202636719</v>
      </c>
      <c r="Y8096">
        <v>2.6956380208333335</v>
      </c>
      <c r="AR8096" s="29">
        <v>16186</v>
      </c>
    </row>
    <row r="8097" spans="1:44" x14ac:dyDescent="0.25">
      <c r="A8097" s="9">
        <v>0</v>
      </c>
      <c r="B8097">
        <v>16188</v>
      </c>
      <c r="C8097">
        <v>0</v>
      </c>
      <c r="D8097">
        <v>1.9173736572265625</v>
      </c>
      <c r="E8097">
        <v>1.8588294982910156</v>
      </c>
      <c r="F8097">
        <v>1.6978263854980469</v>
      </c>
      <c r="G8097">
        <v>0</v>
      </c>
      <c r="N8097">
        <v>16188</v>
      </c>
      <c r="O8097">
        <v>0</v>
      </c>
      <c r="P8097">
        <v>2.7247810363769531</v>
      </c>
      <c r="Q8097">
        <v>2.8996315002441406</v>
      </c>
      <c r="R8097">
        <v>2.5353584289550781</v>
      </c>
      <c r="S8097">
        <v>0</v>
      </c>
      <c r="T8097">
        <v>43.200000762939453</v>
      </c>
      <c r="U8097">
        <v>50.400001525878906</v>
      </c>
      <c r="V8097">
        <v>16188</v>
      </c>
      <c r="W8097">
        <v>1.824676513671875</v>
      </c>
      <c r="Y8097">
        <v>2.7199236551920571</v>
      </c>
      <c r="AR8097" s="29">
        <v>16188</v>
      </c>
    </row>
    <row r="8098" spans="1:44" x14ac:dyDescent="0.25">
      <c r="A8098" s="9">
        <v>0</v>
      </c>
      <c r="B8098">
        <v>16190</v>
      </c>
      <c r="C8098">
        <v>0</v>
      </c>
      <c r="D8098">
        <v>1.9173736572265625</v>
      </c>
      <c r="E8098">
        <v>1.8588294982910156</v>
      </c>
      <c r="F8098">
        <v>1.6831893920898438</v>
      </c>
      <c r="G8098">
        <v>0</v>
      </c>
      <c r="N8098">
        <v>16190</v>
      </c>
      <c r="O8098">
        <v>0</v>
      </c>
      <c r="P8098">
        <v>2.7102127075195313</v>
      </c>
      <c r="Q8098">
        <v>2.9142036437988281</v>
      </c>
      <c r="R8098">
        <v>2.5207862854003906</v>
      </c>
      <c r="S8098">
        <v>0</v>
      </c>
      <c r="T8098">
        <v>43.099998474121094</v>
      </c>
      <c r="U8098">
        <v>50.400001525878906</v>
      </c>
      <c r="V8098">
        <v>16190</v>
      </c>
      <c r="W8098">
        <v>1.8197975158691406</v>
      </c>
      <c r="Y8098">
        <v>2.7150675455729165</v>
      </c>
      <c r="AR8098" s="29">
        <v>16190</v>
      </c>
    </row>
    <row r="8099" spans="1:44" x14ac:dyDescent="0.25">
      <c r="A8099" s="9">
        <v>0</v>
      </c>
      <c r="B8099">
        <v>16192</v>
      </c>
      <c r="C8099">
        <v>0</v>
      </c>
      <c r="D8099">
        <v>1.9173736572265625</v>
      </c>
      <c r="E8099">
        <v>1.8881034851074219</v>
      </c>
      <c r="F8099">
        <v>1.6685523986816406</v>
      </c>
      <c r="G8099">
        <v>0</v>
      </c>
      <c r="N8099">
        <v>16192</v>
      </c>
      <c r="O8099">
        <v>0</v>
      </c>
      <c r="P8099">
        <v>2.7102127075195313</v>
      </c>
      <c r="Q8099">
        <v>2.957916259765625</v>
      </c>
      <c r="R8099">
        <v>2.5207862854003906</v>
      </c>
      <c r="S8099">
        <v>0</v>
      </c>
      <c r="T8099">
        <v>43.299999237060547</v>
      </c>
      <c r="U8099">
        <v>50.5</v>
      </c>
      <c r="V8099">
        <v>16192</v>
      </c>
      <c r="W8099">
        <v>1.824676513671875</v>
      </c>
      <c r="Y8099">
        <v>2.7296384175618491</v>
      </c>
      <c r="AR8099" s="29">
        <v>16192</v>
      </c>
    </row>
    <row r="8100" spans="1:44" x14ac:dyDescent="0.25">
      <c r="A8100" s="9">
        <v>0</v>
      </c>
      <c r="B8100">
        <v>16194</v>
      </c>
      <c r="C8100">
        <v>0</v>
      </c>
      <c r="D8100">
        <v>1.9173736572265625</v>
      </c>
      <c r="E8100">
        <v>1.8881034851074219</v>
      </c>
      <c r="F8100">
        <v>1.6831893920898438</v>
      </c>
      <c r="G8100">
        <v>0</v>
      </c>
      <c r="N8100">
        <v>16194</v>
      </c>
      <c r="O8100">
        <v>0</v>
      </c>
      <c r="P8100">
        <v>2.6956405639648438</v>
      </c>
      <c r="Q8100">
        <v>2.987060546875</v>
      </c>
      <c r="R8100">
        <v>2.5353584289550781</v>
      </c>
      <c r="S8100">
        <v>0</v>
      </c>
      <c r="T8100">
        <v>43.299999237060547</v>
      </c>
      <c r="U8100">
        <v>50.299999237060547</v>
      </c>
      <c r="V8100">
        <v>16194</v>
      </c>
      <c r="W8100">
        <v>1.8295555114746094</v>
      </c>
      <c r="Y8100">
        <v>2.7393531799316406</v>
      </c>
      <c r="AR8100" s="29">
        <v>16194</v>
      </c>
    </row>
    <row r="8101" spans="1:44" x14ac:dyDescent="0.25">
      <c r="A8101" s="9">
        <v>0</v>
      </c>
      <c r="B8101">
        <v>16196</v>
      </c>
      <c r="C8101">
        <v>0</v>
      </c>
      <c r="D8101">
        <v>1.9027366638183594</v>
      </c>
      <c r="E8101">
        <v>1.8002815246582031</v>
      </c>
      <c r="F8101">
        <v>1.6831893920898438</v>
      </c>
      <c r="G8101">
        <v>0</v>
      </c>
      <c r="N8101">
        <v>16196</v>
      </c>
      <c r="O8101">
        <v>0</v>
      </c>
      <c r="P8101">
        <v>2.6810684204101563</v>
      </c>
      <c r="Q8101">
        <v>2.7976341247558594</v>
      </c>
      <c r="R8101">
        <v>2.5207862854003906</v>
      </c>
      <c r="S8101">
        <v>0</v>
      </c>
      <c r="T8101">
        <v>43.299999237060547</v>
      </c>
      <c r="U8101">
        <v>50.400001525878906</v>
      </c>
      <c r="V8101">
        <v>16196</v>
      </c>
      <c r="W8101">
        <v>1.7954025268554688</v>
      </c>
      <c r="Y8101">
        <v>2.6664962768554688</v>
      </c>
      <c r="AR8101" s="29">
        <v>16196</v>
      </c>
    </row>
    <row r="8102" spans="1:44" x14ac:dyDescent="0.25">
      <c r="A8102" s="9">
        <v>0</v>
      </c>
      <c r="B8102">
        <v>16198</v>
      </c>
      <c r="C8102">
        <v>0</v>
      </c>
      <c r="D8102">
        <v>1.9027366638183594</v>
      </c>
      <c r="E8102">
        <v>1.8002815246582031</v>
      </c>
      <c r="F8102">
        <v>1.6831893920898438</v>
      </c>
      <c r="G8102">
        <v>0</v>
      </c>
      <c r="N8102">
        <v>16198</v>
      </c>
      <c r="O8102">
        <v>0</v>
      </c>
      <c r="P8102">
        <v>2.6810684204101563</v>
      </c>
      <c r="Q8102">
        <v>2.8122062683105469</v>
      </c>
      <c r="R8102">
        <v>2.5353584289550781</v>
      </c>
      <c r="S8102">
        <v>0</v>
      </c>
      <c r="T8102">
        <v>43.200000762939453</v>
      </c>
      <c r="U8102">
        <v>50.400001525878906</v>
      </c>
      <c r="V8102">
        <v>16198</v>
      </c>
      <c r="W8102">
        <v>1.7954025268554688</v>
      </c>
      <c r="Y8102">
        <v>2.6762110392252603</v>
      </c>
      <c r="AR8102" s="29">
        <v>16198</v>
      </c>
    </row>
    <row r="8103" spans="1:44" x14ac:dyDescent="0.25">
      <c r="A8103" s="9">
        <v>0</v>
      </c>
      <c r="B8103">
        <v>16200</v>
      </c>
      <c r="C8103">
        <v>0</v>
      </c>
      <c r="D8103">
        <v>1.9027366638183594</v>
      </c>
      <c r="E8103">
        <v>1.8295555114746094</v>
      </c>
      <c r="F8103">
        <v>1.6831893920898438</v>
      </c>
      <c r="G8103">
        <v>0</v>
      </c>
      <c r="N8103">
        <v>16200</v>
      </c>
      <c r="O8103">
        <v>0</v>
      </c>
      <c r="P8103">
        <v>2.6664962768554688</v>
      </c>
      <c r="Q8103">
        <v>2.8559188842773438</v>
      </c>
      <c r="R8103">
        <v>2.5353584289550781</v>
      </c>
      <c r="S8103">
        <v>0</v>
      </c>
      <c r="T8103">
        <v>43.200000762939453</v>
      </c>
      <c r="U8103">
        <v>50.5</v>
      </c>
      <c r="V8103">
        <v>16200</v>
      </c>
      <c r="W8103">
        <v>1.8051605224609375</v>
      </c>
      <c r="Y8103">
        <v>2.6859245300292969</v>
      </c>
      <c r="AR8103" s="29">
        <v>16200</v>
      </c>
    </row>
    <row r="8104" spans="1:44" x14ac:dyDescent="0.25">
      <c r="A8104" s="9">
        <v>0</v>
      </c>
      <c r="B8104">
        <v>16202</v>
      </c>
      <c r="C8104">
        <v>0</v>
      </c>
      <c r="D8104">
        <v>1.9173736572265625</v>
      </c>
      <c r="E8104">
        <v>1.8441925048828125</v>
      </c>
      <c r="F8104">
        <v>1.6831893920898438</v>
      </c>
      <c r="G8104">
        <v>0</v>
      </c>
      <c r="N8104">
        <v>16202</v>
      </c>
      <c r="O8104">
        <v>0</v>
      </c>
      <c r="P8104">
        <v>2.7393531799316406</v>
      </c>
      <c r="Q8104">
        <v>2.8850631713867188</v>
      </c>
      <c r="R8104">
        <v>2.5499267578125</v>
      </c>
      <c r="S8104">
        <v>0</v>
      </c>
      <c r="T8104">
        <v>43.299999237060547</v>
      </c>
      <c r="U8104">
        <v>50.599998474121094</v>
      </c>
      <c r="V8104">
        <v>16202</v>
      </c>
      <c r="W8104">
        <v>1.8149185180664063</v>
      </c>
      <c r="Y8104">
        <v>2.7247810363769531</v>
      </c>
      <c r="AR8104" s="29">
        <v>16202</v>
      </c>
    </row>
    <row r="8105" spans="1:44" x14ac:dyDescent="0.25">
      <c r="A8105" s="9">
        <v>0</v>
      </c>
      <c r="B8105">
        <v>16204</v>
      </c>
      <c r="C8105">
        <v>0</v>
      </c>
      <c r="D8105">
        <v>1.9027366638183594</v>
      </c>
      <c r="E8105">
        <v>1.8588294982910156</v>
      </c>
      <c r="F8105">
        <v>1.6831893920898438</v>
      </c>
      <c r="G8105">
        <v>0</v>
      </c>
      <c r="N8105">
        <v>16204</v>
      </c>
      <c r="O8105">
        <v>0</v>
      </c>
      <c r="P8105">
        <v>2.7102127075195313</v>
      </c>
      <c r="Q8105">
        <v>2.9142036437988281</v>
      </c>
      <c r="R8105">
        <v>2.5207862854003906</v>
      </c>
      <c r="S8105">
        <v>0</v>
      </c>
      <c r="T8105">
        <v>43.299999237060547</v>
      </c>
      <c r="U8105">
        <v>50.700000762939453</v>
      </c>
      <c r="V8105">
        <v>16204</v>
      </c>
      <c r="W8105">
        <v>1.8149185180664063</v>
      </c>
      <c r="Y8105">
        <v>2.7150675455729165</v>
      </c>
      <c r="AR8105" s="29">
        <v>16204</v>
      </c>
    </row>
    <row r="8106" spans="1:44" x14ac:dyDescent="0.25">
      <c r="A8106" s="9">
        <v>0</v>
      </c>
      <c r="B8106">
        <v>16206</v>
      </c>
      <c r="C8106">
        <v>0</v>
      </c>
      <c r="D8106">
        <v>1.9173736572265625</v>
      </c>
      <c r="E8106">
        <v>1.8734664916992188</v>
      </c>
      <c r="F8106">
        <v>1.6978263854980469</v>
      </c>
      <c r="G8106">
        <v>0</v>
      </c>
      <c r="N8106">
        <v>16206</v>
      </c>
      <c r="O8106">
        <v>0</v>
      </c>
      <c r="P8106">
        <v>2.6956405639648438</v>
      </c>
      <c r="Q8106">
        <v>2.9287757873535156</v>
      </c>
      <c r="R8106">
        <v>2.5207862854003906</v>
      </c>
      <c r="S8106">
        <v>0</v>
      </c>
      <c r="T8106">
        <v>43.299999237060547</v>
      </c>
      <c r="U8106">
        <v>50.700000762939453</v>
      </c>
      <c r="V8106">
        <v>16206</v>
      </c>
      <c r="W8106">
        <v>1.8295555114746094</v>
      </c>
      <c r="Y8106">
        <v>2.7150675455729165</v>
      </c>
      <c r="AR8106" s="29">
        <v>16206</v>
      </c>
    </row>
    <row r="8107" spans="1:44" x14ac:dyDescent="0.25">
      <c r="A8107" s="9">
        <v>0</v>
      </c>
      <c r="B8107">
        <v>16208</v>
      </c>
      <c r="C8107">
        <v>0</v>
      </c>
      <c r="D8107">
        <v>1.9173736572265625</v>
      </c>
      <c r="E8107">
        <v>1.8881034851074219</v>
      </c>
      <c r="F8107">
        <v>1.6831893920898438</v>
      </c>
      <c r="G8107">
        <v>0</v>
      </c>
      <c r="N8107">
        <v>16208</v>
      </c>
      <c r="O8107">
        <v>0</v>
      </c>
      <c r="P8107">
        <v>2.7102127075195313</v>
      </c>
      <c r="Q8107">
        <v>2.9724884033203125</v>
      </c>
      <c r="R8107">
        <v>2.5207862854003906</v>
      </c>
      <c r="S8107">
        <v>0</v>
      </c>
      <c r="T8107">
        <v>43.400001525878906</v>
      </c>
      <c r="U8107">
        <v>50.700000762939453</v>
      </c>
      <c r="V8107">
        <v>16208</v>
      </c>
      <c r="W8107">
        <v>1.8295555114746094</v>
      </c>
      <c r="Y8107">
        <v>2.7344957987467446</v>
      </c>
      <c r="AR8107" s="29">
        <v>16208</v>
      </c>
    </row>
    <row r="8108" spans="1:44" x14ac:dyDescent="0.25">
      <c r="A8108" s="9">
        <v>0</v>
      </c>
      <c r="B8108">
        <v>16210</v>
      </c>
      <c r="C8108">
        <v>0</v>
      </c>
      <c r="D8108">
        <v>1.9027366638183594</v>
      </c>
      <c r="E8108">
        <v>1.9027366638183594</v>
      </c>
      <c r="F8108">
        <v>1.6831893920898438</v>
      </c>
      <c r="G8108">
        <v>0</v>
      </c>
      <c r="N8108">
        <v>16210</v>
      </c>
      <c r="O8108">
        <v>0</v>
      </c>
      <c r="P8108">
        <v>2.6956405639648438</v>
      </c>
      <c r="Q8108">
        <v>3.0016288757324219</v>
      </c>
      <c r="R8108">
        <v>2.5353584289550781</v>
      </c>
      <c r="S8108">
        <v>0</v>
      </c>
      <c r="T8108">
        <v>43.299999237060547</v>
      </c>
      <c r="U8108">
        <v>50.599998474121094</v>
      </c>
      <c r="V8108">
        <v>16210</v>
      </c>
      <c r="W8108">
        <v>1.8295542399088542</v>
      </c>
      <c r="Y8108">
        <v>2.7442092895507813</v>
      </c>
      <c r="AR8108" s="29">
        <v>16210</v>
      </c>
    </row>
    <row r="8109" spans="1:44" x14ac:dyDescent="0.25">
      <c r="A8109" s="9">
        <v>0</v>
      </c>
      <c r="B8109">
        <v>16212</v>
      </c>
      <c r="C8109">
        <v>0</v>
      </c>
      <c r="D8109">
        <v>1.9027366638183594</v>
      </c>
      <c r="E8109">
        <v>1.8002815246582031</v>
      </c>
      <c r="F8109">
        <v>1.6831893920898438</v>
      </c>
      <c r="G8109">
        <v>0</v>
      </c>
      <c r="N8109">
        <v>16212</v>
      </c>
      <c r="O8109">
        <v>0</v>
      </c>
      <c r="P8109">
        <v>2.6810684204101563</v>
      </c>
      <c r="Q8109">
        <v>2.7976341247558594</v>
      </c>
      <c r="R8109">
        <v>2.5207862854003906</v>
      </c>
      <c r="S8109">
        <v>0</v>
      </c>
      <c r="T8109">
        <v>43.299999237060547</v>
      </c>
      <c r="U8109">
        <v>50.599998474121094</v>
      </c>
      <c r="V8109">
        <v>16212</v>
      </c>
      <c r="W8109">
        <v>1.7954025268554688</v>
      </c>
      <c r="Y8109">
        <v>2.6664962768554688</v>
      </c>
      <c r="AR8109" s="29">
        <v>16212</v>
      </c>
    </row>
    <row r="8110" spans="1:44" x14ac:dyDescent="0.25">
      <c r="A8110" s="9">
        <v>0</v>
      </c>
      <c r="B8110">
        <v>16214</v>
      </c>
      <c r="C8110">
        <v>0</v>
      </c>
      <c r="D8110">
        <v>1.8881034851074219</v>
      </c>
      <c r="E8110">
        <v>1.8295555114746094</v>
      </c>
      <c r="F8110">
        <v>1.6831893920898438</v>
      </c>
      <c r="G8110">
        <v>0</v>
      </c>
      <c r="N8110">
        <v>16214</v>
      </c>
      <c r="O8110">
        <v>0</v>
      </c>
      <c r="P8110">
        <v>2.6810684204101563</v>
      </c>
      <c r="Q8110">
        <v>2.8413505554199219</v>
      </c>
      <c r="R8110">
        <v>2.5207862854003906</v>
      </c>
      <c r="S8110">
        <v>0</v>
      </c>
      <c r="T8110">
        <v>43.299999237060547</v>
      </c>
      <c r="U8110">
        <v>50.700000762939453</v>
      </c>
      <c r="V8110">
        <v>16214</v>
      </c>
      <c r="W8110">
        <v>1.8002827962239583</v>
      </c>
      <c r="Y8110">
        <v>2.6810684204101563</v>
      </c>
      <c r="AR8110" s="29">
        <v>16214</v>
      </c>
    </row>
    <row r="8111" spans="1:44" x14ac:dyDescent="0.25">
      <c r="A8111" s="9">
        <v>0</v>
      </c>
      <c r="B8111">
        <v>16216</v>
      </c>
      <c r="C8111">
        <v>0</v>
      </c>
      <c r="D8111">
        <v>1.8881034851074219</v>
      </c>
      <c r="E8111">
        <v>1.8588294982910156</v>
      </c>
      <c r="F8111">
        <v>1.6831893920898438</v>
      </c>
      <c r="G8111">
        <v>0</v>
      </c>
      <c r="N8111">
        <v>16216</v>
      </c>
      <c r="O8111">
        <v>0</v>
      </c>
      <c r="P8111">
        <v>2.6664962768554688</v>
      </c>
      <c r="Q8111">
        <v>2.8559188842773438</v>
      </c>
      <c r="R8111">
        <v>2.5353584289550781</v>
      </c>
      <c r="S8111">
        <v>0</v>
      </c>
      <c r="T8111">
        <v>43.299999237060547</v>
      </c>
      <c r="U8111">
        <v>50.599998474121094</v>
      </c>
      <c r="V8111">
        <v>16216</v>
      </c>
      <c r="W8111">
        <v>1.810040791829427</v>
      </c>
      <c r="Y8111">
        <v>2.6859245300292969</v>
      </c>
      <c r="AR8111" s="29">
        <v>16216</v>
      </c>
    </row>
    <row r="8112" spans="1:44" x14ac:dyDescent="0.25">
      <c r="A8112" s="9">
        <v>0</v>
      </c>
      <c r="B8112">
        <v>16218</v>
      </c>
      <c r="C8112">
        <v>0</v>
      </c>
      <c r="D8112">
        <v>1.9027366638183594</v>
      </c>
      <c r="E8112">
        <v>1.8441925048828125</v>
      </c>
      <c r="F8112">
        <v>1.6831893920898438</v>
      </c>
      <c r="G8112">
        <v>0</v>
      </c>
      <c r="N8112">
        <v>16218</v>
      </c>
      <c r="O8112">
        <v>0</v>
      </c>
      <c r="P8112">
        <v>2.7102127075195313</v>
      </c>
      <c r="Q8112">
        <v>2.8704910278320313</v>
      </c>
      <c r="R8112">
        <v>2.5353584289550781</v>
      </c>
      <c r="S8112">
        <v>0</v>
      </c>
      <c r="T8112">
        <v>43.299999237060547</v>
      </c>
      <c r="U8112">
        <v>50.599998474121094</v>
      </c>
      <c r="V8112">
        <v>16218</v>
      </c>
      <c r="W8112">
        <v>1.8100395202636719</v>
      </c>
      <c r="Y8112">
        <v>2.7053540547688804</v>
      </c>
      <c r="AR8112" s="29">
        <v>16218</v>
      </c>
    </row>
    <row r="8113" spans="1:44" x14ac:dyDescent="0.25">
      <c r="A8113" s="9">
        <v>0</v>
      </c>
      <c r="B8113">
        <v>16220</v>
      </c>
      <c r="C8113">
        <v>0</v>
      </c>
      <c r="D8113">
        <v>1.9173736572265625</v>
      </c>
      <c r="E8113">
        <v>1.8588294982910156</v>
      </c>
      <c r="F8113">
        <v>1.6978263854980469</v>
      </c>
      <c r="G8113">
        <v>0</v>
      </c>
      <c r="N8113">
        <v>16220</v>
      </c>
      <c r="O8113">
        <v>0</v>
      </c>
      <c r="P8113">
        <v>2.7102127075195313</v>
      </c>
      <c r="Q8113">
        <v>2.8850631713867188</v>
      </c>
      <c r="R8113">
        <v>2.5353584289550781</v>
      </c>
      <c r="S8113">
        <v>0</v>
      </c>
      <c r="T8113">
        <v>43.299999237060547</v>
      </c>
      <c r="U8113">
        <v>50.599998474121094</v>
      </c>
      <c r="V8113">
        <v>16220</v>
      </c>
      <c r="W8113">
        <v>1.824676513671875</v>
      </c>
      <c r="Y8113">
        <v>2.7102114359537759</v>
      </c>
      <c r="AR8113" s="29">
        <v>16220</v>
      </c>
    </row>
    <row r="8114" spans="1:44" x14ac:dyDescent="0.25">
      <c r="A8114" s="9">
        <v>0</v>
      </c>
      <c r="B8114">
        <v>16222</v>
      </c>
      <c r="C8114">
        <v>0</v>
      </c>
      <c r="D8114">
        <v>1.9027366638183594</v>
      </c>
      <c r="E8114">
        <v>1.8881034851074219</v>
      </c>
      <c r="F8114">
        <v>1.6831893920898438</v>
      </c>
      <c r="G8114">
        <v>0</v>
      </c>
      <c r="N8114">
        <v>16222</v>
      </c>
      <c r="O8114">
        <v>0</v>
      </c>
      <c r="P8114">
        <v>2.6956405639648438</v>
      </c>
      <c r="Q8114">
        <v>2.9287757873535156</v>
      </c>
      <c r="R8114">
        <v>2.5207862854003906</v>
      </c>
      <c r="S8114">
        <v>0</v>
      </c>
      <c r="T8114">
        <v>43.299999237060547</v>
      </c>
      <c r="U8114">
        <v>50.599998474121094</v>
      </c>
      <c r="V8114">
        <v>16222</v>
      </c>
      <c r="W8114">
        <v>1.824676513671875</v>
      </c>
      <c r="Y8114">
        <v>2.7150675455729165</v>
      </c>
      <c r="AR8114" s="29">
        <v>16222</v>
      </c>
    </row>
    <row r="8115" spans="1:44" x14ac:dyDescent="0.25">
      <c r="A8115" s="9">
        <v>0</v>
      </c>
      <c r="B8115">
        <v>16224</v>
      </c>
      <c r="C8115">
        <v>0</v>
      </c>
      <c r="D8115">
        <v>1.9027366638183594</v>
      </c>
      <c r="E8115">
        <v>1.8881034851074219</v>
      </c>
      <c r="F8115">
        <v>1.6831893920898438</v>
      </c>
      <c r="G8115">
        <v>0</v>
      </c>
      <c r="N8115">
        <v>16224</v>
      </c>
      <c r="O8115">
        <v>0</v>
      </c>
      <c r="P8115">
        <v>2.6956405639648438</v>
      </c>
      <c r="Q8115">
        <v>2.9724884033203125</v>
      </c>
      <c r="R8115">
        <v>2.5207862854003906</v>
      </c>
      <c r="S8115">
        <v>0</v>
      </c>
      <c r="T8115">
        <v>43.200000762939453</v>
      </c>
      <c r="U8115">
        <v>50.400001525878906</v>
      </c>
      <c r="V8115">
        <v>16224</v>
      </c>
      <c r="W8115">
        <v>1.824676513671875</v>
      </c>
      <c r="Y8115">
        <v>2.7296384175618491</v>
      </c>
      <c r="AR8115" s="29">
        <v>16224</v>
      </c>
    </row>
    <row r="8116" spans="1:44" x14ac:dyDescent="0.25">
      <c r="A8116" s="9">
        <v>0</v>
      </c>
      <c r="B8116">
        <v>16226</v>
      </c>
      <c r="C8116">
        <v>0</v>
      </c>
      <c r="D8116">
        <v>1.9173736572265625</v>
      </c>
      <c r="E8116">
        <v>1.8881034851074219</v>
      </c>
      <c r="F8116">
        <v>1.6685523986816406</v>
      </c>
      <c r="G8116">
        <v>0</v>
      </c>
      <c r="N8116">
        <v>16226</v>
      </c>
      <c r="O8116">
        <v>0</v>
      </c>
      <c r="P8116">
        <v>2.6810684204101563</v>
      </c>
      <c r="Q8116">
        <v>3.0016288757324219</v>
      </c>
      <c r="R8116">
        <v>2.5207862854003906</v>
      </c>
      <c r="S8116">
        <v>0</v>
      </c>
      <c r="T8116">
        <v>43.299999237060547</v>
      </c>
      <c r="U8116">
        <v>50.5</v>
      </c>
      <c r="V8116">
        <v>16226</v>
      </c>
      <c r="W8116">
        <v>1.824676513671875</v>
      </c>
      <c r="Y8116">
        <v>2.7344945271809897</v>
      </c>
      <c r="AR8116" s="29">
        <v>16226</v>
      </c>
    </row>
    <row r="8117" spans="1:44" x14ac:dyDescent="0.25">
      <c r="A8117" s="9">
        <v>0</v>
      </c>
      <c r="B8117">
        <v>16228</v>
      </c>
      <c r="C8117">
        <v>0</v>
      </c>
      <c r="D8117">
        <v>1.9027366638183594</v>
      </c>
      <c r="E8117">
        <v>1.8002815246582031</v>
      </c>
      <c r="F8117">
        <v>1.6831893920898438</v>
      </c>
      <c r="G8117">
        <v>0</v>
      </c>
      <c r="N8117">
        <v>16228</v>
      </c>
      <c r="O8117">
        <v>0</v>
      </c>
      <c r="P8117">
        <v>2.6810684204101563</v>
      </c>
      <c r="Q8117">
        <v>2.7976341247558594</v>
      </c>
      <c r="R8117">
        <v>2.5353584289550781</v>
      </c>
      <c r="S8117">
        <v>0</v>
      </c>
      <c r="T8117">
        <v>43.299999237060547</v>
      </c>
      <c r="U8117">
        <v>50.299999237060547</v>
      </c>
      <c r="V8117">
        <v>16228</v>
      </c>
      <c r="W8117">
        <v>1.7954025268554688</v>
      </c>
      <c r="Y8117">
        <v>2.6713536580403647</v>
      </c>
      <c r="AR8117" s="29">
        <v>16228</v>
      </c>
    </row>
    <row r="8118" spans="1:44" x14ac:dyDescent="0.25">
      <c r="A8118" s="9">
        <v>0</v>
      </c>
      <c r="B8118">
        <v>16230</v>
      </c>
      <c r="C8118">
        <v>0</v>
      </c>
      <c r="D8118">
        <v>1.9027366638183594</v>
      </c>
      <c r="E8118">
        <v>1.8149185180664063</v>
      </c>
      <c r="F8118">
        <v>1.6978263854980469</v>
      </c>
      <c r="G8118">
        <v>0</v>
      </c>
      <c r="N8118">
        <v>16230</v>
      </c>
      <c r="O8118">
        <v>0</v>
      </c>
      <c r="P8118">
        <v>2.6664962768554688</v>
      </c>
      <c r="Q8118">
        <v>2.8122062683105469</v>
      </c>
      <c r="R8118">
        <v>2.5353584289550781</v>
      </c>
      <c r="S8118">
        <v>0</v>
      </c>
      <c r="T8118">
        <v>43.200000762939453</v>
      </c>
      <c r="U8118">
        <v>50.400001525878906</v>
      </c>
      <c r="V8118">
        <v>16230</v>
      </c>
      <c r="W8118">
        <v>1.8051605224609375</v>
      </c>
      <c r="Y8118">
        <v>2.6713536580403647</v>
      </c>
      <c r="AR8118" s="29">
        <v>16230</v>
      </c>
    </row>
    <row r="8119" spans="1:44" x14ac:dyDescent="0.25">
      <c r="A8119" s="9">
        <v>0</v>
      </c>
      <c r="B8119">
        <v>16232</v>
      </c>
      <c r="C8119">
        <v>0</v>
      </c>
      <c r="D8119">
        <v>1.9027366638183594</v>
      </c>
      <c r="E8119">
        <v>1.8441925048828125</v>
      </c>
      <c r="F8119">
        <v>1.6978263854980469</v>
      </c>
      <c r="G8119">
        <v>0</v>
      </c>
      <c r="N8119">
        <v>16232</v>
      </c>
      <c r="O8119">
        <v>0</v>
      </c>
      <c r="P8119">
        <v>2.6664962768554688</v>
      </c>
      <c r="Q8119">
        <v>2.8704910278320313</v>
      </c>
      <c r="R8119">
        <v>2.5353584289550781</v>
      </c>
      <c r="S8119">
        <v>0</v>
      </c>
      <c r="T8119">
        <v>43.299999237060547</v>
      </c>
      <c r="U8119">
        <v>50.5</v>
      </c>
      <c r="V8119">
        <v>16232</v>
      </c>
      <c r="W8119">
        <v>1.8149185180664063</v>
      </c>
      <c r="Y8119">
        <v>2.6907819112141929</v>
      </c>
      <c r="AR8119" s="29">
        <v>16232</v>
      </c>
    </row>
    <row r="8120" spans="1:44" x14ac:dyDescent="0.25">
      <c r="A8120" s="9">
        <v>0</v>
      </c>
      <c r="B8120">
        <v>16234</v>
      </c>
      <c r="C8120">
        <v>0</v>
      </c>
      <c r="D8120">
        <v>1.9027366638183594</v>
      </c>
      <c r="E8120">
        <v>1.8441925048828125</v>
      </c>
      <c r="F8120">
        <v>1.6978263854980469</v>
      </c>
      <c r="G8120">
        <v>0</v>
      </c>
      <c r="N8120">
        <v>16234</v>
      </c>
      <c r="O8120">
        <v>0</v>
      </c>
      <c r="P8120">
        <v>2.7247810363769531</v>
      </c>
      <c r="Q8120">
        <v>2.8704910278320313</v>
      </c>
      <c r="R8120">
        <v>2.5353584289550781</v>
      </c>
      <c r="S8120">
        <v>0</v>
      </c>
      <c r="T8120">
        <v>43.200000762939453</v>
      </c>
      <c r="U8120">
        <v>50.5</v>
      </c>
      <c r="V8120">
        <v>16234</v>
      </c>
      <c r="W8120">
        <v>1.8149185180664063</v>
      </c>
      <c r="Y8120">
        <v>2.710210164388021</v>
      </c>
      <c r="AR8120" s="29">
        <v>16234</v>
      </c>
    </row>
    <row r="8121" spans="1:44" x14ac:dyDescent="0.25">
      <c r="A8121" s="9">
        <v>0</v>
      </c>
      <c r="B8121">
        <v>16236</v>
      </c>
      <c r="C8121">
        <v>0</v>
      </c>
      <c r="D8121">
        <v>1.9027366638183594</v>
      </c>
      <c r="E8121">
        <v>1.8734664916992188</v>
      </c>
      <c r="F8121">
        <v>1.6831893920898438</v>
      </c>
      <c r="G8121">
        <v>0</v>
      </c>
      <c r="N8121">
        <v>16236</v>
      </c>
      <c r="O8121">
        <v>0</v>
      </c>
      <c r="P8121">
        <v>2.7102127075195313</v>
      </c>
      <c r="Q8121">
        <v>2.9142036437988281</v>
      </c>
      <c r="R8121">
        <v>2.5062141418457031</v>
      </c>
      <c r="S8121">
        <v>0</v>
      </c>
      <c r="T8121">
        <v>43.299999237060547</v>
      </c>
      <c r="U8121">
        <v>50.5</v>
      </c>
      <c r="V8121">
        <v>16236</v>
      </c>
      <c r="W8121">
        <v>1.8197975158691406</v>
      </c>
      <c r="Y8121">
        <v>2.710210164388021</v>
      </c>
      <c r="AR8121" s="29">
        <v>16236</v>
      </c>
    </row>
    <row r="8122" spans="1:44" x14ac:dyDescent="0.25">
      <c r="A8122" s="9">
        <v>0</v>
      </c>
      <c r="B8122">
        <v>16238</v>
      </c>
      <c r="C8122">
        <v>0</v>
      </c>
      <c r="D8122">
        <v>1.9027366638183594</v>
      </c>
      <c r="E8122">
        <v>1.8734664916992188</v>
      </c>
      <c r="F8122">
        <v>1.6831893920898438</v>
      </c>
      <c r="G8122">
        <v>0</v>
      </c>
      <c r="N8122">
        <v>16238</v>
      </c>
      <c r="O8122">
        <v>0</v>
      </c>
      <c r="P8122">
        <v>2.7102127075195313</v>
      </c>
      <c r="Q8122">
        <v>2.9287757873535156</v>
      </c>
      <c r="R8122">
        <v>2.5207862854003906</v>
      </c>
      <c r="S8122">
        <v>0</v>
      </c>
      <c r="T8122">
        <v>43.200000762939453</v>
      </c>
      <c r="U8122">
        <v>50.400001525878906</v>
      </c>
      <c r="V8122">
        <v>16238</v>
      </c>
      <c r="W8122">
        <v>1.8197975158691406</v>
      </c>
      <c r="Y8122">
        <v>2.7199249267578125</v>
      </c>
      <c r="AR8122" s="29">
        <v>16238</v>
      </c>
    </row>
    <row r="8123" spans="1:44" x14ac:dyDescent="0.25">
      <c r="A8123" s="9">
        <v>0</v>
      </c>
      <c r="B8123">
        <v>16240</v>
      </c>
      <c r="C8123">
        <v>0</v>
      </c>
      <c r="D8123">
        <v>1.9173736572265625</v>
      </c>
      <c r="E8123">
        <v>1.8881034851074219</v>
      </c>
      <c r="F8123">
        <v>1.6831893920898438</v>
      </c>
      <c r="G8123">
        <v>0</v>
      </c>
      <c r="N8123">
        <v>16240</v>
      </c>
      <c r="O8123">
        <v>0</v>
      </c>
      <c r="P8123">
        <v>2.6956405639648438</v>
      </c>
      <c r="Q8123">
        <v>2.9724884033203125</v>
      </c>
      <c r="R8123">
        <v>2.5353584289550781</v>
      </c>
      <c r="S8123">
        <v>0</v>
      </c>
      <c r="T8123">
        <v>43.299999237060547</v>
      </c>
      <c r="U8123">
        <v>50.400001525878906</v>
      </c>
      <c r="V8123">
        <v>16240</v>
      </c>
      <c r="W8123">
        <v>1.8295555114746094</v>
      </c>
      <c r="Y8123">
        <v>2.7344957987467446</v>
      </c>
      <c r="AR8123" s="29">
        <v>16240</v>
      </c>
    </row>
    <row r="8124" spans="1:44" x14ac:dyDescent="0.25">
      <c r="A8124" s="9">
        <v>0</v>
      </c>
      <c r="B8124">
        <v>16242</v>
      </c>
      <c r="C8124">
        <v>0</v>
      </c>
      <c r="D8124">
        <v>1.9027366638183594</v>
      </c>
      <c r="E8124">
        <v>1.7856483459472656</v>
      </c>
      <c r="F8124">
        <v>1.6831893920898438</v>
      </c>
      <c r="G8124">
        <v>0</v>
      </c>
      <c r="N8124">
        <v>16242</v>
      </c>
      <c r="O8124">
        <v>0</v>
      </c>
      <c r="P8124">
        <v>2.6956405639648438</v>
      </c>
      <c r="Q8124">
        <v>2.76849365234375</v>
      </c>
      <c r="R8124">
        <v>2.5062141418457031</v>
      </c>
      <c r="S8124">
        <v>0</v>
      </c>
      <c r="T8124">
        <v>43.299999237060547</v>
      </c>
      <c r="U8124">
        <v>50.400001525878906</v>
      </c>
      <c r="V8124">
        <v>16242</v>
      </c>
      <c r="W8124">
        <v>1.7905248006184895</v>
      </c>
      <c r="Y8124">
        <v>2.6567827860514321</v>
      </c>
      <c r="AR8124" s="29">
        <v>16242</v>
      </c>
    </row>
    <row r="8125" spans="1:44" x14ac:dyDescent="0.25">
      <c r="A8125" s="9">
        <v>0</v>
      </c>
      <c r="B8125">
        <v>16244</v>
      </c>
      <c r="C8125">
        <v>0</v>
      </c>
      <c r="D8125">
        <v>1.9027366638183594</v>
      </c>
      <c r="E8125">
        <v>1.8149185180664063</v>
      </c>
      <c r="F8125">
        <v>1.6831893920898438</v>
      </c>
      <c r="G8125">
        <v>0</v>
      </c>
      <c r="N8125">
        <v>16244</v>
      </c>
      <c r="O8125">
        <v>0</v>
      </c>
      <c r="P8125">
        <v>2.6810684204101563</v>
      </c>
      <c r="Q8125">
        <v>2.8122062683105469</v>
      </c>
      <c r="R8125">
        <v>2.5207862854003906</v>
      </c>
      <c r="S8125">
        <v>0</v>
      </c>
      <c r="T8125">
        <v>43.299999237060547</v>
      </c>
      <c r="U8125">
        <v>50.299999237060547</v>
      </c>
      <c r="V8125">
        <v>16244</v>
      </c>
      <c r="W8125">
        <v>1.8002815246582031</v>
      </c>
      <c r="Y8125">
        <v>2.6713536580403647</v>
      </c>
      <c r="AR8125" s="29">
        <v>16244</v>
      </c>
    </row>
    <row r="8126" spans="1:44" x14ac:dyDescent="0.25">
      <c r="A8126" s="9">
        <v>0</v>
      </c>
      <c r="B8126">
        <v>16246</v>
      </c>
      <c r="C8126">
        <v>0</v>
      </c>
      <c r="D8126">
        <v>1.9027366638183594</v>
      </c>
      <c r="E8126">
        <v>1.8149185180664063</v>
      </c>
      <c r="F8126">
        <v>1.6831893920898438</v>
      </c>
      <c r="G8126">
        <v>0</v>
      </c>
      <c r="N8126">
        <v>16246</v>
      </c>
      <c r="O8126">
        <v>0</v>
      </c>
      <c r="P8126">
        <v>2.6664962768554688</v>
      </c>
      <c r="Q8126">
        <v>2.7976341247558594</v>
      </c>
      <c r="R8126">
        <v>2.5207862854003906</v>
      </c>
      <c r="S8126">
        <v>0</v>
      </c>
      <c r="T8126">
        <v>43.299999237060547</v>
      </c>
      <c r="U8126">
        <v>50.400001525878906</v>
      </c>
      <c r="V8126">
        <v>16246</v>
      </c>
      <c r="W8126">
        <v>1.8002815246582031</v>
      </c>
      <c r="Y8126">
        <v>2.6616388956705728</v>
      </c>
      <c r="AR8126" s="29">
        <v>16246</v>
      </c>
    </row>
    <row r="8127" spans="1:44" x14ac:dyDescent="0.25">
      <c r="A8127" s="9">
        <v>0</v>
      </c>
      <c r="B8127">
        <v>16248</v>
      </c>
      <c r="C8127">
        <v>0</v>
      </c>
      <c r="D8127">
        <v>1.9027366638183594</v>
      </c>
      <c r="E8127">
        <v>1.8295555114746094</v>
      </c>
      <c r="F8127">
        <v>1.6831893920898438</v>
      </c>
      <c r="G8127">
        <v>0</v>
      </c>
      <c r="N8127">
        <v>16248</v>
      </c>
      <c r="O8127">
        <v>0</v>
      </c>
      <c r="P8127">
        <v>2.6664962768554688</v>
      </c>
      <c r="Q8127">
        <v>2.8559188842773438</v>
      </c>
      <c r="R8127">
        <v>2.5207862854003906</v>
      </c>
      <c r="S8127">
        <v>0</v>
      </c>
      <c r="T8127">
        <v>43.299999237060547</v>
      </c>
      <c r="U8127">
        <v>50.400001525878906</v>
      </c>
      <c r="V8127">
        <v>16248</v>
      </c>
      <c r="W8127">
        <v>1.8051605224609375</v>
      </c>
      <c r="Y8127">
        <v>2.6810671488444009</v>
      </c>
      <c r="AR8127" s="29">
        <v>16248</v>
      </c>
    </row>
    <row r="8128" spans="1:44" x14ac:dyDescent="0.25">
      <c r="A8128" s="9">
        <v>0</v>
      </c>
      <c r="B8128">
        <v>16250</v>
      </c>
      <c r="C8128">
        <v>0</v>
      </c>
      <c r="D8128">
        <v>1.9027366638183594</v>
      </c>
      <c r="E8128">
        <v>1.8588294982910156</v>
      </c>
      <c r="F8128">
        <v>1.6831893920898438</v>
      </c>
      <c r="G8128">
        <v>0</v>
      </c>
      <c r="N8128">
        <v>16250</v>
      </c>
      <c r="O8128">
        <v>0</v>
      </c>
      <c r="P8128">
        <v>2.7102127075195313</v>
      </c>
      <c r="Q8128">
        <v>2.8996315002441406</v>
      </c>
      <c r="R8128">
        <v>2.5353584289550781</v>
      </c>
      <c r="S8128">
        <v>0</v>
      </c>
      <c r="T8128">
        <v>43.299999237060547</v>
      </c>
      <c r="U8128">
        <v>50.400001525878906</v>
      </c>
      <c r="V8128">
        <v>16250</v>
      </c>
      <c r="W8128">
        <v>1.8149185180664063</v>
      </c>
      <c r="Y8128">
        <v>2.7150675455729165</v>
      </c>
      <c r="AR8128" s="29">
        <v>16250</v>
      </c>
    </row>
    <row r="8129" spans="1:44" x14ac:dyDescent="0.25">
      <c r="A8129" s="9">
        <v>0</v>
      </c>
      <c r="B8129">
        <v>16252</v>
      </c>
      <c r="C8129">
        <v>0</v>
      </c>
      <c r="D8129">
        <v>1.9027366638183594</v>
      </c>
      <c r="E8129">
        <v>1.8734664916992188</v>
      </c>
      <c r="F8129">
        <v>1.6831893920898438</v>
      </c>
      <c r="G8129">
        <v>0</v>
      </c>
      <c r="N8129">
        <v>16252</v>
      </c>
      <c r="O8129">
        <v>0</v>
      </c>
      <c r="P8129">
        <v>2.7102127075195313</v>
      </c>
      <c r="Q8129">
        <v>2.9142036437988281</v>
      </c>
      <c r="R8129">
        <v>2.5207862854003906</v>
      </c>
      <c r="S8129">
        <v>0</v>
      </c>
      <c r="T8129">
        <v>43.200000762939453</v>
      </c>
      <c r="U8129">
        <v>50.299999237060547</v>
      </c>
      <c r="V8129">
        <v>16252</v>
      </c>
      <c r="W8129">
        <v>1.8197975158691406</v>
      </c>
      <c r="Y8129">
        <v>2.7150675455729165</v>
      </c>
      <c r="AR8129" s="29">
        <v>16252</v>
      </c>
    </row>
    <row r="8130" spans="1:44" x14ac:dyDescent="0.25">
      <c r="A8130" s="9">
        <v>0</v>
      </c>
      <c r="B8130">
        <v>16254</v>
      </c>
      <c r="C8130">
        <v>0</v>
      </c>
      <c r="D8130">
        <v>1.9027366638183594</v>
      </c>
      <c r="E8130">
        <v>1.8734664916992188</v>
      </c>
      <c r="F8130">
        <v>1.6831893920898438</v>
      </c>
      <c r="G8130">
        <v>0</v>
      </c>
      <c r="N8130">
        <v>16254</v>
      </c>
      <c r="O8130">
        <v>0</v>
      </c>
      <c r="P8130">
        <v>2.6956405639648438</v>
      </c>
      <c r="Q8130">
        <v>2.9287757873535156</v>
      </c>
      <c r="R8130">
        <v>2.5207862854003906</v>
      </c>
      <c r="S8130">
        <v>0</v>
      </c>
      <c r="T8130">
        <v>43.299999237060547</v>
      </c>
      <c r="U8130">
        <v>50.299999237060547</v>
      </c>
      <c r="V8130">
        <v>16254</v>
      </c>
      <c r="W8130">
        <v>1.8197975158691406</v>
      </c>
      <c r="Y8130">
        <v>2.7150675455729165</v>
      </c>
      <c r="AR8130" s="29">
        <v>16254</v>
      </c>
    </row>
    <row r="8131" spans="1:44" x14ac:dyDescent="0.25">
      <c r="A8131" s="9">
        <v>0</v>
      </c>
      <c r="B8131">
        <v>16256</v>
      </c>
      <c r="C8131">
        <v>0</v>
      </c>
      <c r="D8131">
        <v>1.9027366638183594</v>
      </c>
      <c r="E8131">
        <v>1.8881034851074219</v>
      </c>
      <c r="F8131">
        <v>1.6831893920898438</v>
      </c>
      <c r="G8131">
        <v>0</v>
      </c>
      <c r="N8131">
        <v>16256</v>
      </c>
      <c r="O8131">
        <v>0</v>
      </c>
      <c r="P8131">
        <v>2.6810684204101563</v>
      </c>
      <c r="Q8131">
        <v>2.957916259765625</v>
      </c>
      <c r="R8131">
        <v>2.5207862854003906</v>
      </c>
      <c r="S8131">
        <v>0</v>
      </c>
      <c r="T8131">
        <v>43.299999237060547</v>
      </c>
      <c r="U8131">
        <v>50.200000762939453</v>
      </c>
      <c r="V8131">
        <v>16256</v>
      </c>
      <c r="W8131">
        <v>1.824676513671875</v>
      </c>
      <c r="Y8131">
        <v>2.7199236551920571</v>
      </c>
      <c r="AR8131" s="29">
        <v>16256</v>
      </c>
    </row>
    <row r="8132" spans="1:44" x14ac:dyDescent="0.25">
      <c r="A8132" s="9">
        <v>0</v>
      </c>
      <c r="B8132">
        <v>16258</v>
      </c>
      <c r="C8132">
        <v>0</v>
      </c>
      <c r="D8132">
        <v>1.9027366638183594</v>
      </c>
      <c r="E8132">
        <v>1.9027366638183594</v>
      </c>
      <c r="F8132">
        <v>1.6831893920898438</v>
      </c>
      <c r="G8132">
        <v>0</v>
      </c>
      <c r="N8132">
        <v>16258</v>
      </c>
      <c r="O8132">
        <v>0</v>
      </c>
      <c r="P8132">
        <v>2.6810684204101563</v>
      </c>
      <c r="Q8132">
        <v>3.0162010192871094</v>
      </c>
      <c r="R8132">
        <v>2.5207862854003906</v>
      </c>
      <c r="S8132">
        <v>0</v>
      </c>
      <c r="T8132">
        <v>43.200000762939453</v>
      </c>
      <c r="U8132">
        <v>50.099998474121094</v>
      </c>
      <c r="V8132">
        <v>16258</v>
      </c>
      <c r="W8132">
        <v>1.8295542399088542</v>
      </c>
      <c r="Y8132">
        <v>2.7393519083658853</v>
      </c>
      <c r="AR8132" s="29">
        <v>16258</v>
      </c>
    </row>
    <row r="8133" spans="1:44" x14ac:dyDescent="0.25">
      <c r="A8133" s="9">
        <v>0</v>
      </c>
      <c r="B8133">
        <v>16260</v>
      </c>
      <c r="C8133">
        <v>0</v>
      </c>
      <c r="D8133">
        <v>1.9027366638183594</v>
      </c>
      <c r="E8133">
        <v>1.8002815246582031</v>
      </c>
      <c r="F8133">
        <v>1.6685523986816406</v>
      </c>
      <c r="G8133">
        <v>0</v>
      </c>
      <c r="N8133">
        <v>16260</v>
      </c>
      <c r="O8133">
        <v>0</v>
      </c>
      <c r="P8133">
        <v>2.6810684204101563</v>
      </c>
      <c r="Q8133">
        <v>2.7976341247558594</v>
      </c>
      <c r="R8133">
        <v>2.5207862854003906</v>
      </c>
      <c r="S8133">
        <v>0</v>
      </c>
      <c r="T8133">
        <v>43.299999237060547</v>
      </c>
      <c r="U8133">
        <v>50.099998474121094</v>
      </c>
      <c r="V8133">
        <v>16260</v>
      </c>
      <c r="W8133">
        <v>1.7905235290527344</v>
      </c>
      <c r="Y8133">
        <v>2.6664962768554688</v>
      </c>
      <c r="AR8133" s="29">
        <v>16260</v>
      </c>
    </row>
    <row r="8134" spans="1:44" x14ac:dyDescent="0.25">
      <c r="A8134" s="9">
        <v>0</v>
      </c>
      <c r="B8134">
        <v>16262</v>
      </c>
      <c r="C8134">
        <v>0</v>
      </c>
      <c r="D8134">
        <v>1.9027366638183594</v>
      </c>
      <c r="E8134">
        <v>1.8149185180664063</v>
      </c>
      <c r="F8134">
        <v>1.6831893920898438</v>
      </c>
      <c r="G8134">
        <v>0</v>
      </c>
      <c r="N8134">
        <v>16262</v>
      </c>
      <c r="O8134">
        <v>0</v>
      </c>
      <c r="P8134">
        <v>2.6810684204101563</v>
      </c>
      <c r="Q8134">
        <v>2.8267784118652344</v>
      </c>
      <c r="R8134">
        <v>2.5207862854003906</v>
      </c>
      <c r="S8134">
        <v>0</v>
      </c>
      <c r="T8134">
        <v>43.299999237060547</v>
      </c>
      <c r="U8134">
        <v>50.200000762939453</v>
      </c>
      <c r="V8134">
        <v>16262</v>
      </c>
      <c r="W8134">
        <v>1.8002815246582031</v>
      </c>
      <c r="Y8134">
        <v>2.6762110392252603</v>
      </c>
      <c r="AR8134" s="29">
        <v>16262</v>
      </c>
    </row>
    <row r="8135" spans="1:44" x14ac:dyDescent="0.25">
      <c r="A8135" s="9">
        <v>0</v>
      </c>
      <c r="B8135">
        <v>16264</v>
      </c>
      <c r="C8135">
        <v>0</v>
      </c>
      <c r="D8135">
        <v>1.9027366638183594</v>
      </c>
      <c r="E8135">
        <v>1.8295555114746094</v>
      </c>
      <c r="F8135">
        <v>1.6831893920898438</v>
      </c>
      <c r="G8135">
        <v>0</v>
      </c>
      <c r="N8135">
        <v>16264</v>
      </c>
      <c r="O8135">
        <v>0</v>
      </c>
      <c r="P8135">
        <v>2.6664962768554688</v>
      </c>
      <c r="Q8135">
        <v>2.8413505554199219</v>
      </c>
      <c r="R8135">
        <v>2.5207862854003906</v>
      </c>
      <c r="S8135">
        <v>0</v>
      </c>
      <c r="T8135">
        <v>43.299999237060547</v>
      </c>
      <c r="U8135">
        <v>50.200000762939453</v>
      </c>
      <c r="V8135">
        <v>16264</v>
      </c>
      <c r="W8135">
        <v>1.8051605224609375</v>
      </c>
      <c r="Y8135">
        <v>2.6762110392252603</v>
      </c>
      <c r="AR8135" s="29">
        <v>16264</v>
      </c>
    </row>
    <row r="8136" spans="1:44" x14ac:dyDescent="0.25">
      <c r="A8136" s="9">
        <v>0</v>
      </c>
      <c r="B8136">
        <v>16266</v>
      </c>
      <c r="C8136">
        <v>0</v>
      </c>
      <c r="D8136">
        <v>1.8881034851074219</v>
      </c>
      <c r="E8136">
        <v>1.8588294982910156</v>
      </c>
      <c r="F8136">
        <v>1.6831893920898438</v>
      </c>
      <c r="G8136">
        <v>0</v>
      </c>
      <c r="N8136">
        <v>16266</v>
      </c>
      <c r="O8136">
        <v>0</v>
      </c>
      <c r="P8136">
        <v>2.6664962768554688</v>
      </c>
      <c r="Q8136">
        <v>2.8704910278320313</v>
      </c>
      <c r="R8136">
        <v>2.5207862854003906</v>
      </c>
      <c r="S8136">
        <v>0</v>
      </c>
      <c r="T8136">
        <v>43.200000762939453</v>
      </c>
      <c r="U8136">
        <v>50.099998474121094</v>
      </c>
      <c r="V8136">
        <v>16266</v>
      </c>
      <c r="W8136">
        <v>1.810040791829427</v>
      </c>
      <c r="Y8136">
        <v>2.6859245300292969</v>
      </c>
      <c r="AR8136" s="29">
        <v>16266</v>
      </c>
    </row>
    <row r="8137" spans="1:44" x14ac:dyDescent="0.25">
      <c r="A8137" s="9">
        <v>0</v>
      </c>
      <c r="B8137">
        <v>16268</v>
      </c>
      <c r="C8137">
        <v>0</v>
      </c>
      <c r="D8137">
        <v>1.9027366638183594</v>
      </c>
      <c r="E8137">
        <v>1.8441925048828125</v>
      </c>
      <c r="F8137">
        <v>1.6831893920898438</v>
      </c>
      <c r="G8137">
        <v>0</v>
      </c>
      <c r="N8137">
        <v>16268</v>
      </c>
      <c r="O8137">
        <v>0</v>
      </c>
      <c r="P8137">
        <v>2.7247810363769531</v>
      </c>
      <c r="Q8137">
        <v>2.8850631713867188</v>
      </c>
      <c r="R8137">
        <v>2.5207862854003906</v>
      </c>
      <c r="S8137">
        <v>0</v>
      </c>
      <c r="T8137">
        <v>43.299999237060547</v>
      </c>
      <c r="U8137">
        <v>50.099998474121094</v>
      </c>
      <c r="V8137">
        <v>16268</v>
      </c>
      <c r="W8137">
        <v>1.8100395202636719</v>
      </c>
      <c r="Y8137">
        <v>2.710210164388021</v>
      </c>
      <c r="AR8137" s="29">
        <v>16268</v>
      </c>
    </row>
    <row r="8138" spans="1:44" x14ac:dyDescent="0.25">
      <c r="A8138" s="9">
        <v>0</v>
      </c>
      <c r="B8138">
        <v>16270</v>
      </c>
      <c r="C8138">
        <v>0</v>
      </c>
      <c r="D8138">
        <v>1.9173736572265625</v>
      </c>
      <c r="E8138">
        <v>1.8588294982910156</v>
      </c>
      <c r="F8138">
        <v>1.6831893920898438</v>
      </c>
      <c r="G8138">
        <v>0</v>
      </c>
      <c r="N8138">
        <v>16270</v>
      </c>
      <c r="O8138">
        <v>0</v>
      </c>
      <c r="P8138">
        <v>2.7102127075195313</v>
      </c>
      <c r="Q8138">
        <v>2.9433441162109375</v>
      </c>
      <c r="R8138">
        <v>2.5062141418457031</v>
      </c>
      <c r="S8138">
        <v>0</v>
      </c>
      <c r="T8138">
        <v>43.200000762939453</v>
      </c>
      <c r="U8138">
        <v>50.099998474121094</v>
      </c>
      <c r="V8138">
        <v>16270</v>
      </c>
      <c r="W8138">
        <v>1.8197975158691406</v>
      </c>
      <c r="Y8138">
        <v>2.7199236551920571</v>
      </c>
      <c r="AR8138" s="29">
        <v>16270</v>
      </c>
    </row>
    <row r="8139" spans="1:44" x14ac:dyDescent="0.25">
      <c r="A8139" s="9">
        <v>0</v>
      </c>
      <c r="B8139">
        <v>16272</v>
      </c>
      <c r="C8139">
        <v>0</v>
      </c>
      <c r="D8139">
        <v>1.9027366638183594</v>
      </c>
      <c r="E8139">
        <v>1.8881034851074219</v>
      </c>
      <c r="F8139">
        <v>1.6831893920898438</v>
      </c>
      <c r="G8139">
        <v>0</v>
      </c>
      <c r="N8139">
        <v>16272</v>
      </c>
      <c r="O8139">
        <v>0</v>
      </c>
      <c r="P8139">
        <v>2.6956405639648438</v>
      </c>
      <c r="Q8139">
        <v>2.9724884033203125</v>
      </c>
      <c r="R8139">
        <v>2.5062141418457031</v>
      </c>
      <c r="S8139">
        <v>0</v>
      </c>
      <c r="T8139">
        <v>43.299999237060547</v>
      </c>
      <c r="U8139">
        <v>50.299999237060547</v>
      </c>
      <c r="V8139">
        <v>16272</v>
      </c>
      <c r="W8139">
        <v>1.824676513671875</v>
      </c>
      <c r="Y8139">
        <v>2.7247810363769531</v>
      </c>
      <c r="AR8139" s="29">
        <v>16272</v>
      </c>
    </row>
    <row r="8140" spans="1:44" x14ac:dyDescent="0.25">
      <c r="A8140" s="9">
        <v>0</v>
      </c>
      <c r="B8140">
        <v>16274</v>
      </c>
      <c r="C8140">
        <v>0</v>
      </c>
      <c r="D8140">
        <v>1.9027366638183594</v>
      </c>
      <c r="E8140">
        <v>1.8881034851074219</v>
      </c>
      <c r="F8140">
        <v>1.6831893920898438</v>
      </c>
      <c r="G8140">
        <v>0</v>
      </c>
      <c r="N8140">
        <v>16274</v>
      </c>
      <c r="O8140">
        <v>0</v>
      </c>
      <c r="P8140">
        <v>2.6810684204101563</v>
      </c>
      <c r="Q8140">
        <v>2.9724884033203125</v>
      </c>
      <c r="R8140">
        <v>2.5207862854003906</v>
      </c>
      <c r="S8140">
        <v>0</v>
      </c>
      <c r="T8140">
        <v>43.299999237060547</v>
      </c>
      <c r="U8140">
        <v>50.200000762939453</v>
      </c>
      <c r="V8140">
        <v>16274</v>
      </c>
      <c r="W8140">
        <v>1.824676513671875</v>
      </c>
      <c r="Y8140">
        <v>2.7247810363769531</v>
      </c>
      <c r="AR8140" s="29">
        <v>16274</v>
      </c>
    </row>
    <row r="8141" spans="1:44" x14ac:dyDescent="0.25">
      <c r="A8141" s="9">
        <v>0</v>
      </c>
      <c r="B8141">
        <v>16276</v>
      </c>
      <c r="C8141">
        <v>0</v>
      </c>
      <c r="D8141">
        <v>1.9027366638183594</v>
      </c>
      <c r="E8141">
        <v>1.9027366638183594</v>
      </c>
      <c r="F8141">
        <v>1.6831893920898438</v>
      </c>
      <c r="G8141">
        <v>0</v>
      </c>
      <c r="N8141">
        <v>16276</v>
      </c>
      <c r="O8141">
        <v>0</v>
      </c>
      <c r="P8141">
        <v>2.6810684204101563</v>
      </c>
      <c r="Q8141">
        <v>2.987060546875</v>
      </c>
      <c r="R8141">
        <v>2.5062141418457031</v>
      </c>
      <c r="S8141">
        <v>0</v>
      </c>
      <c r="T8141">
        <v>43.299999237060547</v>
      </c>
      <c r="U8141">
        <v>50.099998474121094</v>
      </c>
      <c r="V8141">
        <v>16276</v>
      </c>
      <c r="W8141">
        <v>1.8295542399088542</v>
      </c>
      <c r="Y8141">
        <v>2.7247810363769531</v>
      </c>
      <c r="AR8141" s="29">
        <v>16276</v>
      </c>
    </row>
    <row r="8142" spans="1:44" x14ac:dyDescent="0.25">
      <c r="A8142" s="9">
        <v>0</v>
      </c>
      <c r="B8142">
        <v>16278</v>
      </c>
      <c r="C8142">
        <v>0</v>
      </c>
      <c r="D8142">
        <v>1.9027366638183594</v>
      </c>
      <c r="E8142">
        <v>1.8149185180664063</v>
      </c>
      <c r="F8142">
        <v>1.6831893920898438</v>
      </c>
      <c r="G8142">
        <v>0</v>
      </c>
      <c r="N8142">
        <v>16278</v>
      </c>
      <c r="O8142">
        <v>0</v>
      </c>
      <c r="P8142">
        <v>2.6664962768554688</v>
      </c>
      <c r="Q8142">
        <v>2.8122062683105469</v>
      </c>
      <c r="R8142">
        <v>2.5207862854003906</v>
      </c>
      <c r="S8142">
        <v>0</v>
      </c>
      <c r="T8142">
        <v>43.200000762939453</v>
      </c>
      <c r="U8142">
        <v>50.099998474121094</v>
      </c>
      <c r="V8142">
        <v>16278</v>
      </c>
      <c r="W8142">
        <v>1.8002815246582031</v>
      </c>
      <c r="Y8142">
        <v>2.6664962768554688</v>
      </c>
      <c r="AR8142" s="29">
        <v>16278</v>
      </c>
    </row>
    <row r="8143" spans="1:44" x14ac:dyDescent="0.25">
      <c r="A8143" s="9">
        <v>0</v>
      </c>
      <c r="B8143">
        <v>16280</v>
      </c>
      <c r="C8143">
        <v>0</v>
      </c>
      <c r="D8143">
        <v>1.9027366638183594</v>
      </c>
      <c r="E8143">
        <v>1.8149185180664063</v>
      </c>
      <c r="F8143">
        <v>1.6831893920898438</v>
      </c>
      <c r="G8143">
        <v>0</v>
      </c>
      <c r="N8143">
        <v>16280</v>
      </c>
      <c r="O8143">
        <v>0</v>
      </c>
      <c r="P8143">
        <v>2.6519279479980469</v>
      </c>
      <c r="Q8143">
        <v>2.8267784118652344</v>
      </c>
      <c r="R8143">
        <v>2.5207862854003906</v>
      </c>
      <c r="S8143">
        <v>0</v>
      </c>
      <c r="T8143">
        <v>43.299999237060547</v>
      </c>
      <c r="U8143">
        <v>50.200000762939453</v>
      </c>
      <c r="V8143">
        <v>16280</v>
      </c>
      <c r="W8143">
        <v>1.8002815246582031</v>
      </c>
      <c r="Y8143">
        <v>2.6664975484212241</v>
      </c>
      <c r="AR8143" s="29">
        <v>16280</v>
      </c>
    </row>
    <row r="8144" spans="1:44" x14ac:dyDescent="0.25">
      <c r="A8144" s="9">
        <v>0</v>
      </c>
      <c r="B8144">
        <v>16282</v>
      </c>
      <c r="C8144">
        <v>0</v>
      </c>
      <c r="D8144">
        <v>1.9027366638183594</v>
      </c>
      <c r="E8144">
        <v>1.8441925048828125</v>
      </c>
      <c r="F8144">
        <v>1.6978263854980469</v>
      </c>
      <c r="G8144">
        <v>0</v>
      </c>
      <c r="N8144">
        <v>16282</v>
      </c>
      <c r="O8144">
        <v>0</v>
      </c>
      <c r="P8144">
        <v>2.6519279479980469</v>
      </c>
      <c r="Q8144">
        <v>2.8559188842773438</v>
      </c>
      <c r="R8144">
        <v>2.5353584289550781</v>
      </c>
      <c r="S8144">
        <v>0</v>
      </c>
      <c r="T8144">
        <v>43.200000762939453</v>
      </c>
      <c r="U8144">
        <v>50.099998474121094</v>
      </c>
      <c r="V8144">
        <v>16282</v>
      </c>
      <c r="W8144">
        <v>1.8149185180664063</v>
      </c>
      <c r="Y8144">
        <v>2.6810684204101563</v>
      </c>
      <c r="AR8144" s="29">
        <v>16282</v>
      </c>
    </row>
    <row r="8145" spans="1:44" x14ac:dyDescent="0.25">
      <c r="A8145" s="9">
        <v>0</v>
      </c>
      <c r="B8145">
        <v>16284</v>
      </c>
      <c r="C8145">
        <v>0</v>
      </c>
      <c r="D8145">
        <v>1.9173736572265625</v>
      </c>
      <c r="E8145">
        <v>1.8588294982910156</v>
      </c>
      <c r="F8145">
        <v>1.6978263854980469</v>
      </c>
      <c r="G8145">
        <v>0</v>
      </c>
      <c r="N8145">
        <v>16284</v>
      </c>
      <c r="O8145">
        <v>0</v>
      </c>
      <c r="P8145">
        <v>2.7247810363769531</v>
      </c>
      <c r="Q8145">
        <v>2.8996315002441406</v>
      </c>
      <c r="R8145">
        <v>2.5353584289550781</v>
      </c>
      <c r="S8145">
        <v>0</v>
      </c>
      <c r="T8145">
        <v>43.299999237060547</v>
      </c>
      <c r="U8145">
        <v>50.099998474121094</v>
      </c>
      <c r="V8145">
        <v>16284</v>
      </c>
      <c r="W8145">
        <v>1.824676513671875</v>
      </c>
      <c r="Y8145">
        <v>2.7199236551920571</v>
      </c>
      <c r="AR8145" s="29">
        <v>16284</v>
      </c>
    </row>
    <row r="8146" spans="1:44" x14ac:dyDescent="0.25">
      <c r="A8146" s="9">
        <v>0</v>
      </c>
      <c r="B8146">
        <v>16286</v>
      </c>
      <c r="C8146">
        <v>0</v>
      </c>
      <c r="D8146">
        <v>1.9173736572265625</v>
      </c>
      <c r="E8146">
        <v>1.8588294982910156</v>
      </c>
      <c r="F8146">
        <v>1.6831893920898438</v>
      </c>
      <c r="G8146">
        <v>0</v>
      </c>
      <c r="N8146">
        <v>16286</v>
      </c>
      <c r="O8146">
        <v>0</v>
      </c>
      <c r="P8146">
        <v>2.6956405639648438</v>
      </c>
      <c r="Q8146">
        <v>2.8996315002441406</v>
      </c>
      <c r="R8146">
        <v>2.5062141418457031</v>
      </c>
      <c r="S8146">
        <v>0</v>
      </c>
      <c r="T8146">
        <v>43.299999237060547</v>
      </c>
      <c r="U8146">
        <v>50.099998474121094</v>
      </c>
      <c r="V8146">
        <v>16286</v>
      </c>
      <c r="W8146">
        <v>1.8197975158691406</v>
      </c>
      <c r="Y8146">
        <v>2.700495402018229</v>
      </c>
      <c r="AR8146" s="29">
        <v>16286</v>
      </c>
    </row>
    <row r="8147" spans="1:44" x14ac:dyDescent="0.25">
      <c r="A8147" s="9">
        <v>0</v>
      </c>
      <c r="B8147">
        <v>16288</v>
      </c>
      <c r="C8147">
        <v>0</v>
      </c>
      <c r="D8147">
        <v>1.9173736572265625</v>
      </c>
      <c r="E8147">
        <v>1.8881034851074219</v>
      </c>
      <c r="F8147">
        <v>1.6831893920898438</v>
      </c>
      <c r="G8147">
        <v>0</v>
      </c>
      <c r="N8147">
        <v>16288</v>
      </c>
      <c r="O8147">
        <v>0</v>
      </c>
      <c r="P8147">
        <v>2.6810684204101563</v>
      </c>
      <c r="Q8147">
        <v>2.9724884033203125</v>
      </c>
      <c r="R8147">
        <v>2.5062141418457031</v>
      </c>
      <c r="S8147">
        <v>0</v>
      </c>
      <c r="T8147">
        <v>43.299999237060547</v>
      </c>
      <c r="U8147">
        <v>50.099998474121094</v>
      </c>
      <c r="V8147">
        <v>16288</v>
      </c>
      <c r="W8147">
        <v>1.8295555114746094</v>
      </c>
      <c r="Y8147">
        <v>2.7199236551920571</v>
      </c>
      <c r="AR8147" s="29">
        <v>16288</v>
      </c>
    </row>
    <row r="8148" spans="1:44" x14ac:dyDescent="0.25">
      <c r="A8148" s="9">
        <v>0</v>
      </c>
      <c r="B8148">
        <v>16290</v>
      </c>
      <c r="C8148">
        <v>0</v>
      </c>
      <c r="D8148">
        <v>1.9027366638183594</v>
      </c>
      <c r="E8148">
        <v>1.8881034851074219</v>
      </c>
      <c r="F8148">
        <v>1.6831893920898438</v>
      </c>
      <c r="G8148">
        <v>0</v>
      </c>
      <c r="N8148">
        <v>16290</v>
      </c>
      <c r="O8148">
        <v>0</v>
      </c>
      <c r="P8148">
        <v>2.6810684204101563</v>
      </c>
      <c r="Q8148">
        <v>2.9724884033203125</v>
      </c>
      <c r="R8148">
        <v>2.5207862854003906</v>
      </c>
      <c r="S8148">
        <v>0</v>
      </c>
      <c r="T8148">
        <v>43.299999237060547</v>
      </c>
      <c r="U8148">
        <v>50.200000762939453</v>
      </c>
      <c r="V8148">
        <v>16290</v>
      </c>
      <c r="W8148">
        <v>1.824676513671875</v>
      </c>
      <c r="Y8148">
        <v>2.7247810363769531</v>
      </c>
      <c r="AR8148" s="29">
        <v>16290</v>
      </c>
    </row>
    <row r="8149" spans="1:44" x14ac:dyDescent="0.25">
      <c r="A8149" s="9">
        <v>0</v>
      </c>
      <c r="B8149">
        <v>16292</v>
      </c>
      <c r="C8149">
        <v>0</v>
      </c>
      <c r="D8149">
        <v>1.9027366638183594</v>
      </c>
      <c r="E8149">
        <v>1.8002815246582031</v>
      </c>
      <c r="F8149">
        <v>1.6831893920898438</v>
      </c>
      <c r="G8149">
        <v>0</v>
      </c>
      <c r="N8149">
        <v>16292</v>
      </c>
      <c r="O8149">
        <v>0</v>
      </c>
      <c r="P8149">
        <v>2.6664962768554688</v>
      </c>
      <c r="Q8149">
        <v>2.7976341247558594</v>
      </c>
      <c r="R8149">
        <v>2.5207862854003906</v>
      </c>
      <c r="S8149">
        <v>0</v>
      </c>
      <c r="T8149">
        <v>43.299999237060547</v>
      </c>
      <c r="U8149">
        <v>50.200000762939453</v>
      </c>
      <c r="V8149">
        <v>16292</v>
      </c>
      <c r="W8149">
        <v>1.7954025268554688</v>
      </c>
      <c r="Y8149">
        <v>2.6616388956705728</v>
      </c>
      <c r="AR8149" s="29">
        <v>16292</v>
      </c>
    </row>
    <row r="8150" spans="1:44" x14ac:dyDescent="0.25">
      <c r="A8150" s="9">
        <v>0</v>
      </c>
      <c r="B8150">
        <v>16294</v>
      </c>
      <c r="C8150">
        <v>0</v>
      </c>
      <c r="D8150">
        <v>1.9027366638183594</v>
      </c>
      <c r="E8150">
        <v>1.8002815246582031</v>
      </c>
      <c r="F8150">
        <v>1.6831893920898438</v>
      </c>
      <c r="G8150">
        <v>0</v>
      </c>
      <c r="N8150">
        <v>16294</v>
      </c>
      <c r="O8150">
        <v>0</v>
      </c>
      <c r="P8150">
        <v>2.6664962768554688</v>
      </c>
      <c r="Q8150">
        <v>2.7976341247558594</v>
      </c>
      <c r="R8150">
        <v>2.5207862854003906</v>
      </c>
      <c r="S8150">
        <v>0</v>
      </c>
      <c r="T8150">
        <v>43.299999237060547</v>
      </c>
      <c r="U8150">
        <v>50.200000762939453</v>
      </c>
      <c r="V8150">
        <v>16294</v>
      </c>
      <c r="W8150">
        <v>1.7954025268554688</v>
      </c>
      <c r="Y8150">
        <v>2.6616388956705728</v>
      </c>
      <c r="AR8150" s="29">
        <v>16294</v>
      </c>
    </row>
    <row r="8151" spans="1:44" x14ac:dyDescent="0.25">
      <c r="A8151" s="9">
        <v>0</v>
      </c>
      <c r="B8151">
        <v>16296</v>
      </c>
      <c r="C8151">
        <v>0</v>
      </c>
      <c r="D8151">
        <v>1.9027366638183594</v>
      </c>
      <c r="E8151">
        <v>1.8295555114746094</v>
      </c>
      <c r="F8151">
        <v>1.6831893920898438</v>
      </c>
      <c r="G8151">
        <v>0</v>
      </c>
      <c r="N8151">
        <v>16296</v>
      </c>
      <c r="O8151">
        <v>0</v>
      </c>
      <c r="P8151">
        <v>2.6664962768554688</v>
      </c>
      <c r="Q8151">
        <v>2.8413505554199219</v>
      </c>
      <c r="R8151">
        <v>2.5207862854003906</v>
      </c>
      <c r="S8151">
        <v>0</v>
      </c>
      <c r="T8151">
        <v>43.299999237060547</v>
      </c>
      <c r="U8151">
        <v>50.200000762939453</v>
      </c>
      <c r="V8151">
        <v>16296</v>
      </c>
      <c r="W8151">
        <v>1.8051605224609375</v>
      </c>
      <c r="Y8151">
        <v>2.6762110392252603</v>
      </c>
      <c r="AR8151" s="29">
        <v>16296</v>
      </c>
    </row>
    <row r="8152" spans="1:44" x14ac:dyDescent="0.25">
      <c r="A8152" s="9">
        <v>0</v>
      </c>
      <c r="B8152">
        <v>16298</v>
      </c>
      <c r="C8152">
        <v>0</v>
      </c>
      <c r="D8152">
        <v>1.9027366638183594</v>
      </c>
      <c r="E8152">
        <v>1.8588294982910156</v>
      </c>
      <c r="F8152">
        <v>1.6831893920898438</v>
      </c>
      <c r="G8152">
        <v>0</v>
      </c>
      <c r="N8152">
        <v>16298</v>
      </c>
      <c r="O8152">
        <v>0</v>
      </c>
      <c r="P8152">
        <v>2.6519279479980469</v>
      </c>
      <c r="Q8152">
        <v>2.8850631713867188</v>
      </c>
      <c r="R8152">
        <v>2.5353584289550781</v>
      </c>
      <c r="S8152">
        <v>0</v>
      </c>
      <c r="T8152">
        <v>43.200000762939453</v>
      </c>
      <c r="U8152">
        <v>50.200000762939453</v>
      </c>
      <c r="V8152">
        <v>16298</v>
      </c>
      <c r="W8152">
        <v>1.8149185180664063</v>
      </c>
      <c r="Y8152">
        <v>2.6907831827799478</v>
      </c>
      <c r="AR8152" s="29">
        <v>16298</v>
      </c>
    </row>
    <row r="8153" spans="1:44" x14ac:dyDescent="0.25">
      <c r="A8153" s="9">
        <v>0</v>
      </c>
      <c r="B8153">
        <v>16300</v>
      </c>
      <c r="C8153">
        <v>0</v>
      </c>
      <c r="D8153">
        <v>1.9027366638183594</v>
      </c>
      <c r="E8153">
        <v>1.8588294982910156</v>
      </c>
      <c r="F8153">
        <v>1.6978263854980469</v>
      </c>
      <c r="G8153">
        <v>0</v>
      </c>
      <c r="N8153">
        <v>16300</v>
      </c>
      <c r="O8153">
        <v>0</v>
      </c>
      <c r="P8153">
        <v>2.6956405639648438</v>
      </c>
      <c r="Q8153">
        <v>2.8850631713867188</v>
      </c>
      <c r="R8153">
        <v>2.5062141418457031</v>
      </c>
      <c r="S8153">
        <v>0</v>
      </c>
      <c r="T8153">
        <v>43.299999237060547</v>
      </c>
      <c r="U8153">
        <v>50.200000762939453</v>
      </c>
      <c r="V8153">
        <v>16300</v>
      </c>
      <c r="W8153">
        <v>1.8197975158691406</v>
      </c>
      <c r="Y8153">
        <v>2.6956392923990884</v>
      </c>
      <c r="AR8153" s="29">
        <v>16300</v>
      </c>
    </row>
    <row r="8154" spans="1:44" x14ac:dyDescent="0.25">
      <c r="A8154" s="9">
        <v>0</v>
      </c>
      <c r="B8154">
        <v>16302</v>
      </c>
      <c r="C8154">
        <v>0</v>
      </c>
      <c r="D8154">
        <v>1.9027366638183594</v>
      </c>
      <c r="E8154">
        <v>1.8881034851074219</v>
      </c>
      <c r="F8154">
        <v>1.6831893920898438</v>
      </c>
      <c r="G8154">
        <v>0</v>
      </c>
      <c r="N8154">
        <v>16302</v>
      </c>
      <c r="O8154">
        <v>0</v>
      </c>
      <c r="P8154">
        <v>2.6956405639648438</v>
      </c>
      <c r="Q8154">
        <v>2.9142036437988281</v>
      </c>
      <c r="R8154">
        <v>2.5062141418457031</v>
      </c>
      <c r="S8154">
        <v>0</v>
      </c>
      <c r="T8154">
        <v>43.299999237060547</v>
      </c>
      <c r="U8154">
        <v>50.099998474121094</v>
      </c>
      <c r="V8154">
        <v>16302</v>
      </c>
      <c r="W8154">
        <v>1.824676513671875</v>
      </c>
      <c r="Y8154">
        <v>2.705352783203125</v>
      </c>
      <c r="AR8154" s="29">
        <v>16302</v>
      </c>
    </row>
    <row r="8155" spans="1:44" x14ac:dyDescent="0.25">
      <c r="A8155" s="9">
        <v>0</v>
      </c>
      <c r="B8155">
        <v>16304</v>
      </c>
      <c r="C8155">
        <v>0</v>
      </c>
      <c r="D8155">
        <v>1.9173736572265625</v>
      </c>
      <c r="E8155">
        <v>1.8734664916992188</v>
      </c>
      <c r="F8155">
        <v>1.6831893920898438</v>
      </c>
      <c r="G8155">
        <v>0</v>
      </c>
      <c r="N8155">
        <v>16304</v>
      </c>
      <c r="O8155">
        <v>0</v>
      </c>
      <c r="P8155">
        <v>2.6956405639648438</v>
      </c>
      <c r="Q8155">
        <v>2.9287757873535156</v>
      </c>
      <c r="R8155">
        <v>2.5062141418457031</v>
      </c>
      <c r="S8155">
        <v>0</v>
      </c>
      <c r="T8155">
        <v>43.299999237060547</v>
      </c>
      <c r="U8155">
        <v>50.099998474121094</v>
      </c>
      <c r="V8155">
        <v>16304</v>
      </c>
      <c r="W8155">
        <v>1.824676513671875</v>
      </c>
      <c r="Y8155">
        <v>2.710210164388021</v>
      </c>
      <c r="AR8155" s="29">
        <v>16304</v>
      </c>
    </row>
    <row r="8156" spans="1:44" x14ac:dyDescent="0.25">
      <c r="A8156" s="9">
        <v>0</v>
      </c>
      <c r="B8156">
        <v>16306</v>
      </c>
      <c r="C8156">
        <v>0</v>
      </c>
      <c r="D8156">
        <v>1.9027366638183594</v>
      </c>
      <c r="E8156">
        <v>1.8881034851074219</v>
      </c>
      <c r="F8156">
        <v>1.6685523986816406</v>
      </c>
      <c r="G8156">
        <v>0</v>
      </c>
      <c r="N8156">
        <v>16306</v>
      </c>
      <c r="O8156">
        <v>0</v>
      </c>
      <c r="P8156">
        <v>2.6810684204101563</v>
      </c>
      <c r="Q8156">
        <v>2.987060546875</v>
      </c>
      <c r="R8156">
        <v>2.5062141418457031</v>
      </c>
      <c r="S8156">
        <v>0</v>
      </c>
      <c r="T8156">
        <v>43.200000762939453</v>
      </c>
      <c r="U8156">
        <v>50.099998474121094</v>
      </c>
      <c r="V8156">
        <v>16306</v>
      </c>
      <c r="W8156">
        <v>1.8197975158691406</v>
      </c>
      <c r="Y8156">
        <v>2.7247810363769531</v>
      </c>
      <c r="AR8156" s="29">
        <v>16306</v>
      </c>
    </row>
    <row r="8157" spans="1:44" x14ac:dyDescent="0.25">
      <c r="A8157" s="9">
        <v>0</v>
      </c>
      <c r="B8157">
        <v>16308</v>
      </c>
      <c r="C8157">
        <v>0</v>
      </c>
      <c r="D8157">
        <v>1.9027366638183594</v>
      </c>
      <c r="E8157">
        <v>1.8002815246582031</v>
      </c>
      <c r="F8157">
        <v>1.6831893920898438</v>
      </c>
      <c r="G8157">
        <v>0</v>
      </c>
      <c r="N8157">
        <v>16308</v>
      </c>
      <c r="O8157">
        <v>0</v>
      </c>
      <c r="P8157">
        <v>2.6810684204101563</v>
      </c>
      <c r="Q8157">
        <v>2.7830657958984375</v>
      </c>
      <c r="R8157">
        <v>2.5062141418457031</v>
      </c>
      <c r="S8157">
        <v>0</v>
      </c>
      <c r="T8157">
        <v>43.299999237060547</v>
      </c>
      <c r="U8157">
        <v>50.099998474121094</v>
      </c>
      <c r="V8157">
        <v>16308</v>
      </c>
      <c r="W8157">
        <v>1.7954025268554688</v>
      </c>
      <c r="Y8157">
        <v>2.6567827860514321</v>
      </c>
      <c r="AR8157" s="29">
        <v>16308</v>
      </c>
    </row>
    <row r="8158" spans="1:44" x14ac:dyDescent="0.25">
      <c r="A8158" s="9">
        <v>0</v>
      </c>
      <c r="B8158">
        <v>16310</v>
      </c>
      <c r="C8158">
        <v>0</v>
      </c>
      <c r="D8158">
        <v>1.9027366638183594</v>
      </c>
      <c r="E8158">
        <v>1.8149185180664063</v>
      </c>
      <c r="F8158">
        <v>1.6831893920898438</v>
      </c>
      <c r="G8158">
        <v>0</v>
      </c>
      <c r="N8158">
        <v>16310</v>
      </c>
      <c r="O8158">
        <v>0</v>
      </c>
      <c r="P8158">
        <v>2.6810684204101563</v>
      </c>
      <c r="Q8158">
        <v>2.8122062683105469</v>
      </c>
      <c r="R8158">
        <v>2.5062141418457031</v>
      </c>
      <c r="S8158">
        <v>0</v>
      </c>
      <c r="T8158">
        <v>43.200000762939453</v>
      </c>
      <c r="U8158">
        <v>50</v>
      </c>
      <c r="V8158">
        <v>16310</v>
      </c>
      <c r="W8158">
        <v>1.8002815246582031</v>
      </c>
      <c r="Y8158">
        <v>2.6664962768554688</v>
      </c>
      <c r="AR8158" s="29">
        <v>16310</v>
      </c>
    </row>
    <row r="8159" spans="1:44" x14ac:dyDescent="0.25">
      <c r="A8159" s="9">
        <v>0</v>
      </c>
      <c r="B8159">
        <v>16312</v>
      </c>
      <c r="C8159">
        <v>0</v>
      </c>
      <c r="D8159">
        <v>1.9027366638183594</v>
      </c>
      <c r="E8159">
        <v>1.8295555114746094</v>
      </c>
      <c r="F8159">
        <v>1.6831893920898438</v>
      </c>
      <c r="G8159">
        <v>0</v>
      </c>
      <c r="N8159">
        <v>16312</v>
      </c>
      <c r="O8159">
        <v>0</v>
      </c>
      <c r="P8159">
        <v>2.6664962768554688</v>
      </c>
      <c r="Q8159">
        <v>2.8267784118652344</v>
      </c>
      <c r="R8159">
        <v>2.5207862854003906</v>
      </c>
      <c r="S8159">
        <v>0</v>
      </c>
      <c r="T8159">
        <v>43.299999237060547</v>
      </c>
      <c r="U8159">
        <v>50</v>
      </c>
      <c r="V8159">
        <v>16312</v>
      </c>
      <c r="W8159">
        <v>1.8051605224609375</v>
      </c>
      <c r="Y8159">
        <v>2.6713536580403647</v>
      </c>
      <c r="AR8159" s="29">
        <v>16312</v>
      </c>
    </row>
    <row r="8160" spans="1:44" x14ac:dyDescent="0.25">
      <c r="A8160" s="9">
        <v>0</v>
      </c>
      <c r="B8160">
        <v>16314</v>
      </c>
      <c r="C8160">
        <v>0</v>
      </c>
      <c r="D8160">
        <v>1.9027366638183594</v>
      </c>
      <c r="E8160">
        <v>1.8441925048828125</v>
      </c>
      <c r="F8160">
        <v>1.6831893920898438</v>
      </c>
      <c r="G8160">
        <v>0</v>
      </c>
      <c r="N8160">
        <v>16314</v>
      </c>
      <c r="O8160">
        <v>0</v>
      </c>
      <c r="P8160">
        <v>2.6519279479980469</v>
      </c>
      <c r="Q8160">
        <v>2.8559188842773438</v>
      </c>
      <c r="R8160">
        <v>2.5207862854003906</v>
      </c>
      <c r="S8160">
        <v>0</v>
      </c>
      <c r="T8160">
        <v>43.200000762939453</v>
      </c>
      <c r="U8160">
        <v>49.900001525878906</v>
      </c>
      <c r="V8160">
        <v>16314</v>
      </c>
      <c r="W8160">
        <v>1.8100395202636719</v>
      </c>
      <c r="Y8160">
        <v>2.6762110392252603</v>
      </c>
      <c r="AR8160" s="29">
        <v>16314</v>
      </c>
    </row>
    <row r="8161" spans="1:44" x14ac:dyDescent="0.25">
      <c r="A8161" s="9">
        <v>0</v>
      </c>
      <c r="B8161">
        <v>16316</v>
      </c>
      <c r="C8161">
        <v>0</v>
      </c>
      <c r="D8161">
        <v>1.9173736572265625</v>
      </c>
      <c r="E8161">
        <v>1.8588294982910156</v>
      </c>
      <c r="F8161">
        <v>1.6978263854980469</v>
      </c>
      <c r="G8161">
        <v>0</v>
      </c>
      <c r="N8161">
        <v>16316</v>
      </c>
      <c r="O8161">
        <v>0</v>
      </c>
      <c r="P8161">
        <v>2.7102127075195313</v>
      </c>
      <c r="Q8161">
        <v>2.8704910278320313</v>
      </c>
      <c r="R8161">
        <v>2.5353584289550781</v>
      </c>
      <c r="S8161">
        <v>0</v>
      </c>
      <c r="T8161">
        <v>43.200000762939453</v>
      </c>
      <c r="U8161">
        <v>49.900001525878906</v>
      </c>
      <c r="V8161">
        <v>16316</v>
      </c>
      <c r="W8161">
        <v>1.824676513671875</v>
      </c>
      <c r="Y8161">
        <v>2.7053540547688804</v>
      </c>
      <c r="AR8161" s="29">
        <v>16316</v>
      </c>
    </row>
    <row r="8162" spans="1:44" x14ac:dyDescent="0.25">
      <c r="A8162" s="9">
        <v>0</v>
      </c>
      <c r="B8162">
        <v>16318</v>
      </c>
      <c r="C8162">
        <v>0</v>
      </c>
      <c r="D8162">
        <v>1.9173736572265625</v>
      </c>
      <c r="E8162">
        <v>1.8881034851074219</v>
      </c>
      <c r="F8162">
        <v>1.6831893920898438</v>
      </c>
      <c r="G8162">
        <v>0</v>
      </c>
      <c r="N8162">
        <v>16318</v>
      </c>
      <c r="O8162">
        <v>0</v>
      </c>
      <c r="P8162">
        <v>2.6956405639648438</v>
      </c>
      <c r="Q8162">
        <v>2.9142036437988281</v>
      </c>
      <c r="R8162">
        <v>2.5062141418457031</v>
      </c>
      <c r="S8162">
        <v>0</v>
      </c>
      <c r="T8162">
        <v>43.299999237060547</v>
      </c>
      <c r="U8162">
        <v>49.900001525878906</v>
      </c>
      <c r="V8162">
        <v>16318</v>
      </c>
      <c r="W8162">
        <v>1.8295555114746094</v>
      </c>
      <c r="Y8162">
        <v>2.705352783203125</v>
      </c>
      <c r="AR8162" s="29">
        <v>16318</v>
      </c>
    </row>
    <row r="8163" spans="1:44" x14ac:dyDescent="0.25">
      <c r="A8163" s="9">
        <v>0</v>
      </c>
      <c r="B8163">
        <v>16320</v>
      </c>
      <c r="C8163">
        <v>0</v>
      </c>
      <c r="D8163">
        <v>1.9027366638183594</v>
      </c>
      <c r="E8163">
        <v>1.8734664916992188</v>
      </c>
      <c r="F8163">
        <v>1.6831893920898438</v>
      </c>
      <c r="G8163">
        <v>0</v>
      </c>
      <c r="N8163">
        <v>16320</v>
      </c>
      <c r="O8163">
        <v>0</v>
      </c>
      <c r="P8163">
        <v>2.6956405639648438</v>
      </c>
      <c r="Q8163">
        <v>2.9287757873535156</v>
      </c>
      <c r="R8163">
        <v>2.5062141418457031</v>
      </c>
      <c r="S8163">
        <v>0</v>
      </c>
      <c r="T8163">
        <v>43.299999237060547</v>
      </c>
      <c r="U8163">
        <v>49.900001525878906</v>
      </c>
      <c r="V8163">
        <v>16320</v>
      </c>
      <c r="W8163">
        <v>1.8197975158691406</v>
      </c>
      <c r="Y8163">
        <v>2.710210164388021</v>
      </c>
      <c r="AR8163" s="29">
        <v>16320</v>
      </c>
    </row>
    <row r="8164" spans="1:44" x14ac:dyDescent="0.25">
      <c r="A8164" s="9">
        <v>0</v>
      </c>
      <c r="B8164">
        <v>16322</v>
      </c>
      <c r="C8164">
        <v>0</v>
      </c>
      <c r="D8164">
        <v>1.9173736572265625</v>
      </c>
      <c r="E8164">
        <v>1.7856483459472656</v>
      </c>
      <c r="F8164">
        <v>1.6831893920898438</v>
      </c>
      <c r="G8164">
        <v>0</v>
      </c>
      <c r="N8164">
        <v>16322</v>
      </c>
      <c r="O8164">
        <v>0</v>
      </c>
      <c r="P8164">
        <v>2.6810684204101563</v>
      </c>
      <c r="Q8164">
        <v>2.7393531799316406</v>
      </c>
      <c r="R8164">
        <v>2.5062141418457031</v>
      </c>
      <c r="S8164">
        <v>0</v>
      </c>
      <c r="T8164">
        <v>43.200000762939453</v>
      </c>
      <c r="U8164">
        <v>49.900001525878906</v>
      </c>
      <c r="V8164">
        <v>16322</v>
      </c>
      <c r="W8164">
        <v>1.7954037984212239</v>
      </c>
      <c r="Y8164">
        <v>2.6422119140625</v>
      </c>
      <c r="AR8164" s="29">
        <v>16322</v>
      </c>
    </row>
    <row r="8165" spans="1:44" x14ac:dyDescent="0.25">
      <c r="A8165" s="9">
        <v>0</v>
      </c>
      <c r="B8165">
        <v>16324</v>
      </c>
      <c r="C8165">
        <v>0</v>
      </c>
      <c r="D8165">
        <v>1.9027366638183594</v>
      </c>
      <c r="E8165">
        <v>1.8002815246582031</v>
      </c>
      <c r="F8165">
        <v>1.6685523986816406</v>
      </c>
      <c r="G8165">
        <v>0</v>
      </c>
      <c r="N8165">
        <v>16324</v>
      </c>
      <c r="O8165">
        <v>0</v>
      </c>
      <c r="P8165">
        <v>2.6810684204101563</v>
      </c>
      <c r="Q8165">
        <v>2.76849365234375</v>
      </c>
      <c r="R8165">
        <v>2.5062141418457031</v>
      </c>
      <c r="S8165">
        <v>0</v>
      </c>
      <c r="T8165">
        <v>43.299999237060547</v>
      </c>
      <c r="U8165">
        <v>49.900001525878906</v>
      </c>
      <c r="V8165">
        <v>16324</v>
      </c>
      <c r="W8165">
        <v>1.7905235290527344</v>
      </c>
      <c r="Y8165">
        <v>2.6519254048665366</v>
      </c>
      <c r="AR8165" s="29">
        <v>16324</v>
      </c>
    </row>
    <row r="8166" spans="1:44" x14ac:dyDescent="0.25">
      <c r="A8166" s="9">
        <v>0</v>
      </c>
      <c r="B8166">
        <v>16326</v>
      </c>
      <c r="C8166">
        <v>0</v>
      </c>
      <c r="D8166">
        <v>1.9027366638183594</v>
      </c>
      <c r="E8166">
        <v>1.8149185180664063</v>
      </c>
      <c r="F8166">
        <v>1.6831893920898438</v>
      </c>
      <c r="G8166">
        <v>0</v>
      </c>
      <c r="N8166">
        <v>16326</v>
      </c>
      <c r="O8166">
        <v>0</v>
      </c>
      <c r="P8166">
        <v>2.6664962768554688</v>
      </c>
      <c r="Q8166">
        <v>2.8122062683105469</v>
      </c>
      <c r="R8166">
        <v>2.5207862854003906</v>
      </c>
      <c r="S8166">
        <v>0</v>
      </c>
      <c r="T8166">
        <v>43.200000762939453</v>
      </c>
      <c r="U8166">
        <v>49.900001525878906</v>
      </c>
      <c r="V8166">
        <v>16326</v>
      </c>
      <c r="W8166">
        <v>1.8002815246582031</v>
      </c>
      <c r="Y8166">
        <v>2.6664962768554688</v>
      </c>
      <c r="AR8166" s="29">
        <v>16326</v>
      </c>
    </row>
    <row r="8167" spans="1:44" x14ac:dyDescent="0.25">
      <c r="A8167" s="9">
        <v>0</v>
      </c>
      <c r="B8167">
        <v>16328</v>
      </c>
      <c r="C8167">
        <v>0</v>
      </c>
      <c r="D8167">
        <v>1.9027366638183594</v>
      </c>
      <c r="E8167">
        <v>1.8441925048828125</v>
      </c>
      <c r="F8167">
        <v>1.6831893920898438</v>
      </c>
      <c r="G8167">
        <v>0</v>
      </c>
      <c r="N8167">
        <v>16328</v>
      </c>
      <c r="O8167">
        <v>0</v>
      </c>
      <c r="P8167">
        <v>2.6664962768554688</v>
      </c>
      <c r="Q8167">
        <v>2.8413505554199219</v>
      </c>
      <c r="R8167">
        <v>2.5207862854003906</v>
      </c>
      <c r="S8167">
        <v>0</v>
      </c>
      <c r="T8167">
        <v>43.200000762939453</v>
      </c>
      <c r="U8167">
        <v>49.799999237060547</v>
      </c>
      <c r="V8167">
        <v>16328</v>
      </c>
      <c r="W8167">
        <v>1.8100395202636719</v>
      </c>
      <c r="Y8167">
        <v>2.6762110392252603</v>
      </c>
      <c r="AR8167" s="29">
        <v>16328</v>
      </c>
    </row>
    <row r="8168" spans="1:44" x14ac:dyDescent="0.25">
      <c r="A8168" s="9">
        <v>0</v>
      </c>
      <c r="B8168">
        <v>16330</v>
      </c>
      <c r="C8168">
        <v>0</v>
      </c>
      <c r="D8168">
        <v>1.9027366638183594</v>
      </c>
      <c r="E8168">
        <v>1.8441925048828125</v>
      </c>
      <c r="F8168">
        <v>1.6831893920898438</v>
      </c>
      <c r="G8168">
        <v>0</v>
      </c>
      <c r="N8168">
        <v>16330</v>
      </c>
      <c r="O8168">
        <v>0</v>
      </c>
      <c r="P8168">
        <v>2.6519279479980469</v>
      </c>
      <c r="Q8168">
        <v>2.8704910278320313</v>
      </c>
      <c r="R8168">
        <v>2.5353584289550781</v>
      </c>
      <c r="S8168">
        <v>0</v>
      </c>
      <c r="T8168">
        <v>43.200000762939453</v>
      </c>
      <c r="U8168">
        <v>49.900001525878906</v>
      </c>
      <c r="V8168">
        <v>16330</v>
      </c>
      <c r="W8168">
        <v>1.8100395202636719</v>
      </c>
      <c r="Y8168">
        <v>2.6859258015950522</v>
      </c>
      <c r="AR8168" s="29">
        <v>16330</v>
      </c>
    </row>
    <row r="8169" spans="1:44" x14ac:dyDescent="0.25">
      <c r="A8169" s="9">
        <v>0</v>
      </c>
      <c r="B8169">
        <v>16332</v>
      </c>
      <c r="C8169">
        <v>0</v>
      </c>
      <c r="D8169">
        <v>1.9173736572265625</v>
      </c>
      <c r="E8169">
        <v>1.8734664916992188</v>
      </c>
      <c r="F8169">
        <v>1.6831893920898438</v>
      </c>
      <c r="G8169">
        <v>0</v>
      </c>
      <c r="N8169">
        <v>16332</v>
      </c>
      <c r="O8169">
        <v>0</v>
      </c>
      <c r="P8169">
        <v>2.6956405639648438</v>
      </c>
      <c r="Q8169">
        <v>2.8996315002441406</v>
      </c>
      <c r="R8169">
        <v>2.5062141418457031</v>
      </c>
      <c r="S8169">
        <v>0</v>
      </c>
      <c r="T8169">
        <v>43.299999237060547</v>
      </c>
      <c r="U8169">
        <v>50</v>
      </c>
      <c r="V8169">
        <v>16332</v>
      </c>
      <c r="W8169">
        <v>1.824676513671875</v>
      </c>
      <c r="Y8169">
        <v>2.700495402018229</v>
      </c>
      <c r="AR8169" s="29">
        <v>16332</v>
      </c>
    </row>
    <row r="8170" spans="1:44" x14ac:dyDescent="0.25">
      <c r="A8170" s="9">
        <v>0</v>
      </c>
      <c r="B8170">
        <v>16334</v>
      </c>
      <c r="C8170">
        <v>0</v>
      </c>
      <c r="D8170">
        <v>1.9027366638183594</v>
      </c>
      <c r="E8170">
        <v>1.8588294982910156</v>
      </c>
      <c r="F8170">
        <v>1.6831893920898438</v>
      </c>
      <c r="G8170">
        <v>0</v>
      </c>
      <c r="N8170">
        <v>16334</v>
      </c>
      <c r="O8170">
        <v>0</v>
      </c>
      <c r="P8170">
        <v>2.6956405639648438</v>
      </c>
      <c r="Q8170">
        <v>2.8996315002441406</v>
      </c>
      <c r="R8170">
        <v>2.5062141418457031</v>
      </c>
      <c r="S8170">
        <v>0</v>
      </c>
      <c r="T8170">
        <v>43.200000762939453</v>
      </c>
      <c r="U8170">
        <v>50.099998474121094</v>
      </c>
      <c r="V8170">
        <v>16334</v>
      </c>
      <c r="W8170">
        <v>1.8149185180664063</v>
      </c>
      <c r="Y8170">
        <v>2.700495402018229</v>
      </c>
      <c r="AR8170" s="29">
        <v>16334</v>
      </c>
    </row>
    <row r="8171" spans="1:44" x14ac:dyDescent="0.25">
      <c r="A8171" s="9">
        <v>0</v>
      </c>
      <c r="B8171">
        <v>16336</v>
      </c>
      <c r="C8171">
        <v>0</v>
      </c>
      <c r="D8171">
        <v>1.9027366638183594</v>
      </c>
      <c r="E8171">
        <v>1.8881034851074219</v>
      </c>
      <c r="F8171">
        <v>1.6831893920898438</v>
      </c>
      <c r="G8171">
        <v>0</v>
      </c>
      <c r="N8171">
        <v>16336</v>
      </c>
      <c r="O8171">
        <v>0</v>
      </c>
      <c r="P8171">
        <v>2.6664962768554688</v>
      </c>
      <c r="Q8171">
        <v>2.9433441162109375</v>
      </c>
      <c r="R8171">
        <v>2.5062141418457031</v>
      </c>
      <c r="S8171">
        <v>0</v>
      </c>
      <c r="T8171">
        <v>43.200000762939453</v>
      </c>
      <c r="U8171">
        <v>50.099998474121094</v>
      </c>
      <c r="V8171">
        <v>16336</v>
      </c>
      <c r="W8171">
        <v>1.824676513671875</v>
      </c>
      <c r="Y8171">
        <v>2.7053515116373696</v>
      </c>
      <c r="AR8171" s="29">
        <v>16336</v>
      </c>
    </row>
    <row r="8172" spans="1:44" x14ac:dyDescent="0.25">
      <c r="A8172" s="9">
        <v>0</v>
      </c>
      <c r="B8172">
        <v>16338</v>
      </c>
      <c r="C8172">
        <v>0</v>
      </c>
      <c r="D8172">
        <v>1.9027366638183594</v>
      </c>
      <c r="E8172">
        <v>1.7856483459472656</v>
      </c>
      <c r="F8172">
        <v>1.6831893920898438</v>
      </c>
      <c r="G8172">
        <v>0</v>
      </c>
      <c r="N8172">
        <v>16338</v>
      </c>
      <c r="O8172">
        <v>0</v>
      </c>
      <c r="P8172">
        <v>2.6810684204101563</v>
      </c>
      <c r="Q8172">
        <v>2.7539215087890625</v>
      </c>
      <c r="R8172">
        <v>2.5062141418457031</v>
      </c>
      <c r="S8172">
        <v>0</v>
      </c>
      <c r="T8172">
        <v>43.200000762939453</v>
      </c>
      <c r="U8172">
        <v>50.200000762939453</v>
      </c>
      <c r="V8172">
        <v>16338</v>
      </c>
      <c r="W8172">
        <v>1.7905248006184895</v>
      </c>
      <c r="Y8172">
        <v>2.6470680236816406</v>
      </c>
      <c r="AR8172" s="29">
        <v>16338</v>
      </c>
    </row>
    <row r="8173" spans="1:44" x14ac:dyDescent="0.25">
      <c r="A8173" s="9">
        <v>0</v>
      </c>
      <c r="B8173">
        <v>16340</v>
      </c>
      <c r="C8173">
        <v>0</v>
      </c>
      <c r="D8173">
        <v>1.9027366638183594</v>
      </c>
      <c r="E8173">
        <v>1.9027366638183594</v>
      </c>
      <c r="F8173">
        <v>1.6831893920898438</v>
      </c>
      <c r="G8173">
        <v>0</v>
      </c>
      <c r="N8173">
        <v>16340</v>
      </c>
      <c r="O8173">
        <v>0</v>
      </c>
      <c r="P8173">
        <v>2.6810684204101563</v>
      </c>
      <c r="Q8173">
        <v>3.0162010192871094</v>
      </c>
      <c r="R8173">
        <v>2.5207862854003906</v>
      </c>
      <c r="S8173">
        <v>0</v>
      </c>
      <c r="T8173">
        <v>43.200000762939453</v>
      </c>
      <c r="U8173">
        <v>50.200000762939453</v>
      </c>
      <c r="V8173">
        <v>16340</v>
      </c>
      <c r="W8173">
        <v>1.8295542399088542</v>
      </c>
      <c r="Y8173">
        <v>2.7393519083658853</v>
      </c>
      <c r="AR8173" s="29">
        <v>16340</v>
      </c>
    </row>
    <row r="8174" spans="1:44" x14ac:dyDescent="0.25">
      <c r="A8174" s="9">
        <v>0</v>
      </c>
      <c r="B8174">
        <v>16342</v>
      </c>
      <c r="C8174">
        <v>0</v>
      </c>
      <c r="D8174">
        <v>1.9027366638183594</v>
      </c>
      <c r="E8174">
        <v>1.8295555114746094</v>
      </c>
      <c r="F8174">
        <v>1.6831893920898438</v>
      </c>
      <c r="G8174">
        <v>0</v>
      </c>
      <c r="N8174">
        <v>16342</v>
      </c>
      <c r="O8174">
        <v>0</v>
      </c>
      <c r="P8174">
        <v>2.6810684204101563</v>
      </c>
      <c r="Q8174">
        <v>2.8267784118652344</v>
      </c>
      <c r="R8174">
        <v>2.5207862854003906</v>
      </c>
      <c r="S8174">
        <v>0</v>
      </c>
      <c r="T8174">
        <v>43.200000762939453</v>
      </c>
      <c r="U8174">
        <v>50.099998474121094</v>
      </c>
      <c r="V8174">
        <v>16342</v>
      </c>
      <c r="W8174">
        <v>1.8051605224609375</v>
      </c>
      <c r="Y8174">
        <v>2.6762110392252603</v>
      </c>
      <c r="AR8174" s="29">
        <v>16342</v>
      </c>
    </row>
    <row r="8175" spans="1:44" x14ac:dyDescent="0.25">
      <c r="A8175" s="9">
        <v>0</v>
      </c>
      <c r="B8175">
        <v>16344</v>
      </c>
      <c r="C8175">
        <v>0</v>
      </c>
      <c r="D8175">
        <v>1.8881034851074219</v>
      </c>
      <c r="E8175">
        <v>1.8295555114746094</v>
      </c>
      <c r="F8175">
        <v>1.6831893920898438</v>
      </c>
      <c r="G8175">
        <v>0</v>
      </c>
      <c r="N8175">
        <v>16344</v>
      </c>
      <c r="O8175">
        <v>0</v>
      </c>
      <c r="P8175">
        <v>2.6519279479980469</v>
      </c>
      <c r="Q8175">
        <v>2.8559188842773438</v>
      </c>
      <c r="R8175">
        <v>2.5207862854003906</v>
      </c>
      <c r="S8175">
        <v>0</v>
      </c>
      <c r="T8175">
        <v>43.299999237060547</v>
      </c>
      <c r="U8175">
        <v>50.099998474121094</v>
      </c>
      <c r="V8175">
        <v>16344</v>
      </c>
      <c r="W8175">
        <v>1.8002827962239583</v>
      </c>
      <c r="Y8175">
        <v>2.6762110392252603</v>
      </c>
      <c r="AR8175" s="29">
        <v>16344</v>
      </c>
    </row>
    <row r="8176" spans="1:44" x14ac:dyDescent="0.25">
      <c r="A8176" s="9">
        <v>0</v>
      </c>
      <c r="B8176">
        <v>16346</v>
      </c>
      <c r="C8176">
        <v>0</v>
      </c>
      <c r="D8176">
        <v>1.9173736572265625</v>
      </c>
      <c r="E8176">
        <v>1.8441925048828125</v>
      </c>
      <c r="F8176">
        <v>1.6978263854980469</v>
      </c>
      <c r="G8176">
        <v>0</v>
      </c>
      <c r="N8176">
        <v>16346</v>
      </c>
      <c r="O8176">
        <v>0</v>
      </c>
      <c r="P8176">
        <v>2.7102127075195313</v>
      </c>
      <c r="Q8176">
        <v>2.8559188842773438</v>
      </c>
      <c r="R8176">
        <v>2.5207862854003906</v>
      </c>
      <c r="S8176">
        <v>0</v>
      </c>
      <c r="T8176">
        <v>43.200000762939453</v>
      </c>
      <c r="U8176">
        <v>50.099998474121094</v>
      </c>
      <c r="V8176">
        <v>16346</v>
      </c>
      <c r="W8176">
        <v>1.8197975158691406</v>
      </c>
      <c r="Y8176">
        <v>2.6956392923990884</v>
      </c>
      <c r="AR8176" s="29">
        <v>16346</v>
      </c>
    </row>
    <row r="8177" spans="1:44" x14ac:dyDescent="0.25">
      <c r="A8177" s="9">
        <v>0</v>
      </c>
      <c r="B8177">
        <v>16348</v>
      </c>
      <c r="C8177">
        <v>0</v>
      </c>
      <c r="D8177">
        <v>1.9027366638183594</v>
      </c>
      <c r="E8177">
        <v>1.8588294982910156</v>
      </c>
      <c r="F8177">
        <v>1.6978263854980469</v>
      </c>
      <c r="G8177">
        <v>0</v>
      </c>
      <c r="N8177">
        <v>16348</v>
      </c>
      <c r="O8177">
        <v>0</v>
      </c>
      <c r="P8177">
        <v>2.6956405639648438</v>
      </c>
      <c r="Q8177">
        <v>2.8850631713867188</v>
      </c>
      <c r="R8177">
        <v>2.5353584289550781</v>
      </c>
      <c r="S8177">
        <v>0</v>
      </c>
      <c r="T8177">
        <v>43.200000762939453</v>
      </c>
      <c r="U8177">
        <v>50.099998474121094</v>
      </c>
      <c r="V8177">
        <v>16348</v>
      </c>
      <c r="W8177">
        <v>1.8197975158691406</v>
      </c>
      <c r="Y8177">
        <v>2.7053540547688804</v>
      </c>
      <c r="AR8177" s="29">
        <v>16348</v>
      </c>
    </row>
    <row r="8178" spans="1:44" x14ac:dyDescent="0.25">
      <c r="A8178" s="9">
        <v>0</v>
      </c>
      <c r="B8178">
        <v>16350</v>
      </c>
      <c r="C8178">
        <v>0</v>
      </c>
      <c r="D8178">
        <v>1.9173736572265625</v>
      </c>
      <c r="E8178">
        <v>1.8734664916992188</v>
      </c>
      <c r="F8178">
        <v>1.6831893920898438</v>
      </c>
      <c r="G8178">
        <v>0</v>
      </c>
      <c r="N8178">
        <v>16350</v>
      </c>
      <c r="O8178">
        <v>0</v>
      </c>
      <c r="P8178">
        <v>2.6956405639648438</v>
      </c>
      <c r="Q8178">
        <v>2.9287757873535156</v>
      </c>
      <c r="R8178">
        <v>2.4916419982910156</v>
      </c>
      <c r="S8178">
        <v>0</v>
      </c>
      <c r="T8178">
        <v>43.200000762939453</v>
      </c>
      <c r="U8178">
        <v>50.099998474121094</v>
      </c>
      <c r="V8178">
        <v>16350</v>
      </c>
      <c r="W8178">
        <v>1.824676513671875</v>
      </c>
      <c r="Y8178">
        <v>2.705352783203125</v>
      </c>
      <c r="AR8178" s="29">
        <v>16350</v>
      </c>
    </row>
    <row r="8179" spans="1:44" x14ac:dyDescent="0.25">
      <c r="A8179" s="9">
        <v>0</v>
      </c>
      <c r="B8179">
        <v>16352</v>
      </c>
      <c r="C8179">
        <v>0</v>
      </c>
      <c r="D8179">
        <v>1.9173736572265625</v>
      </c>
      <c r="E8179">
        <v>1.8881034851074219</v>
      </c>
      <c r="F8179">
        <v>1.6831893920898438</v>
      </c>
      <c r="G8179">
        <v>0</v>
      </c>
      <c r="N8179">
        <v>16352</v>
      </c>
      <c r="O8179">
        <v>0</v>
      </c>
      <c r="P8179">
        <v>2.6810684204101563</v>
      </c>
      <c r="Q8179">
        <v>2.9287757873535156</v>
      </c>
      <c r="R8179">
        <v>2.5062141418457031</v>
      </c>
      <c r="S8179">
        <v>0</v>
      </c>
      <c r="T8179">
        <v>43.200000762939453</v>
      </c>
      <c r="U8179">
        <v>50.099998474121094</v>
      </c>
      <c r="V8179">
        <v>16352</v>
      </c>
      <c r="W8179">
        <v>1.8295555114746094</v>
      </c>
      <c r="Y8179">
        <v>2.705352783203125</v>
      </c>
      <c r="AR8179" s="29">
        <v>16352</v>
      </c>
    </row>
    <row r="8180" spans="1:44" x14ac:dyDescent="0.25">
      <c r="A8180" s="9">
        <v>0</v>
      </c>
      <c r="B8180">
        <v>16354</v>
      </c>
      <c r="C8180">
        <v>0</v>
      </c>
      <c r="D8180">
        <v>1.9173736572265625</v>
      </c>
      <c r="E8180">
        <v>1.9027366638183594</v>
      </c>
      <c r="F8180">
        <v>1.6831893920898438</v>
      </c>
      <c r="G8180">
        <v>0</v>
      </c>
      <c r="N8180">
        <v>16354</v>
      </c>
      <c r="O8180">
        <v>0</v>
      </c>
      <c r="P8180">
        <v>2.6810684204101563</v>
      </c>
      <c r="Q8180">
        <v>3.0016288757324219</v>
      </c>
      <c r="R8180">
        <v>2.5062141418457031</v>
      </c>
      <c r="S8180">
        <v>0</v>
      </c>
      <c r="T8180">
        <v>43.099998474121094</v>
      </c>
      <c r="U8180">
        <v>50</v>
      </c>
      <c r="V8180">
        <v>16354</v>
      </c>
      <c r="W8180">
        <v>1.8344332377115886</v>
      </c>
      <c r="Y8180">
        <v>2.7296371459960938</v>
      </c>
      <c r="AR8180" s="29">
        <v>16354</v>
      </c>
    </row>
    <row r="8181" spans="1:44" x14ac:dyDescent="0.25">
      <c r="A8181" s="9">
        <v>0</v>
      </c>
      <c r="B8181">
        <v>16356</v>
      </c>
      <c r="C8181">
        <v>0</v>
      </c>
      <c r="D8181">
        <v>1.9027366638183594</v>
      </c>
      <c r="E8181">
        <v>1.8149185180664063</v>
      </c>
      <c r="F8181">
        <v>1.6831893920898438</v>
      </c>
      <c r="G8181">
        <v>0</v>
      </c>
      <c r="N8181">
        <v>16356</v>
      </c>
      <c r="O8181">
        <v>0</v>
      </c>
      <c r="P8181">
        <v>2.6664962768554688</v>
      </c>
      <c r="Q8181">
        <v>2.7976341247558594</v>
      </c>
      <c r="R8181">
        <v>2.5062141418457031</v>
      </c>
      <c r="S8181">
        <v>0</v>
      </c>
      <c r="T8181">
        <v>43.200000762939453</v>
      </c>
      <c r="U8181">
        <v>50.099998474121094</v>
      </c>
      <c r="V8181">
        <v>16356</v>
      </c>
      <c r="W8181">
        <v>1.8002815246582031</v>
      </c>
      <c r="Y8181">
        <v>2.6567815144856772</v>
      </c>
      <c r="AR8181" s="29">
        <v>16356</v>
      </c>
    </row>
    <row r="8182" spans="1:44" x14ac:dyDescent="0.25">
      <c r="A8182" s="9">
        <v>0</v>
      </c>
      <c r="B8182">
        <v>16358</v>
      </c>
      <c r="C8182">
        <v>0</v>
      </c>
      <c r="D8182">
        <v>1.9027366638183594</v>
      </c>
      <c r="E8182">
        <v>1.8149185180664063</v>
      </c>
      <c r="F8182">
        <v>1.6831893920898438</v>
      </c>
      <c r="G8182">
        <v>0</v>
      </c>
      <c r="N8182">
        <v>16358</v>
      </c>
      <c r="O8182">
        <v>0</v>
      </c>
      <c r="P8182">
        <v>2.6519279479980469</v>
      </c>
      <c r="Q8182">
        <v>2.8267784118652344</v>
      </c>
      <c r="R8182">
        <v>2.5207862854003906</v>
      </c>
      <c r="S8182">
        <v>0</v>
      </c>
      <c r="T8182">
        <v>43</v>
      </c>
      <c r="U8182">
        <v>50.299999237060547</v>
      </c>
      <c r="V8182">
        <v>16358</v>
      </c>
      <c r="W8182">
        <v>1.8002815246582031</v>
      </c>
      <c r="Y8182">
        <v>2.6664975484212241</v>
      </c>
      <c r="AR8182" s="29">
        <v>16358</v>
      </c>
    </row>
    <row r="8183" spans="1:44" x14ac:dyDescent="0.25">
      <c r="A8183" s="9">
        <v>0</v>
      </c>
      <c r="B8183">
        <v>16360</v>
      </c>
      <c r="C8183">
        <v>0</v>
      </c>
      <c r="D8183">
        <v>1.9027366638183594</v>
      </c>
      <c r="E8183">
        <v>1.8295555114746094</v>
      </c>
      <c r="F8183">
        <v>1.6831893920898438</v>
      </c>
      <c r="G8183">
        <v>0</v>
      </c>
      <c r="N8183">
        <v>16360</v>
      </c>
      <c r="O8183">
        <v>0</v>
      </c>
      <c r="P8183">
        <v>2.6519279479980469</v>
      </c>
      <c r="Q8183">
        <v>2.8413505554199219</v>
      </c>
      <c r="R8183">
        <v>2.5207862854003906</v>
      </c>
      <c r="S8183">
        <v>0</v>
      </c>
      <c r="T8183">
        <v>43.099998474121094</v>
      </c>
      <c r="U8183">
        <v>50.400001525878906</v>
      </c>
      <c r="V8183">
        <v>16360</v>
      </c>
      <c r="W8183">
        <v>1.8051605224609375</v>
      </c>
      <c r="Y8183">
        <v>2.6713549296061196</v>
      </c>
      <c r="AR8183" s="29">
        <v>16360</v>
      </c>
    </row>
    <row r="8184" spans="1:44" x14ac:dyDescent="0.25">
      <c r="A8184" s="9">
        <v>0</v>
      </c>
      <c r="B8184">
        <v>16362</v>
      </c>
      <c r="C8184">
        <v>0</v>
      </c>
      <c r="D8184">
        <v>1.9173736572265625</v>
      </c>
      <c r="E8184">
        <v>1.8588294982910156</v>
      </c>
      <c r="F8184">
        <v>1.6831893920898438</v>
      </c>
      <c r="G8184">
        <v>0</v>
      </c>
      <c r="N8184">
        <v>16362</v>
      </c>
      <c r="O8184">
        <v>0</v>
      </c>
      <c r="P8184">
        <v>2.6956405639648438</v>
      </c>
      <c r="Q8184">
        <v>2.8704910278320313</v>
      </c>
      <c r="R8184">
        <v>2.5207862854003906</v>
      </c>
      <c r="S8184">
        <v>0</v>
      </c>
      <c r="T8184">
        <v>43.099998474121094</v>
      </c>
      <c r="U8184">
        <v>50.5</v>
      </c>
      <c r="V8184">
        <v>16362</v>
      </c>
      <c r="W8184">
        <v>1.8197975158691406</v>
      </c>
      <c r="Y8184">
        <v>2.6956392923990884</v>
      </c>
      <c r="AR8184" s="29">
        <v>16362</v>
      </c>
    </row>
    <row r="8185" spans="1:44" x14ac:dyDescent="0.25">
      <c r="A8185" s="9">
        <v>0</v>
      </c>
      <c r="B8185">
        <v>16364</v>
      </c>
      <c r="C8185">
        <v>0</v>
      </c>
      <c r="D8185">
        <v>1.9173736572265625</v>
      </c>
      <c r="E8185">
        <v>1.8588294982910156</v>
      </c>
      <c r="F8185">
        <v>1.6978263854980469</v>
      </c>
      <c r="G8185">
        <v>0</v>
      </c>
      <c r="N8185">
        <v>16364</v>
      </c>
      <c r="O8185">
        <v>0</v>
      </c>
      <c r="P8185">
        <v>2.6956405639648438</v>
      </c>
      <c r="Q8185">
        <v>2.8850631713867188</v>
      </c>
      <c r="R8185">
        <v>2.5062141418457031</v>
      </c>
      <c r="S8185">
        <v>0</v>
      </c>
      <c r="T8185">
        <v>43.099998474121094</v>
      </c>
      <c r="U8185">
        <v>50.599998474121094</v>
      </c>
      <c r="V8185">
        <v>16364</v>
      </c>
      <c r="W8185">
        <v>1.824676513671875</v>
      </c>
      <c r="Y8185">
        <v>2.6956392923990884</v>
      </c>
      <c r="AR8185" s="29">
        <v>16364</v>
      </c>
    </row>
    <row r="8186" spans="1:44" x14ac:dyDescent="0.25">
      <c r="A8186" s="9">
        <v>0</v>
      </c>
      <c r="B8186">
        <v>16366</v>
      </c>
      <c r="C8186">
        <v>0</v>
      </c>
      <c r="D8186">
        <v>1.9320106506347656</v>
      </c>
      <c r="E8186">
        <v>1.8881034851074219</v>
      </c>
      <c r="F8186">
        <v>1.6831893920898438</v>
      </c>
      <c r="G8186">
        <v>0</v>
      </c>
      <c r="N8186">
        <v>16366</v>
      </c>
      <c r="O8186">
        <v>0</v>
      </c>
      <c r="P8186">
        <v>2.6956405639648438</v>
      </c>
      <c r="Q8186">
        <v>2.9287757873535156</v>
      </c>
      <c r="R8186">
        <v>2.5062141418457031</v>
      </c>
      <c r="S8186">
        <v>0</v>
      </c>
      <c r="T8186">
        <v>43.099998474121094</v>
      </c>
      <c r="U8186">
        <v>50.5</v>
      </c>
      <c r="V8186">
        <v>16366</v>
      </c>
      <c r="W8186">
        <v>1.8344345092773438</v>
      </c>
      <c r="Y8186">
        <v>2.710210164388021</v>
      </c>
      <c r="AR8186" s="29">
        <v>16366</v>
      </c>
    </row>
    <row r="8187" spans="1:44" x14ac:dyDescent="0.25">
      <c r="A8187" s="9">
        <v>0</v>
      </c>
      <c r="B8187">
        <v>16368</v>
      </c>
      <c r="C8187">
        <v>0</v>
      </c>
      <c r="D8187">
        <v>1.9173736572265625</v>
      </c>
      <c r="E8187">
        <v>1.8881034851074219</v>
      </c>
      <c r="F8187">
        <v>1.6831893920898438</v>
      </c>
      <c r="G8187">
        <v>0</v>
      </c>
      <c r="N8187">
        <v>16368</v>
      </c>
      <c r="O8187">
        <v>0</v>
      </c>
      <c r="P8187">
        <v>2.6810684204101563</v>
      </c>
      <c r="Q8187">
        <v>2.9287757873535156</v>
      </c>
      <c r="R8187">
        <v>2.5062141418457031</v>
      </c>
      <c r="S8187">
        <v>0</v>
      </c>
      <c r="T8187">
        <v>43.099998474121094</v>
      </c>
      <c r="U8187">
        <v>50.599998474121094</v>
      </c>
      <c r="V8187">
        <v>16368</v>
      </c>
      <c r="W8187">
        <v>1.8295555114746094</v>
      </c>
      <c r="Y8187">
        <v>2.705352783203125</v>
      </c>
      <c r="AR8187" s="29">
        <v>16368</v>
      </c>
    </row>
    <row r="8188" spans="1:44" x14ac:dyDescent="0.25">
      <c r="A8188" s="9">
        <v>0</v>
      </c>
      <c r="B8188">
        <v>16370</v>
      </c>
      <c r="C8188">
        <v>0</v>
      </c>
      <c r="D8188">
        <v>1.9027366638183594</v>
      </c>
      <c r="E8188">
        <v>1.8881034851074219</v>
      </c>
      <c r="F8188">
        <v>1.6978263854980469</v>
      </c>
      <c r="G8188">
        <v>0</v>
      </c>
      <c r="N8188">
        <v>16370</v>
      </c>
      <c r="O8188">
        <v>0</v>
      </c>
      <c r="P8188">
        <v>2.6664962768554688</v>
      </c>
      <c r="Q8188">
        <v>2.9724884033203125</v>
      </c>
      <c r="R8188">
        <v>2.5062141418457031</v>
      </c>
      <c r="S8188">
        <v>0</v>
      </c>
      <c r="T8188">
        <v>43.099998474121094</v>
      </c>
      <c r="U8188">
        <v>50.599998474121094</v>
      </c>
      <c r="V8188">
        <v>16370</v>
      </c>
      <c r="W8188">
        <v>1.8295555114746094</v>
      </c>
      <c r="Y8188">
        <v>2.7150662740071616</v>
      </c>
      <c r="AR8188" s="29">
        <v>16370</v>
      </c>
    </row>
    <row r="8189" spans="1:44" x14ac:dyDescent="0.25">
      <c r="A8189" s="9">
        <v>0</v>
      </c>
      <c r="B8189">
        <v>16372</v>
      </c>
      <c r="C8189">
        <v>0</v>
      </c>
      <c r="D8189">
        <v>1.9027366638183594</v>
      </c>
      <c r="E8189">
        <v>1.7856483459472656</v>
      </c>
      <c r="F8189">
        <v>1.6831893920898438</v>
      </c>
      <c r="G8189">
        <v>0</v>
      </c>
      <c r="N8189">
        <v>16372</v>
      </c>
      <c r="O8189">
        <v>0</v>
      </c>
      <c r="P8189">
        <v>2.6664962768554688</v>
      </c>
      <c r="Q8189">
        <v>2.76849365234375</v>
      </c>
      <c r="R8189">
        <v>2.5207862854003906</v>
      </c>
      <c r="S8189">
        <v>0</v>
      </c>
      <c r="T8189">
        <v>43.099998474121094</v>
      </c>
      <c r="U8189">
        <v>50.599998474121094</v>
      </c>
      <c r="V8189">
        <v>16372</v>
      </c>
      <c r="W8189">
        <v>1.7905248006184895</v>
      </c>
      <c r="Y8189">
        <v>2.6519254048665366</v>
      </c>
      <c r="AR8189" s="29">
        <v>16372</v>
      </c>
    </row>
    <row r="8190" spans="1:44" x14ac:dyDescent="0.25">
      <c r="A8190" s="9">
        <v>0</v>
      </c>
      <c r="B8190">
        <v>16374</v>
      </c>
      <c r="C8190">
        <v>0</v>
      </c>
      <c r="D8190">
        <v>1.8881034851074219</v>
      </c>
      <c r="E8190">
        <v>1.8295555114746094</v>
      </c>
      <c r="F8190">
        <v>1.6978263854980469</v>
      </c>
      <c r="G8190">
        <v>0</v>
      </c>
      <c r="N8190">
        <v>16374</v>
      </c>
      <c r="O8190">
        <v>0</v>
      </c>
      <c r="P8190">
        <v>2.6519279479980469</v>
      </c>
      <c r="Q8190">
        <v>2.8267784118652344</v>
      </c>
      <c r="R8190">
        <v>2.5062141418457031</v>
      </c>
      <c r="S8190">
        <v>0</v>
      </c>
      <c r="T8190">
        <v>43.099998474121094</v>
      </c>
      <c r="U8190">
        <v>50.400001525878906</v>
      </c>
      <c r="V8190">
        <v>16374</v>
      </c>
      <c r="W8190">
        <v>1.8051617940266926</v>
      </c>
      <c r="Y8190">
        <v>2.6616401672363281</v>
      </c>
      <c r="AR8190" s="29">
        <v>16374</v>
      </c>
    </row>
    <row r="8191" spans="1:44" x14ac:dyDescent="0.25">
      <c r="A8191" s="9">
        <v>0</v>
      </c>
      <c r="B8191">
        <v>16376</v>
      </c>
      <c r="C8191">
        <v>0</v>
      </c>
      <c r="D8191">
        <v>1.9027366638183594</v>
      </c>
      <c r="E8191">
        <v>1.8441925048828125</v>
      </c>
      <c r="F8191">
        <v>1.6831893920898438</v>
      </c>
      <c r="G8191">
        <v>0</v>
      </c>
      <c r="N8191">
        <v>16376</v>
      </c>
      <c r="O8191">
        <v>0</v>
      </c>
      <c r="P8191">
        <v>2.6519279479980469</v>
      </c>
      <c r="Q8191">
        <v>2.8559188842773438</v>
      </c>
      <c r="R8191">
        <v>2.5207862854003906</v>
      </c>
      <c r="S8191">
        <v>0</v>
      </c>
      <c r="T8191">
        <v>43.099998474121094</v>
      </c>
      <c r="U8191">
        <v>50.599998474121094</v>
      </c>
      <c r="V8191">
        <v>16376</v>
      </c>
      <c r="W8191">
        <v>1.8100395202636719</v>
      </c>
      <c r="Y8191">
        <v>2.6762110392252603</v>
      </c>
      <c r="AR8191" s="29">
        <v>16376</v>
      </c>
    </row>
    <row r="8192" spans="1:44" x14ac:dyDescent="0.25">
      <c r="A8192" s="9">
        <v>0</v>
      </c>
      <c r="B8192">
        <v>16378</v>
      </c>
      <c r="C8192">
        <v>0</v>
      </c>
      <c r="D8192">
        <v>1.9173736572265625</v>
      </c>
      <c r="E8192">
        <v>1.8588294982910156</v>
      </c>
      <c r="F8192">
        <v>1.6978263854980469</v>
      </c>
      <c r="G8192">
        <v>0</v>
      </c>
      <c r="N8192">
        <v>16378</v>
      </c>
      <c r="O8192">
        <v>0</v>
      </c>
      <c r="P8192">
        <v>2.6956405639648438</v>
      </c>
      <c r="Q8192">
        <v>2.8559188842773438</v>
      </c>
      <c r="R8192">
        <v>2.5353584289550781</v>
      </c>
      <c r="S8192">
        <v>0</v>
      </c>
      <c r="T8192">
        <v>43</v>
      </c>
      <c r="U8192">
        <v>50.700000762939453</v>
      </c>
      <c r="V8192">
        <v>16378</v>
      </c>
      <c r="W8192">
        <v>1.824676513671875</v>
      </c>
      <c r="Y8192">
        <v>2.6956392923990884</v>
      </c>
      <c r="AR8192" s="29">
        <v>16378</v>
      </c>
    </row>
    <row r="8193" spans="1:44" x14ac:dyDescent="0.25">
      <c r="A8193" s="9">
        <v>0</v>
      </c>
      <c r="B8193">
        <v>16380</v>
      </c>
      <c r="C8193">
        <v>0</v>
      </c>
      <c r="D8193">
        <v>1.9027366638183594</v>
      </c>
      <c r="E8193">
        <v>1.8588294982910156</v>
      </c>
      <c r="F8193">
        <v>1.6978263854980469</v>
      </c>
      <c r="G8193">
        <v>0</v>
      </c>
      <c r="N8193">
        <v>16380</v>
      </c>
      <c r="O8193">
        <v>0</v>
      </c>
      <c r="P8193">
        <v>2.6956405639648438</v>
      </c>
      <c r="Q8193">
        <v>2.8704910278320313</v>
      </c>
      <c r="R8193">
        <v>2.5207862854003906</v>
      </c>
      <c r="S8193">
        <v>0</v>
      </c>
      <c r="T8193">
        <v>43.099998474121094</v>
      </c>
      <c r="U8193">
        <v>50.799999237060547</v>
      </c>
      <c r="V8193">
        <v>16380</v>
      </c>
      <c r="W8193">
        <v>1.8197975158691406</v>
      </c>
      <c r="Y8193">
        <v>2.6956392923990884</v>
      </c>
      <c r="AR8193" s="29">
        <v>16380</v>
      </c>
    </row>
    <row r="8194" spans="1:44" x14ac:dyDescent="0.25">
      <c r="A8194" s="9">
        <v>0</v>
      </c>
      <c r="B8194">
        <v>16382</v>
      </c>
      <c r="C8194">
        <v>0</v>
      </c>
      <c r="D8194">
        <v>1.9027366638183594</v>
      </c>
      <c r="E8194">
        <v>1.8734664916992188</v>
      </c>
      <c r="F8194">
        <v>1.6831893920898438</v>
      </c>
      <c r="G8194">
        <v>0</v>
      </c>
      <c r="N8194">
        <v>16382</v>
      </c>
      <c r="O8194">
        <v>0</v>
      </c>
      <c r="P8194">
        <v>2.6810684204101563</v>
      </c>
      <c r="Q8194">
        <v>2.9142036437988281</v>
      </c>
      <c r="R8194">
        <v>2.5062141418457031</v>
      </c>
      <c r="S8194">
        <v>0</v>
      </c>
      <c r="T8194">
        <v>43.099998474121094</v>
      </c>
      <c r="U8194">
        <v>50.799999237060547</v>
      </c>
      <c r="V8194">
        <v>16382</v>
      </c>
      <c r="W8194">
        <v>1.8197975158691406</v>
      </c>
      <c r="Y8194">
        <v>2.700495402018229</v>
      </c>
      <c r="AR8194" s="29">
        <v>16382</v>
      </c>
    </row>
    <row r="8195" spans="1:44" x14ac:dyDescent="0.25">
      <c r="A8195" s="9">
        <v>0</v>
      </c>
      <c r="B8195">
        <v>16384</v>
      </c>
      <c r="C8195">
        <v>0</v>
      </c>
      <c r="D8195">
        <v>1.9027366638183594</v>
      </c>
      <c r="E8195">
        <v>1.8881034851074219</v>
      </c>
      <c r="F8195">
        <v>1.6831893920898438</v>
      </c>
      <c r="G8195">
        <v>0</v>
      </c>
      <c r="N8195">
        <v>16384</v>
      </c>
      <c r="O8195">
        <v>0</v>
      </c>
      <c r="P8195">
        <v>2.6810684204101563</v>
      </c>
      <c r="Q8195">
        <v>2.957916259765625</v>
      </c>
      <c r="R8195">
        <v>2.5062141418457031</v>
      </c>
      <c r="S8195">
        <v>0</v>
      </c>
      <c r="T8195">
        <v>43.099998474121094</v>
      </c>
      <c r="U8195">
        <v>50.700000762939453</v>
      </c>
      <c r="V8195">
        <v>16384</v>
      </c>
      <c r="W8195">
        <v>1.824676513671875</v>
      </c>
      <c r="Y8195">
        <v>2.7150662740071616</v>
      </c>
      <c r="AR8195" s="29">
        <v>16384</v>
      </c>
    </row>
    <row r="8196" spans="1:44" x14ac:dyDescent="0.25">
      <c r="A8196" s="9">
        <v>0</v>
      </c>
      <c r="B8196">
        <v>16386</v>
      </c>
      <c r="C8196">
        <v>0</v>
      </c>
      <c r="D8196">
        <v>1.9027366638183594</v>
      </c>
      <c r="E8196">
        <v>1.7856483459472656</v>
      </c>
      <c r="F8196">
        <v>1.6685523986816406</v>
      </c>
      <c r="G8196">
        <v>0</v>
      </c>
      <c r="N8196">
        <v>16386</v>
      </c>
      <c r="O8196">
        <v>0</v>
      </c>
      <c r="P8196">
        <v>2.6664962768554688</v>
      </c>
      <c r="Q8196">
        <v>2.7539215087890625</v>
      </c>
      <c r="R8196">
        <v>2.4916419982910156</v>
      </c>
      <c r="S8196">
        <v>0</v>
      </c>
      <c r="T8196">
        <v>43</v>
      </c>
      <c r="U8196">
        <v>50.799999237060547</v>
      </c>
      <c r="V8196">
        <v>16386</v>
      </c>
      <c r="W8196">
        <v>1.7856458028157551</v>
      </c>
      <c r="Y8196">
        <v>2.6373532613118491</v>
      </c>
      <c r="AR8196" s="29">
        <v>16386</v>
      </c>
    </row>
    <row r="8197" spans="1:44" x14ac:dyDescent="0.25">
      <c r="A8197" s="9">
        <v>0</v>
      </c>
      <c r="B8197">
        <v>16388</v>
      </c>
      <c r="C8197">
        <v>0</v>
      </c>
      <c r="D8197">
        <v>1.9027366638183594</v>
      </c>
      <c r="E8197">
        <v>1.8002815246582031</v>
      </c>
      <c r="F8197">
        <v>1.6831893920898438</v>
      </c>
      <c r="G8197">
        <v>0</v>
      </c>
      <c r="N8197">
        <v>16388</v>
      </c>
      <c r="O8197">
        <v>0</v>
      </c>
      <c r="P8197">
        <v>2.6664962768554688</v>
      </c>
      <c r="Q8197">
        <v>2.7976341247558594</v>
      </c>
      <c r="R8197">
        <v>2.5062141418457031</v>
      </c>
      <c r="S8197">
        <v>0</v>
      </c>
      <c r="T8197">
        <v>43</v>
      </c>
      <c r="U8197">
        <v>50.700000762939453</v>
      </c>
      <c r="V8197">
        <v>16388</v>
      </c>
      <c r="W8197">
        <v>1.7954025268554688</v>
      </c>
      <c r="Y8197">
        <v>2.6567815144856772</v>
      </c>
      <c r="AR8197" s="29">
        <v>16388</v>
      </c>
    </row>
    <row r="8198" spans="1:44" x14ac:dyDescent="0.25">
      <c r="A8198" s="9">
        <v>0</v>
      </c>
      <c r="B8198">
        <v>16390</v>
      </c>
      <c r="C8198">
        <v>0</v>
      </c>
      <c r="D8198">
        <v>1.9027366638183594</v>
      </c>
      <c r="E8198">
        <v>1.8149185180664063</v>
      </c>
      <c r="F8198">
        <v>1.6831893920898438</v>
      </c>
      <c r="G8198">
        <v>0</v>
      </c>
      <c r="N8198">
        <v>16390</v>
      </c>
      <c r="O8198">
        <v>0</v>
      </c>
      <c r="P8198">
        <v>2.6519279479980469</v>
      </c>
      <c r="Q8198">
        <v>2.7976341247558594</v>
      </c>
      <c r="R8198">
        <v>2.5062141418457031</v>
      </c>
      <c r="S8198">
        <v>0</v>
      </c>
      <c r="T8198">
        <v>43</v>
      </c>
      <c r="U8198">
        <v>50.599998474121094</v>
      </c>
      <c r="V8198">
        <v>16390</v>
      </c>
      <c r="W8198">
        <v>1.8002815246582031</v>
      </c>
      <c r="Y8198">
        <v>2.6519254048665366</v>
      </c>
      <c r="AR8198" s="29">
        <v>16390</v>
      </c>
    </row>
    <row r="8199" spans="1:44" x14ac:dyDescent="0.25">
      <c r="A8199" s="9">
        <v>0</v>
      </c>
      <c r="B8199">
        <v>16392</v>
      </c>
      <c r="C8199">
        <v>0</v>
      </c>
      <c r="D8199">
        <v>1.9027366638183594</v>
      </c>
      <c r="E8199">
        <v>1.8295555114746094</v>
      </c>
      <c r="F8199">
        <v>1.6831893920898438</v>
      </c>
      <c r="G8199">
        <v>0</v>
      </c>
      <c r="N8199">
        <v>16392</v>
      </c>
      <c r="O8199">
        <v>0</v>
      </c>
      <c r="P8199">
        <v>2.6664962768554688</v>
      </c>
      <c r="Q8199">
        <v>2.8267784118652344</v>
      </c>
      <c r="R8199">
        <v>2.5207862854003906</v>
      </c>
      <c r="S8199">
        <v>0</v>
      </c>
      <c r="T8199">
        <v>43.099998474121094</v>
      </c>
      <c r="U8199">
        <v>50.5</v>
      </c>
      <c r="V8199">
        <v>16392</v>
      </c>
      <c r="W8199">
        <v>1.8051605224609375</v>
      </c>
      <c r="Y8199">
        <v>2.6713536580403647</v>
      </c>
      <c r="AR8199" s="29">
        <v>16392</v>
      </c>
    </row>
    <row r="8200" spans="1:44" x14ac:dyDescent="0.25">
      <c r="A8200" s="9">
        <v>0</v>
      </c>
      <c r="B8200">
        <v>16394</v>
      </c>
      <c r="C8200">
        <v>0</v>
      </c>
      <c r="D8200">
        <v>1.9173736572265625</v>
      </c>
      <c r="E8200">
        <v>1.8441925048828125</v>
      </c>
      <c r="F8200">
        <v>1.6978263854980469</v>
      </c>
      <c r="G8200">
        <v>0</v>
      </c>
      <c r="N8200">
        <v>16394</v>
      </c>
      <c r="O8200">
        <v>0</v>
      </c>
      <c r="P8200">
        <v>2.7102127075195313</v>
      </c>
      <c r="Q8200">
        <v>2.8559188842773438</v>
      </c>
      <c r="R8200">
        <v>2.5353584289550781</v>
      </c>
      <c r="S8200">
        <v>0</v>
      </c>
      <c r="T8200">
        <v>43.099998474121094</v>
      </c>
      <c r="U8200">
        <v>50.599998474121094</v>
      </c>
      <c r="V8200">
        <v>16394</v>
      </c>
      <c r="W8200">
        <v>1.8197975158691406</v>
      </c>
      <c r="Y8200">
        <v>2.7004966735839844</v>
      </c>
      <c r="AR8200" s="29">
        <v>16394</v>
      </c>
    </row>
    <row r="8201" spans="1:44" x14ac:dyDescent="0.25">
      <c r="A8201" s="9">
        <v>0</v>
      </c>
      <c r="B8201">
        <v>16396</v>
      </c>
      <c r="C8201">
        <v>0</v>
      </c>
      <c r="D8201">
        <v>1.9173736572265625</v>
      </c>
      <c r="E8201">
        <v>1.8734664916992188</v>
      </c>
      <c r="F8201">
        <v>1.6831893920898438</v>
      </c>
      <c r="G8201">
        <v>0</v>
      </c>
      <c r="N8201">
        <v>16396</v>
      </c>
      <c r="O8201">
        <v>0</v>
      </c>
      <c r="P8201">
        <v>2.6956405639648438</v>
      </c>
      <c r="Q8201">
        <v>2.8704910278320313</v>
      </c>
      <c r="R8201">
        <v>2.5062141418457031</v>
      </c>
      <c r="S8201">
        <v>0</v>
      </c>
      <c r="T8201">
        <v>43.099998474121094</v>
      </c>
      <c r="U8201">
        <v>50.599998474121094</v>
      </c>
      <c r="V8201">
        <v>16396</v>
      </c>
      <c r="W8201">
        <v>1.824676513671875</v>
      </c>
      <c r="Y8201">
        <v>2.6907819112141929</v>
      </c>
      <c r="AR8201" s="29">
        <v>16396</v>
      </c>
    </row>
    <row r="8202" spans="1:44" x14ac:dyDescent="0.25">
      <c r="A8202" s="9">
        <v>0</v>
      </c>
      <c r="B8202">
        <v>16398</v>
      </c>
      <c r="C8202">
        <v>0</v>
      </c>
      <c r="D8202">
        <v>1.9173736572265625</v>
      </c>
      <c r="E8202">
        <v>1.8734664916992188</v>
      </c>
      <c r="F8202">
        <v>1.6831893920898438</v>
      </c>
      <c r="G8202">
        <v>0</v>
      </c>
      <c r="N8202">
        <v>16398</v>
      </c>
      <c r="O8202">
        <v>0</v>
      </c>
      <c r="P8202">
        <v>2.6810684204101563</v>
      </c>
      <c r="Q8202">
        <v>2.9287757873535156</v>
      </c>
      <c r="R8202">
        <v>2.5062141418457031</v>
      </c>
      <c r="S8202">
        <v>0</v>
      </c>
      <c r="T8202">
        <v>43.099998474121094</v>
      </c>
      <c r="U8202">
        <v>50.599998474121094</v>
      </c>
      <c r="V8202">
        <v>16398</v>
      </c>
      <c r="W8202">
        <v>1.824676513671875</v>
      </c>
      <c r="Y8202">
        <v>2.705352783203125</v>
      </c>
      <c r="AR8202" s="29">
        <v>16398</v>
      </c>
    </row>
    <row r="8203" spans="1:44" x14ac:dyDescent="0.25">
      <c r="A8203" s="9">
        <v>0</v>
      </c>
      <c r="B8203">
        <v>16400</v>
      </c>
      <c r="C8203">
        <v>0</v>
      </c>
      <c r="D8203">
        <v>1.9173736572265625</v>
      </c>
      <c r="E8203">
        <v>1.8881034851074219</v>
      </c>
      <c r="F8203">
        <v>1.6831893920898438</v>
      </c>
      <c r="G8203">
        <v>0</v>
      </c>
      <c r="N8203">
        <v>16400</v>
      </c>
      <c r="O8203">
        <v>0</v>
      </c>
      <c r="P8203">
        <v>2.6810684204101563</v>
      </c>
      <c r="Q8203">
        <v>2.9433441162109375</v>
      </c>
      <c r="R8203">
        <v>2.4916419982910156</v>
      </c>
      <c r="S8203">
        <v>0</v>
      </c>
      <c r="T8203">
        <v>43.099998474121094</v>
      </c>
      <c r="U8203">
        <v>50.700000762939453</v>
      </c>
      <c r="V8203">
        <v>16400</v>
      </c>
      <c r="W8203">
        <v>1.8295555114746094</v>
      </c>
      <c r="Y8203">
        <v>2.7053515116373696</v>
      </c>
      <c r="AR8203" s="29">
        <v>16400</v>
      </c>
    </row>
    <row r="8204" spans="1:44" x14ac:dyDescent="0.25">
      <c r="A8204" s="9">
        <v>0</v>
      </c>
      <c r="B8204">
        <v>16402</v>
      </c>
      <c r="C8204">
        <v>0</v>
      </c>
      <c r="D8204">
        <v>1.9173736572265625</v>
      </c>
      <c r="E8204">
        <v>1.8881034851074219</v>
      </c>
      <c r="F8204">
        <v>1.6685523986816406</v>
      </c>
      <c r="G8204">
        <v>0</v>
      </c>
      <c r="N8204">
        <v>16402</v>
      </c>
      <c r="O8204">
        <v>0</v>
      </c>
      <c r="P8204">
        <v>2.6810684204101563</v>
      </c>
      <c r="Q8204">
        <v>2.957916259765625</v>
      </c>
      <c r="R8204">
        <v>2.5062141418457031</v>
      </c>
      <c r="S8204">
        <v>0</v>
      </c>
      <c r="T8204">
        <v>43.099998474121094</v>
      </c>
      <c r="U8204">
        <v>50.700000762939453</v>
      </c>
      <c r="V8204">
        <v>16402</v>
      </c>
      <c r="W8204">
        <v>1.824676513671875</v>
      </c>
      <c r="Y8204">
        <v>2.7150662740071616</v>
      </c>
      <c r="AR8204" s="29">
        <v>16402</v>
      </c>
    </row>
    <row r="8205" spans="1:44" x14ac:dyDescent="0.25">
      <c r="A8205" s="9">
        <v>0</v>
      </c>
      <c r="B8205">
        <v>16404</v>
      </c>
      <c r="C8205">
        <v>0</v>
      </c>
      <c r="D8205">
        <v>1.9320106506347656</v>
      </c>
      <c r="E8205">
        <v>1.8002815246582031</v>
      </c>
      <c r="F8205">
        <v>1.6831893920898438</v>
      </c>
      <c r="G8205">
        <v>0</v>
      </c>
      <c r="N8205">
        <v>16404</v>
      </c>
      <c r="O8205">
        <v>0</v>
      </c>
      <c r="P8205">
        <v>2.6664962768554688</v>
      </c>
      <c r="Q8205">
        <v>2.76849365234375</v>
      </c>
      <c r="R8205">
        <v>2.5062141418457031</v>
      </c>
      <c r="S8205">
        <v>0</v>
      </c>
      <c r="T8205">
        <v>43.099998474121094</v>
      </c>
      <c r="U8205">
        <v>50.700000762939453</v>
      </c>
      <c r="V8205">
        <v>16404</v>
      </c>
      <c r="W8205">
        <v>1.8051605224609375</v>
      </c>
      <c r="Y8205">
        <v>2.6470680236816406</v>
      </c>
      <c r="AR8205" s="29">
        <v>16404</v>
      </c>
    </row>
    <row r="8206" spans="1:44" x14ac:dyDescent="0.25">
      <c r="A8206" s="9">
        <v>0</v>
      </c>
      <c r="B8206">
        <v>16406</v>
      </c>
      <c r="C8206">
        <v>0</v>
      </c>
      <c r="D8206">
        <v>1.9027366638183594</v>
      </c>
      <c r="E8206">
        <v>1.8295555114746094</v>
      </c>
      <c r="F8206">
        <v>1.6831893920898438</v>
      </c>
      <c r="G8206">
        <v>0</v>
      </c>
      <c r="N8206">
        <v>16406</v>
      </c>
      <c r="O8206">
        <v>0</v>
      </c>
      <c r="P8206">
        <v>2.6519279479980469</v>
      </c>
      <c r="Q8206">
        <v>2.8122062683105469</v>
      </c>
      <c r="R8206">
        <v>2.5207862854003906</v>
      </c>
      <c r="S8206">
        <v>0</v>
      </c>
      <c r="T8206">
        <v>43.099998474121094</v>
      </c>
      <c r="U8206">
        <v>50.799999237060547</v>
      </c>
      <c r="V8206">
        <v>16406</v>
      </c>
      <c r="W8206">
        <v>1.8051605224609375</v>
      </c>
      <c r="Y8206">
        <v>2.6616401672363281</v>
      </c>
      <c r="AR8206" s="29">
        <v>16406</v>
      </c>
    </row>
    <row r="8207" spans="1:44" x14ac:dyDescent="0.25">
      <c r="A8207" s="9">
        <v>0</v>
      </c>
      <c r="B8207">
        <v>16408</v>
      </c>
      <c r="C8207">
        <v>0</v>
      </c>
      <c r="D8207">
        <v>1.9027366638183594</v>
      </c>
      <c r="E8207">
        <v>1.8441925048828125</v>
      </c>
      <c r="F8207">
        <v>1.6831893920898438</v>
      </c>
      <c r="G8207">
        <v>0</v>
      </c>
      <c r="N8207">
        <v>16408</v>
      </c>
      <c r="O8207">
        <v>0</v>
      </c>
      <c r="P8207">
        <v>2.6373558044433594</v>
      </c>
      <c r="Q8207">
        <v>2.8267784118652344</v>
      </c>
      <c r="R8207">
        <v>2.5207862854003906</v>
      </c>
      <c r="S8207">
        <v>0</v>
      </c>
      <c r="T8207">
        <v>43.099998474121094</v>
      </c>
      <c r="U8207">
        <v>50.700000762939453</v>
      </c>
      <c r="V8207">
        <v>16408</v>
      </c>
      <c r="W8207">
        <v>1.8100395202636719</v>
      </c>
      <c r="Y8207">
        <v>2.6616401672363281</v>
      </c>
      <c r="AR8207" s="29">
        <v>16408</v>
      </c>
    </row>
    <row r="8208" spans="1:44" x14ac:dyDescent="0.25">
      <c r="A8208" s="9">
        <v>0</v>
      </c>
      <c r="B8208">
        <v>16410</v>
      </c>
      <c r="C8208">
        <v>0</v>
      </c>
      <c r="D8208">
        <v>1.9173736572265625</v>
      </c>
      <c r="E8208">
        <v>1.8588294982910156</v>
      </c>
      <c r="F8208">
        <v>1.6978263854980469</v>
      </c>
      <c r="G8208">
        <v>0</v>
      </c>
      <c r="N8208">
        <v>16410</v>
      </c>
      <c r="O8208">
        <v>0</v>
      </c>
      <c r="P8208">
        <v>2.7102127075195313</v>
      </c>
      <c r="Q8208">
        <v>2.8704910278320313</v>
      </c>
      <c r="R8208">
        <v>2.5207862854003906</v>
      </c>
      <c r="S8208">
        <v>0</v>
      </c>
      <c r="T8208">
        <v>43.200000762939453</v>
      </c>
      <c r="U8208">
        <v>50.700000762939453</v>
      </c>
      <c r="V8208">
        <v>16410</v>
      </c>
      <c r="W8208">
        <v>1.824676513671875</v>
      </c>
      <c r="Y8208">
        <v>2.7004966735839844</v>
      </c>
      <c r="AR8208" s="29">
        <v>16410</v>
      </c>
    </row>
    <row r="8209" spans="1:44" x14ac:dyDescent="0.25">
      <c r="A8209" s="9">
        <v>0</v>
      </c>
      <c r="B8209">
        <v>16412</v>
      </c>
      <c r="C8209">
        <v>0</v>
      </c>
      <c r="D8209">
        <v>1.9027366638183594</v>
      </c>
      <c r="E8209">
        <v>1.8588294982910156</v>
      </c>
      <c r="F8209">
        <v>1.6831893920898438</v>
      </c>
      <c r="G8209">
        <v>0</v>
      </c>
      <c r="N8209">
        <v>16412</v>
      </c>
      <c r="O8209">
        <v>0</v>
      </c>
      <c r="P8209">
        <v>2.6956405639648438</v>
      </c>
      <c r="Q8209">
        <v>2.8704910278320313</v>
      </c>
      <c r="R8209">
        <v>2.4916419982910156</v>
      </c>
      <c r="S8209">
        <v>0</v>
      </c>
      <c r="T8209">
        <v>43.200000762939453</v>
      </c>
      <c r="U8209">
        <v>50.700000762939453</v>
      </c>
      <c r="V8209">
        <v>16412</v>
      </c>
      <c r="W8209">
        <v>1.8149185180664063</v>
      </c>
      <c r="Y8209">
        <v>2.6859245300292969</v>
      </c>
      <c r="AR8209" s="29">
        <v>16412</v>
      </c>
    </row>
    <row r="8210" spans="1:44" x14ac:dyDescent="0.25">
      <c r="A8210" s="9">
        <v>0</v>
      </c>
      <c r="B8210">
        <v>16414</v>
      </c>
      <c r="C8210">
        <v>0</v>
      </c>
      <c r="D8210">
        <v>1.9027366638183594</v>
      </c>
      <c r="E8210">
        <v>1.8734664916992188</v>
      </c>
      <c r="F8210">
        <v>1.6831893920898438</v>
      </c>
      <c r="G8210">
        <v>0</v>
      </c>
      <c r="N8210">
        <v>16414</v>
      </c>
      <c r="O8210">
        <v>0</v>
      </c>
      <c r="P8210">
        <v>2.6956405639648438</v>
      </c>
      <c r="Q8210">
        <v>2.9142036437988281</v>
      </c>
      <c r="R8210">
        <v>2.5062141418457031</v>
      </c>
      <c r="S8210">
        <v>0</v>
      </c>
      <c r="T8210">
        <v>43.200000762939453</v>
      </c>
      <c r="U8210">
        <v>50.700000762939453</v>
      </c>
      <c r="V8210">
        <v>16414</v>
      </c>
      <c r="W8210">
        <v>1.8197975158691406</v>
      </c>
      <c r="Y8210">
        <v>2.705352783203125</v>
      </c>
      <c r="AR8210" s="29">
        <v>16414</v>
      </c>
    </row>
    <row r="8211" spans="1:44" x14ac:dyDescent="0.25">
      <c r="A8211" s="9">
        <v>0</v>
      </c>
      <c r="B8211">
        <v>16416</v>
      </c>
      <c r="C8211">
        <v>0</v>
      </c>
      <c r="D8211">
        <v>1.9027366638183594</v>
      </c>
      <c r="E8211">
        <v>1.8734664916992188</v>
      </c>
      <c r="F8211">
        <v>1.6831893920898438</v>
      </c>
      <c r="G8211">
        <v>0</v>
      </c>
      <c r="N8211">
        <v>16416</v>
      </c>
      <c r="O8211">
        <v>0</v>
      </c>
      <c r="P8211">
        <v>2.6664962768554688</v>
      </c>
      <c r="Q8211">
        <v>2.9287757873535156</v>
      </c>
      <c r="R8211">
        <v>2.4916419982910156</v>
      </c>
      <c r="S8211">
        <v>0</v>
      </c>
      <c r="T8211">
        <v>43.200000762939453</v>
      </c>
      <c r="U8211">
        <v>50.599998474121094</v>
      </c>
      <c r="V8211">
        <v>16416</v>
      </c>
      <c r="W8211">
        <v>1.8197975158691406</v>
      </c>
      <c r="Y8211">
        <v>2.6956380208333335</v>
      </c>
      <c r="AR8211" s="29">
        <v>16416</v>
      </c>
    </row>
    <row r="8212" spans="1:44" x14ac:dyDescent="0.25">
      <c r="A8212" s="9">
        <v>0</v>
      </c>
      <c r="B8212">
        <v>16418</v>
      </c>
      <c r="C8212">
        <v>0</v>
      </c>
      <c r="D8212">
        <v>1.9027366638183594</v>
      </c>
      <c r="E8212">
        <v>1.8881034851074219</v>
      </c>
      <c r="F8212">
        <v>1.6831893920898438</v>
      </c>
      <c r="G8212">
        <v>0</v>
      </c>
      <c r="N8212">
        <v>16418</v>
      </c>
      <c r="O8212">
        <v>0</v>
      </c>
      <c r="P8212">
        <v>2.6664962768554688</v>
      </c>
      <c r="Q8212">
        <v>2.9724884033203125</v>
      </c>
      <c r="R8212">
        <v>2.5062141418457031</v>
      </c>
      <c r="S8212">
        <v>0</v>
      </c>
      <c r="T8212">
        <v>43.200000762939453</v>
      </c>
      <c r="U8212">
        <v>50.599998474121094</v>
      </c>
      <c r="V8212">
        <v>16418</v>
      </c>
      <c r="W8212">
        <v>1.824676513671875</v>
      </c>
      <c r="Y8212">
        <v>2.7150662740071616</v>
      </c>
      <c r="AR8212" s="29">
        <v>16418</v>
      </c>
    </row>
    <row r="8213" spans="1:44" x14ac:dyDescent="0.25">
      <c r="A8213" s="9">
        <v>0</v>
      </c>
      <c r="B8213">
        <v>16420</v>
      </c>
      <c r="C8213">
        <v>0</v>
      </c>
      <c r="D8213">
        <v>1.9027366638183594</v>
      </c>
      <c r="E8213">
        <v>1.8002815246582031</v>
      </c>
      <c r="F8213">
        <v>1.6831893920898438</v>
      </c>
      <c r="G8213">
        <v>0</v>
      </c>
      <c r="N8213">
        <v>16420</v>
      </c>
      <c r="O8213">
        <v>0</v>
      </c>
      <c r="P8213">
        <v>2.6519279479980469</v>
      </c>
      <c r="Q8213">
        <v>2.7976341247558594</v>
      </c>
      <c r="R8213">
        <v>2.5062141418457031</v>
      </c>
      <c r="S8213">
        <v>0</v>
      </c>
      <c r="T8213">
        <v>43.200000762939453</v>
      </c>
      <c r="U8213">
        <v>50.5</v>
      </c>
      <c r="V8213">
        <v>16420</v>
      </c>
      <c r="W8213">
        <v>1.7954025268554688</v>
      </c>
      <c r="Y8213">
        <v>2.6519254048665366</v>
      </c>
      <c r="AR8213" s="29">
        <v>16420</v>
      </c>
    </row>
    <row r="8214" spans="1:44" x14ac:dyDescent="0.25">
      <c r="A8214" s="9">
        <v>0</v>
      </c>
      <c r="B8214">
        <v>16422</v>
      </c>
      <c r="C8214">
        <v>0</v>
      </c>
      <c r="D8214">
        <v>1.9173736572265625</v>
      </c>
      <c r="E8214">
        <v>1.8295555114746094</v>
      </c>
      <c r="F8214">
        <v>1.6978263854980469</v>
      </c>
      <c r="G8214">
        <v>0</v>
      </c>
      <c r="N8214">
        <v>16422</v>
      </c>
      <c r="O8214">
        <v>0</v>
      </c>
      <c r="P8214">
        <v>2.6519279479980469</v>
      </c>
      <c r="Q8214">
        <v>2.7976341247558594</v>
      </c>
      <c r="R8214">
        <v>2.5207862854003906</v>
      </c>
      <c r="S8214">
        <v>0</v>
      </c>
      <c r="T8214">
        <v>43.200000762939453</v>
      </c>
      <c r="U8214">
        <v>50.599998474121094</v>
      </c>
      <c r="V8214">
        <v>16422</v>
      </c>
      <c r="W8214">
        <v>1.8149185180664063</v>
      </c>
      <c r="Y8214">
        <v>2.6567827860514321</v>
      </c>
      <c r="AR8214" s="29">
        <v>16422</v>
      </c>
    </row>
    <row r="8215" spans="1:44" x14ac:dyDescent="0.25">
      <c r="A8215" s="9">
        <v>0</v>
      </c>
      <c r="B8215">
        <v>16424</v>
      </c>
      <c r="C8215">
        <v>0</v>
      </c>
      <c r="D8215">
        <v>1.9027366638183594</v>
      </c>
      <c r="E8215">
        <v>1.8441925048828125</v>
      </c>
      <c r="F8215">
        <v>1.6978263854980469</v>
      </c>
      <c r="G8215">
        <v>0</v>
      </c>
      <c r="N8215">
        <v>16424</v>
      </c>
      <c r="O8215">
        <v>0</v>
      </c>
      <c r="P8215">
        <v>2.6373558044433594</v>
      </c>
      <c r="Q8215">
        <v>2.8122062683105469</v>
      </c>
      <c r="R8215">
        <v>2.5207862854003906</v>
      </c>
      <c r="S8215">
        <v>0</v>
      </c>
      <c r="T8215">
        <v>43.299999237060547</v>
      </c>
      <c r="U8215">
        <v>50.599998474121094</v>
      </c>
      <c r="V8215">
        <v>16424</v>
      </c>
      <c r="W8215">
        <v>1.8149185180664063</v>
      </c>
      <c r="Y8215">
        <v>2.6567827860514321</v>
      </c>
      <c r="AR8215" s="29">
        <v>16424</v>
      </c>
    </row>
    <row r="8216" spans="1:44" x14ac:dyDescent="0.25">
      <c r="A8216" s="9">
        <v>0</v>
      </c>
      <c r="B8216">
        <v>16426</v>
      </c>
      <c r="C8216">
        <v>0</v>
      </c>
      <c r="D8216">
        <v>1.9173736572265625</v>
      </c>
      <c r="E8216">
        <v>1.8588294982910156</v>
      </c>
      <c r="F8216">
        <v>1.6978263854980469</v>
      </c>
      <c r="G8216">
        <v>0</v>
      </c>
      <c r="N8216">
        <v>16426</v>
      </c>
      <c r="O8216">
        <v>0</v>
      </c>
      <c r="P8216">
        <v>2.6956405639648438</v>
      </c>
      <c r="Q8216">
        <v>2.8559188842773438</v>
      </c>
      <c r="R8216">
        <v>2.5353584289550781</v>
      </c>
      <c r="S8216">
        <v>0</v>
      </c>
      <c r="T8216">
        <v>43.200000762939453</v>
      </c>
      <c r="U8216">
        <v>50.599998474121094</v>
      </c>
      <c r="V8216">
        <v>16426</v>
      </c>
      <c r="W8216">
        <v>1.824676513671875</v>
      </c>
      <c r="Y8216">
        <v>2.6956392923990884</v>
      </c>
      <c r="AR8216" s="29">
        <v>16426</v>
      </c>
    </row>
    <row r="8217" spans="1:44" x14ac:dyDescent="0.25">
      <c r="A8217" s="9">
        <v>0</v>
      </c>
      <c r="B8217">
        <v>16428</v>
      </c>
      <c r="C8217">
        <v>0</v>
      </c>
      <c r="D8217">
        <v>1.9173736572265625</v>
      </c>
      <c r="E8217">
        <v>1.8734664916992188</v>
      </c>
      <c r="F8217">
        <v>1.6831893920898438</v>
      </c>
      <c r="G8217">
        <v>0</v>
      </c>
      <c r="N8217">
        <v>16428</v>
      </c>
      <c r="O8217">
        <v>0</v>
      </c>
      <c r="P8217">
        <v>2.6956405639648438</v>
      </c>
      <c r="Q8217">
        <v>2.8996315002441406</v>
      </c>
      <c r="R8217">
        <v>2.4916419982910156</v>
      </c>
      <c r="S8217">
        <v>0</v>
      </c>
      <c r="T8217">
        <v>43.200000762939453</v>
      </c>
      <c r="U8217">
        <v>50.5</v>
      </c>
      <c r="V8217">
        <v>16428</v>
      </c>
      <c r="W8217">
        <v>1.824676513671875</v>
      </c>
      <c r="Y8217">
        <v>2.6956380208333335</v>
      </c>
      <c r="AR8217" s="29">
        <v>16428</v>
      </c>
    </row>
    <row r="8218" spans="1:44" x14ac:dyDescent="0.25">
      <c r="A8218" s="9">
        <v>0</v>
      </c>
      <c r="B8218">
        <v>16430</v>
      </c>
      <c r="C8218">
        <v>0</v>
      </c>
      <c r="D8218">
        <v>1.9173736572265625</v>
      </c>
      <c r="E8218">
        <v>1.8881034851074219</v>
      </c>
      <c r="F8218">
        <v>1.6831893920898438</v>
      </c>
      <c r="G8218">
        <v>0</v>
      </c>
      <c r="N8218">
        <v>16430</v>
      </c>
      <c r="O8218">
        <v>0</v>
      </c>
      <c r="P8218">
        <v>2.6810684204101563</v>
      </c>
      <c r="Q8218">
        <v>2.9142036437988281</v>
      </c>
      <c r="R8218">
        <v>2.5062141418457031</v>
      </c>
      <c r="S8218">
        <v>0</v>
      </c>
      <c r="T8218">
        <v>43.200000762939453</v>
      </c>
      <c r="U8218">
        <v>50.400001525878906</v>
      </c>
      <c r="V8218">
        <v>16430</v>
      </c>
      <c r="W8218">
        <v>1.8295555114746094</v>
      </c>
      <c r="Y8218">
        <v>2.700495402018229</v>
      </c>
      <c r="AR8218" s="29">
        <v>16430</v>
      </c>
    </row>
    <row r="8219" spans="1:44" x14ac:dyDescent="0.25">
      <c r="A8219" s="9">
        <v>0</v>
      </c>
      <c r="B8219">
        <v>16432</v>
      </c>
      <c r="C8219">
        <v>0</v>
      </c>
      <c r="D8219">
        <v>1.9173736572265625</v>
      </c>
      <c r="E8219">
        <v>1.8881034851074219</v>
      </c>
      <c r="F8219">
        <v>1.6831893920898438</v>
      </c>
      <c r="G8219">
        <v>0</v>
      </c>
      <c r="N8219">
        <v>16432</v>
      </c>
      <c r="O8219">
        <v>0</v>
      </c>
      <c r="P8219">
        <v>2.6664962768554688</v>
      </c>
      <c r="Q8219">
        <v>2.957916259765625</v>
      </c>
      <c r="R8219">
        <v>2.5062141418457031</v>
      </c>
      <c r="S8219">
        <v>0</v>
      </c>
      <c r="T8219">
        <v>43.200000762939453</v>
      </c>
      <c r="U8219">
        <v>50.400001525878906</v>
      </c>
      <c r="V8219">
        <v>16432</v>
      </c>
      <c r="W8219">
        <v>1.8295555114746094</v>
      </c>
      <c r="Y8219">
        <v>2.7102088928222656</v>
      </c>
      <c r="AR8219" s="29">
        <v>16432</v>
      </c>
    </row>
    <row r="8220" spans="1:44" x14ac:dyDescent="0.25">
      <c r="A8220" s="9">
        <v>0</v>
      </c>
      <c r="B8220">
        <v>16434</v>
      </c>
      <c r="C8220">
        <v>0</v>
      </c>
      <c r="D8220">
        <v>1.9173736572265625</v>
      </c>
      <c r="E8220">
        <v>1.8002815246582031</v>
      </c>
      <c r="F8220">
        <v>1.6831893920898438</v>
      </c>
      <c r="G8220">
        <v>0</v>
      </c>
      <c r="N8220">
        <v>16434</v>
      </c>
      <c r="O8220">
        <v>0</v>
      </c>
      <c r="P8220">
        <v>2.6664962768554688</v>
      </c>
      <c r="Q8220">
        <v>2.7539215087890625</v>
      </c>
      <c r="R8220">
        <v>2.4916419982910156</v>
      </c>
      <c r="S8220">
        <v>0</v>
      </c>
      <c r="T8220">
        <v>43.299999237060547</v>
      </c>
      <c r="U8220">
        <v>50.400001525878906</v>
      </c>
      <c r="V8220">
        <v>16434</v>
      </c>
      <c r="W8220">
        <v>1.8002815246582031</v>
      </c>
      <c r="Y8220">
        <v>2.6373532613118491</v>
      </c>
      <c r="AR8220" s="29">
        <v>16434</v>
      </c>
    </row>
    <row r="8221" spans="1:44" x14ac:dyDescent="0.25">
      <c r="A8221" s="9">
        <v>0</v>
      </c>
      <c r="B8221">
        <v>16436</v>
      </c>
      <c r="C8221">
        <v>0</v>
      </c>
      <c r="D8221">
        <v>1.9173736572265625</v>
      </c>
      <c r="E8221">
        <v>1.8002815246582031</v>
      </c>
      <c r="F8221">
        <v>1.6978263854980469</v>
      </c>
      <c r="G8221">
        <v>0</v>
      </c>
      <c r="N8221">
        <v>16436</v>
      </c>
      <c r="O8221">
        <v>0</v>
      </c>
      <c r="P8221">
        <v>2.6519279479980469</v>
      </c>
      <c r="Q8221">
        <v>2.8122062683105469</v>
      </c>
      <c r="R8221">
        <v>2.5062141418457031</v>
      </c>
      <c r="S8221">
        <v>0</v>
      </c>
      <c r="T8221">
        <v>43.299999237060547</v>
      </c>
      <c r="U8221">
        <v>50.400001525878906</v>
      </c>
      <c r="V8221">
        <v>16436</v>
      </c>
      <c r="W8221">
        <v>1.8051605224609375</v>
      </c>
      <c r="Y8221">
        <v>2.6567827860514321</v>
      </c>
      <c r="AR8221" s="29">
        <v>16436</v>
      </c>
    </row>
    <row r="8222" spans="1:44" x14ac:dyDescent="0.25">
      <c r="A8222" s="9">
        <v>0</v>
      </c>
      <c r="B8222">
        <v>16438</v>
      </c>
      <c r="C8222">
        <v>0</v>
      </c>
      <c r="D8222">
        <v>1.9027366638183594</v>
      </c>
      <c r="E8222">
        <v>1.8149185180664063</v>
      </c>
      <c r="F8222">
        <v>1.6831893920898438</v>
      </c>
      <c r="G8222">
        <v>0</v>
      </c>
      <c r="N8222">
        <v>16438</v>
      </c>
      <c r="O8222">
        <v>0</v>
      </c>
      <c r="P8222">
        <v>2.6519279479980469</v>
      </c>
      <c r="Q8222">
        <v>2.8122062683105469</v>
      </c>
      <c r="R8222">
        <v>2.5207862854003906</v>
      </c>
      <c r="S8222">
        <v>0</v>
      </c>
      <c r="T8222">
        <v>43.299999237060547</v>
      </c>
      <c r="U8222">
        <v>50.400001525878906</v>
      </c>
      <c r="V8222">
        <v>16438</v>
      </c>
      <c r="W8222">
        <v>1.8002815246582031</v>
      </c>
      <c r="Y8222">
        <v>2.6616401672363281</v>
      </c>
      <c r="AR8222" s="29">
        <v>16438</v>
      </c>
    </row>
    <row r="8223" spans="1:44" x14ac:dyDescent="0.25">
      <c r="A8223" s="9">
        <v>0</v>
      </c>
      <c r="B8223">
        <v>16440</v>
      </c>
      <c r="C8223">
        <v>0</v>
      </c>
      <c r="D8223">
        <v>1.9027366638183594</v>
      </c>
      <c r="E8223">
        <v>1.8295555114746094</v>
      </c>
      <c r="F8223">
        <v>1.6831893920898438</v>
      </c>
      <c r="G8223">
        <v>0</v>
      </c>
      <c r="N8223">
        <v>16440</v>
      </c>
      <c r="O8223">
        <v>0</v>
      </c>
      <c r="P8223">
        <v>2.6373558044433594</v>
      </c>
      <c r="Q8223">
        <v>2.8559188842773438</v>
      </c>
      <c r="R8223">
        <v>2.5207862854003906</v>
      </c>
      <c r="S8223">
        <v>0</v>
      </c>
      <c r="T8223">
        <v>43.299999237060547</v>
      </c>
      <c r="U8223">
        <v>50.299999237060547</v>
      </c>
      <c r="V8223">
        <v>16440</v>
      </c>
      <c r="W8223">
        <v>1.8051605224609375</v>
      </c>
      <c r="Y8223">
        <v>2.6713536580403647</v>
      </c>
      <c r="AR8223" s="29">
        <v>16440</v>
      </c>
    </row>
    <row r="8224" spans="1:44" x14ac:dyDescent="0.25">
      <c r="A8224" s="9">
        <v>0</v>
      </c>
      <c r="B8224">
        <v>16442</v>
      </c>
      <c r="C8224">
        <v>0</v>
      </c>
      <c r="D8224">
        <v>1.9173736572265625</v>
      </c>
      <c r="E8224">
        <v>1.8734664916992188</v>
      </c>
      <c r="F8224">
        <v>1.6831893920898438</v>
      </c>
      <c r="G8224">
        <v>0</v>
      </c>
      <c r="N8224">
        <v>16442</v>
      </c>
      <c r="O8224">
        <v>0</v>
      </c>
      <c r="P8224">
        <v>2.7102127075195313</v>
      </c>
      <c r="Q8224">
        <v>2.8850631713867188</v>
      </c>
      <c r="R8224">
        <v>2.5207862854003906</v>
      </c>
      <c r="S8224">
        <v>0</v>
      </c>
      <c r="T8224">
        <v>43.299999237060547</v>
      </c>
      <c r="U8224">
        <v>50.400001525878906</v>
      </c>
      <c r="V8224">
        <v>16442</v>
      </c>
      <c r="W8224">
        <v>1.824676513671875</v>
      </c>
      <c r="Y8224">
        <v>2.7053540547688804</v>
      </c>
      <c r="AR8224" s="29">
        <v>16442</v>
      </c>
    </row>
    <row r="8225" spans="1:44" x14ac:dyDescent="0.25">
      <c r="A8225" s="9">
        <v>0</v>
      </c>
      <c r="B8225">
        <v>16444</v>
      </c>
      <c r="C8225">
        <v>0</v>
      </c>
      <c r="D8225">
        <v>1.9027366638183594</v>
      </c>
      <c r="E8225">
        <v>1.8734664916992188</v>
      </c>
      <c r="F8225">
        <v>1.6831893920898438</v>
      </c>
      <c r="G8225">
        <v>0</v>
      </c>
      <c r="N8225">
        <v>16444</v>
      </c>
      <c r="O8225">
        <v>0</v>
      </c>
      <c r="P8225">
        <v>2.6810684204101563</v>
      </c>
      <c r="Q8225">
        <v>2.8996315002441406</v>
      </c>
      <c r="R8225">
        <v>2.5062141418457031</v>
      </c>
      <c r="S8225">
        <v>0</v>
      </c>
      <c r="T8225">
        <v>43.299999237060547</v>
      </c>
      <c r="U8225">
        <v>50.400001525878906</v>
      </c>
      <c r="V8225">
        <v>16444</v>
      </c>
      <c r="W8225">
        <v>1.8197975158691406</v>
      </c>
      <c r="Y8225">
        <v>2.6956380208333335</v>
      </c>
      <c r="AR8225" s="29">
        <v>16444</v>
      </c>
    </row>
    <row r="8226" spans="1:44" x14ac:dyDescent="0.25">
      <c r="A8226" s="9">
        <v>0</v>
      </c>
      <c r="B8226">
        <v>16446</v>
      </c>
      <c r="C8226">
        <v>0</v>
      </c>
      <c r="D8226">
        <v>1.9173736572265625</v>
      </c>
      <c r="E8226">
        <v>1.8734664916992188</v>
      </c>
      <c r="F8226">
        <v>1.6978263854980469</v>
      </c>
      <c r="G8226">
        <v>0</v>
      </c>
      <c r="N8226">
        <v>16446</v>
      </c>
      <c r="O8226">
        <v>0</v>
      </c>
      <c r="P8226">
        <v>2.6810684204101563</v>
      </c>
      <c r="Q8226">
        <v>2.8996315002441406</v>
      </c>
      <c r="R8226">
        <v>2.4916419982910156</v>
      </c>
      <c r="S8226">
        <v>0</v>
      </c>
      <c r="T8226">
        <v>43.200000762939453</v>
      </c>
      <c r="U8226">
        <v>50.400001525878906</v>
      </c>
      <c r="V8226">
        <v>16446</v>
      </c>
      <c r="W8226">
        <v>1.8295555114746094</v>
      </c>
      <c r="Y8226">
        <v>2.6907806396484375</v>
      </c>
      <c r="AR8226" s="29">
        <v>16446</v>
      </c>
    </row>
    <row r="8227" spans="1:44" x14ac:dyDescent="0.25">
      <c r="A8227" s="9">
        <v>0</v>
      </c>
      <c r="B8227">
        <v>16448</v>
      </c>
      <c r="C8227">
        <v>0</v>
      </c>
      <c r="D8227">
        <v>1.9027366638183594</v>
      </c>
      <c r="E8227">
        <v>1.7856483459472656</v>
      </c>
      <c r="F8227">
        <v>1.6831893920898438</v>
      </c>
      <c r="G8227">
        <v>0</v>
      </c>
      <c r="N8227">
        <v>16448</v>
      </c>
      <c r="O8227">
        <v>0</v>
      </c>
      <c r="P8227">
        <v>2.6664962768554688</v>
      </c>
      <c r="Q8227">
        <v>2.7539215087890625</v>
      </c>
      <c r="R8227">
        <v>2.5062141418457031</v>
      </c>
      <c r="S8227">
        <v>0</v>
      </c>
      <c r="T8227">
        <v>43.299999237060547</v>
      </c>
      <c r="U8227">
        <v>50.400001525878906</v>
      </c>
      <c r="V8227">
        <v>16448</v>
      </c>
      <c r="W8227">
        <v>1.7905248006184895</v>
      </c>
      <c r="Y8227">
        <v>2.6422106424967446</v>
      </c>
      <c r="AR8227" s="29">
        <v>16448</v>
      </c>
    </row>
    <row r="8228" spans="1:44" x14ac:dyDescent="0.25">
      <c r="A8228" s="9">
        <v>0</v>
      </c>
      <c r="B8228">
        <v>16450</v>
      </c>
      <c r="C8228">
        <v>0</v>
      </c>
      <c r="D8228">
        <v>1.9173736572265625</v>
      </c>
      <c r="E8228">
        <v>1.9027366638183594</v>
      </c>
      <c r="F8228">
        <v>1.6831893920898438</v>
      </c>
      <c r="G8228">
        <v>0</v>
      </c>
      <c r="N8228">
        <v>16450</v>
      </c>
      <c r="O8228">
        <v>0</v>
      </c>
      <c r="P8228">
        <v>2.6519279479980469</v>
      </c>
      <c r="Q8228">
        <v>3.0162010192871094</v>
      </c>
      <c r="R8228">
        <v>2.5062141418457031</v>
      </c>
      <c r="S8228">
        <v>0</v>
      </c>
      <c r="T8228">
        <v>43.299999237060547</v>
      </c>
      <c r="U8228">
        <v>50.400001525878906</v>
      </c>
      <c r="V8228">
        <v>16450</v>
      </c>
      <c r="W8228">
        <v>1.8344332377115886</v>
      </c>
      <c r="Y8228">
        <v>2.7247810363769531</v>
      </c>
      <c r="AR8228" s="29">
        <v>16450</v>
      </c>
    </row>
    <row r="8229" spans="1:44" x14ac:dyDescent="0.25">
      <c r="A8229" s="9">
        <v>0</v>
      </c>
      <c r="B8229">
        <v>16452</v>
      </c>
      <c r="C8229">
        <v>0</v>
      </c>
      <c r="D8229">
        <v>1.9027366638183594</v>
      </c>
      <c r="E8229">
        <v>1.8149185180664063</v>
      </c>
      <c r="F8229">
        <v>1.6831893920898438</v>
      </c>
      <c r="G8229">
        <v>0</v>
      </c>
      <c r="N8229">
        <v>16452</v>
      </c>
      <c r="O8229">
        <v>0</v>
      </c>
      <c r="P8229">
        <v>2.6519279479980469</v>
      </c>
      <c r="Q8229">
        <v>2.7830657958984375</v>
      </c>
      <c r="R8229">
        <v>2.5062141418457031</v>
      </c>
      <c r="S8229">
        <v>0</v>
      </c>
      <c r="T8229">
        <v>43.400001525878906</v>
      </c>
      <c r="U8229">
        <v>50.400001525878906</v>
      </c>
      <c r="V8229">
        <v>16452</v>
      </c>
      <c r="W8229">
        <v>1.8002815246582031</v>
      </c>
      <c r="Y8229">
        <v>2.647069295247396</v>
      </c>
      <c r="AR8229" s="29">
        <v>16452</v>
      </c>
    </row>
    <row r="8230" spans="1:44" x14ac:dyDescent="0.25">
      <c r="A8230" s="9">
        <v>0</v>
      </c>
      <c r="B8230">
        <v>16454</v>
      </c>
      <c r="C8230">
        <v>0</v>
      </c>
      <c r="D8230">
        <v>1.9027366638183594</v>
      </c>
      <c r="E8230">
        <v>1.8295555114746094</v>
      </c>
      <c r="F8230">
        <v>1.6831893920898438</v>
      </c>
      <c r="G8230">
        <v>0</v>
      </c>
      <c r="N8230">
        <v>16454</v>
      </c>
      <c r="O8230">
        <v>0</v>
      </c>
      <c r="P8230">
        <v>2.6373558044433594</v>
      </c>
      <c r="Q8230">
        <v>2.8267784118652344</v>
      </c>
      <c r="R8230">
        <v>2.5207862854003906</v>
      </c>
      <c r="S8230">
        <v>0</v>
      </c>
      <c r="T8230">
        <v>43.299999237060547</v>
      </c>
      <c r="U8230">
        <v>50.400001525878906</v>
      </c>
      <c r="V8230">
        <v>16454</v>
      </c>
      <c r="W8230">
        <v>1.8051605224609375</v>
      </c>
      <c r="Y8230">
        <v>2.6616401672363281</v>
      </c>
      <c r="AR8230" s="29">
        <v>16454</v>
      </c>
    </row>
    <row r="8231" spans="1:44" x14ac:dyDescent="0.25">
      <c r="A8231" s="9">
        <v>0</v>
      </c>
      <c r="B8231">
        <v>16456</v>
      </c>
      <c r="C8231">
        <v>0</v>
      </c>
      <c r="D8231">
        <v>1.9173736572265625</v>
      </c>
      <c r="E8231">
        <v>1.8441925048828125</v>
      </c>
      <c r="F8231">
        <v>1.6831893920898438</v>
      </c>
      <c r="G8231">
        <v>0</v>
      </c>
      <c r="N8231">
        <v>16456</v>
      </c>
      <c r="O8231">
        <v>0</v>
      </c>
      <c r="P8231">
        <v>2.7102127075195313</v>
      </c>
      <c r="Q8231">
        <v>2.8413505554199219</v>
      </c>
      <c r="R8231">
        <v>2.5207862854003906</v>
      </c>
      <c r="S8231">
        <v>0</v>
      </c>
      <c r="T8231">
        <v>43.299999237060547</v>
      </c>
      <c r="U8231">
        <v>50.400001525878906</v>
      </c>
      <c r="V8231">
        <v>16456</v>
      </c>
      <c r="W8231">
        <v>1.8149185180664063</v>
      </c>
      <c r="Y8231">
        <v>2.6907831827799478</v>
      </c>
      <c r="AR8231" s="29">
        <v>16456</v>
      </c>
    </row>
    <row r="8232" spans="1:44" x14ac:dyDescent="0.25">
      <c r="A8232" s="9">
        <v>0</v>
      </c>
      <c r="B8232">
        <v>16458</v>
      </c>
      <c r="C8232">
        <v>0</v>
      </c>
      <c r="D8232">
        <v>1.9027366638183594</v>
      </c>
      <c r="E8232">
        <v>1.8588294982910156</v>
      </c>
      <c r="F8232">
        <v>1.6978263854980469</v>
      </c>
      <c r="G8232">
        <v>0</v>
      </c>
      <c r="N8232">
        <v>16458</v>
      </c>
      <c r="O8232">
        <v>0</v>
      </c>
      <c r="P8232">
        <v>2.6956405639648438</v>
      </c>
      <c r="Q8232">
        <v>2.8704910278320313</v>
      </c>
      <c r="R8232">
        <v>2.5207862854003906</v>
      </c>
      <c r="S8232">
        <v>0</v>
      </c>
      <c r="T8232">
        <v>43.299999237060547</v>
      </c>
      <c r="U8232">
        <v>50.400001525878906</v>
      </c>
      <c r="V8232">
        <v>16458</v>
      </c>
      <c r="W8232">
        <v>1.8197975158691406</v>
      </c>
      <c r="Y8232">
        <v>2.6956392923990884</v>
      </c>
      <c r="AR8232" s="29">
        <v>16458</v>
      </c>
    </row>
    <row r="8233" spans="1:44" x14ac:dyDescent="0.25">
      <c r="A8233" s="9">
        <v>0</v>
      </c>
      <c r="B8233">
        <v>16460</v>
      </c>
      <c r="C8233">
        <v>0</v>
      </c>
      <c r="D8233">
        <v>1.9027366638183594</v>
      </c>
      <c r="E8233">
        <v>1.8588294982910156</v>
      </c>
      <c r="F8233">
        <v>1.6978263854980469</v>
      </c>
      <c r="G8233">
        <v>0</v>
      </c>
      <c r="N8233">
        <v>16460</v>
      </c>
      <c r="O8233">
        <v>0</v>
      </c>
      <c r="P8233">
        <v>2.6956405639648438</v>
      </c>
      <c r="Q8233">
        <v>2.8850631713867188</v>
      </c>
      <c r="R8233">
        <v>2.4916419982910156</v>
      </c>
      <c r="S8233">
        <v>0</v>
      </c>
      <c r="T8233">
        <v>43.299999237060547</v>
      </c>
      <c r="U8233">
        <v>50.400001525878906</v>
      </c>
      <c r="V8233">
        <v>16460</v>
      </c>
      <c r="W8233">
        <v>1.8197975158691406</v>
      </c>
      <c r="Y8233">
        <v>2.6907819112141929</v>
      </c>
      <c r="AR8233" s="29">
        <v>16460</v>
      </c>
    </row>
    <row r="8234" spans="1:44" x14ac:dyDescent="0.25">
      <c r="A8234" s="9">
        <v>0</v>
      </c>
      <c r="B8234">
        <v>16462</v>
      </c>
      <c r="C8234">
        <v>0</v>
      </c>
      <c r="D8234">
        <v>1.9173736572265625</v>
      </c>
      <c r="E8234">
        <v>1.8881034851074219</v>
      </c>
      <c r="F8234">
        <v>1.6978263854980469</v>
      </c>
      <c r="G8234">
        <v>0</v>
      </c>
      <c r="N8234">
        <v>16462</v>
      </c>
      <c r="O8234">
        <v>0</v>
      </c>
      <c r="P8234">
        <v>2.6664962768554688</v>
      </c>
      <c r="Q8234">
        <v>2.9287757873535156</v>
      </c>
      <c r="R8234">
        <v>2.4916419982910156</v>
      </c>
      <c r="S8234">
        <v>0</v>
      </c>
      <c r="T8234">
        <v>43.5</v>
      </c>
      <c r="U8234">
        <v>50.5</v>
      </c>
      <c r="V8234">
        <v>16462</v>
      </c>
      <c r="W8234">
        <v>1.8344345092773438</v>
      </c>
      <c r="Y8234">
        <v>2.6956380208333335</v>
      </c>
      <c r="AR8234" s="29">
        <v>16462</v>
      </c>
    </row>
    <row r="8235" spans="1:44" x14ac:dyDescent="0.25">
      <c r="A8235" s="9">
        <v>0</v>
      </c>
      <c r="B8235">
        <v>16464</v>
      </c>
      <c r="C8235">
        <v>0</v>
      </c>
      <c r="D8235">
        <v>1.9027366638183594</v>
      </c>
      <c r="E8235">
        <v>1.8881034851074219</v>
      </c>
      <c r="F8235">
        <v>1.6831893920898438</v>
      </c>
      <c r="G8235">
        <v>0</v>
      </c>
      <c r="N8235">
        <v>16464</v>
      </c>
      <c r="O8235">
        <v>0</v>
      </c>
      <c r="P8235">
        <v>2.6810684204101563</v>
      </c>
      <c r="Q8235">
        <v>2.9287757873535156</v>
      </c>
      <c r="R8235">
        <v>2.5062141418457031</v>
      </c>
      <c r="S8235">
        <v>0</v>
      </c>
      <c r="T8235">
        <v>43.299999237060547</v>
      </c>
      <c r="U8235">
        <v>50.200000762939453</v>
      </c>
      <c r="V8235">
        <v>16464</v>
      </c>
      <c r="W8235">
        <v>1.824676513671875</v>
      </c>
      <c r="Y8235">
        <v>2.705352783203125</v>
      </c>
      <c r="AR8235" s="29">
        <v>16464</v>
      </c>
    </row>
    <row r="8236" spans="1:44" x14ac:dyDescent="0.25">
      <c r="A8236" s="9">
        <v>0</v>
      </c>
      <c r="B8236">
        <v>16466</v>
      </c>
      <c r="C8236">
        <v>0</v>
      </c>
      <c r="D8236">
        <v>1.9027366638183594</v>
      </c>
      <c r="E8236">
        <v>1.8881034851074219</v>
      </c>
      <c r="F8236">
        <v>1.6831893920898438</v>
      </c>
      <c r="G8236">
        <v>0</v>
      </c>
      <c r="N8236">
        <v>16466</v>
      </c>
      <c r="O8236">
        <v>0</v>
      </c>
      <c r="P8236">
        <v>2.6519279479980469</v>
      </c>
      <c r="Q8236">
        <v>2.987060546875</v>
      </c>
      <c r="R8236">
        <v>2.5062141418457031</v>
      </c>
      <c r="S8236">
        <v>0</v>
      </c>
      <c r="T8236">
        <v>43.299999237060547</v>
      </c>
      <c r="U8236">
        <v>50.200000762939453</v>
      </c>
      <c r="V8236">
        <v>16466</v>
      </c>
      <c r="W8236">
        <v>1.824676513671875</v>
      </c>
      <c r="Y8236">
        <v>2.7150675455729165</v>
      </c>
      <c r="AR8236" s="29">
        <v>16466</v>
      </c>
    </row>
    <row r="8237" spans="1:44" x14ac:dyDescent="0.25">
      <c r="A8237" s="9">
        <v>0</v>
      </c>
      <c r="B8237">
        <v>16468</v>
      </c>
      <c r="C8237">
        <v>0</v>
      </c>
      <c r="D8237">
        <v>1.9027366638183594</v>
      </c>
      <c r="E8237">
        <v>1.8149185180664063</v>
      </c>
      <c r="F8237">
        <v>1.6831893920898438</v>
      </c>
      <c r="G8237">
        <v>0</v>
      </c>
      <c r="N8237">
        <v>16468</v>
      </c>
      <c r="O8237">
        <v>0</v>
      </c>
      <c r="P8237">
        <v>2.6519279479980469</v>
      </c>
      <c r="Q8237">
        <v>2.76849365234375</v>
      </c>
      <c r="R8237">
        <v>2.5062141418457031</v>
      </c>
      <c r="S8237">
        <v>0</v>
      </c>
      <c r="T8237">
        <v>43.299999237060547</v>
      </c>
      <c r="U8237">
        <v>50.099998474121094</v>
      </c>
      <c r="V8237">
        <v>16468</v>
      </c>
      <c r="W8237">
        <v>1.8002815246582031</v>
      </c>
      <c r="Y8237">
        <v>2.6422119140625</v>
      </c>
      <c r="AR8237" s="29">
        <v>16468</v>
      </c>
    </row>
    <row r="8238" spans="1:44" x14ac:dyDescent="0.25">
      <c r="A8238" s="9">
        <v>0</v>
      </c>
      <c r="B8238">
        <v>16470</v>
      </c>
      <c r="C8238">
        <v>0</v>
      </c>
      <c r="D8238">
        <v>1.9027366638183594</v>
      </c>
      <c r="E8238">
        <v>1.8295555114746094</v>
      </c>
      <c r="F8238">
        <v>1.6978263854980469</v>
      </c>
      <c r="G8238">
        <v>0</v>
      </c>
      <c r="N8238">
        <v>16470</v>
      </c>
      <c r="O8238">
        <v>0</v>
      </c>
      <c r="P8238">
        <v>2.6373558044433594</v>
      </c>
      <c r="Q8238">
        <v>2.8122062683105469</v>
      </c>
      <c r="R8238">
        <v>2.5062141418457031</v>
      </c>
      <c r="S8238">
        <v>0</v>
      </c>
      <c r="T8238">
        <v>43.400001525878906</v>
      </c>
      <c r="U8238">
        <v>50.099998474121094</v>
      </c>
      <c r="V8238">
        <v>16470</v>
      </c>
      <c r="W8238">
        <v>1.8100395202636719</v>
      </c>
      <c r="Y8238">
        <v>2.6519254048665366</v>
      </c>
      <c r="AR8238" s="29">
        <v>16470</v>
      </c>
    </row>
    <row r="8239" spans="1:44" x14ac:dyDescent="0.25">
      <c r="A8239" s="9">
        <v>0</v>
      </c>
      <c r="B8239">
        <v>16472</v>
      </c>
      <c r="C8239">
        <v>0</v>
      </c>
      <c r="D8239">
        <v>1.9173736572265625</v>
      </c>
      <c r="E8239">
        <v>1.8441925048828125</v>
      </c>
      <c r="F8239">
        <v>1.6831893920898438</v>
      </c>
      <c r="G8239">
        <v>0</v>
      </c>
      <c r="N8239">
        <v>16472</v>
      </c>
      <c r="O8239">
        <v>0</v>
      </c>
      <c r="P8239">
        <v>2.6956405639648438</v>
      </c>
      <c r="Q8239">
        <v>2.8122062683105469</v>
      </c>
      <c r="R8239">
        <v>2.5207862854003906</v>
      </c>
      <c r="S8239">
        <v>0</v>
      </c>
      <c r="T8239">
        <v>43.299999237060547</v>
      </c>
      <c r="U8239">
        <v>50.200000762939453</v>
      </c>
      <c r="V8239">
        <v>16472</v>
      </c>
      <c r="W8239">
        <v>1.8149185180664063</v>
      </c>
      <c r="Y8239">
        <v>2.6762110392252603</v>
      </c>
      <c r="AR8239" s="29">
        <v>16472</v>
      </c>
    </row>
    <row r="8240" spans="1:44" x14ac:dyDescent="0.25">
      <c r="A8240" s="9">
        <v>0</v>
      </c>
      <c r="B8240">
        <v>16474</v>
      </c>
      <c r="C8240">
        <v>0</v>
      </c>
      <c r="D8240">
        <v>1.9173736572265625</v>
      </c>
      <c r="E8240">
        <v>1.8588294982910156</v>
      </c>
      <c r="F8240">
        <v>1.6978263854980469</v>
      </c>
      <c r="G8240">
        <v>0</v>
      </c>
      <c r="N8240">
        <v>16474</v>
      </c>
      <c r="O8240">
        <v>0</v>
      </c>
      <c r="P8240">
        <v>2.6956405639648438</v>
      </c>
      <c r="Q8240">
        <v>2.8704910278320313</v>
      </c>
      <c r="R8240">
        <v>2.5207862854003906</v>
      </c>
      <c r="S8240">
        <v>0</v>
      </c>
      <c r="T8240">
        <v>43.400001525878906</v>
      </c>
      <c r="U8240">
        <v>50.200000762939453</v>
      </c>
      <c r="V8240">
        <v>16474</v>
      </c>
      <c r="W8240">
        <v>1.824676513671875</v>
      </c>
      <c r="Y8240">
        <v>2.6956392923990884</v>
      </c>
      <c r="AR8240" s="29">
        <v>16474</v>
      </c>
    </row>
    <row r="8241" spans="1:44" x14ac:dyDescent="0.25">
      <c r="A8241" s="9">
        <v>0</v>
      </c>
      <c r="B8241">
        <v>16476</v>
      </c>
      <c r="C8241">
        <v>0</v>
      </c>
      <c r="D8241">
        <v>1.9173736572265625</v>
      </c>
      <c r="E8241">
        <v>1.8734664916992188</v>
      </c>
      <c r="F8241">
        <v>1.6831893920898438</v>
      </c>
      <c r="G8241">
        <v>0</v>
      </c>
      <c r="N8241">
        <v>16476</v>
      </c>
      <c r="O8241">
        <v>0</v>
      </c>
      <c r="P8241">
        <v>2.6664962768554688</v>
      </c>
      <c r="Q8241">
        <v>2.9142036437988281</v>
      </c>
      <c r="R8241">
        <v>2.4916419982910156</v>
      </c>
      <c r="S8241">
        <v>0</v>
      </c>
      <c r="T8241">
        <v>43.299999237060547</v>
      </c>
      <c r="U8241">
        <v>50.099998474121094</v>
      </c>
      <c r="V8241">
        <v>16476</v>
      </c>
      <c r="W8241">
        <v>1.824676513671875</v>
      </c>
      <c r="Y8241">
        <v>2.6907806396484375</v>
      </c>
      <c r="AR8241" s="29">
        <v>16476</v>
      </c>
    </row>
    <row r="8242" spans="1:44" x14ac:dyDescent="0.25">
      <c r="A8242" s="9">
        <v>0</v>
      </c>
      <c r="B8242">
        <v>16478</v>
      </c>
      <c r="C8242">
        <v>0</v>
      </c>
      <c r="D8242">
        <v>1.9173736572265625</v>
      </c>
      <c r="E8242">
        <v>1.8734664916992188</v>
      </c>
      <c r="F8242">
        <v>1.6978263854980469</v>
      </c>
      <c r="G8242">
        <v>0</v>
      </c>
      <c r="N8242">
        <v>16478</v>
      </c>
      <c r="O8242">
        <v>0</v>
      </c>
      <c r="P8242">
        <v>2.6810684204101563</v>
      </c>
      <c r="Q8242">
        <v>2.9142036437988281</v>
      </c>
      <c r="R8242">
        <v>2.5062141418457031</v>
      </c>
      <c r="S8242">
        <v>0</v>
      </c>
      <c r="T8242">
        <v>43.299999237060547</v>
      </c>
      <c r="U8242">
        <v>50.099998474121094</v>
      </c>
      <c r="V8242">
        <v>16478</v>
      </c>
      <c r="W8242">
        <v>1.8295555114746094</v>
      </c>
      <c r="Y8242">
        <v>2.700495402018229</v>
      </c>
      <c r="AR8242" s="29">
        <v>16478</v>
      </c>
    </row>
    <row r="8243" spans="1:44" x14ac:dyDescent="0.25">
      <c r="A8243" s="9">
        <v>0</v>
      </c>
      <c r="B8243">
        <v>16480</v>
      </c>
      <c r="C8243">
        <v>0</v>
      </c>
      <c r="D8243">
        <v>1.9173736572265625</v>
      </c>
      <c r="E8243">
        <v>1.8881034851074219</v>
      </c>
      <c r="F8243">
        <v>1.6978263854980469</v>
      </c>
      <c r="G8243">
        <v>0</v>
      </c>
      <c r="N8243">
        <v>16480</v>
      </c>
      <c r="O8243">
        <v>0</v>
      </c>
      <c r="P8243">
        <v>2.6664962768554688</v>
      </c>
      <c r="Q8243">
        <v>2.9287757873535156</v>
      </c>
      <c r="R8243">
        <v>2.5062141418457031</v>
      </c>
      <c r="S8243">
        <v>0</v>
      </c>
      <c r="T8243">
        <v>43.400001525878906</v>
      </c>
      <c r="U8243">
        <v>50</v>
      </c>
      <c r="V8243">
        <v>16480</v>
      </c>
      <c r="W8243">
        <v>1.8344345092773438</v>
      </c>
      <c r="Y8243">
        <v>2.700495402018229</v>
      </c>
      <c r="AR8243" s="29">
        <v>16480</v>
      </c>
    </row>
    <row r="8244" spans="1:44" x14ac:dyDescent="0.25">
      <c r="A8244" s="9">
        <v>0</v>
      </c>
      <c r="B8244">
        <v>16482</v>
      </c>
      <c r="C8244">
        <v>0</v>
      </c>
      <c r="D8244">
        <v>1.9027366638183594</v>
      </c>
      <c r="E8244">
        <v>1.8002815246582031</v>
      </c>
      <c r="F8244">
        <v>1.6831893920898438</v>
      </c>
      <c r="G8244">
        <v>0</v>
      </c>
      <c r="N8244">
        <v>16482</v>
      </c>
      <c r="O8244">
        <v>0</v>
      </c>
      <c r="P8244">
        <v>2.6519279479980469</v>
      </c>
      <c r="Q8244">
        <v>2.7539215087890625</v>
      </c>
      <c r="R8244">
        <v>2.4916419982910156</v>
      </c>
      <c r="S8244">
        <v>0</v>
      </c>
      <c r="T8244">
        <v>43.400001525878906</v>
      </c>
      <c r="U8244">
        <v>50</v>
      </c>
      <c r="V8244">
        <v>16482</v>
      </c>
      <c r="W8244">
        <v>1.7954025268554688</v>
      </c>
      <c r="Y8244">
        <v>2.6324971516927085</v>
      </c>
      <c r="AR8244" s="29">
        <v>16482</v>
      </c>
    </row>
    <row r="8245" spans="1:44" x14ac:dyDescent="0.25">
      <c r="A8245" s="9">
        <v>0</v>
      </c>
      <c r="B8245">
        <v>16484</v>
      </c>
      <c r="C8245">
        <v>0</v>
      </c>
      <c r="D8245">
        <v>1.9027366638183594</v>
      </c>
      <c r="E8245">
        <v>1.8295555114746094</v>
      </c>
      <c r="F8245">
        <v>1.6831893920898438</v>
      </c>
      <c r="G8245">
        <v>0</v>
      </c>
      <c r="N8245">
        <v>16484</v>
      </c>
      <c r="O8245">
        <v>0</v>
      </c>
      <c r="P8245">
        <v>2.6519279479980469</v>
      </c>
      <c r="Q8245">
        <v>2.7976341247558594</v>
      </c>
      <c r="R8245">
        <v>2.5062141418457031</v>
      </c>
      <c r="S8245">
        <v>0</v>
      </c>
      <c r="T8245">
        <v>43.400001525878906</v>
      </c>
      <c r="U8245">
        <v>49.900001525878906</v>
      </c>
      <c r="V8245">
        <v>16484</v>
      </c>
      <c r="W8245">
        <v>1.8051605224609375</v>
      </c>
      <c r="Y8245">
        <v>2.6519254048665366</v>
      </c>
      <c r="AR8245" s="29">
        <v>16484</v>
      </c>
    </row>
    <row r="8246" spans="1:44" x14ac:dyDescent="0.25">
      <c r="A8246" s="9">
        <v>0</v>
      </c>
      <c r="B8246">
        <v>16486</v>
      </c>
      <c r="C8246">
        <v>0</v>
      </c>
      <c r="D8246">
        <v>1.9027366638183594</v>
      </c>
      <c r="E8246">
        <v>1.8295555114746094</v>
      </c>
      <c r="F8246">
        <v>1.6831893920898438</v>
      </c>
      <c r="G8246">
        <v>0</v>
      </c>
      <c r="N8246">
        <v>16486</v>
      </c>
      <c r="O8246">
        <v>0</v>
      </c>
      <c r="P8246">
        <v>2.6519279479980469</v>
      </c>
      <c r="Q8246">
        <v>2.7976341247558594</v>
      </c>
      <c r="R8246">
        <v>2.5062141418457031</v>
      </c>
      <c r="S8246">
        <v>0</v>
      </c>
      <c r="T8246">
        <v>43.299999237060547</v>
      </c>
      <c r="U8246">
        <v>49.900001525878906</v>
      </c>
      <c r="V8246">
        <v>16486</v>
      </c>
      <c r="W8246">
        <v>1.8051605224609375</v>
      </c>
      <c r="Y8246">
        <v>2.6519254048665366</v>
      </c>
      <c r="AR8246" s="29">
        <v>16486</v>
      </c>
    </row>
    <row r="8247" spans="1:44" x14ac:dyDescent="0.25">
      <c r="A8247" s="9">
        <v>0</v>
      </c>
      <c r="B8247">
        <v>16488</v>
      </c>
      <c r="C8247">
        <v>0</v>
      </c>
      <c r="D8247">
        <v>1.9027366638183594</v>
      </c>
      <c r="E8247">
        <v>1.8588294982910156</v>
      </c>
      <c r="F8247">
        <v>1.6978263854980469</v>
      </c>
      <c r="G8247">
        <v>0</v>
      </c>
      <c r="N8247">
        <v>16488</v>
      </c>
      <c r="O8247">
        <v>0</v>
      </c>
      <c r="P8247">
        <v>2.6373558044433594</v>
      </c>
      <c r="Q8247">
        <v>2.8413505554199219</v>
      </c>
      <c r="R8247">
        <v>2.5062141418457031</v>
      </c>
      <c r="S8247">
        <v>0</v>
      </c>
      <c r="T8247">
        <v>43.299999237060547</v>
      </c>
      <c r="U8247">
        <v>49.900001525878906</v>
      </c>
      <c r="V8247">
        <v>16488</v>
      </c>
      <c r="W8247">
        <v>1.8197975158691406</v>
      </c>
      <c r="Y8247">
        <v>2.6616401672363281</v>
      </c>
      <c r="AR8247" s="29">
        <v>16488</v>
      </c>
    </row>
    <row r="8248" spans="1:44" x14ac:dyDescent="0.25">
      <c r="A8248" s="9">
        <v>0</v>
      </c>
      <c r="B8248">
        <v>16490</v>
      </c>
      <c r="C8248">
        <v>0</v>
      </c>
      <c r="D8248">
        <v>1.9173736572265625</v>
      </c>
      <c r="E8248">
        <v>1.8734664916992188</v>
      </c>
      <c r="F8248">
        <v>1.6978263854980469</v>
      </c>
      <c r="G8248">
        <v>0</v>
      </c>
      <c r="N8248">
        <v>16490</v>
      </c>
      <c r="O8248">
        <v>0</v>
      </c>
      <c r="P8248">
        <v>2.6956405639648438</v>
      </c>
      <c r="Q8248">
        <v>2.8413505554199219</v>
      </c>
      <c r="R8248">
        <v>2.5062141418457031</v>
      </c>
      <c r="S8248">
        <v>0</v>
      </c>
      <c r="T8248">
        <v>43.299999237060547</v>
      </c>
      <c r="U8248">
        <v>49.900001525878906</v>
      </c>
      <c r="V8248">
        <v>16490</v>
      </c>
      <c r="W8248">
        <v>1.8295555114746094</v>
      </c>
      <c r="Y8248">
        <v>2.6810684204101563</v>
      </c>
      <c r="AR8248" s="29">
        <v>16490</v>
      </c>
    </row>
    <row r="8249" spans="1:44" x14ac:dyDescent="0.25">
      <c r="A8249" s="9">
        <v>0</v>
      </c>
      <c r="B8249">
        <v>16492</v>
      </c>
      <c r="C8249">
        <v>0</v>
      </c>
      <c r="D8249">
        <v>1.9173736572265625</v>
      </c>
      <c r="E8249">
        <v>1.8881034851074219</v>
      </c>
      <c r="F8249">
        <v>1.6831893920898438</v>
      </c>
      <c r="G8249">
        <v>0</v>
      </c>
      <c r="N8249">
        <v>16492</v>
      </c>
      <c r="O8249">
        <v>0</v>
      </c>
      <c r="P8249">
        <v>2.6664962768554688</v>
      </c>
      <c r="Q8249">
        <v>2.8996315002441406</v>
      </c>
      <c r="R8249">
        <v>2.4916419982910156</v>
      </c>
      <c r="S8249">
        <v>0</v>
      </c>
      <c r="T8249">
        <v>43.299999237060547</v>
      </c>
      <c r="U8249">
        <v>49.900001525878906</v>
      </c>
      <c r="V8249">
        <v>16492</v>
      </c>
      <c r="W8249">
        <v>1.8295555114746094</v>
      </c>
      <c r="Y8249">
        <v>2.6859232584635415</v>
      </c>
      <c r="AR8249" s="29">
        <v>16492</v>
      </c>
    </row>
    <row r="8250" spans="1:44" x14ac:dyDescent="0.25">
      <c r="A8250" s="9">
        <v>0</v>
      </c>
      <c r="B8250">
        <v>16494</v>
      </c>
      <c r="C8250">
        <v>0</v>
      </c>
      <c r="D8250">
        <v>1.9173736572265625</v>
      </c>
      <c r="E8250">
        <v>1.8881034851074219</v>
      </c>
      <c r="F8250">
        <v>1.6978263854980469</v>
      </c>
      <c r="G8250">
        <v>0</v>
      </c>
      <c r="N8250">
        <v>16494</v>
      </c>
      <c r="O8250">
        <v>0</v>
      </c>
      <c r="P8250">
        <v>2.6810684204101563</v>
      </c>
      <c r="Q8250">
        <v>2.9142036437988281</v>
      </c>
      <c r="R8250">
        <v>2.4916419982910156</v>
      </c>
      <c r="S8250">
        <v>0</v>
      </c>
      <c r="T8250">
        <v>43.299999237060547</v>
      </c>
      <c r="U8250">
        <v>49.900001525878906</v>
      </c>
      <c r="V8250">
        <v>16494</v>
      </c>
      <c r="W8250">
        <v>1.8344345092773438</v>
      </c>
      <c r="Y8250">
        <v>2.6956380208333335</v>
      </c>
      <c r="AR8250" s="29">
        <v>16494</v>
      </c>
    </row>
    <row r="8251" spans="1:44" x14ac:dyDescent="0.25">
      <c r="A8251" s="9">
        <v>0</v>
      </c>
      <c r="B8251">
        <v>16496</v>
      </c>
      <c r="C8251">
        <v>0</v>
      </c>
      <c r="D8251">
        <v>1.9027366638183594</v>
      </c>
      <c r="E8251">
        <v>1.9027366638183594</v>
      </c>
      <c r="F8251">
        <v>1.6831893920898438</v>
      </c>
      <c r="G8251">
        <v>0</v>
      </c>
      <c r="N8251">
        <v>16496</v>
      </c>
      <c r="O8251">
        <v>0</v>
      </c>
      <c r="P8251">
        <v>2.6519279479980469</v>
      </c>
      <c r="Q8251">
        <v>2.9433441162109375</v>
      </c>
      <c r="R8251">
        <v>2.4916419982910156</v>
      </c>
      <c r="S8251">
        <v>0</v>
      </c>
      <c r="T8251">
        <v>43.200000762939453</v>
      </c>
      <c r="U8251">
        <v>49.900001525878906</v>
      </c>
      <c r="V8251">
        <v>16496</v>
      </c>
      <c r="W8251">
        <v>1.8295542399088542</v>
      </c>
      <c r="Y8251">
        <v>2.6956380208333335</v>
      </c>
      <c r="AR8251" s="29">
        <v>16496</v>
      </c>
    </row>
    <row r="8252" spans="1:44" x14ac:dyDescent="0.25">
      <c r="A8252" s="9">
        <v>0</v>
      </c>
      <c r="B8252">
        <v>16498</v>
      </c>
      <c r="C8252">
        <v>0</v>
      </c>
      <c r="D8252">
        <v>1.9173736572265625</v>
      </c>
      <c r="E8252">
        <v>1.8002815246582031</v>
      </c>
      <c r="F8252">
        <v>1.6831893920898438</v>
      </c>
      <c r="G8252">
        <v>0</v>
      </c>
      <c r="N8252">
        <v>16498</v>
      </c>
      <c r="O8252">
        <v>0</v>
      </c>
      <c r="P8252">
        <v>2.6664962768554688</v>
      </c>
      <c r="Q8252">
        <v>2.76849365234375</v>
      </c>
      <c r="R8252">
        <v>2.5062141418457031</v>
      </c>
      <c r="S8252">
        <v>0</v>
      </c>
      <c r="T8252">
        <v>43.299999237060547</v>
      </c>
      <c r="U8252">
        <v>50</v>
      </c>
      <c r="V8252">
        <v>16498</v>
      </c>
      <c r="W8252">
        <v>1.8002815246582031</v>
      </c>
      <c r="Y8252">
        <v>2.6470680236816406</v>
      </c>
      <c r="AR8252" s="29">
        <v>16498</v>
      </c>
    </row>
    <row r="8253" spans="1:44" x14ac:dyDescent="0.25">
      <c r="A8253" s="9">
        <v>0</v>
      </c>
      <c r="B8253">
        <v>16500</v>
      </c>
      <c r="C8253">
        <v>0</v>
      </c>
      <c r="D8253">
        <v>1.9027366638183594</v>
      </c>
      <c r="E8253">
        <v>1.8295555114746094</v>
      </c>
      <c r="F8253">
        <v>1.6831893920898438</v>
      </c>
      <c r="G8253">
        <v>0</v>
      </c>
      <c r="N8253">
        <v>16500</v>
      </c>
      <c r="O8253">
        <v>0</v>
      </c>
      <c r="P8253">
        <v>2.6519279479980469</v>
      </c>
      <c r="Q8253">
        <v>2.7830657958984375</v>
      </c>
      <c r="R8253">
        <v>2.4916419982910156</v>
      </c>
      <c r="S8253">
        <v>0</v>
      </c>
      <c r="T8253">
        <v>43.299999237060547</v>
      </c>
      <c r="U8253">
        <v>49.900001525878906</v>
      </c>
      <c r="V8253">
        <v>16500</v>
      </c>
      <c r="W8253">
        <v>1.8051605224609375</v>
      </c>
      <c r="Y8253">
        <v>2.6422119140625</v>
      </c>
      <c r="AR8253" s="29">
        <v>16500</v>
      </c>
    </row>
    <row r="8254" spans="1:44" x14ac:dyDescent="0.25">
      <c r="A8254" s="9">
        <v>0</v>
      </c>
      <c r="B8254">
        <v>16502</v>
      </c>
      <c r="C8254">
        <v>0</v>
      </c>
      <c r="D8254">
        <v>1.9027366638183594</v>
      </c>
      <c r="E8254">
        <v>1.8441925048828125</v>
      </c>
      <c r="F8254">
        <v>1.6831893920898438</v>
      </c>
      <c r="G8254">
        <v>0</v>
      </c>
      <c r="N8254">
        <v>16502</v>
      </c>
      <c r="O8254">
        <v>0</v>
      </c>
      <c r="P8254">
        <v>2.6373558044433594</v>
      </c>
      <c r="Q8254">
        <v>2.8267784118652344</v>
      </c>
      <c r="R8254">
        <v>2.5207862854003906</v>
      </c>
      <c r="S8254">
        <v>0</v>
      </c>
      <c r="T8254">
        <v>43.200000762939453</v>
      </c>
      <c r="U8254">
        <v>49.900001525878906</v>
      </c>
      <c r="V8254">
        <v>16502</v>
      </c>
      <c r="W8254">
        <v>1.8100395202636719</v>
      </c>
      <c r="Y8254">
        <v>2.6616401672363281</v>
      </c>
      <c r="AR8254" s="29">
        <v>16502</v>
      </c>
    </row>
    <row r="8255" spans="1:44" x14ac:dyDescent="0.25">
      <c r="A8255" s="9">
        <v>0</v>
      </c>
      <c r="B8255">
        <v>16504</v>
      </c>
      <c r="C8255">
        <v>0</v>
      </c>
      <c r="D8255">
        <v>1.9173736572265625</v>
      </c>
      <c r="E8255">
        <v>1.8588294982910156</v>
      </c>
      <c r="F8255">
        <v>1.6978263854980469</v>
      </c>
      <c r="G8255">
        <v>0</v>
      </c>
      <c r="N8255">
        <v>16504</v>
      </c>
      <c r="O8255">
        <v>0</v>
      </c>
      <c r="P8255">
        <v>2.6956405639648438</v>
      </c>
      <c r="Q8255">
        <v>2.8413505554199219</v>
      </c>
      <c r="R8255">
        <v>2.5062141418457031</v>
      </c>
      <c r="S8255">
        <v>0</v>
      </c>
      <c r="T8255">
        <v>43.299999237060547</v>
      </c>
      <c r="U8255">
        <v>49.900001525878906</v>
      </c>
      <c r="V8255">
        <v>16504</v>
      </c>
      <c r="W8255">
        <v>1.824676513671875</v>
      </c>
      <c r="Y8255">
        <v>2.6810684204101563</v>
      </c>
      <c r="AR8255" s="29">
        <v>16504</v>
      </c>
    </row>
    <row r="8256" spans="1:44" x14ac:dyDescent="0.25">
      <c r="A8256" s="9">
        <v>0</v>
      </c>
      <c r="B8256">
        <v>16506</v>
      </c>
      <c r="C8256">
        <v>0</v>
      </c>
      <c r="D8256">
        <v>1.9173736572265625</v>
      </c>
      <c r="E8256">
        <v>1.8441925048828125</v>
      </c>
      <c r="F8256">
        <v>1.6978263854980469</v>
      </c>
      <c r="G8256">
        <v>0</v>
      </c>
      <c r="N8256">
        <v>16506</v>
      </c>
      <c r="O8256">
        <v>0</v>
      </c>
      <c r="P8256">
        <v>2.6956405639648438</v>
      </c>
      <c r="Q8256">
        <v>2.8413505554199219</v>
      </c>
      <c r="R8256">
        <v>2.5062141418457031</v>
      </c>
      <c r="S8256">
        <v>0</v>
      </c>
      <c r="T8256">
        <v>43.400001525878906</v>
      </c>
      <c r="U8256">
        <v>50</v>
      </c>
      <c r="V8256">
        <v>16506</v>
      </c>
      <c r="W8256">
        <v>1.8197975158691406</v>
      </c>
      <c r="Y8256">
        <v>2.6810684204101563</v>
      </c>
      <c r="AR8256" s="29">
        <v>16506</v>
      </c>
    </row>
    <row r="8257" spans="1:44" x14ac:dyDescent="0.25">
      <c r="A8257" s="9">
        <v>0</v>
      </c>
      <c r="B8257">
        <v>16508</v>
      </c>
      <c r="C8257">
        <v>0</v>
      </c>
      <c r="D8257">
        <v>1.9173736572265625</v>
      </c>
      <c r="E8257">
        <v>1.8588294982910156</v>
      </c>
      <c r="F8257">
        <v>1.6978263854980469</v>
      </c>
      <c r="G8257">
        <v>0</v>
      </c>
      <c r="N8257">
        <v>16508</v>
      </c>
      <c r="O8257">
        <v>0</v>
      </c>
      <c r="P8257">
        <v>2.6810684204101563</v>
      </c>
      <c r="Q8257">
        <v>2.8850631713867188</v>
      </c>
      <c r="R8257">
        <v>2.4916419982910156</v>
      </c>
      <c r="S8257">
        <v>0</v>
      </c>
      <c r="T8257">
        <v>43.400001525878906</v>
      </c>
      <c r="U8257">
        <v>50.099998474121094</v>
      </c>
      <c r="V8257">
        <v>16508</v>
      </c>
      <c r="W8257">
        <v>1.824676513671875</v>
      </c>
      <c r="Y8257">
        <v>2.6859245300292969</v>
      </c>
      <c r="AR8257" s="29">
        <v>16508</v>
      </c>
    </row>
    <row r="8258" spans="1:44" x14ac:dyDescent="0.25">
      <c r="A8258" s="9">
        <v>0</v>
      </c>
      <c r="B8258">
        <v>16510</v>
      </c>
      <c r="C8258">
        <v>0</v>
      </c>
      <c r="D8258">
        <v>1.9173736572265625</v>
      </c>
      <c r="E8258">
        <v>1.8881034851074219</v>
      </c>
      <c r="F8258">
        <v>1.6831893920898438</v>
      </c>
      <c r="G8258">
        <v>0</v>
      </c>
      <c r="N8258">
        <v>16510</v>
      </c>
      <c r="O8258">
        <v>0</v>
      </c>
      <c r="P8258">
        <v>2.6519279479980469</v>
      </c>
      <c r="Q8258">
        <v>2.9287757873535156</v>
      </c>
      <c r="R8258">
        <v>2.4916419982910156</v>
      </c>
      <c r="S8258">
        <v>0</v>
      </c>
      <c r="T8258">
        <v>43.400001525878906</v>
      </c>
      <c r="U8258">
        <v>50.099998474121094</v>
      </c>
      <c r="V8258">
        <v>16510</v>
      </c>
      <c r="W8258">
        <v>1.8295555114746094</v>
      </c>
      <c r="Y8258">
        <v>2.6907819112141929</v>
      </c>
      <c r="AR8258" s="29">
        <v>16510</v>
      </c>
    </row>
    <row r="8259" spans="1:44" x14ac:dyDescent="0.25">
      <c r="A8259" s="9">
        <v>0</v>
      </c>
      <c r="B8259">
        <v>16512</v>
      </c>
      <c r="C8259">
        <v>0</v>
      </c>
      <c r="D8259">
        <v>1.9027366638183594</v>
      </c>
      <c r="E8259">
        <v>1.8881034851074219</v>
      </c>
      <c r="F8259">
        <v>1.6831893920898438</v>
      </c>
      <c r="G8259">
        <v>0</v>
      </c>
      <c r="N8259">
        <v>16512</v>
      </c>
      <c r="O8259">
        <v>0</v>
      </c>
      <c r="P8259">
        <v>2.6519279479980469</v>
      </c>
      <c r="Q8259">
        <v>2.9433441162109375</v>
      </c>
      <c r="R8259">
        <v>2.5062141418457031</v>
      </c>
      <c r="S8259">
        <v>0</v>
      </c>
      <c r="T8259">
        <v>43.299999237060547</v>
      </c>
      <c r="U8259">
        <v>50.099998474121094</v>
      </c>
      <c r="V8259">
        <v>16512</v>
      </c>
      <c r="W8259">
        <v>1.824676513671875</v>
      </c>
      <c r="Y8259">
        <v>2.700495402018229</v>
      </c>
      <c r="AR8259" s="29">
        <v>16512</v>
      </c>
    </row>
    <row r="8260" spans="1:44" x14ac:dyDescent="0.25">
      <c r="A8260" s="9">
        <v>0</v>
      </c>
      <c r="B8260">
        <v>16514</v>
      </c>
      <c r="C8260">
        <v>0</v>
      </c>
      <c r="D8260">
        <v>1.9173736572265625</v>
      </c>
      <c r="E8260">
        <v>1.8149185180664063</v>
      </c>
      <c r="F8260">
        <v>1.6831893920898438</v>
      </c>
      <c r="G8260">
        <v>0</v>
      </c>
      <c r="N8260">
        <v>16514</v>
      </c>
      <c r="O8260">
        <v>0</v>
      </c>
      <c r="P8260">
        <v>2.6373558044433594</v>
      </c>
      <c r="Q8260">
        <v>2.7830657958984375</v>
      </c>
      <c r="R8260">
        <v>2.4916419982910156</v>
      </c>
      <c r="S8260">
        <v>0</v>
      </c>
      <c r="T8260">
        <v>43.400001525878906</v>
      </c>
      <c r="U8260">
        <v>50.200000762939453</v>
      </c>
      <c r="V8260">
        <v>16514</v>
      </c>
      <c r="W8260">
        <v>1.8051605224609375</v>
      </c>
      <c r="Y8260">
        <v>2.637354532877604</v>
      </c>
      <c r="AR8260" s="29">
        <v>16514</v>
      </c>
    </row>
    <row r="8261" spans="1:44" x14ac:dyDescent="0.25">
      <c r="A8261" s="9">
        <v>0</v>
      </c>
      <c r="B8261">
        <v>16516</v>
      </c>
      <c r="C8261">
        <v>0</v>
      </c>
      <c r="D8261">
        <v>1.9027366638183594</v>
      </c>
      <c r="E8261">
        <v>1.8149185180664063</v>
      </c>
      <c r="F8261">
        <v>1.6831893920898438</v>
      </c>
      <c r="G8261">
        <v>0</v>
      </c>
      <c r="N8261">
        <v>16516</v>
      </c>
      <c r="O8261">
        <v>0</v>
      </c>
      <c r="P8261">
        <v>2.6519279479980469</v>
      </c>
      <c r="Q8261">
        <v>2.7976341247558594</v>
      </c>
      <c r="R8261">
        <v>2.5062141418457031</v>
      </c>
      <c r="S8261">
        <v>0</v>
      </c>
      <c r="T8261">
        <v>43.299999237060547</v>
      </c>
      <c r="U8261">
        <v>50.400001525878906</v>
      </c>
      <c r="V8261">
        <v>16516</v>
      </c>
      <c r="W8261">
        <v>1.8002815246582031</v>
      </c>
      <c r="Y8261">
        <v>2.6519254048665366</v>
      </c>
      <c r="AR8261" s="29">
        <v>16516</v>
      </c>
    </row>
    <row r="8262" spans="1:44" x14ac:dyDescent="0.25">
      <c r="A8262" s="9">
        <v>0</v>
      </c>
      <c r="B8262">
        <v>16518</v>
      </c>
      <c r="C8262">
        <v>0</v>
      </c>
      <c r="D8262">
        <v>1.9027366638183594</v>
      </c>
      <c r="E8262">
        <v>1.8441925048828125</v>
      </c>
      <c r="F8262">
        <v>1.6978263854980469</v>
      </c>
      <c r="G8262">
        <v>0</v>
      </c>
      <c r="N8262">
        <v>16518</v>
      </c>
      <c r="O8262">
        <v>0</v>
      </c>
      <c r="P8262">
        <v>2.6519279479980469</v>
      </c>
      <c r="Q8262">
        <v>2.8413505554199219</v>
      </c>
      <c r="R8262">
        <v>2.5062141418457031</v>
      </c>
      <c r="S8262">
        <v>0</v>
      </c>
      <c r="T8262">
        <v>43.400001525878906</v>
      </c>
      <c r="U8262">
        <v>50.5</v>
      </c>
      <c r="V8262">
        <v>16518</v>
      </c>
      <c r="W8262">
        <v>1.8149185180664063</v>
      </c>
      <c r="Y8262">
        <v>2.6664975484212241</v>
      </c>
      <c r="AR8262" s="29">
        <v>16518</v>
      </c>
    </row>
    <row r="8263" spans="1:44" x14ac:dyDescent="0.25">
      <c r="A8263" s="9">
        <v>0</v>
      </c>
      <c r="B8263">
        <v>16520</v>
      </c>
      <c r="C8263">
        <v>0</v>
      </c>
      <c r="D8263">
        <v>1.9173736572265625</v>
      </c>
      <c r="E8263">
        <v>1.8441925048828125</v>
      </c>
      <c r="F8263">
        <v>1.6978263854980469</v>
      </c>
      <c r="G8263">
        <v>0</v>
      </c>
      <c r="N8263">
        <v>16520</v>
      </c>
      <c r="O8263">
        <v>0</v>
      </c>
      <c r="P8263">
        <v>2.6956405639648438</v>
      </c>
      <c r="Q8263">
        <v>2.8413505554199219</v>
      </c>
      <c r="R8263">
        <v>2.5062141418457031</v>
      </c>
      <c r="S8263">
        <v>0</v>
      </c>
      <c r="T8263">
        <v>43.299999237060547</v>
      </c>
      <c r="U8263">
        <v>50.400001525878906</v>
      </c>
      <c r="V8263">
        <v>16520</v>
      </c>
      <c r="W8263">
        <v>1.8197975158691406</v>
      </c>
      <c r="Y8263">
        <v>2.6810684204101563</v>
      </c>
      <c r="AR8263" s="29">
        <v>16520</v>
      </c>
    </row>
    <row r="8264" spans="1:44" x14ac:dyDescent="0.25">
      <c r="A8264" s="9">
        <v>0</v>
      </c>
      <c r="B8264">
        <v>16522</v>
      </c>
      <c r="C8264">
        <v>0</v>
      </c>
      <c r="D8264">
        <v>1.9173736572265625</v>
      </c>
      <c r="E8264">
        <v>1.8734664916992188</v>
      </c>
      <c r="F8264">
        <v>1.6831893920898438</v>
      </c>
      <c r="G8264">
        <v>0</v>
      </c>
      <c r="N8264">
        <v>16522</v>
      </c>
      <c r="O8264">
        <v>0</v>
      </c>
      <c r="P8264">
        <v>2.6810684204101563</v>
      </c>
      <c r="Q8264">
        <v>2.8996315002441406</v>
      </c>
      <c r="R8264">
        <v>2.4916419982910156</v>
      </c>
      <c r="S8264">
        <v>0</v>
      </c>
      <c r="T8264">
        <v>43.299999237060547</v>
      </c>
      <c r="U8264">
        <v>50.5</v>
      </c>
      <c r="V8264">
        <v>16522</v>
      </c>
      <c r="W8264">
        <v>1.824676513671875</v>
      </c>
      <c r="Y8264">
        <v>2.6907806396484375</v>
      </c>
      <c r="AR8264" s="29">
        <v>16522</v>
      </c>
    </row>
    <row r="8265" spans="1:44" x14ac:dyDescent="0.25">
      <c r="A8265" s="9">
        <v>0</v>
      </c>
      <c r="B8265">
        <v>16524</v>
      </c>
      <c r="C8265">
        <v>0</v>
      </c>
      <c r="D8265">
        <v>1.9173736572265625</v>
      </c>
      <c r="E8265">
        <v>1.8881034851074219</v>
      </c>
      <c r="F8265">
        <v>1.6831893920898438</v>
      </c>
      <c r="G8265">
        <v>0</v>
      </c>
      <c r="N8265">
        <v>16524</v>
      </c>
      <c r="O8265">
        <v>0</v>
      </c>
      <c r="P8265">
        <v>2.6810684204101563</v>
      </c>
      <c r="Q8265">
        <v>2.9142036437988281</v>
      </c>
      <c r="R8265">
        <v>2.4770736694335938</v>
      </c>
      <c r="S8265">
        <v>0</v>
      </c>
      <c r="T8265">
        <v>43.400001525878906</v>
      </c>
      <c r="U8265">
        <v>50.700000762939453</v>
      </c>
      <c r="V8265">
        <v>16524</v>
      </c>
      <c r="W8265">
        <v>1.8295555114746094</v>
      </c>
      <c r="Y8265">
        <v>2.6907819112141929</v>
      </c>
      <c r="AR8265" s="29">
        <v>16524</v>
      </c>
    </row>
    <row r="8266" spans="1:44" x14ac:dyDescent="0.25">
      <c r="A8266" s="9">
        <v>0</v>
      </c>
      <c r="B8266">
        <v>16526</v>
      </c>
      <c r="C8266">
        <v>0</v>
      </c>
      <c r="D8266">
        <v>1.9173736572265625</v>
      </c>
      <c r="E8266">
        <v>1.8734664916992188</v>
      </c>
      <c r="F8266">
        <v>1.6978263854980469</v>
      </c>
      <c r="G8266">
        <v>0</v>
      </c>
      <c r="N8266">
        <v>16526</v>
      </c>
      <c r="O8266">
        <v>0</v>
      </c>
      <c r="P8266">
        <v>2.6519279479980469</v>
      </c>
      <c r="Q8266">
        <v>2.9433441162109375</v>
      </c>
      <c r="R8266">
        <v>2.4916419982910156</v>
      </c>
      <c r="S8266">
        <v>0</v>
      </c>
      <c r="T8266">
        <v>43.400001525878906</v>
      </c>
      <c r="U8266">
        <v>50.700000762939453</v>
      </c>
      <c r="V8266">
        <v>16526</v>
      </c>
      <c r="W8266">
        <v>1.8295555114746094</v>
      </c>
      <c r="Y8266">
        <v>2.6956380208333335</v>
      </c>
      <c r="AR8266" s="29">
        <v>16526</v>
      </c>
    </row>
    <row r="8267" spans="1:44" x14ac:dyDescent="0.25">
      <c r="A8267" s="9">
        <v>0</v>
      </c>
      <c r="B8267">
        <v>16528</v>
      </c>
      <c r="C8267">
        <v>0</v>
      </c>
      <c r="D8267">
        <v>1.9027366638183594</v>
      </c>
      <c r="E8267">
        <v>1.7856483459472656</v>
      </c>
      <c r="F8267">
        <v>1.6831893920898438</v>
      </c>
      <c r="G8267">
        <v>0</v>
      </c>
      <c r="N8267">
        <v>16528</v>
      </c>
      <c r="O8267">
        <v>0</v>
      </c>
      <c r="P8267">
        <v>2.6519279479980469</v>
      </c>
      <c r="Q8267">
        <v>2.76849365234375</v>
      </c>
      <c r="R8267">
        <v>2.4916419982910156</v>
      </c>
      <c r="S8267">
        <v>0</v>
      </c>
      <c r="T8267">
        <v>43.299999237060547</v>
      </c>
      <c r="U8267">
        <v>50.599998474121094</v>
      </c>
      <c r="V8267">
        <v>16528</v>
      </c>
      <c r="W8267">
        <v>1.7905248006184895</v>
      </c>
      <c r="Y8267">
        <v>2.637354532877604</v>
      </c>
      <c r="AR8267" s="29">
        <v>16528</v>
      </c>
    </row>
    <row r="8268" spans="1:44" x14ac:dyDescent="0.25">
      <c r="A8268" s="9">
        <v>0</v>
      </c>
      <c r="B8268">
        <v>16530</v>
      </c>
      <c r="C8268">
        <v>0</v>
      </c>
      <c r="D8268">
        <v>1.9173736572265625</v>
      </c>
      <c r="E8268">
        <v>1.8002815246582031</v>
      </c>
      <c r="F8268">
        <v>1.6831893920898438</v>
      </c>
      <c r="G8268">
        <v>0</v>
      </c>
      <c r="N8268">
        <v>16530</v>
      </c>
      <c r="O8268">
        <v>0</v>
      </c>
      <c r="P8268">
        <v>2.6519279479980469</v>
      </c>
      <c r="Q8268">
        <v>2.76849365234375</v>
      </c>
      <c r="R8268">
        <v>2.4916419982910156</v>
      </c>
      <c r="S8268">
        <v>0</v>
      </c>
      <c r="T8268">
        <v>43.299999237060547</v>
      </c>
      <c r="U8268">
        <v>50.599998474121094</v>
      </c>
      <c r="V8268">
        <v>16530</v>
      </c>
      <c r="W8268">
        <v>1.8002815246582031</v>
      </c>
      <c r="Y8268">
        <v>2.637354532877604</v>
      </c>
      <c r="AR8268" s="29">
        <v>16530</v>
      </c>
    </row>
    <row r="8269" spans="1:44" x14ac:dyDescent="0.25">
      <c r="A8269" s="9">
        <v>0</v>
      </c>
      <c r="B8269">
        <v>16532</v>
      </c>
      <c r="C8269">
        <v>0</v>
      </c>
      <c r="D8269">
        <v>1.9027366638183594</v>
      </c>
      <c r="E8269">
        <v>1.8295555114746094</v>
      </c>
      <c r="F8269">
        <v>1.6978263854980469</v>
      </c>
      <c r="G8269">
        <v>0</v>
      </c>
      <c r="N8269">
        <v>16532</v>
      </c>
      <c r="O8269">
        <v>0</v>
      </c>
      <c r="P8269">
        <v>2.6227836608886719</v>
      </c>
      <c r="Q8269">
        <v>2.8122062683105469</v>
      </c>
      <c r="R8269">
        <v>2.5062141418457031</v>
      </c>
      <c r="S8269">
        <v>0</v>
      </c>
      <c r="T8269">
        <v>43.299999237060547</v>
      </c>
      <c r="U8269">
        <v>50.599998474121094</v>
      </c>
      <c r="V8269">
        <v>16532</v>
      </c>
      <c r="W8269">
        <v>1.8100395202636719</v>
      </c>
      <c r="Y8269">
        <v>2.6470680236816406</v>
      </c>
      <c r="AR8269" s="29">
        <v>16532</v>
      </c>
    </row>
    <row r="8270" spans="1:44" x14ac:dyDescent="0.25">
      <c r="A8270" s="9">
        <v>0</v>
      </c>
      <c r="B8270">
        <v>16534</v>
      </c>
      <c r="C8270">
        <v>0</v>
      </c>
      <c r="D8270">
        <v>1.9027366638183594</v>
      </c>
      <c r="E8270">
        <v>1.8441925048828125</v>
      </c>
      <c r="F8270">
        <v>1.6978263854980469</v>
      </c>
      <c r="G8270">
        <v>0</v>
      </c>
      <c r="N8270">
        <v>16534</v>
      </c>
      <c r="O8270">
        <v>0</v>
      </c>
      <c r="P8270">
        <v>2.6227836608886719</v>
      </c>
      <c r="Q8270">
        <v>2.8413505554199219</v>
      </c>
      <c r="R8270">
        <v>2.4916419982910156</v>
      </c>
      <c r="S8270">
        <v>0</v>
      </c>
      <c r="T8270">
        <v>43.400001525878906</v>
      </c>
      <c r="U8270">
        <v>50.5</v>
      </c>
      <c r="V8270">
        <v>16534</v>
      </c>
      <c r="W8270">
        <v>1.8149185180664063</v>
      </c>
      <c r="Y8270">
        <v>2.6519254048665366</v>
      </c>
      <c r="AR8270" s="29">
        <v>16534</v>
      </c>
    </row>
    <row r="8271" spans="1:44" x14ac:dyDescent="0.25">
      <c r="A8271" s="9">
        <v>0</v>
      </c>
      <c r="B8271">
        <v>16536</v>
      </c>
      <c r="C8271">
        <v>0</v>
      </c>
      <c r="D8271">
        <v>1.9173736572265625</v>
      </c>
      <c r="E8271">
        <v>1.8588294982910156</v>
      </c>
      <c r="F8271">
        <v>1.6978263854980469</v>
      </c>
      <c r="G8271">
        <v>0</v>
      </c>
      <c r="N8271">
        <v>16536</v>
      </c>
      <c r="O8271">
        <v>0</v>
      </c>
      <c r="P8271">
        <v>2.6810684204101563</v>
      </c>
      <c r="Q8271">
        <v>2.8559188842773438</v>
      </c>
      <c r="R8271">
        <v>2.5062141418457031</v>
      </c>
      <c r="S8271">
        <v>0</v>
      </c>
      <c r="T8271">
        <v>43.400001525878906</v>
      </c>
      <c r="U8271">
        <v>50.400001525878906</v>
      </c>
      <c r="V8271">
        <v>16536</v>
      </c>
      <c r="W8271">
        <v>1.824676513671875</v>
      </c>
      <c r="Y8271">
        <v>2.6810671488444009</v>
      </c>
      <c r="AR8271" s="29">
        <v>16536</v>
      </c>
    </row>
    <row r="8272" spans="1:44" x14ac:dyDescent="0.25">
      <c r="A8272" s="9">
        <v>0</v>
      </c>
      <c r="B8272">
        <v>16538</v>
      </c>
      <c r="C8272">
        <v>0</v>
      </c>
      <c r="D8272">
        <v>1.9173736572265625</v>
      </c>
      <c r="E8272">
        <v>1.8588294982910156</v>
      </c>
      <c r="F8272">
        <v>1.6978263854980469</v>
      </c>
      <c r="G8272">
        <v>0</v>
      </c>
      <c r="N8272">
        <v>16538</v>
      </c>
      <c r="O8272">
        <v>0</v>
      </c>
      <c r="P8272">
        <v>2.6810684204101563</v>
      </c>
      <c r="Q8272">
        <v>2.8704910278320313</v>
      </c>
      <c r="R8272">
        <v>2.5207862854003906</v>
      </c>
      <c r="S8272">
        <v>0</v>
      </c>
      <c r="T8272">
        <v>43.299999237060547</v>
      </c>
      <c r="U8272">
        <v>50.299999237060547</v>
      </c>
      <c r="V8272">
        <v>16538</v>
      </c>
      <c r="W8272">
        <v>1.824676513671875</v>
      </c>
      <c r="Y8272">
        <v>2.6907819112141929</v>
      </c>
      <c r="AR8272" s="29">
        <v>16538</v>
      </c>
    </row>
    <row r="8273" spans="1:44" x14ac:dyDescent="0.25">
      <c r="A8273" s="9">
        <v>0</v>
      </c>
      <c r="B8273">
        <v>16540</v>
      </c>
      <c r="C8273">
        <v>0</v>
      </c>
      <c r="D8273">
        <v>1.9173736572265625</v>
      </c>
      <c r="E8273">
        <v>1.8881034851074219</v>
      </c>
      <c r="F8273">
        <v>1.6831893920898438</v>
      </c>
      <c r="G8273">
        <v>0</v>
      </c>
      <c r="N8273">
        <v>16540</v>
      </c>
      <c r="O8273">
        <v>0</v>
      </c>
      <c r="P8273">
        <v>2.6664962768554688</v>
      </c>
      <c r="Q8273">
        <v>2.9287757873535156</v>
      </c>
      <c r="R8273">
        <v>2.4916419982910156</v>
      </c>
      <c r="S8273">
        <v>0</v>
      </c>
      <c r="T8273">
        <v>43.400001525878906</v>
      </c>
      <c r="U8273">
        <v>50.299999237060547</v>
      </c>
      <c r="V8273">
        <v>16540</v>
      </c>
      <c r="W8273">
        <v>1.8295555114746094</v>
      </c>
      <c r="Y8273">
        <v>2.6956380208333335</v>
      </c>
      <c r="AR8273" s="29">
        <v>16540</v>
      </c>
    </row>
    <row r="8274" spans="1:44" x14ac:dyDescent="0.25">
      <c r="A8274" s="9">
        <v>0</v>
      </c>
      <c r="B8274">
        <v>16542</v>
      </c>
      <c r="C8274">
        <v>0</v>
      </c>
      <c r="D8274">
        <v>1.9027366638183594</v>
      </c>
      <c r="E8274">
        <v>1.8734664916992188</v>
      </c>
      <c r="F8274">
        <v>1.6831893920898438</v>
      </c>
      <c r="G8274">
        <v>0</v>
      </c>
      <c r="N8274">
        <v>16542</v>
      </c>
      <c r="O8274">
        <v>0</v>
      </c>
      <c r="P8274">
        <v>2.6664962768554688</v>
      </c>
      <c r="Q8274">
        <v>2.9287757873535156</v>
      </c>
      <c r="R8274">
        <v>2.4916419982910156</v>
      </c>
      <c r="S8274">
        <v>0</v>
      </c>
      <c r="T8274">
        <v>43.400001525878906</v>
      </c>
      <c r="U8274">
        <v>50.400001525878906</v>
      </c>
      <c r="V8274">
        <v>16542</v>
      </c>
      <c r="W8274">
        <v>1.8197975158691406</v>
      </c>
      <c r="Y8274">
        <v>2.6956380208333335</v>
      </c>
      <c r="AR8274" s="29">
        <v>16542</v>
      </c>
    </row>
    <row r="8275" spans="1:44" x14ac:dyDescent="0.25">
      <c r="A8275" s="9">
        <v>0</v>
      </c>
      <c r="B8275">
        <v>16544</v>
      </c>
      <c r="C8275">
        <v>0</v>
      </c>
      <c r="D8275">
        <v>1.9173736572265625</v>
      </c>
      <c r="E8275">
        <v>1.8881034851074219</v>
      </c>
      <c r="F8275">
        <v>1.6831893920898438</v>
      </c>
      <c r="G8275">
        <v>0</v>
      </c>
      <c r="N8275">
        <v>16544</v>
      </c>
      <c r="O8275">
        <v>0</v>
      </c>
      <c r="P8275">
        <v>2.6373558044433594</v>
      </c>
      <c r="Q8275">
        <v>2.9724884033203125</v>
      </c>
      <c r="R8275">
        <v>2.4916419982910156</v>
      </c>
      <c r="S8275">
        <v>0</v>
      </c>
      <c r="T8275">
        <v>43.299999237060547</v>
      </c>
      <c r="U8275">
        <v>50.299999237060547</v>
      </c>
      <c r="V8275">
        <v>16544</v>
      </c>
      <c r="W8275">
        <v>1.8295555114746094</v>
      </c>
      <c r="Y8275">
        <v>2.700495402018229</v>
      </c>
      <c r="AR8275" s="29">
        <v>16544</v>
      </c>
    </row>
    <row r="8276" spans="1:44" x14ac:dyDescent="0.25">
      <c r="A8276" s="9">
        <v>0</v>
      </c>
      <c r="B8276">
        <v>16546</v>
      </c>
      <c r="C8276">
        <v>0</v>
      </c>
      <c r="D8276">
        <v>1.9027366638183594</v>
      </c>
      <c r="E8276">
        <v>1.8295555114746094</v>
      </c>
      <c r="F8276">
        <v>1.6831893920898438</v>
      </c>
      <c r="G8276">
        <v>0</v>
      </c>
      <c r="N8276">
        <v>16546</v>
      </c>
      <c r="O8276">
        <v>0</v>
      </c>
      <c r="P8276">
        <v>2.6519279479980469</v>
      </c>
      <c r="Q8276">
        <v>2.7976341247558594</v>
      </c>
      <c r="R8276">
        <v>2.4916419982910156</v>
      </c>
      <c r="S8276">
        <v>0</v>
      </c>
      <c r="T8276">
        <v>43.299999237060547</v>
      </c>
      <c r="U8276">
        <v>50.400001525878906</v>
      </c>
      <c r="V8276">
        <v>16546</v>
      </c>
      <c r="W8276">
        <v>1.8051605224609375</v>
      </c>
      <c r="Y8276">
        <v>2.6470680236816406</v>
      </c>
      <c r="AR8276" s="29">
        <v>16546</v>
      </c>
    </row>
    <row r="8277" spans="1:44" x14ac:dyDescent="0.25">
      <c r="A8277" s="9">
        <v>0</v>
      </c>
      <c r="B8277">
        <v>16548</v>
      </c>
      <c r="C8277">
        <v>0</v>
      </c>
      <c r="D8277">
        <v>1.9027366638183594</v>
      </c>
      <c r="E8277">
        <v>1.8295555114746094</v>
      </c>
      <c r="F8277">
        <v>1.6831893920898438</v>
      </c>
      <c r="G8277">
        <v>0</v>
      </c>
      <c r="N8277">
        <v>16548</v>
      </c>
      <c r="O8277">
        <v>0</v>
      </c>
      <c r="P8277">
        <v>2.6373558044433594</v>
      </c>
      <c r="Q8277">
        <v>2.7976341247558594</v>
      </c>
      <c r="R8277">
        <v>2.4916419982910156</v>
      </c>
      <c r="S8277">
        <v>0</v>
      </c>
      <c r="T8277">
        <v>43.299999237060547</v>
      </c>
      <c r="U8277">
        <v>50.400001525878906</v>
      </c>
      <c r="V8277">
        <v>16548</v>
      </c>
      <c r="W8277">
        <v>1.8051605224609375</v>
      </c>
      <c r="Y8277">
        <v>2.6422106424967446</v>
      </c>
      <c r="AR8277" s="29">
        <v>16548</v>
      </c>
    </row>
    <row r="8278" spans="1:44" x14ac:dyDescent="0.25">
      <c r="A8278" s="9">
        <v>0</v>
      </c>
      <c r="B8278">
        <v>16550</v>
      </c>
      <c r="C8278">
        <v>0</v>
      </c>
      <c r="D8278">
        <v>1.9027366638183594</v>
      </c>
      <c r="E8278">
        <v>1.8441925048828125</v>
      </c>
      <c r="F8278">
        <v>1.6978263854980469</v>
      </c>
      <c r="G8278">
        <v>0</v>
      </c>
      <c r="N8278">
        <v>16550</v>
      </c>
      <c r="O8278">
        <v>0</v>
      </c>
      <c r="P8278">
        <v>2.6373558044433594</v>
      </c>
      <c r="Q8278">
        <v>2.8559188842773438</v>
      </c>
      <c r="R8278">
        <v>2.5062141418457031</v>
      </c>
      <c r="S8278">
        <v>0</v>
      </c>
      <c r="T8278">
        <v>43.400001525878906</v>
      </c>
      <c r="U8278">
        <v>50.299999237060547</v>
      </c>
      <c r="V8278">
        <v>16550</v>
      </c>
      <c r="W8278">
        <v>1.8149185180664063</v>
      </c>
      <c r="Y8278">
        <v>2.6664962768554688</v>
      </c>
      <c r="AR8278" s="29">
        <v>16550</v>
      </c>
    </row>
    <row r="8279" spans="1:44" x14ac:dyDescent="0.25">
      <c r="A8279" s="9">
        <v>0</v>
      </c>
      <c r="B8279">
        <v>16552</v>
      </c>
      <c r="C8279">
        <v>0</v>
      </c>
      <c r="D8279">
        <v>1.9173736572265625</v>
      </c>
      <c r="E8279">
        <v>1.8734664916992188</v>
      </c>
      <c r="F8279">
        <v>1.6978263854980469</v>
      </c>
      <c r="G8279">
        <v>0</v>
      </c>
      <c r="N8279">
        <v>16552</v>
      </c>
      <c r="O8279">
        <v>0</v>
      </c>
      <c r="P8279">
        <v>2.6810684204101563</v>
      </c>
      <c r="Q8279">
        <v>2.8704910278320313</v>
      </c>
      <c r="R8279">
        <v>2.4770736694335938</v>
      </c>
      <c r="S8279">
        <v>0</v>
      </c>
      <c r="T8279">
        <v>43.299999237060547</v>
      </c>
      <c r="U8279">
        <v>50.400001525878906</v>
      </c>
      <c r="V8279">
        <v>16552</v>
      </c>
      <c r="W8279">
        <v>1.8295555114746094</v>
      </c>
      <c r="Y8279">
        <v>2.6762110392252603</v>
      </c>
      <c r="AR8279" s="29">
        <v>16552</v>
      </c>
    </row>
    <row r="8280" spans="1:44" x14ac:dyDescent="0.25">
      <c r="A8280" s="9">
        <v>0</v>
      </c>
      <c r="B8280">
        <v>16554</v>
      </c>
      <c r="C8280">
        <v>0</v>
      </c>
      <c r="D8280">
        <v>1.9027366638183594</v>
      </c>
      <c r="E8280">
        <v>1.8734664916992188</v>
      </c>
      <c r="F8280">
        <v>1.6831893920898438</v>
      </c>
      <c r="G8280">
        <v>0</v>
      </c>
      <c r="N8280">
        <v>16554</v>
      </c>
      <c r="O8280">
        <v>0</v>
      </c>
      <c r="P8280">
        <v>2.6810684204101563</v>
      </c>
      <c r="Q8280">
        <v>2.8996315002441406</v>
      </c>
      <c r="R8280">
        <v>2.4916419982910156</v>
      </c>
      <c r="S8280">
        <v>0</v>
      </c>
      <c r="T8280">
        <v>43.299999237060547</v>
      </c>
      <c r="U8280">
        <v>50.5</v>
      </c>
      <c r="V8280">
        <v>16554</v>
      </c>
      <c r="W8280">
        <v>1.8197975158691406</v>
      </c>
      <c r="Y8280">
        <v>2.6907806396484375</v>
      </c>
      <c r="AR8280" s="29">
        <v>16554</v>
      </c>
    </row>
    <row r="8281" spans="1:44" x14ac:dyDescent="0.25">
      <c r="A8281" s="9">
        <v>0</v>
      </c>
      <c r="B8281">
        <v>16556</v>
      </c>
      <c r="C8281">
        <v>0</v>
      </c>
      <c r="D8281">
        <v>1.9173736572265625</v>
      </c>
      <c r="E8281">
        <v>1.8881034851074219</v>
      </c>
      <c r="F8281">
        <v>1.6831893920898438</v>
      </c>
      <c r="G8281">
        <v>0</v>
      </c>
      <c r="N8281">
        <v>16556</v>
      </c>
      <c r="O8281">
        <v>0</v>
      </c>
      <c r="P8281">
        <v>2.6664962768554688</v>
      </c>
      <c r="Q8281">
        <v>2.9142036437988281</v>
      </c>
      <c r="R8281">
        <v>2.4916419982910156</v>
      </c>
      <c r="S8281">
        <v>0</v>
      </c>
      <c r="T8281">
        <v>43.299999237060547</v>
      </c>
      <c r="U8281">
        <v>50.599998474121094</v>
      </c>
      <c r="V8281">
        <v>16556</v>
      </c>
      <c r="W8281">
        <v>1.8295555114746094</v>
      </c>
      <c r="Y8281">
        <v>2.6907806396484375</v>
      </c>
      <c r="AR8281" s="29">
        <v>16556</v>
      </c>
    </row>
    <row r="8282" spans="1:44" x14ac:dyDescent="0.25">
      <c r="A8282" s="9">
        <v>0</v>
      </c>
      <c r="B8282">
        <v>16558</v>
      </c>
      <c r="C8282">
        <v>0</v>
      </c>
      <c r="D8282">
        <v>1.9173736572265625</v>
      </c>
      <c r="E8282">
        <v>1.8881034851074219</v>
      </c>
      <c r="F8282">
        <v>1.6685523986816406</v>
      </c>
      <c r="G8282">
        <v>0</v>
      </c>
      <c r="N8282">
        <v>16558</v>
      </c>
      <c r="O8282">
        <v>0</v>
      </c>
      <c r="P8282">
        <v>2.6519279479980469</v>
      </c>
      <c r="Q8282">
        <v>2.9724884033203125</v>
      </c>
      <c r="R8282">
        <v>2.4916419982910156</v>
      </c>
      <c r="S8282">
        <v>0</v>
      </c>
      <c r="T8282">
        <v>43.5</v>
      </c>
      <c r="U8282">
        <v>50.799999237060547</v>
      </c>
      <c r="V8282">
        <v>16558</v>
      </c>
      <c r="W8282">
        <v>1.824676513671875</v>
      </c>
      <c r="Y8282">
        <v>2.705352783203125</v>
      </c>
      <c r="AR8282" s="29">
        <v>16558</v>
      </c>
    </row>
    <row r="8283" spans="1:44" x14ac:dyDescent="0.25">
      <c r="A8283" s="9">
        <v>0</v>
      </c>
      <c r="B8283">
        <v>16560</v>
      </c>
      <c r="C8283">
        <v>0</v>
      </c>
      <c r="D8283">
        <v>1.9173736572265625</v>
      </c>
      <c r="E8283">
        <v>1.8149185180664063</v>
      </c>
      <c r="F8283">
        <v>1.6978263854980469</v>
      </c>
      <c r="G8283">
        <v>0</v>
      </c>
      <c r="N8283">
        <v>16560</v>
      </c>
      <c r="O8283">
        <v>0</v>
      </c>
      <c r="P8283">
        <v>2.6519279479980469</v>
      </c>
      <c r="Q8283">
        <v>2.7539215087890625</v>
      </c>
      <c r="R8283">
        <v>2.4916419982910156</v>
      </c>
      <c r="S8283">
        <v>0</v>
      </c>
      <c r="T8283">
        <v>43.299999237060547</v>
      </c>
      <c r="U8283">
        <v>50.599998474121094</v>
      </c>
      <c r="V8283">
        <v>16560</v>
      </c>
      <c r="W8283">
        <v>1.8100395202636719</v>
      </c>
      <c r="Y8283">
        <v>2.6324971516927085</v>
      </c>
      <c r="AR8283" s="29">
        <v>16560</v>
      </c>
    </row>
    <row r="8284" spans="1:44" x14ac:dyDescent="0.25">
      <c r="A8284" s="9">
        <v>0</v>
      </c>
      <c r="B8284">
        <v>16562</v>
      </c>
      <c r="C8284">
        <v>0</v>
      </c>
      <c r="D8284">
        <v>1.9027366638183594</v>
      </c>
      <c r="E8284">
        <v>1.8295555114746094</v>
      </c>
      <c r="F8284">
        <v>1.6831893920898438</v>
      </c>
      <c r="G8284">
        <v>0</v>
      </c>
      <c r="N8284">
        <v>16562</v>
      </c>
      <c r="O8284">
        <v>0</v>
      </c>
      <c r="P8284">
        <v>2.6373558044433594</v>
      </c>
      <c r="Q8284">
        <v>2.7976341247558594</v>
      </c>
      <c r="R8284">
        <v>2.4916419982910156</v>
      </c>
      <c r="S8284">
        <v>0</v>
      </c>
      <c r="T8284">
        <v>43.400001525878906</v>
      </c>
      <c r="U8284">
        <v>50.799999237060547</v>
      </c>
      <c r="V8284">
        <v>16562</v>
      </c>
      <c r="W8284">
        <v>1.8051605224609375</v>
      </c>
      <c r="Y8284">
        <v>2.6422106424967446</v>
      </c>
      <c r="AR8284" s="29">
        <v>16562</v>
      </c>
    </row>
    <row r="8285" spans="1:44" x14ac:dyDescent="0.25">
      <c r="A8285" s="9">
        <v>0</v>
      </c>
      <c r="B8285">
        <v>16564</v>
      </c>
      <c r="C8285">
        <v>0</v>
      </c>
      <c r="D8285">
        <v>1.9027366638183594</v>
      </c>
      <c r="E8285">
        <v>1.8149185180664063</v>
      </c>
      <c r="F8285">
        <v>1.6831893920898438</v>
      </c>
      <c r="G8285">
        <v>0</v>
      </c>
      <c r="N8285">
        <v>16564</v>
      </c>
      <c r="O8285">
        <v>0</v>
      </c>
      <c r="P8285">
        <v>2.6519279479980469</v>
      </c>
      <c r="Q8285">
        <v>2.8122062683105469</v>
      </c>
      <c r="R8285">
        <v>2.4916419982910156</v>
      </c>
      <c r="S8285">
        <v>0</v>
      </c>
      <c r="T8285">
        <v>43.400001525878906</v>
      </c>
      <c r="U8285">
        <v>50.900001525878906</v>
      </c>
      <c r="V8285">
        <v>16564</v>
      </c>
      <c r="W8285">
        <v>1.8002815246582031</v>
      </c>
      <c r="Y8285">
        <v>2.6519254048665366</v>
      </c>
      <c r="AR8285" s="29">
        <v>16564</v>
      </c>
    </row>
    <row r="8286" spans="1:44" x14ac:dyDescent="0.25">
      <c r="A8286" s="9">
        <v>0</v>
      </c>
      <c r="B8286">
        <v>16566</v>
      </c>
      <c r="C8286">
        <v>0</v>
      </c>
      <c r="D8286">
        <v>1.9027366638183594</v>
      </c>
      <c r="E8286">
        <v>1.8441925048828125</v>
      </c>
      <c r="F8286">
        <v>1.6831893920898438</v>
      </c>
      <c r="G8286">
        <v>0</v>
      </c>
      <c r="N8286">
        <v>16566</v>
      </c>
      <c r="O8286">
        <v>0</v>
      </c>
      <c r="P8286">
        <v>2.6373558044433594</v>
      </c>
      <c r="Q8286">
        <v>2.8559188842773438</v>
      </c>
      <c r="R8286">
        <v>2.5062141418457031</v>
      </c>
      <c r="S8286">
        <v>0</v>
      </c>
      <c r="T8286">
        <v>43.299999237060547</v>
      </c>
      <c r="U8286">
        <v>50.799999237060547</v>
      </c>
      <c r="V8286">
        <v>16566</v>
      </c>
      <c r="W8286">
        <v>1.8100395202636719</v>
      </c>
      <c r="Y8286">
        <v>2.6664962768554688</v>
      </c>
      <c r="AR8286" s="29">
        <v>16566</v>
      </c>
    </row>
    <row r="8287" spans="1:44" x14ac:dyDescent="0.25">
      <c r="A8287" s="9">
        <v>0</v>
      </c>
      <c r="B8287">
        <v>16568</v>
      </c>
      <c r="C8287">
        <v>0</v>
      </c>
      <c r="D8287">
        <v>1.9173736572265625</v>
      </c>
      <c r="E8287">
        <v>1.8734664916992188</v>
      </c>
      <c r="F8287">
        <v>1.6978263854980469</v>
      </c>
      <c r="G8287">
        <v>0</v>
      </c>
      <c r="N8287">
        <v>16568</v>
      </c>
      <c r="O8287">
        <v>0</v>
      </c>
      <c r="P8287">
        <v>2.6810684204101563</v>
      </c>
      <c r="Q8287">
        <v>2.8850631713867188</v>
      </c>
      <c r="R8287">
        <v>2.5062141418457031</v>
      </c>
      <c r="S8287">
        <v>0</v>
      </c>
      <c r="T8287">
        <v>43.400001525878906</v>
      </c>
      <c r="U8287">
        <v>50.900001525878906</v>
      </c>
      <c r="V8287">
        <v>16568</v>
      </c>
      <c r="W8287">
        <v>1.8295555114746094</v>
      </c>
      <c r="Y8287">
        <v>2.6907819112141929</v>
      </c>
      <c r="AR8287" s="29">
        <v>16568</v>
      </c>
    </row>
    <row r="8288" spans="1:44" x14ac:dyDescent="0.25">
      <c r="A8288" s="9">
        <v>0</v>
      </c>
      <c r="B8288">
        <v>16570</v>
      </c>
      <c r="C8288">
        <v>0</v>
      </c>
      <c r="D8288">
        <v>1.9173736572265625</v>
      </c>
      <c r="E8288">
        <v>1.8734664916992188</v>
      </c>
      <c r="F8288">
        <v>1.6978263854980469</v>
      </c>
      <c r="G8288">
        <v>0</v>
      </c>
      <c r="N8288">
        <v>16570</v>
      </c>
      <c r="O8288">
        <v>0</v>
      </c>
      <c r="P8288">
        <v>2.6810684204101563</v>
      </c>
      <c r="Q8288">
        <v>2.8996315002441406</v>
      </c>
      <c r="R8288">
        <v>2.4770736694335938</v>
      </c>
      <c r="S8288">
        <v>0</v>
      </c>
      <c r="T8288">
        <v>43.299999237060547</v>
      </c>
      <c r="U8288">
        <v>50.799999237060547</v>
      </c>
      <c r="V8288">
        <v>16570</v>
      </c>
      <c r="W8288">
        <v>1.8295555114746094</v>
      </c>
      <c r="Y8288">
        <v>2.6859245300292969</v>
      </c>
      <c r="AR8288" s="29">
        <v>16570</v>
      </c>
    </row>
    <row r="8289" spans="1:44" x14ac:dyDescent="0.25">
      <c r="A8289" s="9">
        <v>0</v>
      </c>
      <c r="B8289">
        <v>16572</v>
      </c>
      <c r="C8289">
        <v>0</v>
      </c>
      <c r="D8289">
        <v>1.9173736572265625</v>
      </c>
      <c r="E8289">
        <v>1.8734664916992188</v>
      </c>
      <c r="F8289">
        <v>1.6978263854980469</v>
      </c>
      <c r="G8289">
        <v>0</v>
      </c>
      <c r="N8289">
        <v>16572</v>
      </c>
      <c r="O8289">
        <v>0</v>
      </c>
      <c r="P8289">
        <v>2.6664962768554688</v>
      </c>
      <c r="Q8289">
        <v>2.9142036437988281</v>
      </c>
      <c r="R8289">
        <v>2.4916419982910156</v>
      </c>
      <c r="S8289">
        <v>0</v>
      </c>
      <c r="T8289">
        <v>43.5</v>
      </c>
      <c r="U8289">
        <v>51</v>
      </c>
      <c r="V8289">
        <v>16572</v>
      </c>
      <c r="W8289">
        <v>1.8295555114746094</v>
      </c>
      <c r="Y8289">
        <v>2.6907806396484375</v>
      </c>
      <c r="AR8289" s="29">
        <v>16572</v>
      </c>
    </row>
    <row r="8290" spans="1:44" x14ac:dyDescent="0.25">
      <c r="A8290" s="9">
        <v>0</v>
      </c>
      <c r="B8290">
        <v>16574</v>
      </c>
      <c r="C8290">
        <v>0</v>
      </c>
      <c r="D8290">
        <v>1.9027366638183594</v>
      </c>
      <c r="E8290">
        <v>1.8881034851074219</v>
      </c>
      <c r="F8290">
        <v>1.6831893920898438</v>
      </c>
      <c r="G8290">
        <v>0</v>
      </c>
      <c r="N8290">
        <v>16574</v>
      </c>
      <c r="O8290">
        <v>0</v>
      </c>
      <c r="P8290">
        <v>2.6519279479980469</v>
      </c>
      <c r="Q8290">
        <v>2.957916259765625</v>
      </c>
      <c r="R8290">
        <v>2.4916419982910156</v>
      </c>
      <c r="S8290">
        <v>0</v>
      </c>
      <c r="T8290">
        <v>43.299999237060547</v>
      </c>
      <c r="U8290">
        <v>50.700000762939453</v>
      </c>
      <c r="V8290">
        <v>16574</v>
      </c>
      <c r="W8290">
        <v>1.824676513671875</v>
      </c>
      <c r="Y8290">
        <v>2.700495402018229</v>
      </c>
      <c r="AR8290" s="29">
        <v>16574</v>
      </c>
    </row>
    <row r="8291" spans="1:44" x14ac:dyDescent="0.25">
      <c r="A8291" s="9">
        <v>0</v>
      </c>
      <c r="B8291">
        <v>16576</v>
      </c>
      <c r="C8291">
        <v>0</v>
      </c>
      <c r="D8291">
        <v>1.9027366638183594</v>
      </c>
      <c r="E8291">
        <v>1.8002815246582031</v>
      </c>
      <c r="F8291">
        <v>1.6831893920898438</v>
      </c>
      <c r="G8291">
        <v>0</v>
      </c>
      <c r="N8291">
        <v>16576</v>
      </c>
      <c r="O8291">
        <v>0</v>
      </c>
      <c r="P8291">
        <v>2.6373558044433594</v>
      </c>
      <c r="Q8291">
        <v>2.7393531799316406</v>
      </c>
      <c r="R8291">
        <v>2.5062141418457031</v>
      </c>
      <c r="S8291">
        <v>0</v>
      </c>
      <c r="T8291">
        <v>43.200000762939453</v>
      </c>
      <c r="U8291">
        <v>50.599998474121094</v>
      </c>
      <c r="V8291">
        <v>16576</v>
      </c>
      <c r="W8291">
        <v>1.7954025268554688</v>
      </c>
      <c r="Y8291">
        <v>2.6276410420735679</v>
      </c>
      <c r="AR8291" s="29">
        <v>16576</v>
      </c>
    </row>
    <row r="8292" spans="1:44" x14ac:dyDescent="0.25">
      <c r="A8292" s="9">
        <v>0</v>
      </c>
      <c r="B8292">
        <v>16578</v>
      </c>
      <c r="C8292">
        <v>0</v>
      </c>
      <c r="D8292">
        <v>1.9027366638183594</v>
      </c>
      <c r="E8292">
        <v>1.8295555114746094</v>
      </c>
      <c r="F8292">
        <v>1.6831893920898438</v>
      </c>
      <c r="G8292">
        <v>0</v>
      </c>
      <c r="N8292">
        <v>16578</v>
      </c>
      <c r="O8292">
        <v>0</v>
      </c>
      <c r="P8292">
        <v>2.6373558044433594</v>
      </c>
      <c r="Q8292">
        <v>2.7976341247558594</v>
      </c>
      <c r="R8292">
        <v>2.4916419982910156</v>
      </c>
      <c r="S8292">
        <v>0</v>
      </c>
      <c r="T8292">
        <v>43.400001525878906</v>
      </c>
      <c r="U8292">
        <v>50.799999237060547</v>
      </c>
      <c r="V8292">
        <v>16578</v>
      </c>
      <c r="W8292">
        <v>1.8051605224609375</v>
      </c>
      <c r="Y8292">
        <v>2.6422106424967446</v>
      </c>
      <c r="AR8292" s="29">
        <v>16578</v>
      </c>
    </row>
    <row r="8293" spans="1:44" x14ac:dyDescent="0.25">
      <c r="A8293" s="9">
        <v>0</v>
      </c>
      <c r="B8293">
        <v>16580</v>
      </c>
      <c r="C8293">
        <v>0</v>
      </c>
      <c r="D8293">
        <v>1.9027366638183594</v>
      </c>
      <c r="E8293">
        <v>1.8441925048828125</v>
      </c>
      <c r="F8293">
        <v>1.6978263854980469</v>
      </c>
      <c r="G8293">
        <v>0</v>
      </c>
      <c r="N8293">
        <v>16580</v>
      </c>
      <c r="O8293">
        <v>0</v>
      </c>
      <c r="P8293">
        <v>2.6373558044433594</v>
      </c>
      <c r="Q8293">
        <v>2.8413505554199219</v>
      </c>
      <c r="R8293">
        <v>2.5062141418457031</v>
      </c>
      <c r="S8293">
        <v>0</v>
      </c>
      <c r="T8293">
        <v>43.299999237060547</v>
      </c>
      <c r="U8293">
        <v>50.599998474121094</v>
      </c>
      <c r="V8293">
        <v>16580</v>
      </c>
      <c r="W8293">
        <v>1.8149185180664063</v>
      </c>
      <c r="Y8293">
        <v>2.6616401672363281</v>
      </c>
      <c r="AR8293" s="29">
        <v>16580</v>
      </c>
    </row>
    <row r="8294" spans="1:44" x14ac:dyDescent="0.25">
      <c r="A8294" s="9">
        <v>0</v>
      </c>
      <c r="B8294">
        <v>16582</v>
      </c>
      <c r="C8294">
        <v>0</v>
      </c>
      <c r="D8294">
        <v>1.9173736572265625</v>
      </c>
      <c r="E8294">
        <v>1.8295555114746094</v>
      </c>
      <c r="F8294">
        <v>1.6978263854980469</v>
      </c>
      <c r="G8294">
        <v>0</v>
      </c>
      <c r="N8294">
        <v>16582</v>
      </c>
      <c r="O8294">
        <v>0</v>
      </c>
      <c r="P8294">
        <v>2.6810684204101563</v>
      </c>
      <c r="Q8294">
        <v>2.8559188842773438</v>
      </c>
      <c r="R8294">
        <v>2.5207862854003906</v>
      </c>
      <c r="S8294">
        <v>0</v>
      </c>
      <c r="T8294">
        <v>43.5</v>
      </c>
      <c r="U8294">
        <v>50.799999237060547</v>
      </c>
      <c r="V8294">
        <v>16582</v>
      </c>
      <c r="W8294">
        <v>1.8149185180664063</v>
      </c>
      <c r="Y8294">
        <v>2.6859245300292969</v>
      </c>
      <c r="AR8294" s="29">
        <v>16582</v>
      </c>
    </row>
    <row r="8295" spans="1:44" x14ac:dyDescent="0.25">
      <c r="A8295" s="9">
        <v>0</v>
      </c>
      <c r="B8295">
        <v>16584</v>
      </c>
      <c r="C8295">
        <v>0</v>
      </c>
      <c r="D8295">
        <v>1.9173736572265625</v>
      </c>
      <c r="E8295">
        <v>1.8734664916992188</v>
      </c>
      <c r="F8295">
        <v>1.6978263854980469</v>
      </c>
      <c r="G8295">
        <v>0</v>
      </c>
      <c r="N8295">
        <v>16584</v>
      </c>
      <c r="O8295">
        <v>0</v>
      </c>
      <c r="P8295">
        <v>2.6810684204101563</v>
      </c>
      <c r="Q8295">
        <v>2.8996315002441406</v>
      </c>
      <c r="R8295">
        <v>2.4916419982910156</v>
      </c>
      <c r="S8295">
        <v>0</v>
      </c>
      <c r="T8295">
        <v>43.200000762939453</v>
      </c>
      <c r="U8295">
        <v>50.599998474121094</v>
      </c>
      <c r="V8295">
        <v>16584</v>
      </c>
      <c r="W8295">
        <v>1.8295555114746094</v>
      </c>
      <c r="Y8295">
        <v>2.6907806396484375</v>
      </c>
      <c r="AR8295" s="29">
        <v>16584</v>
      </c>
    </row>
    <row r="8296" spans="1:44" x14ac:dyDescent="0.25">
      <c r="A8296" s="9">
        <v>0</v>
      </c>
      <c r="B8296">
        <v>16586</v>
      </c>
      <c r="C8296">
        <v>0</v>
      </c>
      <c r="D8296">
        <v>1.9173736572265625</v>
      </c>
      <c r="E8296">
        <v>1.8734664916992188</v>
      </c>
      <c r="F8296">
        <v>1.6978263854980469</v>
      </c>
      <c r="G8296">
        <v>0</v>
      </c>
      <c r="N8296">
        <v>16586</v>
      </c>
      <c r="O8296">
        <v>0</v>
      </c>
      <c r="P8296">
        <v>2.6664962768554688</v>
      </c>
      <c r="Q8296">
        <v>2.8996315002441406</v>
      </c>
      <c r="R8296">
        <v>2.4916419982910156</v>
      </c>
      <c r="S8296">
        <v>0</v>
      </c>
      <c r="T8296">
        <v>43.200000762939453</v>
      </c>
      <c r="U8296">
        <v>50.5</v>
      </c>
      <c r="V8296">
        <v>16586</v>
      </c>
      <c r="W8296">
        <v>1.8295555114746094</v>
      </c>
      <c r="Y8296">
        <v>2.6859232584635415</v>
      </c>
      <c r="AR8296" s="29">
        <v>16586</v>
      </c>
    </row>
    <row r="8297" spans="1:44" x14ac:dyDescent="0.25">
      <c r="A8297" s="9">
        <v>0</v>
      </c>
      <c r="B8297">
        <v>16588</v>
      </c>
      <c r="C8297">
        <v>0</v>
      </c>
      <c r="D8297">
        <v>1.9173736572265625</v>
      </c>
      <c r="E8297">
        <v>1.8881034851074219</v>
      </c>
      <c r="F8297">
        <v>1.6685523986816406</v>
      </c>
      <c r="G8297">
        <v>0</v>
      </c>
      <c r="N8297">
        <v>16588</v>
      </c>
      <c r="O8297">
        <v>0</v>
      </c>
      <c r="P8297">
        <v>2.6664962768554688</v>
      </c>
      <c r="Q8297">
        <v>2.9433441162109375</v>
      </c>
      <c r="R8297">
        <v>2.4916419982910156</v>
      </c>
      <c r="S8297">
        <v>0</v>
      </c>
      <c r="T8297">
        <v>43.400001525878906</v>
      </c>
      <c r="U8297">
        <v>50.799999237060547</v>
      </c>
      <c r="V8297">
        <v>16588</v>
      </c>
      <c r="W8297">
        <v>1.824676513671875</v>
      </c>
      <c r="Y8297">
        <v>2.7004941304524741</v>
      </c>
      <c r="AR8297" s="29">
        <v>16588</v>
      </c>
    </row>
    <row r="8298" spans="1:44" x14ac:dyDescent="0.25">
      <c r="A8298" s="9">
        <v>0</v>
      </c>
      <c r="B8298">
        <v>16590</v>
      </c>
      <c r="C8298">
        <v>0</v>
      </c>
      <c r="D8298">
        <v>1.9173736572265625</v>
      </c>
      <c r="E8298">
        <v>1.7856483459472656</v>
      </c>
      <c r="F8298">
        <v>1.6831893920898438</v>
      </c>
      <c r="G8298">
        <v>0</v>
      </c>
      <c r="N8298">
        <v>16590</v>
      </c>
      <c r="O8298">
        <v>0</v>
      </c>
      <c r="P8298">
        <v>2.6664962768554688</v>
      </c>
      <c r="Q8298">
        <v>2.76849365234375</v>
      </c>
      <c r="R8298">
        <v>2.4916419982910156</v>
      </c>
      <c r="S8298">
        <v>0</v>
      </c>
      <c r="T8298">
        <v>43.200000762939453</v>
      </c>
      <c r="U8298">
        <v>50.599998474121094</v>
      </c>
      <c r="V8298">
        <v>16590</v>
      </c>
      <c r="W8298">
        <v>1.7954037984212239</v>
      </c>
      <c r="Y8298">
        <v>2.6422106424967446</v>
      </c>
      <c r="AR8298" s="29">
        <v>16590</v>
      </c>
    </row>
    <row r="8299" spans="1:44" x14ac:dyDescent="0.25">
      <c r="A8299" s="9">
        <v>0</v>
      </c>
      <c r="B8299">
        <v>16592</v>
      </c>
      <c r="C8299">
        <v>0</v>
      </c>
      <c r="D8299">
        <v>1.9027366638183594</v>
      </c>
      <c r="E8299">
        <v>1.9027366638183594</v>
      </c>
      <c r="F8299">
        <v>1.6831893920898438</v>
      </c>
      <c r="G8299">
        <v>0</v>
      </c>
      <c r="N8299">
        <v>16592</v>
      </c>
      <c r="O8299">
        <v>0</v>
      </c>
      <c r="P8299">
        <v>2.6519279479980469</v>
      </c>
      <c r="Q8299">
        <v>3.0162010192871094</v>
      </c>
      <c r="R8299">
        <v>2.5062141418457031</v>
      </c>
      <c r="S8299">
        <v>0</v>
      </c>
      <c r="T8299">
        <v>43.200000762939453</v>
      </c>
      <c r="U8299">
        <v>50.599998474121094</v>
      </c>
      <c r="V8299">
        <v>16592</v>
      </c>
      <c r="W8299">
        <v>1.8295542399088542</v>
      </c>
      <c r="Y8299">
        <v>2.7247810363769531</v>
      </c>
      <c r="AR8299" s="29">
        <v>16592</v>
      </c>
    </row>
    <row r="8300" spans="1:44" x14ac:dyDescent="0.25">
      <c r="A8300" s="9">
        <v>0</v>
      </c>
      <c r="B8300">
        <v>16594</v>
      </c>
      <c r="C8300">
        <v>0</v>
      </c>
      <c r="D8300">
        <v>1.9027366638183594</v>
      </c>
      <c r="E8300">
        <v>1.8149185180664063</v>
      </c>
      <c r="F8300">
        <v>1.6978263854980469</v>
      </c>
      <c r="G8300">
        <v>0</v>
      </c>
      <c r="N8300">
        <v>16594</v>
      </c>
      <c r="O8300">
        <v>0</v>
      </c>
      <c r="P8300">
        <v>2.6373558044433594</v>
      </c>
      <c r="Q8300">
        <v>2.7976341247558594</v>
      </c>
      <c r="R8300">
        <v>2.5062141418457031</v>
      </c>
      <c r="S8300">
        <v>0</v>
      </c>
      <c r="T8300">
        <v>43.5</v>
      </c>
      <c r="U8300">
        <v>50.599998474121094</v>
      </c>
      <c r="V8300">
        <v>16594</v>
      </c>
      <c r="W8300">
        <v>1.8051605224609375</v>
      </c>
      <c r="Y8300">
        <v>2.6470680236816406</v>
      </c>
      <c r="AR8300" s="29">
        <v>16594</v>
      </c>
    </row>
    <row r="8301" spans="1:44" x14ac:dyDescent="0.25">
      <c r="A8301" s="9">
        <v>0</v>
      </c>
      <c r="B8301">
        <v>16596</v>
      </c>
      <c r="C8301">
        <v>0</v>
      </c>
      <c r="D8301">
        <v>1.9027366638183594</v>
      </c>
      <c r="E8301">
        <v>1.8441925048828125</v>
      </c>
      <c r="F8301">
        <v>1.6978263854980469</v>
      </c>
      <c r="G8301">
        <v>0</v>
      </c>
      <c r="N8301">
        <v>16596</v>
      </c>
      <c r="O8301">
        <v>0</v>
      </c>
      <c r="P8301">
        <v>2.6227836608886719</v>
      </c>
      <c r="Q8301">
        <v>2.8413505554199219</v>
      </c>
      <c r="R8301">
        <v>2.5062141418457031</v>
      </c>
      <c r="S8301">
        <v>0</v>
      </c>
      <c r="T8301">
        <v>43.400001525878906</v>
      </c>
      <c r="U8301">
        <v>50.599998474121094</v>
      </c>
      <c r="V8301">
        <v>16596</v>
      </c>
      <c r="W8301">
        <v>1.8149185180664063</v>
      </c>
      <c r="Y8301">
        <v>2.6567827860514321</v>
      </c>
      <c r="AR8301" s="29">
        <v>16596</v>
      </c>
    </row>
    <row r="8302" spans="1:44" x14ac:dyDescent="0.25">
      <c r="A8302" s="9">
        <v>0</v>
      </c>
      <c r="B8302">
        <v>16598</v>
      </c>
      <c r="C8302">
        <v>0</v>
      </c>
      <c r="D8302">
        <v>1.9320106506347656</v>
      </c>
      <c r="E8302">
        <v>1.8441925048828125</v>
      </c>
      <c r="F8302">
        <v>1.6978263854980469</v>
      </c>
      <c r="G8302">
        <v>0</v>
      </c>
      <c r="N8302">
        <v>16598</v>
      </c>
      <c r="O8302">
        <v>0</v>
      </c>
      <c r="P8302">
        <v>2.6956405639648438</v>
      </c>
      <c r="Q8302">
        <v>2.8559188842773438</v>
      </c>
      <c r="R8302">
        <v>2.5207862854003906</v>
      </c>
      <c r="S8302">
        <v>0</v>
      </c>
      <c r="T8302">
        <v>43.400001525878906</v>
      </c>
      <c r="U8302">
        <v>50.5</v>
      </c>
      <c r="V8302">
        <v>16598</v>
      </c>
      <c r="W8302">
        <v>1.824676513671875</v>
      </c>
      <c r="Y8302">
        <v>2.6907819112141929</v>
      </c>
      <c r="AR8302" s="29">
        <v>16598</v>
      </c>
    </row>
    <row r="8303" spans="1:44" x14ac:dyDescent="0.25">
      <c r="A8303" s="9">
        <v>0</v>
      </c>
      <c r="B8303">
        <v>16600</v>
      </c>
      <c r="C8303">
        <v>0</v>
      </c>
      <c r="D8303">
        <v>1.9173736572265625</v>
      </c>
      <c r="E8303">
        <v>1.8588294982910156</v>
      </c>
      <c r="F8303">
        <v>1.6831893920898438</v>
      </c>
      <c r="G8303">
        <v>0</v>
      </c>
      <c r="N8303">
        <v>16600</v>
      </c>
      <c r="O8303">
        <v>0</v>
      </c>
      <c r="P8303">
        <v>2.6810684204101563</v>
      </c>
      <c r="Q8303">
        <v>2.8850631713867188</v>
      </c>
      <c r="R8303">
        <v>2.4916419982910156</v>
      </c>
      <c r="S8303">
        <v>0</v>
      </c>
      <c r="T8303">
        <v>43.400001525878906</v>
      </c>
      <c r="U8303">
        <v>50.400001525878906</v>
      </c>
      <c r="V8303">
        <v>16600</v>
      </c>
      <c r="W8303">
        <v>1.8197975158691406</v>
      </c>
      <c r="Y8303">
        <v>2.6859245300292969</v>
      </c>
      <c r="AR8303" s="29">
        <v>16600</v>
      </c>
    </row>
    <row r="8304" spans="1:44" x14ac:dyDescent="0.25">
      <c r="A8304" s="9">
        <v>0</v>
      </c>
      <c r="B8304">
        <v>16602</v>
      </c>
      <c r="C8304">
        <v>0</v>
      </c>
      <c r="D8304">
        <v>1.9027366638183594</v>
      </c>
      <c r="E8304">
        <v>1.8881034851074219</v>
      </c>
      <c r="F8304">
        <v>1.6831893920898438</v>
      </c>
      <c r="G8304">
        <v>0</v>
      </c>
      <c r="N8304">
        <v>16602</v>
      </c>
      <c r="O8304">
        <v>0</v>
      </c>
      <c r="P8304">
        <v>2.6519279479980469</v>
      </c>
      <c r="Q8304">
        <v>2.9433441162109375</v>
      </c>
      <c r="R8304">
        <v>2.4916419982910156</v>
      </c>
      <c r="S8304">
        <v>0</v>
      </c>
      <c r="T8304">
        <v>43.400001525878906</v>
      </c>
      <c r="U8304">
        <v>50.400001525878906</v>
      </c>
      <c r="V8304">
        <v>16602</v>
      </c>
      <c r="W8304">
        <v>1.824676513671875</v>
      </c>
      <c r="Y8304">
        <v>2.6956380208333335</v>
      </c>
      <c r="AR8304" s="29">
        <v>16602</v>
      </c>
    </row>
    <row r="8305" spans="1:44" x14ac:dyDescent="0.25">
      <c r="A8305" s="9">
        <v>0</v>
      </c>
      <c r="B8305">
        <v>16604</v>
      </c>
      <c r="C8305">
        <v>0</v>
      </c>
      <c r="D8305">
        <v>1.9173736572265625</v>
      </c>
      <c r="E8305">
        <v>1.8881034851074219</v>
      </c>
      <c r="F8305">
        <v>1.6978263854980469</v>
      </c>
      <c r="G8305">
        <v>0</v>
      </c>
      <c r="N8305">
        <v>16604</v>
      </c>
      <c r="O8305">
        <v>0</v>
      </c>
      <c r="P8305">
        <v>2.6664962768554688</v>
      </c>
      <c r="Q8305">
        <v>2.9287757873535156</v>
      </c>
      <c r="R8305">
        <v>2.4916419982910156</v>
      </c>
      <c r="S8305">
        <v>0</v>
      </c>
      <c r="T8305">
        <v>43.5</v>
      </c>
      <c r="U8305">
        <v>50.5</v>
      </c>
      <c r="V8305">
        <v>16604</v>
      </c>
      <c r="W8305">
        <v>1.8344345092773438</v>
      </c>
      <c r="Y8305">
        <v>2.6956380208333335</v>
      </c>
      <c r="AR8305" s="29">
        <v>16604</v>
      </c>
    </row>
    <row r="8306" spans="1:44" x14ac:dyDescent="0.25">
      <c r="A8306" s="9">
        <v>0</v>
      </c>
      <c r="B8306">
        <v>16606</v>
      </c>
      <c r="C8306">
        <v>0</v>
      </c>
      <c r="D8306">
        <v>1.9173736572265625</v>
      </c>
      <c r="E8306">
        <v>1.9027366638183594</v>
      </c>
      <c r="F8306">
        <v>1.6831893920898438</v>
      </c>
      <c r="G8306">
        <v>0</v>
      </c>
      <c r="N8306">
        <v>16606</v>
      </c>
      <c r="O8306">
        <v>0</v>
      </c>
      <c r="P8306">
        <v>2.6519279479980469</v>
      </c>
      <c r="Q8306">
        <v>2.9287757873535156</v>
      </c>
      <c r="R8306">
        <v>2.4916419982910156</v>
      </c>
      <c r="S8306">
        <v>0</v>
      </c>
      <c r="T8306">
        <v>43.5</v>
      </c>
      <c r="U8306">
        <v>50.599998474121094</v>
      </c>
      <c r="V8306">
        <v>16606</v>
      </c>
      <c r="W8306">
        <v>1.8344332377115886</v>
      </c>
      <c r="Y8306">
        <v>2.6907819112141929</v>
      </c>
      <c r="AR8306" s="29">
        <v>16606</v>
      </c>
    </row>
    <row r="8307" spans="1:44" x14ac:dyDescent="0.25">
      <c r="A8307" s="9">
        <v>0</v>
      </c>
      <c r="B8307">
        <v>16608</v>
      </c>
      <c r="C8307">
        <v>0</v>
      </c>
      <c r="D8307">
        <v>1.9027366638183594</v>
      </c>
      <c r="E8307">
        <v>1.8149185180664063</v>
      </c>
      <c r="F8307">
        <v>1.6978263854980469</v>
      </c>
      <c r="G8307">
        <v>0</v>
      </c>
      <c r="N8307">
        <v>16608</v>
      </c>
      <c r="O8307">
        <v>0</v>
      </c>
      <c r="P8307">
        <v>2.6373558044433594</v>
      </c>
      <c r="Q8307">
        <v>2.7830657958984375</v>
      </c>
      <c r="R8307">
        <v>2.4770736694335938</v>
      </c>
      <c r="S8307">
        <v>0</v>
      </c>
      <c r="T8307">
        <v>43.400001525878906</v>
      </c>
      <c r="U8307">
        <v>50.5</v>
      </c>
      <c r="V8307">
        <v>16608</v>
      </c>
      <c r="W8307">
        <v>1.8051605224609375</v>
      </c>
      <c r="Y8307">
        <v>2.6324984232584634</v>
      </c>
      <c r="AR8307" s="29">
        <v>16608</v>
      </c>
    </row>
    <row r="8308" spans="1:44" x14ac:dyDescent="0.25">
      <c r="A8308" s="9">
        <v>0</v>
      </c>
      <c r="B8308">
        <v>16610</v>
      </c>
      <c r="C8308">
        <v>0</v>
      </c>
      <c r="D8308">
        <v>1.9027366638183594</v>
      </c>
      <c r="E8308">
        <v>1.8295555114746094</v>
      </c>
      <c r="F8308">
        <v>1.6978263854980469</v>
      </c>
      <c r="G8308">
        <v>0</v>
      </c>
      <c r="N8308">
        <v>16610</v>
      </c>
      <c r="O8308">
        <v>0</v>
      </c>
      <c r="P8308">
        <v>2.6373558044433594</v>
      </c>
      <c r="Q8308">
        <v>2.8122062683105469</v>
      </c>
      <c r="R8308">
        <v>2.4916419982910156</v>
      </c>
      <c r="S8308">
        <v>0</v>
      </c>
      <c r="T8308">
        <v>43.400001525878906</v>
      </c>
      <c r="U8308">
        <v>50.5</v>
      </c>
      <c r="V8308">
        <v>16610</v>
      </c>
      <c r="W8308">
        <v>1.8100395202636719</v>
      </c>
      <c r="Y8308">
        <v>2.6470680236816406</v>
      </c>
      <c r="AR8308" s="29">
        <v>16610</v>
      </c>
    </row>
    <row r="8309" spans="1:44" x14ac:dyDescent="0.25">
      <c r="A8309" s="9">
        <v>0</v>
      </c>
      <c r="B8309">
        <v>16612</v>
      </c>
      <c r="C8309">
        <v>0</v>
      </c>
      <c r="D8309">
        <v>1.9173736572265625</v>
      </c>
      <c r="E8309">
        <v>1.8441925048828125</v>
      </c>
      <c r="F8309">
        <v>1.6978263854980469</v>
      </c>
      <c r="G8309">
        <v>0</v>
      </c>
      <c r="N8309">
        <v>16612</v>
      </c>
      <c r="O8309">
        <v>0</v>
      </c>
      <c r="P8309">
        <v>2.6373558044433594</v>
      </c>
      <c r="Q8309">
        <v>2.8267784118652344</v>
      </c>
      <c r="R8309">
        <v>2.5062141418457031</v>
      </c>
      <c r="S8309">
        <v>0</v>
      </c>
      <c r="T8309">
        <v>43.5</v>
      </c>
      <c r="U8309">
        <v>50.5</v>
      </c>
      <c r="V8309">
        <v>16612</v>
      </c>
      <c r="W8309">
        <v>1.8197975158691406</v>
      </c>
      <c r="Y8309">
        <v>2.6567827860514321</v>
      </c>
      <c r="AR8309" s="29">
        <v>16612</v>
      </c>
    </row>
    <row r="8310" spans="1:44" x14ac:dyDescent="0.25">
      <c r="A8310" s="9">
        <v>0</v>
      </c>
      <c r="B8310">
        <v>16614</v>
      </c>
      <c r="C8310">
        <v>0</v>
      </c>
      <c r="D8310">
        <v>1.9320106506347656</v>
      </c>
      <c r="E8310">
        <v>1.8734664916992188</v>
      </c>
      <c r="F8310">
        <v>1.6978263854980469</v>
      </c>
      <c r="G8310">
        <v>0</v>
      </c>
      <c r="N8310">
        <v>16614</v>
      </c>
      <c r="O8310">
        <v>0</v>
      </c>
      <c r="P8310">
        <v>2.6810684204101563</v>
      </c>
      <c r="Q8310">
        <v>2.8704910278320313</v>
      </c>
      <c r="R8310">
        <v>2.5062141418457031</v>
      </c>
      <c r="S8310">
        <v>0</v>
      </c>
      <c r="T8310">
        <v>43.5</v>
      </c>
      <c r="U8310">
        <v>50.400001525878906</v>
      </c>
      <c r="V8310">
        <v>16614</v>
      </c>
      <c r="W8310">
        <v>1.8344345092773438</v>
      </c>
      <c r="Y8310">
        <v>2.6859245300292969</v>
      </c>
      <c r="AR8310" s="29">
        <v>16614</v>
      </c>
    </row>
    <row r="8311" spans="1:44" x14ac:dyDescent="0.25">
      <c r="A8311" s="9">
        <v>0</v>
      </c>
      <c r="B8311">
        <v>16616</v>
      </c>
      <c r="C8311">
        <v>0</v>
      </c>
      <c r="D8311">
        <v>1.9173736572265625</v>
      </c>
      <c r="E8311">
        <v>1.8734664916992188</v>
      </c>
      <c r="F8311">
        <v>1.6831893920898438</v>
      </c>
      <c r="G8311">
        <v>0</v>
      </c>
      <c r="N8311">
        <v>16616</v>
      </c>
      <c r="O8311">
        <v>0</v>
      </c>
      <c r="P8311">
        <v>2.6664962768554688</v>
      </c>
      <c r="Q8311">
        <v>2.8704910278320313</v>
      </c>
      <c r="R8311">
        <v>2.4916419982910156</v>
      </c>
      <c r="S8311">
        <v>0</v>
      </c>
      <c r="T8311">
        <v>43.5</v>
      </c>
      <c r="U8311">
        <v>50.400001525878906</v>
      </c>
      <c r="V8311">
        <v>16616</v>
      </c>
      <c r="W8311">
        <v>1.824676513671875</v>
      </c>
      <c r="Y8311">
        <v>2.6762097676595054</v>
      </c>
      <c r="AR8311" s="29">
        <v>16616</v>
      </c>
    </row>
    <row r="8312" spans="1:44" x14ac:dyDescent="0.25">
      <c r="A8312" s="9">
        <v>0</v>
      </c>
      <c r="B8312">
        <v>16618</v>
      </c>
      <c r="C8312">
        <v>0</v>
      </c>
      <c r="D8312">
        <v>1.9173736572265625</v>
      </c>
      <c r="E8312">
        <v>1.8734664916992188</v>
      </c>
      <c r="F8312">
        <v>1.6978263854980469</v>
      </c>
      <c r="G8312">
        <v>0</v>
      </c>
      <c r="N8312">
        <v>16618</v>
      </c>
      <c r="O8312">
        <v>0</v>
      </c>
      <c r="P8312">
        <v>2.6519279479980469</v>
      </c>
      <c r="Q8312">
        <v>2.9287757873535156</v>
      </c>
      <c r="R8312">
        <v>2.4916419982910156</v>
      </c>
      <c r="S8312">
        <v>0</v>
      </c>
      <c r="T8312">
        <v>43.5</v>
      </c>
      <c r="U8312">
        <v>50.400001525878906</v>
      </c>
      <c r="V8312">
        <v>16618</v>
      </c>
      <c r="W8312">
        <v>1.8295555114746094</v>
      </c>
      <c r="Y8312">
        <v>2.6907819112141929</v>
      </c>
      <c r="AR8312" s="29">
        <v>16618</v>
      </c>
    </row>
    <row r="8313" spans="1:44" x14ac:dyDescent="0.25">
      <c r="A8313" s="9">
        <v>0</v>
      </c>
      <c r="B8313">
        <v>16620</v>
      </c>
      <c r="C8313">
        <v>0</v>
      </c>
      <c r="D8313">
        <v>1.9027366638183594</v>
      </c>
      <c r="E8313">
        <v>1.8881034851074219</v>
      </c>
      <c r="F8313">
        <v>1.6978263854980469</v>
      </c>
      <c r="G8313">
        <v>0</v>
      </c>
      <c r="N8313">
        <v>16620</v>
      </c>
      <c r="O8313">
        <v>0</v>
      </c>
      <c r="P8313">
        <v>2.6664962768554688</v>
      </c>
      <c r="Q8313">
        <v>2.9433441162109375</v>
      </c>
      <c r="R8313">
        <v>2.4916419982910156</v>
      </c>
      <c r="S8313">
        <v>0</v>
      </c>
      <c r="T8313">
        <v>43.5</v>
      </c>
      <c r="U8313">
        <v>50.400001525878906</v>
      </c>
      <c r="V8313">
        <v>16620</v>
      </c>
      <c r="W8313">
        <v>1.8295555114746094</v>
      </c>
      <c r="Y8313">
        <v>2.7004941304524741</v>
      </c>
      <c r="AR8313" s="29">
        <v>16620</v>
      </c>
    </row>
    <row r="8314" spans="1:44" x14ac:dyDescent="0.25">
      <c r="A8314" s="9">
        <v>0</v>
      </c>
      <c r="B8314">
        <v>16622</v>
      </c>
      <c r="C8314">
        <v>0</v>
      </c>
      <c r="D8314">
        <v>1.9027366638183594</v>
      </c>
      <c r="E8314">
        <v>1.8002815246582031</v>
      </c>
      <c r="F8314">
        <v>1.6831893920898438</v>
      </c>
      <c r="G8314">
        <v>0</v>
      </c>
      <c r="N8314">
        <v>16622</v>
      </c>
      <c r="O8314">
        <v>0</v>
      </c>
      <c r="P8314">
        <v>2.6373558044433594</v>
      </c>
      <c r="Q8314">
        <v>2.76849365234375</v>
      </c>
      <c r="R8314">
        <v>2.4770736694335938</v>
      </c>
      <c r="S8314">
        <v>0</v>
      </c>
      <c r="T8314">
        <v>43.299999237060547</v>
      </c>
      <c r="U8314">
        <v>50.200000762939453</v>
      </c>
      <c r="V8314">
        <v>16622</v>
      </c>
      <c r="W8314">
        <v>1.7954025268554688</v>
      </c>
      <c r="Y8314">
        <v>2.6276410420735679</v>
      </c>
      <c r="AR8314" s="29">
        <v>16622</v>
      </c>
    </row>
    <row r="8315" spans="1:44" x14ac:dyDescent="0.25">
      <c r="A8315" s="9">
        <v>0</v>
      </c>
      <c r="B8315">
        <v>16624</v>
      </c>
      <c r="C8315">
        <v>0</v>
      </c>
      <c r="D8315">
        <v>1.9027366638183594</v>
      </c>
      <c r="E8315">
        <v>1.8149185180664063</v>
      </c>
      <c r="F8315">
        <v>1.6978263854980469</v>
      </c>
      <c r="G8315">
        <v>0</v>
      </c>
      <c r="N8315">
        <v>16624</v>
      </c>
      <c r="O8315">
        <v>0</v>
      </c>
      <c r="P8315">
        <v>2.6373558044433594</v>
      </c>
      <c r="Q8315">
        <v>2.7830657958984375</v>
      </c>
      <c r="R8315">
        <v>2.5062141418457031</v>
      </c>
      <c r="S8315">
        <v>0</v>
      </c>
      <c r="T8315">
        <v>43.5</v>
      </c>
      <c r="U8315">
        <v>50.5</v>
      </c>
      <c r="V8315">
        <v>16624</v>
      </c>
      <c r="W8315">
        <v>1.8051605224609375</v>
      </c>
      <c r="Y8315">
        <v>2.6422119140625</v>
      </c>
      <c r="AR8315" s="29">
        <v>16624</v>
      </c>
    </row>
    <row r="8316" spans="1:44" x14ac:dyDescent="0.25">
      <c r="A8316" s="9">
        <v>0</v>
      </c>
      <c r="B8316">
        <v>16626</v>
      </c>
      <c r="C8316">
        <v>0</v>
      </c>
      <c r="D8316">
        <v>1.9027366638183594</v>
      </c>
      <c r="E8316">
        <v>1.8295555114746094</v>
      </c>
      <c r="F8316">
        <v>1.6978263854980469</v>
      </c>
      <c r="G8316">
        <v>0</v>
      </c>
      <c r="N8316">
        <v>16626</v>
      </c>
      <c r="O8316">
        <v>0</v>
      </c>
      <c r="P8316">
        <v>2.6227836608886719</v>
      </c>
      <c r="Q8316">
        <v>2.8267784118652344</v>
      </c>
      <c r="R8316">
        <v>2.4916419982910156</v>
      </c>
      <c r="S8316">
        <v>0</v>
      </c>
      <c r="T8316">
        <v>43.5</v>
      </c>
      <c r="U8316">
        <v>50.5</v>
      </c>
      <c r="V8316">
        <v>16626</v>
      </c>
      <c r="W8316">
        <v>1.8100395202636719</v>
      </c>
      <c r="Y8316">
        <v>2.6470680236816406</v>
      </c>
      <c r="AR8316" s="29">
        <v>16626</v>
      </c>
    </row>
    <row r="8317" spans="1:44" x14ac:dyDescent="0.25">
      <c r="A8317" s="9">
        <v>0</v>
      </c>
      <c r="B8317">
        <v>16628</v>
      </c>
      <c r="C8317">
        <v>0</v>
      </c>
      <c r="D8317">
        <v>1.9173736572265625</v>
      </c>
      <c r="E8317">
        <v>1.8588294982910156</v>
      </c>
      <c r="F8317">
        <v>1.6978263854980469</v>
      </c>
      <c r="G8317">
        <v>0</v>
      </c>
      <c r="N8317">
        <v>16628</v>
      </c>
      <c r="O8317">
        <v>0</v>
      </c>
      <c r="P8317">
        <v>2.6664962768554688</v>
      </c>
      <c r="Q8317">
        <v>2.8704910278320313</v>
      </c>
      <c r="R8317">
        <v>2.4916419982910156</v>
      </c>
      <c r="S8317">
        <v>0</v>
      </c>
      <c r="T8317">
        <v>43.299999237060547</v>
      </c>
      <c r="U8317">
        <v>50.299999237060547</v>
      </c>
      <c r="V8317">
        <v>16628</v>
      </c>
      <c r="W8317">
        <v>1.824676513671875</v>
      </c>
      <c r="Y8317">
        <v>2.6762097676595054</v>
      </c>
      <c r="AR8317" s="29">
        <v>16628</v>
      </c>
    </row>
    <row r="8318" spans="1:44" x14ac:dyDescent="0.25">
      <c r="A8318" s="9">
        <v>0</v>
      </c>
      <c r="B8318">
        <v>16630</v>
      </c>
      <c r="C8318">
        <v>0</v>
      </c>
      <c r="D8318">
        <v>1.9173736572265625</v>
      </c>
      <c r="E8318">
        <v>1.8588294982910156</v>
      </c>
      <c r="F8318">
        <v>1.6978263854980469</v>
      </c>
      <c r="G8318">
        <v>0</v>
      </c>
      <c r="N8318">
        <v>16630</v>
      </c>
      <c r="O8318">
        <v>0</v>
      </c>
      <c r="P8318">
        <v>2.6810684204101563</v>
      </c>
      <c r="Q8318">
        <v>2.8704910278320313</v>
      </c>
      <c r="R8318">
        <v>2.4770736694335938</v>
      </c>
      <c r="S8318">
        <v>0</v>
      </c>
      <c r="T8318">
        <v>43.200000762939453</v>
      </c>
      <c r="U8318">
        <v>50.200000762939453</v>
      </c>
      <c r="V8318">
        <v>16630</v>
      </c>
      <c r="W8318">
        <v>1.824676513671875</v>
      </c>
      <c r="Y8318">
        <v>2.6762110392252603</v>
      </c>
      <c r="AR8318" s="29">
        <v>16630</v>
      </c>
    </row>
    <row r="8319" spans="1:44" x14ac:dyDescent="0.25">
      <c r="A8319" s="9">
        <v>0</v>
      </c>
      <c r="B8319">
        <v>16632</v>
      </c>
      <c r="C8319">
        <v>0</v>
      </c>
      <c r="D8319">
        <v>1.9320106506347656</v>
      </c>
      <c r="E8319">
        <v>1.8881034851074219</v>
      </c>
      <c r="F8319">
        <v>1.6831893920898438</v>
      </c>
      <c r="G8319">
        <v>0</v>
      </c>
      <c r="N8319">
        <v>16632</v>
      </c>
      <c r="O8319">
        <v>0</v>
      </c>
      <c r="P8319">
        <v>2.6664962768554688</v>
      </c>
      <c r="Q8319">
        <v>2.9142036437988281</v>
      </c>
      <c r="R8319">
        <v>2.4770736694335938</v>
      </c>
      <c r="S8319">
        <v>0</v>
      </c>
      <c r="T8319">
        <v>43.5</v>
      </c>
      <c r="U8319">
        <v>50.299999237060547</v>
      </c>
      <c r="V8319">
        <v>16632</v>
      </c>
      <c r="W8319">
        <v>1.8344345092773438</v>
      </c>
      <c r="Y8319">
        <v>2.6859245300292969</v>
      </c>
      <c r="AR8319" s="29">
        <v>16632</v>
      </c>
    </row>
    <row r="8320" spans="1:44" x14ac:dyDescent="0.25">
      <c r="A8320" s="9">
        <v>0</v>
      </c>
      <c r="B8320">
        <v>16634</v>
      </c>
      <c r="C8320">
        <v>0</v>
      </c>
      <c r="D8320">
        <v>1.9173736572265625</v>
      </c>
      <c r="E8320">
        <v>1.8881034851074219</v>
      </c>
      <c r="F8320">
        <v>1.6978263854980469</v>
      </c>
      <c r="G8320">
        <v>0</v>
      </c>
      <c r="N8320">
        <v>16634</v>
      </c>
      <c r="O8320">
        <v>0</v>
      </c>
      <c r="P8320">
        <v>2.6519279479980469</v>
      </c>
      <c r="Q8320">
        <v>2.9287757873535156</v>
      </c>
      <c r="R8320">
        <v>2.4770736694335938</v>
      </c>
      <c r="S8320">
        <v>0</v>
      </c>
      <c r="T8320">
        <v>43.400001525878906</v>
      </c>
      <c r="U8320">
        <v>50.299999237060547</v>
      </c>
      <c r="V8320">
        <v>16634</v>
      </c>
      <c r="W8320">
        <v>1.8344345092773438</v>
      </c>
      <c r="Y8320">
        <v>2.6859258015950522</v>
      </c>
      <c r="AR8320" s="29">
        <v>16634</v>
      </c>
    </row>
    <row r="8321" spans="1:44" x14ac:dyDescent="0.25">
      <c r="A8321" s="9">
        <v>0</v>
      </c>
      <c r="B8321">
        <v>16636</v>
      </c>
      <c r="C8321">
        <v>0</v>
      </c>
      <c r="D8321">
        <v>1.9027366638183594</v>
      </c>
      <c r="E8321">
        <v>1.9027366638183594</v>
      </c>
      <c r="F8321">
        <v>1.6831893920898438</v>
      </c>
      <c r="G8321">
        <v>0</v>
      </c>
      <c r="N8321">
        <v>16636</v>
      </c>
      <c r="O8321">
        <v>0</v>
      </c>
      <c r="P8321">
        <v>2.6519279479980469</v>
      </c>
      <c r="Q8321">
        <v>2.957916259765625</v>
      </c>
      <c r="R8321">
        <v>2.4916419982910156</v>
      </c>
      <c r="S8321">
        <v>0</v>
      </c>
      <c r="T8321">
        <v>43.5</v>
      </c>
      <c r="U8321">
        <v>50.299999237060547</v>
      </c>
      <c r="V8321">
        <v>16636</v>
      </c>
      <c r="W8321">
        <v>1.8295542399088542</v>
      </c>
      <c r="Y8321">
        <v>2.700495402018229</v>
      </c>
      <c r="AR8321" s="29">
        <v>16636</v>
      </c>
    </row>
    <row r="8322" spans="1:44" x14ac:dyDescent="0.25">
      <c r="A8322" s="9">
        <v>0</v>
      </c>
      <c r="B8322">
        <v>16638</v>
      </c>
      <c r="C8322">
        <v>0</v>
      </c>
      <c r="D8322">
        <v>1.9027366638183594</v>
      </c>
      <c r="E8322">
        <v>1.8149185180664063</v>
      </c>
      <c r="F8322">
        <v>1.6831893920898438</v>
      </c>
      <c r="G8322">
        <v>0</v>
      </c>
      <c r="N8322">
        <v>16638</v>
      </c>
      <c r="O8322">
        <v>0</v>
      </c>
      <c r="P8322">
        <v>2.6373558044433594</v>
      </c>
      <c r="Q8322">
        <v>2.7830657958984375</v>
      </c>
      <c r="R8322">
        <v>2.4916419982910156</v>
      </c>
      <c r="S8322">
        <v>0</v>
      </c>
      <c r="T8322">
        <v>43.400001525878906</v>
      </c>
      <c r="U8322">
        <v>50.299999237060547</v>
      </c>
      <c r="V8322">
        <v>16638</v>
      </c>
      <c r="W8322">
        <v>1.8002815246582031</v>
      </c>
      <c r="Y8322">
        <v>2.637354532877604</v>
      </c>
      <c r="AR8322" s="29">
        <v>16638</v>
      </c>
    </row>
    <row r="8323" spans="1:44" x14ac:dyDescent="0.25">
      <c r="A8323" s="9">
        <v>0</v>
      </c>
      <c r="B8323">
        <v>16640</v>
      </c>
      <c r="C8323">
        <v>0</v>
      </c>
      <c r="D8323">
        <v>1.9173736572265625</v>
      </c>
      <c r="E8323">
        <v>1.8295555114746094</v>
      </c>
      <c r="F8323">
        <v>1.6831893920898438</v>
      </c>
      <c r="G8323">
        <v>0</v>
      </c>
      <c r="N8323">
        <v>16640</v>
      </c>
      <c r="O8323">
        <v>0</v>
      </c>
      <c r="P8323">
        <v>2.6373558044433594</v>
      </c>
      <c r="Q8323">
        <v>2.8122062683105469</v>
      </c>
      <c r="R8323">
        <v>2.5062141418457031</v>
      </c>
      <c r="S8323">
        <v>0</v>
      </c>
      <c r="T8323">
        <v>43.400001525878906</v>
      </c>
      <c r="U8323">
        <v>50.200000762939453</v>
      </c>
      <c r="V8323">
        <v>16640</v>
      </c>
      <c r="W8323">
        <v>1.8100395202636719</v>
      </c>
      <c r="Y8323">
        <v>2.6519254048665366</v>
      </c>
      <c r="AR8323" s="29">
        <v>16640</v>
      </c>
    </row>
    <row r="8324" spans="1:44" x14ac:dyDescent="0.25">
      <c r="A8324" s="9">
        <v>0</v>
      </c>
      <c r="B8324">
        <v>16642</v>
      </c>
      <c r="C8324">
        <v>0</v>
      </c>
      <c r="D8324">
        <v>1.9027366638183594</v>
      </c>
      <c r="E8324">
        <v>1.8441925048828125</v>
      </c>
      <c r="F8324">
        <v>1.6978263854980469</v>
      </c>
      <c r="G8324">
        <v>0</v>
      </c>
      <c r="N8324">
        <v>16642</v>
      </c>
      <c r="O8324">
        <v>0</v>
      </c>
      <c r="P8324">
        <v>2.6227836608886719</v>
      </c>
      <c r="Q8324">
        <v>2.8122062683105469</v>
      </c>
      <c r="R8324">
        <v>2.5062141418457031</v>
      </c>
      <c r="S8324">
        <v>0</v>
      </c>
      <c r="T8324">
        <v>43.200000762939453</v>
      </c>
      <c r="U8324">
        <v>50.299999237060547</v>
      </c>
      <c r="V8324">
        <v>16642</v>
      </c>
      <c r="W8324">
        <v>1.8149185180664063</v>
      </c>
      <c r="Y8324">
        <v>2.6470680236816406</v>
      </c>
      <c r="AR8324" s="29">
        <v>16642</v>
      </c>
    </row>
    <row r="8325" spans="1:44" x14ac:dyDescent="0.25">
      <c r="A8325" s="9">
        <v>0</v>
      </c>
      <c r="B8325">
        <v>16644</v>
      </c>
      <c r="C8325">
        <v>0</v>
      </c>
      <c r="D8325">
        <v>1.9027366638183594</v>
      </c>
      <c r="E8325">
        <v>1.8588294982910156</v>
      </c>
      <c r="F8325">
        <v>1.6978263854980469</v>
      </c>
      <c r="G8325">
        <v>0</v>
      </c>
      <c r="N8325">
        <v>16644</v>
      </c>
      <c r="O8325">
        <v>0</v>
      </c>
      <c r="P8325">
        <v>2.6227836608886719</v>
      </c>
      <c r="Q8325">
        <v>2.8704910278320313</v>
      </c>
      <c r="R8325">
        <v>2.5062141418457031</v>
      </c>
      <c r="S8325">
        <v>0</v>
      </c>
      <c r="T8325">
        <v>43.5</v>
      </c>
      <c r="U8325">
        <v>50.299999237060547</v>
      </c>
      <c r="V8325">
        <v>16644</v>
      </c>
      <c r="W8325">
        <v>1.8197975158691406</v>
      </c>
      <c r="Y8325">
        <v>2.6664962768554688</v>
      </c>
      <c r="AR8325" s="29">
        <v>16644</v>
      </c>
    </row>
    <row r="8326" spans="1:44" x14ac:dyDescent="0.25">
      <c r="A8326" s="9">
        <v>0</v>
      </c>
      <c r="B8326">
        <v>16646</v>
      </c>
      <c r="C8326">
        <v>0</v>
      </c>
      <c r="D8326">
        <v>1.9173736572265625</v>
      </c>
      <c r="E8326">
        <v>1.8734664916992188</v>
      </c>
      <c r="F8326">
        <v>1.6978263854980469</v>
      </c>
      <c r="G8326">
        <v>0</v>
      </c>
      <c r="N8326">
        <v>16646</v>
      </c>
      <c r="O8326">
        <v>0</v>
      </c>
      <c r="P8326">
        <v>2.6810684204101563</v>
      </c>
      <c r="Q8326">
        <v>2.8704910278320313</v>
      </c>
      <c r="R8326">
        <v>2.5062141418457031</v>
      </c>
      <c r="S8326">
        <v>0</v>
      </c>
      <c r="T8326">
        <v>43.400001525878906</v>
      </c>
      <c r="U8326">
        <v>50.400001525878906</v>
      </c>
      <c r="V8326">
        <v>16646</v>
      </c>
      <c r="W8326">
        <v>1.8295555114746094</v>
      </c>
      <c r="Y8326">
        <v>2.6859245300292969</v>
      </c>
      <c r="AR8326" s="29">
        <v>16646</v>
      </c>
    </row>
    <row r="8327" spans="1:44" x14ac:dyDescent="0.25">
      <c r="A8327" s="9">
        <v>0</v>
      </c>
      <c r="B8327">
        <v>16648</v>
      </c>
      <c r="C8327">
        <v>0</v>
      </c>
      <c r="D8327">
        <v>1.9173736572265625</v>
      </c>
      <c r="E8327">
        <v>1.8734664916992188</v>
      </c>
      <c r="F8327">
        <v>1.6978263854980469</v>
      </c>
      <c r="G8327">
        <v>0</v>
      </c>
      <c r="N8327">
        <v>16648</v>
      </c>
      <c r="O8327">
        <v>0</v>
      </c>
      <c r="P8327">
        <v>2.6664962768554688</v>
      </c>
      <c r="Q8327">
        <v>2.9142036437988281</v>
      </c>
      <c r="R8327">
        <v>2.4916419982910156</v>
      </c>
      <c r="S8327">
        <v>0</v>
      </c>
      <c r="T8327">
        <v>43.400001525878906</v>
      </c>
      <c r="U8327">
        <v>50.400001525878906</v>
      </c>
      <c r="V8327">
        <v>16648</v>
      </c>
      <c r="W8327">
        <v>1.8295555114746094</v>
      </c>
      <c r="Y8327">
        <v>2.6907806396484375</v>
      </c>
      <c r="AR8327" s="29">
        <v>16648</v>
      </c>
    </row>
    <row r="8328" spans="1:44" x14ac:dyDescent="0.25">
      <c r="A8328" s="9">
        <v>0</v>
      </c>
      <c r="B8328">
        <v>16650</v>
      </c>
      <c r="C8328">
        <v>0</v>
      </c>
      <c r="D8328">
        <v>1.9027366638183594</v>
      </c>
      <c r="E8328">
        <v>1.8734664916992188</v>
      </c>
      <c r="F8328">
        <v>1.6831893920898438</v>
      </c>
      <c r="G8328">
        <v>0</v>
      </c>
      <c r="N8328">
        <v>16650</v>
      </c>
      <c r="O8328">
        <v>0</v>
      </c>
      <c r="P8328">
        <v>2.6519279479980469</v>
      </c>
      <c r="Q8328">
        <v>2.9287757873535156</v>
      </c>
      <c r="R8328">
        <v>2.4916419982910156</v>
      </c>
      <c r="S8328">
        <v>0</v>
      </c>
      <c r="T8328">
        <v>43.5</v>
      </c>
      <c r="U8328">
        <v>50.400001525878906</v>
      </c>
      <c r="V8328">
        <v>16650</v>
      </c>
      <c r="W8328">
        <v>1.8197975158691406</v>
      </c>
      <c r="Y8328">
        <v>2.6907819112141929</v>
      </c>
      <c r="AR8328" s="29">
        <v>16650</v>
      </c>
    </row>
    <row r="8329" spans="1:44" x14ac:dyDescent="0.25">
      <c r="A8329" s="9">
        <v>0</v>
      </c>
      <c r="B8329">
        <v>16652</v>
      </c>
      <c r="C8329">
        <v>0</v>
      </c>
      <c r="D8329">
        <v>1.9173736572265625</v>
      </c>
      <c r="E8329">
        <v>1.8149185180664063</v>
      </c>
      <c r="F8329">
        <v>1.6978263854980469</v>
      </c>
      <c r="G8329">
        <v>0</v>
      </c>
      <c r="N8329">
        <v>16652</v>
      </c>
      <c r="O8329">
        <v>0</v>
      </c>
      <c r="P8329">
        <v>2.6373558044433594</v>
      </c>
      <c r="Q8329">
        <v>2.7393531799316406</v>
      </c>
      <c r="R8329">
        <v>2.4916419982910156</v>
      </c>
      <c r="S8329">
        <v>0</v>
      </c>
      <c r="T8329">
        <v>43.5</v>
      </c>
      <c r="U8329">
        <v>50.400001525878906</v>
      </c>
      <c r="V8329">
        <v>16652</v>
      </c>
      <c r="W8329">
        <v>1.8100395202636719</v>
      </c>
      <c r="Y8329">
        <v>2.6227836608886719</v>
      </c>
      <c r="AR8329" s="29">
        <v>16652</v>
      </c>
    </row>
    <row r="8330" spans="1:44" x14ac:dyDescent="0.25">
      <c r="A8330" s="9">
        <v>0</v>
      </c>
      <c r="B8330">
        <v>16654</v>
      </c>
      <c r="C8330">
        <v>0</v>
      </c>
      <c r="D8330">
        <v>1.9173736572265625</v>
      </c>
      <c r="E8330">
        <v>1.8149185180664063</v>
      </c>
      <c r="F8330">
        <v>1.6978263854980469</v>
      </c>
      <c r="G8330">
        <v>0</v>
      </c>
      <c r="N8330">
        <v>16654</v>
      </c>
      <c r="O8330">
        <v>0</v>
      </c>
      <c r="P8330">
        <v>2.6519279479980469</v>
      </c>
      <c r="Q8330">
        <v>2.7976341247558594</v>
      </c>
      <c r="R8330">
        <v>2.5062141418457031</v>
      </c>
      <c r="S8330">
        <v>0</v>
      </c>
      <c r="T8330">
        <v>43.299999237060547</v>
      </c>
      <c r="U8330">
        <v>50.099998474121094</v>
      </c>
      <c r="V8330">
        <v>16654</v>
      </c>
      <c r="W8330">
        <v>1.8100395202636719</v>
      </c>
      <c r="Y8330">
        <v>2.6519254048665366</v>
      </c>
      <c r="AR8330" s="29">
        <v>16654</v>
      </c>
    </row>
    <row r="8331" spans="1:44" x14ac:dyDescent="0.25">
      <c r="A8331" s="9">
        <v>0</v>
      </c>
      <c r="B8331">
        <v>16656</v>
      </c>
      <c r="C8331">
        <v>0</v>
      </c>
      <c r="D8331">
        <v>1.9027366638183594</v>
      </c>
      <c r="E8331">
        <v>1.8295555114746094</v>
      </c>
      <c r="F8331">
        <v>1.6831893920898438</v>
      </c>
      <c r="G8331">
        <v>0</v>
      </c>
      <c r="N8331">
        <v>16656</v>
      </c>
      <c r="O8331">
        <v>0</v>
      </c>
      <c r="P8331">
        <v>2.6227836608886719</v>
      </c>
      <c r="Q8331">
        <v>2.7976341247558594</v>
      </c>
      <c r="R8331">
        <v>2.5062141418457031</v>
      </c>
      <c r="S8331">
        <v>0</v>
      </c>
      <c r="T8331">
        <v>43.5</v>
      </c>
      <c r="U8331">
        <v>50.299999237060547</v>
      </c>
      <c r="V8331">
        <v>16656</v>
      </c>
      <c r="W8331">
        <v>1.8051605224609375</v>
      </c>
      <c r="Y8331">
        <v>2.6422106424967446</v>
      </c>
      <c r="AR8331" s="29">
        <v>16656</v>
      </c>
    </row>
    <row r="8332" spans="1:44" x14ac:dyDescent="0.25">
      <c r="A8332" s="9">
        <v>0</v>
      </c>
      <c r="B8332">
        <v>16658</v>
      </c>
      <c r="C8332">
        <v>0</v>
      </c>
      <c r="D8332">
        <v>1.9027366638183594</v>
      </c>
      <c r="E8332">
        <v>1.8588294982910156</v>
      </c>
      <c r="F8332">
        <v>1.71246337890625</v>
      </c>
      <c r="G8332">
        <v>0</v>
      </c>
      <c r="N8332">
        <v>16658</v>
      </c>
      <c r="O8332">
        <v>0</v>
      </c>
      <c r="P8332">
        <v>2.6227836608886719</v>
      </c>
      <c r="Q8332">
        <v>2.8559188842773438</v>
      </c>
      <c r="R8332">
        <v>2.5062141418457031</v>
      </c>
      <c r="S8332">
        <v>0</v>
      </c>
      <c r="T8332">
        <v>43.400001525878906</v>
      </c>
      <c r="U8332">
        <v>50.200000762939453</v>
      </c>
      <c r="V8332">
        <v>16658</v>
      </c>
      <c r="W8332">
        <v>1.824676513671875</v>
      </c>
      <c r="Y8332">
        <v>2.6616388956705728</v>
      </c>
      <c r="AR8332" s="29">
        <v>16658</v>
      </c>
    </row>
    <row r="8333" spans="1:44" x14ac:dyDescent="0.25">
      <c r="A8333" s="9">
        <v>0</v>
      </c>
      <c r="B8333">
        <v>16660</v>
      </c>
      <c r="C8333">
        <v>0</v>
      </c>
      <c r="D8333">
        <v>1.9027366638183594</v>
      </c>
      <c r="E8333">
        <v>1.8588294982910156</v>
      </c>
      <c r="F8333">
        <v>1.6978263854980469</v>
      </c>
      <c r="G8333">
        <v>0</v>
      </c>
      <c r="N8333">
        <v>16660</v>
      </c>
      <c r="O8333">
        <v>0</v>
      </c>
      <c r="P8333">
        <v>2.6373558044433594</v>
      </c>
      <c r="Q8333">
        <v>2.8704910278320313</v>
      </c>
      <c r="R8333">
        <v>2.5062141418457031</v>
      </c>
      <c r="S8333">
        <v>0</v>
      </c>
      <c r="T8333">
        <v>43.5</v>
      </c>
      <c r="U8333">
        <v>50.400001525878906</v>
      </c>
      <c r="V8333">
        <v>16660</v>
      </c>
      <c r="W8333">
        <v>1.8197975158691406</v>
      </c>
      <c r="Y8333">
        <v>2.6713536580403647</v>
      </c>
      <c r="AR8333" s="29">
        <v>16660</v>
      </c>
    </row>
    <row r="8334" spans="1:44" x14ac:dyDescent="0.25">
      <c r="A8334" s="9">
        <v>0</v>
      </c>
      <c r="B8334">
        <v>16662</v>
      </c>
      <c r="C8334">
        <v>0</v>
      </c>
      <c r="D8334">
        <v>1.9320106506347656</v>
      </c>
      <c r="E8334">
        <v>1.8734664916992188</v>
      </c>
      <c r="F8334">
        <v>1.71246337890625</v>
      </c>
      <c r="G8334">
        <v>0</v>
      </c>
      <c r="N8334">
        <v>16662</v>
      </c>
      <c r="O8334">
        <v>0</v>
      </c>
      <c r="P8334">
        <v>2.6664962768554688</v>
      </c>
      <c r="Q8334">
        <v>2.8850631713867188</v>
      </c>
      <c r="R8334">
        <v>2.5353584289550781</v>
      </c>
      <c r="S8334">
        <v>0</v>
      </c>
      <c r="T8334">
        <v>43.5</v>
      </c>
      <c r="U8334">
        <v>50.400001525878906</v>
      </c>
      <c r="V8334">
        <v>16662</v>
      </c>
      <c r="W8334">
        <v>1.8393135070800781</v>
      </c>
      <c r="Y8334">
        <v>2.6956392923990884</v>
      </c>
      <c r="AR8334" s="29">
        <v>16662</v>
      </c>
    </row>
    <row r="8335" spans="1:44" x14ac:dyDescent="0.25">
      <c r="A8335" s="9">
        <v>0</v>
      </c>
      <c r="B8335">
        <v>16664</v>
      </c>
      <c r="C8335">
        <v>0</v>
      </c>
      <c r="D8335">
        <v>1.9173736572265625</v>
      </c>
      <c r="E8335">
        <v>1.8734664916992188</v>
      </c>
      <c r="F8335">
        <v>1.6831893920898438</v>
      </c>
      <c r="G8335">
        <v>0</v>
      </c>
      <c r="N8335">
        <v>16664</v>
      </c>
      <c r="O8335">
        <v>0</v>
      </c>
      <c r="P8335">
        <v>2.6519279479980469</v>
      </c>
      <c r="Q8335">
        <v>2.8996315002441406</v>
      </c>
      <c r="R8335">
        <v>2.4916419982910156</v>
      </c>
      <c r="S8335">
        <v>0</v>
      </c>
      <c r="T8335">
        <v>43.599998474121094</v>
      </c>
      <c r="U8335">
        <v>50.299999237060547</v>
      </c>
      <c r="V8335">
        <v>16664</v>
      </c>
      <c r="W8335">
        <v>1.824676513671875</v>
      </c>
      <c r="Y8335">
        <v>2.6810671488444009</v>
      </c>
      <c r="AR8335" s="29">
        <v>16664</v>
      </c>
    </row>
    <row r="8336" spans="1:44" x14ac:dyDescent="0.25">
      <c r="A8336" s="9">
        <v>0</v>
      </c>
      <c r="B8336">
        <v>16666</v>
      </c>
      <c r="C8336">
        <v>0</v>
      </c>
      <c r="D8336">
        <v>1.9027366638183594</v>
      </c>
      <c r="E8336">
        <v>1.9027366638183594</v>
      </c>
      <c r="F8336">
        <v>1.6978263854980469</v>
      </c>
      <c r="G8336">
        <v>0</v>
      </c>
      <c r="N8336">
        <v>16666</v>
      </c>
      <c r="O8336">
        <v>0</v>
      </c>
      <c r="P8336">
        <v>2.6519279479980469</v>
      </c>
      <c r="Q8336">
        <v>2.957916259765625</v>
      </c>
      <c r="R8336">
        <v>2.4770736694335938</v>
      </c>
      <c r="S8336">
        <v>0</v>
      </c>
      <c r="T8336">
        <v>43.5</v>
      </c>
      <c r="U8336">
        <v>50.5</v>
      </c>
      <c r="V8336">
        <v>16666</v>
      </c>
      <c r="W8336">
        <v>1.8344332377115886</v>
      </c>
      <c r="Y8336">
        <v>2.6956392923990884</v>
      </c>
      <c r="AR8336" s="29">
        <v>16666</v>
      </c>
    </row>
    <row r="8337" spans="1:44" x14ac:dyDescent="0.25">
      <c r="A8337" s="9">
        <v>0</v>
      </c>
      <c r="B8337">
        <v>16668</v>
      </c>
      <c r="C8337">
        <v>0</v>
      </c>
      <c r="D8337">
        <v>1.9173736572265625</v>
      </c>
      <c r="E8337">
        <v>1.7856483459472656</v>
      </c>
      <c r="F8337">
        <v>1.6978263854980469</v>
      </c>
      <c r="G8337">
        <v>0</v>
      </c>
      <c r="N8337">
        <v>16668</v>
      </c>
      <c r="O8337">
        <v>0</v>
      </c>
      <c r="P8337">
        <v>2.6227836608886719</v>
      </c>
      <c r="Q8337">
        <v>2.76849365234375</v>
      </c>
      <c r="R8337">
        <v>2.4916419982910156</v>
      </c>
      <c r="S8337">
        <v>0</v>
      </c>
      <c r="T8337">
        <v>43.599998474121094</v>
      </c>
      <c r="U8337">
        <v>50.400001525878906</v>
      </c>
      <c r="V8337">
        <v>16668</v>
      </c>
      <c r="W8337">
        <v>1.8002827962239583</v>
      </c>
      <c r="Y8337">
        <v>2.6276397705078125</v>
      </c>
      <c r="AR8337" s="29">
        <v>16668</v>
      </c>
    </row>
    <row r="8338" spans="1:44" x14ac:dyDescent="0.25">
      <c r="A8338" s="9">
        <v>0</v>
      </c>
      <c r="B8338">
        <v>16670</v>
      </c>
      <c r="C8338">
        <v>0</v>
      </c>
      <c r="D8338">
        <v>1.9173736572265625</v>
      </c>
      <c r="E8338">
        <v>1.8149185180664063</v>
      </c>
      <c r="F8338">
        <v>1.6831893920898438</v>
      </c>
      <c r="G8338">
        <v>0</v>
      </c>
      <c r="N8338">
        <v>16670</v>
      </c>
      <c r="O8338">
        <v>0</v>
      </c>
      <c r="P8338">
        <v>2.6227836608886719</v>
      </c>
      <c r="Q8338">
        <v>2.76849365234375</v>
      </c>
      <c r="R8338">
        <v>2.5062141418457031</v>
      </c>
      <c r="S8338">
        <v>0</v>
      </c>
      <c r="T8338">
        <v>43.5</v>
      </c>
      <c r="U8338">
        <v>50.400001525878906</v>
      </c>
      <c r="V8338">
        <v>16670</v>
      </c>
      <c r="W8338">
        <v>1.8051605224609375</v>
      </c>
      <c r="Y8338">
        <v>2.6324971516927085</v>
      </c>
      <c r="AR8338" s="29">
        <v>16670</v>
      </c>
    </row>
    <row r="8339" spans="1:44" x14ac:dyDescent="0.25">
      <c r="A8339" s="9">
        <v>0</v>
      </c>
      <c r="B8339">
        <v>16672</v>
      </c>
      <c r="C8339">
        <v>0</v>
      </c>
      <c r="D8339">
        <v>1.9173736572265625</v>
      </c>
      <c r="E8339">
        <v>1.8295555114746094</v>
      </c>
      <c r="F8339">
        <v>1.6831893920898438</v>
      </c>
      <c r="G8339">
        <v>0</v>
      </c>
      <c r="N8339">
        <v>16672</v>
      </c>
      <c r="O8339">
        <v>0</v>
      </c>
      <c r="P8339">
        <v>2.6227836608886719</v>
      </c>
      <c r="Q8339">
        <v>2.8267784118652344</v>
      </c>
      <c r="R8339">
        <v>2.4916419982910156</v>
      </c>
      <c r="S8339">
        <v>0</v>
      </c>
      <c r="T8339">
        <v>43.400001525878906</v>
      </c>
      <c r="U8339">
        <v>50.200000762939453</v>
      </c>
      <c r="V8339">
        <v>16672</v>
      </c>
      <c r="W8339">
        <v>1.8100395202636719</v>
      </c>
      <c r="Y8339">
        <v>2.6470680236816406</v>
      </c>
      <c r="AR8339" s="29">
        <v>16672</v>
      </c>
    </row>
    <row r="8340" spans="1:44" x14ac:dyDescent="0.25">
      <c r="A8340" s="9">
        <v>0</v>
      </c>
      <c r="B8340">
        <v>16674</v>
      </c>
      <c r="C8340">
        <v>0</v>
      </c>
      <c r="D8340">
        <v>1.9027366638183594</v>
      </c>
      <c r="E8340">
        <v>1.8588294982910156</v>
      </c>
      <c r="F8340">
        <v>1.6978263854980469</v>
      </c>
      <c r="G8340">
        <v>0</v>
      </c>
      <c r="N8340">
        <v>16674</v>
      </c>
      <c r="O8340">
        <v>0</v>
      </c>
      <c r="P8340">
        <v>2.60821533203125</v>
      </c>
      <c r="Q8340">
        <v>2.8413505554199219</v>
      </c>
      <c r="R8340">
        <v>2.5062141418457031</v>
      </c>
      <c r="S8340">
        <v>0</v>
      </c>
      <c r="T8340">
        <v>43.5</v>
      </c>
      <c r="U8340">
        <v>50.400001525878906</v>
      </c>
      <c r="V8340">
        <v>16674</v>
      </c>
      <c r="W8340">
        <v>1.8197975158691406</v>
      </c>
      <c r="Y8340">
        <v>2.6519266764322915</v>
      </c>
      <c r="AR8340" s="29">
        <v>16674</v>
      </c>
    </row>
    <row r="8341" spans="1:44" x14ac:dyDescent="0.25">
      <c r="A8341" s="9">
        <v>0</v>
      </c>
      <c r="B8341">
        <v>16676</v>
      </c>
      <c r="C8341">
        <v>0</v>
      </c>
      <c r="D8341">
        <v>1.9320106506347656</v>
      </c>
      <c r="E8341">
        <v>1.8588294982910156</v>
      </c>
      <c r="F8341">
        <v>1.71246337890625</v>
      </c>
      <c r="G8341">
        <v>0</v>
      </c>
      <c r="N8341">
        <v>16676</v>
      </c>
      <c r="O8341">
        <v>0</v>
      </c>
      <c r="P8341">
        <v>2.6956405639648438</v>
      </c>
      <c r="Q8341">
        <v>2.8559188842773438</v>
      </c>
      <c r="R8341">
        <v>2.5207862854003906</v>
      </c>
      <c r="S8341">
        <v>0</v>
      </c>
      <c r="T8341">
        <v>43.5</v>
      </c>
      <c r="U8341">
        <v>50.400001525878906</v>
      </c>
      <c r="V8341">
        <v>16676</v>
      </c>
      <c r="W8341">
        <v>1.8344345092773438</v>
      </c>
      <c r="Y8341">
        <v>2.6907819112141929</v>
      </c>
      <c r="AR8341" s="29">
        <v>16676</v>
      </c>
    </row>
    <row r="8342" spans="1:44" x14ac:dyDescent="0.25">
      <c r="A8342" s="9">
        <v>0</v>
      </c>
      <c r="B8342">
        <v>16678</v>
      </c>
      <c r="C8342">
        <v>0</v>
      </c>
      <c r="D8342">
        <v>1.9173736572265625</v>
      </c>
      <c r="E8342">
        <v>1.8734664916992188</v>
      </c>
      <c r="F8342">
        <v>1.6978263854980469</v>
      </c>
      <c r="G8342">
        <v>0</v>
      </c>
      <c r="N8342">
        <v>16678</v>
      </c>
      <c r="O8342">
        <v>0</v>
      </c>
      <c r="P8342">
        <v>2.6664962768554688</v>
      </c>
      <c r="Q8342">
        <v>2.8850631713867188</v>
      </c>
      <c r="R8342">
        <v>2.4916419982910156</v>
      </c>
      <c r="S8342">
        <v>0</v>
      </c>
      <c r="T8342">
        <v>43.5</v>
      </c>
      <c r="U8342">
        <v>50.299999237060547</v>
      </c>
      <c r="V8342">
        <v>16678</v>
      </c>
      <c r="W8342">
        <v>1.8295555114746094</v>
      </c>
      <c r="Y8342">
        <v>2.6810671488444009</v>
      </c>
      <c r="AR8342" s="29">
        <v>16678</v>
      </c>
    </row>
    <row r="8343" spans="1:44" x14ac:dyDescent="0.25">
      <c r="A8343" s="9">
        <v>0</v>
      </c>
      <c r="B8343">
        <v>16680</v>
      </c>
      <c r="C8343">
        <v>0</v>
      </c>
      <c r="D8343">
        <v>1.9173736572265625</v>
      </c>
      <c r="E8343">
        <v>1.9027366638183594</v>
      </c>
      <c r="F8343">
        <v>1.6978263854980469</v>
      </c>
      <c r="G8343">
        <v>0</v>
      </c>
      <c r="N8343">
        <v>16680</v>
      </c>
      <c r="O8343">
        <v>0</v>
      </c>
      <c r="P8343">
        <v>2.6519279479980469</v>
      </c>
      <c r="Q8343">
        <v>2.9287757873535156</v>
      </c>
      <c r="R8343">
        <v>2.5062141418457031</v>
      </c>
      <c r="S8343">
        <v>0</v>
      </c>
      <c r="T8343">
        <v>43.5</v>
      </c>
      <c r="U8343">
        <v>50.299999237060547</v>
      </c>
      <c r="V8343">
        <v>16680</v>
      </c>
      <c r="W8343">
        <v>1.839312235514323</v>
      </c>
      <c r="Y8343">
        <v>2.6956392923990884</v>
      </c>
      <c r="AR8343" s="29">
        <v>16680</v>
      </c>
    </row>
    <row r="8344" spans="1:44" x14ac:dyDescent="0.25">
      <c r="A8344" s="9">
        <v>0</v>
      </c>
      <c r="B8344">
        <v>16682</v>
      </c>
      <c r="C8344">
        <v>0</v>
      </c>
      <c r="D8344">
        <v>1.9173736572265625</v>
      </c>
      <c r="E8344">
        <v>1.8881034851074219</v>
      </c>
      <c r="F8344">
        <v>1.6978263854980469</v>
      </c>
      <c r="G8344">
        <v>0</v>
      </c>
      <c r="N8344">
        <v>16682</v>
      </c>
      <c r="O8344">
        <v>0</v>
      </c>
      <c r="P8344">
        <v>2.6519279479980469</v>
      </c>
      <c r="Q8344">
        <v>2.9433441162109375</v>
      </c>
      <c r="R8344">
        <v>2.4916419982910156</v>
      </c>
      <c r="S8344">
        <v>0</v>
      </c>
      <c r="T8344">
        <v>43.599998474121094</v>
      </c>
      <c r="U8344">
        <v>50.400001525878906</v>
      </c>
      <c r="V8344">
        <v>16682</v>
      </c>
      <c r="W8344">
        <v>1.8344345092773438</v>
      </c>
      <c r="Y8344">
        <v>2.6956380208333335</v>
      </c>
      <c r="AR8344" s="29">
        <v>16682</v>
      </c>
    </row>
    <row r="8345" spans="1:44" x14ac:dyDescent="0.25">
      <c r="A8345" s="9">
        <v>0</v>
      </c>
      <c r="B8345">
        <v>16684</v>
      </c>
      <c r="C8345">
        <v>0</v>
      </c>
      <c r="D8345">
        <v>1.9173736572265625</v>
      </c>
      <c r="E8345">
        <v>1.8002815246582031</v>
      </c>
      <c r="F8345">
        <v>1.6831893920898438</v>
      </c>
      <c r="G8345">
        <v>0</v>
      </c>
      <c r="N8345">
        <v>16684</v>
      </c>
      <c r="O8345">
        <v>0</v>
      </c>
      <c r="P8345">
        <v>2.6373558044433594</v>
      </c>
      <c r="Q8345">
        <v>2.76849365234375</v>
      </c>
      <c r="R8345">
        <v>2.4916419982910156</v>
      </c>
      <c r="S8345">
        <v>0</v>
      </c>
      <c r="T8345">
        <v>43.5</v>
      </c>
      <c r="U8345">
        <v>50.299999237060547</v>
      </c>
      <c r="V8345">
        <v>16684</v>
      </c>
      <c r="W8345">
        <v>1.8002815246582031</v>
      </c>
      <c r="Y8345">
        <v>2.6324971516927085</v>
      </c>
      <c r="AR8345" s="29">
        <v>16684</v>
      </c>
    </row>
    <row r="8346" spans="1:44" x14ac:dyDescent="0.25">
      <c r="A8346" s="9">
        <v>0</v>
      </c>
      <c r="B8346">
        <v>16686</v>
      </c>
      <c r="C8346">
        <v>0</v>
      </c>
      <c r="D8346">
        <v>1.9027366638183594</v>
      </c>
      <c r="E8346">
        <v>1.8295555114746094</v>
      </c>
      <c r="F8346">
        <v>1.6831893920898438</v>
      </c>
      <c r="G8346">
        <v>0</v>
      </c>
      <c r="N8346">
        <v>16686</v>
      </c>
      <c r="O8346">
        <v>0</v>
      </c>
      <c r="P8346">
        <v>2.6373558044433594</v>
      </c>
      <c r="Q8346">
        <v>2.7830657958984375</v>
      </c>
      <c r="R8346">
        <v>2.5062141418457031</v>
      </c>
      <c r="S8346">
        <v>0</v>
      </c>
      <c r="T8346">
        <v>43.5</v>
      </c>
      <c r="U8346">
        <v>50.299999237060547</v>
      </c>
      <c r="V8346">
        <v>16686</v>
      </c>
      <c r="W8346">
        <v>1.8051605224609375</v>
      </c>
      <c r="Y8346">
        <v>2.6422119140625</v>
      </c>
      <c r="AR8346" s="29">
        <v>16686</v>
      </c>
    </row>
    <row r="8347" spans="1:44" x14ac:dyDescent="0.25">
      <c r="A8347" s="9">
        <v>0</v>
      </c>
      <c r="B8347">
        <v>16688</v>
      </c>
      <c r="C8347">
        <v>0</v>
      </c>
      <c r="D8347">
        <v>1.9027366638183594</v>
      </c>
      <c r="E8347">
        <v>1.8441925048828125</v>
      </c>
      <c r="F8347">
        <v>1.6978263854980469</v>
      </c>
      <c r="G8347">
        <v>0</v>
      </c>
      <c r="N8347">
        <v>16688</v>
      </c>
      <c r="O8347">
        <v>0</v>
      </c>
      <c r="P8347">
        <v>2.6227836608886719</v>
      </c>
      <c r="Q8347">
        <v>2.8413505554199219</v>
      </c>
      <c r="R8347">
        <v>2.5062141418457031</v>
      </c>
      <c r="S8347">
        <v>0</v>
      </c>
      <c r="T8347">
        <v>43.5</v>
      </c>
      <c r="U8347">
        <v>50.299999237060547</v>
      </c>
      <c r="V8347">
        <v>16688</v>
      </c>
      <c r="W8347">
        <v>1.8149185180664063</v>
      </c>
      <c r="Y8347">
        <v>2.6567827860514321</v>
      </c>
      <c r="AR8347" s="29">
        <v>16688</v>
      </c>
    </row>
    <row r="8348" spans="1:44" x14ac:dyDescent="0.25">
      <c r="A8348" s="9">
        <v>0</v>
      </c>
      <c r="B8348">
        <v>16690</v>
      </c>
      <c r="C8348">
        <v>0</v>
      </c>
      <c r="D8348">
        <v>1.9173736572265625</v>
      </c>
      <c r="E8348">
        <v>1.8441925048828125</v>
      </c>
      <c r="F8348">
        <v>1.6831893920898438</v>
      </c>
      <c r="G8348">
        <v>0</v>
      </c>
      <c r="N8348">
        <v>16690</v>
      </c>
      <c r="O8348">
        <v>0</v>
      </c>
      <c r="P8348">
        <v>2.6810684204101563</v>
      </c>
      <c r="Q8348">
        <v>2.8413505554199219</v>
      </c>
      <c r="R8348">
        <v>2.5062141418457031</v>
      </c>
      <c r="S8348">
        <v>0</v>
      </c>
      <c r="T8348">
        <v>43.299999237060547</v>
      </c>
      <c r="U8348">
        <v>50.099998474121094</v>
      </c>
      <c r="V8348">
        <v>16690</v>
      </c>
      <c r="W8348">
        <v>1.8149185180664063</v>
      </c>
      <c r="Y8348">
        <v>2.6762110392252603</v>
      </c>
      <c r="AR8348" s="29">
        <v>16690</v>
      </c>
    </row>
    <row r="8349" spans="1:44" x14ac:dyDescent="0.25">
      <c r="A8349" s="9">
        <v>0</v>
      </c>
      <c r="B8349">
        <v>16692</v>
      </c>
      <c r="C8349">
        <v>0</v>
      </c>
      <c r="D8349">
        <v>1.9173736572265625</v>
      </c>
      <c r="E8349">
        <v>1.8588294982910156</v>
      </c>
      <c r="F8349">
        <v>1.6978263854980469</v>
      </c>
      <c r="G8349">
        <v>0</v>
      </c>
      <c r="N8349">
        <v>16692</v>
      </c>
      <c r="O8349">
        <v>0</v>
      </c>
      <c r="P8349">
        <v>2.6664962768554688</v>
      </c>
      <c r="Q8349">
        <v>2.8704910278320313</v>
      </c>
      <c r="R8349">
        <v>2.5207862854003906</v>
      </c>
      <c r="S8349">
        <v>0</v>
      </c>
      <c r="T8349">
        <v>43.5</v>
      </c>
      <c r="U8349">
        <v>50.200000762939453</v>
      </c>
      <c r="V8349">
        <v>16692</v>
      </c>
      <c r="W8349">
        <v>1.824676513671875</v>
      </c>
      <c r="Y8349">
        <v>2.6859245300292969</v>
      </c>
      <c r="AR8349" s="29">
        <v>16692</v>
      </c>
    </row>
    <row r="8350" spans="1:44" x14ac:dyDescent="0.25">
      <c r="A8350" s="9">
        <v>0</v>
      </c>
      <c r="B8350">
        <v>16694</v>
      </c>
      <c r="C8350">
        <v>0</v>
      </c>
      <c r="D8350">
        <v>1.9320106506347656</v>
      </c>
      <c r="E8350">
        <v>1.8734664916992188</v>
      </c>
      <c r="F8350">
        <v>1.6831893920898438</v>
      </c>
      <c r="G8350">
        <v>0</v>
      </c>
      <c r="N8350">
        <v>16694</v>
      </c>
      <c r="O8350">
        <v>0</v>
      </c>
      <c r="P8350">
        <v>2.6810684204101563</v>
      </c>
      <c r="Q8350">
        <v>2.8996315002441406</v>
      </c>
      <c r="R8350">
        <v>2.5062141418457031</v>
      </c>
      <c r="S8350">
        <v>0</v>
      </c>
      <c r="T8350">
        <v>43.400001525878906</v>
      </c>
      <c r="U8350">
        <v>50.299999237060547</v>
      </c>
      <c r="V8350">
        <v>16694</v>
      </c>
      <c r="W8350">
        <v>1.8295555114746094</v>
      </c>
      <c r="Y8350">
        <v>2.6956380208333335</v>
      </c>
      <c r="AR8350" s="29">
        <v>16694</v>
      </c>
    </row>
    <row r="8351" spans="1:44" x14ac:dyDescent="0.25">
      <c r="A8351" s="9">
        <v>0</v>
      </c>
      <c r="B8351">
        <v>16696</v>
      </c>
      <c r="C8351">
        <v>0</v>
      </c>
      <c r="D8351">
        <v>1.9027366638183594</v>
      </c>
      <c r="E8351">
        <v>1.8881034851074219</v>
      </c>
      <c r="F8351">
        <v>1.6831893920898438</v>
      </c>
      <c r="G8351">
        <v>0</v>
      </c>
      <c r="N8351">
        <v>16696</v>
      </c>
      <c r="O8351">
        <v>0</v>
      </c>
      <c r="P8351">
        <v>2.6519279479980469</v>
      </c>
      <c r="Q8351">
        <v>2.9287757873535156</v>
      </c>
      <c r="R8351">
        <v>2.5062141418457031</v>
      </c>
      <c r="S8351">
        <v>0</v>
      </c>
      <c r="T8351">
        <v>43.5</v>
      </c>
      <c r="U8351">
        <v>50.299999237060547</v>
      </c>
      <c r="V8351">
        <v>16696</v>
      </c>
      <c r="W8351">
        <v>1.824676513671875</v>
      </c>
      <c r="Y8351">
        <v>2.6956392923990884</v>
      </c>
      <c r="AR8351" s="29">
        <v>16696</v>
      </c>
    </row>
    <row r="8352" spans="1:44" x14ac:dyDescent="0.25">
      <c r="A8352" s="9">
        <v>0</v>
      </c>
      <c r="B8352">
        <v>16698</v>
      </c>
      <c r="C8352">
        <v>0</v>
      </c>
      <c r="D8352">
        <v>1.9173736572265625</v>
      </c>
      <c r="E8352">
        <v>1.9027366638183594</v>
      </c>
      <c r="F8352">
        <v>1.6831893920898438</v>
      </c>
      <c r="G8352">
        <v>0</v>
      </c>
      <c r="N8352">
        <v>16698</v>
      </c>
      <c r="O8352">
        <v>0</v>
      </c>
      <c r="P8352">
        <v>2.6519279479980469</v>
      </c>
      <c r="Q8352">
        <v>2.9433441162109375</v>
      </c>
      <c r="R8352">
        <v>2.4916419982910156</v>
      </c>
      <c r="S8352">
        <v>0</v>
      </c>
      <c r="T8352">
        <v>43.5</v>
      </c>
      <c r="U8352">
        <v>50.200000762939453</v>
      </c>
      <c r="V8352">
        <v>16698</v>
      </c>
      <c r="W8352">
        <v>1.8344332377115886</v>
      </c>
      <c r="Y8352">
        <v>2.6956380208333335</v>
      </c>
      <c r="AR8352" s="29">
        <v>16698</v>
      </c>
    </row>
    <row r="8353" spans="1:44" x14ac:dyDescent="0.25">
      <c r="A8353" s="9">
        <v>0</v>
      </c>
      <c r="B8353">
        <v>16700</v>
      </c>
      <c r="C8353">
        <v>0</v>
      </c>
      <c r="D8353">
        <v>1.9173736572265625</v>
      </c>
      <c r="E8353">
        <v>1.8149185180664063</v>
      </c>
      <c r="F8353">
        <v>1.6831893920898438</v>
      </c>
      <c r="G8353">
        <v>0</v>
      </c>
      <c r="N8353">
        <v>16700</v>
      </c>
      <c r="O8353">
        <v>0</v>
      </c>
      <c r="P8353">
        <v>2.6373558044433594</v>
      </c>
      <c r="Q8353">
        <v>2.76849365234375</v>
      </c>
      <c r="R8353">
        <v>2.4916419982910156</v>
      </c>
      <c r="S8353">
        <v>0</v>
      </c>
      <c r="T8353">
        <v>43.5</v>
      </c>
      <c r="U8353">
        <v>50.299999237060547</v>
      </c>
      <c r="V8353">
        <v>16700</v>
      </c>
      <c r="W8353">
        <v>1.8051605224609375</v>
      </c>
      <c r="Y8353">
        <v>2.6324971516927085</v>
      </c>
      <c r="AR8353" s="29">
        <v>16700</v>
      </c>
    </row>
    <row r="8354" spans="1:44" x14ac:dyDescent="0.25">
      <c r="A8354" s="9">
        <v>0</v>
      </c>
      <c r="B8354">
        <v>16702</v>
      </c>
      <c r="C8354">
        <v>0</v>
      </c>
      <c r="D8354">
        <v>1.9173736572265625</v>
      </c>
      <c r="E8354">
        <v>1.8149185180664063</v>
      </c>
      <c r="F8354">
        <v>1.6978263854980469</v>
      </c>
      <c r="G8354">
        <v>0</v>
      </c>
      <c r="N8354">
        <v>16702</v>
      </c>
      <c r="O8354">
        <v>0</v>
      </c>
      <c r="P8354">
        <v>2.6373558044433594</v>
      </c>
      <c r="Q8354">
        <v>2.7830657958984375</v>
      </c>
      <c r="R8354">
        <v>2.5062141418457031</v>
      </c>
      <c r="S8354">
        <v>0</v>
      </c>
      <c r="T8354">
        <v>43.5</v>
      </c>
      <c r="U8354">
        <v>50.400001525878906</v>
      </c>
      <c r="V8354">
        <v>16702</v>
      </c>
      <c r="W8354">
        <v>1.8100395202636719</v>
      </c>
      <c r="Y8354">
        <v>2.6422119140625</v>
      </c>
      <c r="AR8354" s="29">
        <v>16702</v>
      </c>
    </row>
    <row r="8355" spans="1:44" x14ac:dyDescent="0.25">
      <c r="A8355" s="9">
        <v>0</v>
      </c>
      <c r="B8355">
        <v>16704</v>
      </c>
      <c r="C8355">
        <v>0</v>
      </c>
      <c r="D8355">
        <v>1.9027366638183594</v>
      </c>
      <c r="E8355">
        <v>1.8295555114746094</v>
      </c>
      <c r="F8355">
        <v>1.6978263854980469</v>
      </c>
      <c r="G8355">
        <v>0</v>
      </c>
      <c r="N8355">
        <v>16704</v>
      </c>
      <c r="O8355">
        <v>0</v>
      </c>
      <c r="P8355">
        <v>2.60821533203125</v>
      </c>
      <c r="Q8355">
        <v>2.8122062683105469</v>
      </c>
      <c r="R8355">
        <v>2.5062141418457031</v>
      </c>
      <c r="S8355">
        <v>0</v>
      </c>
      <c r="T8355">
        <v>43.5</v>
      </c>
      <c r="U8355">
        <v>50.299999237060547</v>
      </c>
      <c r="V8355">
        <v>16704</v>
      </c>
      <c r="W8355">
        <v>1.8100395202636719</v>
      </c>
      <c r="Y8355">
        <v>2.6422119140625</v>
      </c>
      <c r="AR8355" s="29">
        <v>16704</v>
      </c>
    </row>
    <row r="8356" spans="1:44" x14ac:dyDescent="0.25">
      <c r="A8356" s="9">
        <v>0</v>
      </c>
      <c r="B8356">
        <v>16706</v>
      </c>
      <c r="C8356">
        <v>0</v>
      </c>
      <c r="D8356">
        <v>1.9173736572265625</v>
      </c>
      <c r="E8356">
        <v>1.8588294982910156</v>
      </c>
      <c r="F8356">
        <v>1.6978263854980469</v>
      </c>
      <c r="G8356">
        <v>0</v>
      </c>
      <c r="N8356">
        <v>16706</v>
      </c>
      <c r="O8356">
        <v>0</v>
      </c>
      <c r="P8356">
        <v>2.6810684204101563</v>
      </c>
      <c r="Q8356">
        <v>2.8704910278320313</v>
      </c>
      <c r="R8356">
        <v>2.5207862854003906</v>
      </c>
      <c r="S8356">
        <v>0</v>
      </c>
      <c r="T8356">
        <v>43.299999237060547</v>
      </c>
      <c r="U8356">
        <v>50.200000762939453</v>
      </c>
      <c r="V8356">
        <v>16706</v>
      </c>
      <c r="W8356">
        <v>1.824676513671875</v>
      </c>
      <c r="Y8356">
        <v>2.6907819112141929</v>
      </c>
      <c r="AR8356" s="29">
        <v>16706</v>
      </c>
    </row>
    <row r="8357" spans="1:44" x14ac:dyDescent="0.25">
      <c r="A8357" s="9">
        <v>0</v>
      </c>
      <c r="B8357">
        <v>16708</v>
      </c>
      <c r="C8357">
        <v>0</v>
      </c>
      <c r="D8357">
        <v>1.9173736572265625</v>
      </c>
      <c r="E8357">
        <v>1.8588294982910156</v>
      </c>
      <c r="F8357">
        <v>1.6831893920898438</v>
      </c>
      <c r="G8357">
        <v>0</v>
      </c>
      <c r="N8357">
        <v>16708</v>
      </c>
      <c r="O8357">
        <v>0</v>
      </c>
      <c r="P8357">
        <v>2.6810684204101563</v>
      </c>
      <c r="Q8357">
        <v>2.8559188842773438</v>
      </c>
      <c r="R8357">
        <v>2.5062141418457031</v>
      </c>
      <c r="S8357">
        <v>0</v>
      </c>
      <c r="T8357">
        <v>43.5</v>
      </c>
      <c r="U8357">
        <v>50.299999237060547</v>
      </c>
      <c r="V8357">
        <v>16708</v>
      </c>
      <c r="W8357">
        <v>1.8197975158691406</v>
      </c>
      <c r="Y8357">
        <v>2.6810671488444009</v>
      </c>
      <c r="AR8357" s="29">
        <v>16708</v>
      </c>
    </row>
    <row r="8358" spans="1:44" x14ac:dyDescent="0.25">
      <c r="A8358" s="9">
        <v>0</v>
      </c>
      <c r="B8358">
        <v>16710</v>
      </c>
      <c r="C8358">
        <v>0</v>
      </c>
      <c r="D8358">
        <v>1.9173736572265625</v>
      </c>
      <c r="E8358">
        <v>1.8881034851074219</v>
      </c>
      <c r="F8358">
        <v>1.6831893920898438</v>
      </c>
      <c r="G8358">
        <v>0</v>
      </c>
      <c r="N8358">
        <v>16710</v>
      </c>
      <c r="O8358">
        <v>0</v>
      </c>
      <c r="P8358">
        <v>2.6664962768554688</v>
      </c>
      <c r="Q8358">
        <v>2.8996315002441406</v>
      </c>
      <c r="R8358">
        <v>2.4916419982910156</v>
      </c>
      <c r="S8358">
        <v>0</v>
      </c>
      <c r="T8358">
        <v>43.5</v>
      </c>
      <c r="U8358">
        <v>50.299999237060547</v>
      </c>
      <c r="V8358">
        <v>16710</v>
      </c>
      <c r="W8358">
        <v>1.8295555114746094</v>
      </c>
      <c r="Y8358">
        <v>2.6859232584635415</v>
      </c>
      <c r="AR8358" s="29">
        <v>16710</v>
      </c>
    </row>
    <row r="8359" spans="1:44" x14ac:dyDescent="0.25">
      <c r="A8359" s="9">
        <v>0</v>
      </c>
      <c r="B8359">
        <v>16712</v>
      </c>
      <c r="C8359">
        <v>0</v>
      </c>
      <c r="D8359">
        <v>1.9320106506347656</v>
      </c>
      <c r="E8359">
        <v>1.8881034851074219</v>
      </c>
      <c r="F8359">
        <v>1.6831893920898438</v>
      </c>
      <c r="G8359">
        <v>0</v>
      </c>
      <c r="N8359">
        <v>16712</v>
      </c>
      <c r="O8359">
        <v>0</v>
      </c>
      <c r="P8359">
        <v>2.6664962768554688</v>
      </c>
      <c r="Q8359">
        <v>2.9142036437988281</v>
      </c>
      <c r="R8359">
        <v>2.4770736694335938</v>
      </c>
      <c r="S8359">
        <v>0</v>
      </c>
      <c r="T8359">
        <v>43.5</v>
      </c>
      <c r="U8359">
        <v>50.200000762939453</v>
      </c>
      <c r="V8359">
        <v>16712</v>
      </c>
      <c r="W8359">
        <v>1.8344345092773438</v>
      </c>
      <c r="Y8359">
        <v>2.6859245300292969</v>
      </c>
      <c r="AR8359" s="29">
        <v>16712</v>
      </c>
    </row>
    <row r="8360" spans="1:44" x14ac:dyDescent="0.25">
      <c r="A8360" s="9">
        <v>0</v>
      </c>
      <c r="B8360">
        <v>16714</v>
      </c>
      <c r="C8360">
        <v>0</v>
      </c>
      <c r="D8360">
        <v>1.9173736572265625</v>
      </c>
      <c r="E8360">
        <v>1.8881034851074219</v>
      </c>
      <c r="F8360">
        <v>1.6978263854980469</v>
      </c>
      <c r="G8360">
        <v>0</v>
      </c>
      <c r="N8360">
        <v>16714</v>
      </c>
      <c r="O8360">
        <v>0</v>
      </c>
      <c r="P8360">
        <v>2.6519279479980469</v>
      </c>
      <c r="Q8360">
        <v>2.957916259765625</v>
      </c>
      <c r="R8360">
        <v>2.5062141418457031</v>
      </c>
      <c r="S8360">
        <v>0</v>
      </c>
      <c r="T8360">
        <v>43.5</v>
      </c>
      <c r="U8360">
        <v>50.200000762939453</v>
      </c>
      <c r="V8360">
        <v>16714</v>
      </c>
      <c r="W8360">
        <v>1.8344345092773438</v>
      </c>
      <c r="Y8360">
        <v>2.705352783203125</v>
      </c>
      <c r="AR8360" s="29">
        <v>16714</v>
      </c>
    </row>
    <row r="8361" spans="1:44" x14ac:dyDescent="0.25">
      <c r="A8361" s="9">
        <v>0</v>
      </c>
      <c r="B8361">
        <v>16716</v>
      </c>
      <c r="C8361">
        <v>0</v>
      </c>
      <c r="D8361">
        <v>1.9320106506347656</v>
      </c>
      <c r="E8361">
        <v>1.8881034851074219</v>
      </c>
      <c r="F8361">
        <v>1.6978263854980469</v>
      </c>
      <c r="G8361">
        <v>0</v>
      </c>
      <c r="N8361">
        <v>16716</v>
      </c>
      <c r="O8361">
        <v>0</v>
      </c>
      <c r="P8361">
        <v>2.6373558044433594</v>
      </c>
      <c r="Q8361">
        <v>2.9724884033203125</v>
      </c>
      <c r="R8361">
        <v>2.4916419982910156</v>
      </c>
      <c r="S8361">
        <v>0</v>
      </c>
      <c r="T8361">
        <v>43.599998474121094</v>
      </c>
      <c r="U8361">
        <v>50.200000762939453</v>
      </c>
      <c r="V8361">
        <v>16716</v>
      </c>
      <c r="W8361">
        <v>1.8393135070800781</v>
      </c>
      <c r="Y8361">
        <v>2.700495402018229</v>
      </c>
      <c r="AR8361" s="29">
        <v>16716</v>
      </c>
    </row>
    <row r="8362" spans="1:44" x14ac:dyDescent="0.25">
      <c r="A8362" s="9">
        <v>0</v>
      </c>
      <c r="B8362">
        <v>16718</v>
      </c>
      <c r="C8362">
        <v>0</v>
      </c>
      <c r="D8362">
        <v>1.9173736572265625</v>
      </c>
      <c r="E8362">
        <v>1.8295555114746094</v>
      </c>
      <c r="F8362">
        <v>1.6978263854980469</v>
      </c>
      <c r="G8362">
        <v>0</v>
      </c>
      <c r="N8362">
        <v>16718</v>
      </c>
      <c r="O8362">
        <v>0</v>
      </c>
      <c r="P8362">
        <v>2.6227836608886719</v>
      </c>
      <c r="Q8362">
        <v>2.7830657958984375</v>
      </c>
      <c r="R8362">
        <v>2.4916419982910156</v>
      </c>
      <c r="S8362">
        <v>0</v>
      </c>
      <c r="T8362">
        <v>43.5</v>
      </c>
      <c r="U8362">
        <v>50.099998474121094</v>
      </c>
      <c r="V8362">
        <v>16718</v>
      </c>
      <c r="W8362">
        <v>1.8149185180664063</v>
      </c>
      <c r="Y8362">
        <v>2.6324971516927085</v>
      </c>
      <c r="AR8362" s="29">
        <v>16718</v>
      </c>
    </row>
    <row r="8363" spans="1:44" x14ac:dyDescent="0.25">
      <c r="A8363" s="9">
        <v>0</v>
      </c>
      <c r="B8363">
        <v>16720</v>
      </c>
      <c r="C8363">
        <v>0</v>
      </c>
      <c r="D8363">
        <v>1.9027366638183594</v>
      </c>
      <c r="E8363">
        <v>1.8295555114746094</v>
      </c>
      <c r="F8363">
        <v>1.6978263854980469</v>
      </c>
      <c r="G8363">
        <v>0</v>
      </c>
      <c r="N8363">
        <v>16720</v>
      </c>
      <c r="O8363">
        <v>0</v>
      </c>
      <c r="P8363">
        <v>2.6227836608886719</v>
      </c>
      <c r="Q8363">
        <v>2.7976341247558594</v>
      </c>
      <c r="R8363">
        <v>2.5062141418457031</v>
      </c>
      <c r="S8363">
        <v>0</v>
      </c>
      <c r="T8363">
        <v>43.5</v>
      </c>
      <c r="U8363">
        <v>50.099998474121094</v>
      </c>
      <c r="V8363">
        <v>16720</v>
      </c>
      <c r="W8363">
        <v>1.8100395202636719</v>
      </c>
      <c r="Y8363">
        <v>2.6422106424967446</v>
      </c>
      <c r="AR8363" s="29">
        <v>16720</v>
      </c>
    </row>
    <row r="8364" spans="1:44" x14ac:dyDescent="0.25">
      <c r="A8364" s="9">
        <v>0</v>
      </c>
      <c r="B8364">
        <v>16722</v>
      </c>
      <c r="C8364">
        <v>0</v>
      </c>
      <c r="D8364">
        <v>1.9027366638183594</v>
      </c>
      <c r="E8364">
        <v>1.8588294982910156</v>
      </c>
      <c r="F8364">
        <v>1.6978263854980469</v>
      </c>
      <c r="G8364">
        <v>0</v>
      </c>
      <c r="N8364">
        <v>16722</v>
      </c>
      <c r="O8364">
        <v>0</v>
      </c>
      <c r="P8364">
        <v>2.6227836608886719</v>
      </c>
      <c r="Q8364">
        <v>2.8267784118652344</v>
      </c>
      <c r="R8364">
        <v>2.5062141418457031</v>
      </c>
      <c r="S8364">
        <v>0</v>
      </c>
      <c r="T8364">
        <v>43.5</v>
      </c>
      <c r="U8364">
        <v>50.099998474121094</v>
      </c>
      <c r="V8364">
        <v>16722</v>
      </c>
      <c r="W8364">
        <v>1.8197975158691406</v>
      </c>
      <c r="Y8364">
        <v>2.6519254048665366</v>
      </c>
      <c r="AR8364" s="29">
        <v>16722</v>
      </c>
    </row>
    <row r="8365" spans="1:44" x14ac:dyDescent="0.25">
      <c r="A8365" s="9">
        <v>0</v>
      </c>
      <c r="B8365">
        <v>16724</v>
      </c>
      <c r="C8365">
        <v>0</v>
      </c>
      <c r="D8365">
        <v>1.9173736572265625</v>
      </c>
      <c r="E8365">
        <v>1.8734664916992188</v>
      </c>
      <c r="F8365">
        <v>1.6978263854980469</v>
      </c>
      <c r="G8365">
        <v>0</v>
      </c>
      <c r="N8365">
        <v>16724</v>
      </c>
      <c r="O8365">
        <v>0</v>
      </c>
      <c r="P8365">
        <v>2.6810684204101563</v>
      </c>
      <c r="Q8365">
        <v>2.8559188842773438</v>
      </c>
      <c r="R8365">
        <v>2.5062141418457031</v>
      </c>
      <c r="S8365">
        <v>0</v>
      </c>
      <c r="T8365">
        <v>43.5</v>
      </c>
      <c r="U8365">
        <v>50.099998474121094</v>
      </c>
      <c r="V8365">
        <v>16724</v>
      </c>
      <c r="W8365">
        <v>1.8295555114746094</v>
      </c>
      <c r="Y8365">
        <v>2.6810671488444009</v>
      </c>
      <c r="AR8365" s="29">
        <v>16724</v>
      </c>
    </row>
    <row r="8366" spans="1:44" x14ac:dyDescent="0.25">
      <c r="A8366" s="9">
        <v>0</v>
      </c>
      <c r="B8366">
        <v>16726</v>
      </c>
      <c r="C8366">
        <v>0</v>
      </c>
      <c r="D8366">
        <v>1.9173736572265625</v>
      </c>
      <c r="E8366">
        <v>1.8734664916992188</v>
      </c>
      <c r="F8366">
        <v>1.6831893920898438</v>
      </c>
      <c r="G8366">
        <v>0</v>
      </c>
      <c r="N8366">
        <v>16726</v>
      </c>
      <c r="O8366">
        <v>0</v>
      </c>
      <c r="P8366">
        <v>2.6664962768554688</v>
      </c>
      <c r="Q8366">
        <v>2.8996315002441406</v>
      </c>
      <c r="R8366">
        <v>2.4770736694335938</v>
      </c>
      <c r="S8366">
        <v>0</v>
      </c>
      <c r="T8366">
        <v>43.5</v>
      </c>
      <c r="U8366">
        <v>50.099998474121094</v>
      </c>
      <c r="V8366">
        <v>16726</v>
      </c>
      <c r="W8366">
        <v>1.824676513671875</v>
      </c>
      <c r="Y8366">
        <v>2.6810671488444009</v>
      </c>
      <c r="AR8366" s="29">
        <v>16726</v>
      </c>
    </row>
    <row r="8367" spans="1:44" x14ac:dyDescent="0.25">
      <c r="A8367" s="9">
        <v>0</v>
      </c>
      <c r="B8367">
        <v>16728</v>
      </c>
      <c r="C8367">
        <v>0</v>
      </c>
      <c r="D8367">
        <v>1.9173736572265625</v>
      </c>
      <c r="E8367">
        <v>1.8881034851074219</v>
      </c>
      <c r="F8367">
        <v>1.6831893920898438</v>
      </c>
      <c r="G8367">
        <v>0</v>
      </c>
      <c r="N8367">
        <v>16728</v>
      </c>
      <c r="O8367">
        <v>0</v>
      </c>
      <c r="P8367">
        <v>2.6519279479980469</v>
      </c>
      <c r="Q8367">
        <v>2.9287757873535156</v>
      </c>
      <c r="R8367">
        <v>2.4916419982910156</v>
      </c>
      <c r="S8367">
        <v>0</v>
      </c>
      <c r="T8367">
        <v>43.5</v>
      </c>
      <c r="U8367">
        <v>50.099998474121094</v>
      </c>
      <c r="V8367">
        <v>16728</v>
      </c>
      <c r="W8367">
        <v>1.8295555114746094</v>
      </c>
      <c r="Y8367">
        <v>2.6907819112141929</v>
      </c>
      <c r="AR8367" s="29">
        <v>16728</v>
      </c>
    </row>
    <row r="8368" spans="1:44" x14ac:dyDescent="0.25">
      <c r="A8368" s="9">
        <v>0</v>
      </c>
      <c r="B8368">
        <v>16730</v>
      </c>
      <c r="C8368">
        <v>0</v>
      </c>
      <c r="D8368">
        <v>1.9027366638183594</v>
      </c>
      <c r="E8368">
        <v>1.9027366638183594</v>
      </c>
      <c r="F8368">
        <v>1.6978263854980469</v>
      </c>
      <c r="G8368">
        <v>0</v>
      </c>
      <c r="N8368">
        <v>16730</v>
      </c>
      <c r="O8368">
        <v>0</v>
      </c>
      <c r="P8368">
        <v>2.6373558044433594</v>
      </c>
      <c r="Q8368">
        <v>2.9433441162109375</v>
      </c>
      <c r="R8368">
        <v>2.4916419982910156</v>
      </c>
      <c r="S8368">
        <v>0</v>
      </c>
      <c r="T8368">
        <v>43.599998474121094</v>
      </c>
      <c r="U8368">
        <v>50.099998474121094</v>
      </c>
      <c r="V8368">
        <v>16730</v>
      </c>
      <c r="W8368">
        <v>1.8344332377115886</v>
      </c>
      <c r="Y8368">
        <v>2.6907806396484375</v>
      </c>
      <c r="AR8368" s="29">
        <v>16730</v>
      </c>
    </row>
    <row r="8369" spans="1:44" x14ac:dyDescent="0.25">
      <c r="A8369" s="9">
        <v>0</v>
      </c>
      <c r="B8369">
        <v>16732</v>
      </c>
      <c r="C8369">
        <v>0</v>
      </c>
      <c r="D8369">
        <v>1.9027366638183594</v>
      </c>
      <c r="E8369">
        <v>1.8149185180664063</v>
      </c>
      <c r="F8369">
        <v>1.6831893920898438</v>
      </c>
      <c r="G8369">
        <v>0</v>
      </c>
      <c r="N8369">
        <v>16732</v>
      </c>
      <c r="O8369">
        <v>0</v>
      </c>
      <c r="P8369">
        <v>2.6519279479980469</v>
      </c>
      <c r="Q8369">
        <v>2.76849365234375</v>
      </c>
      <c r="R8369">
        <v>2.5062141418457031</v>
      </c>
      <c r="S8369">
        <v>0</v>
      </c>
      <c r="T8369">
        <v>43.400001525878906</v>
      </c>
      <c r="U8369">
        <v>50</v>
      </c>
      <c r="V8369">
        <v>16732</v>
      </c>
      <c r="W8369">
        <v>1.8002815246582031</v>
      </c>
      <c r="Y8369">
        <v>2.6422119140625</v>
      </c>
      <c r="AR8369" s="29">
        <v>16732</v>
      </c>
    </row>
    <row r="8370" spans="1:44" x14ac:dyDescent="0.25">
      <c r="A8370" s="9">
        <v>0</v>
      </c>
      <c r="B8370">
        <v>16734</v>
      </c>
      <c r="C8370">
        <v>0</v>
      </c>
      <c r="D8370">
        <v>1.9173736572265625</v>
      </c>
      <c r="E8370">
        <v>1.8149185180664063</v>
      </c>
      <c r="F8370">
        <v>1.6831893920898438</v>
      </c>
      <c r="G8370">
        <v>0</v>
      </c>
      <c r="N8370">
        <v>16734</v>
      </c>
      <c r="O8370">
        <v>0</v>
      </c>
      <c r="P8370">
        <v>2.6373558044433594</v>
      </c>
      <c r="Q8370">
        <v>2.7830657958984375</v>
      </c>
      <c r="R8370">
        <v>2.4916419982910156</v>
      </c>
      <c r="S8370">
        <v>0</v>
      </c>
      <c r="T8370">
        <v>43.5</v>
      </c>
      <c r="U8370">
        <v>50.099998474121094</v>
      </c>
      <c r="V8370">
        <v>16734</v>
      </c>
      <c r="W8370">
        <v>1.8051605224609375</v>
      </c>
      <c r="Y8370">
        <v>2.637354532877604</v>
      </c>
      <c r="AR8370" s="29">
        <v>16734</v>
      </c>
    </row>
    <row r="8371" spans="1:44" x14ac:dyDescent="0.25">
      <c r="A8371" s="9">
        <v>0</v>
      </c>
      <c r="B8371">
        <v>16736</v>
      </c>
      <c r="C8371">
        <v>0</v>
      </c>
      <c r="D8371">
        <v>1.9027366638183594</v>
      </c>
      <c r="E8371">
        <v>1.8441925048828125</v>
      </c>
      <c r="F8371">
        <v>1.6831893920898438</v>
      </c>
      <c r="G8371">
        <v>0</v>
      </c>
      <c r="N8371">
        <v>16736</v>
      </c>
      <c r="O8371">
        <v>0</v>
      </c>
      <c r="P8371">
        <v>2.60821533203125</v>
      </c>
      <c r="Q8371">
        <v>2.8122062683105469</v>
      </c>
      <c r="R8371">
        <v>2.4916419982910156</v>
      </c>
      <c r="S8371">
        <v>0</v>
      </c>
      <c r="T8371">
        <v>43.599998474121094</v>
      </c>
      <c r="U8371">
        <v>50.099998474121094</v>
      </c>
      <c r="V8371">
        <v>16736</v>
      </c>
      <c r="W8371">
        <v>1.8100395202636719</v>
      </c>
      <c r="Y8371">
        <v>2.637354532877604</v>
      </c>
      <c r="AR8371" s="29">
        <v>16736</v>
      </c>
    </row>
    <row r="8372" spans="1:44" x14ac:dyDescent="0.25">
      <c r="A8372" s="9">
        <v>0</v>
      </c>
      <c r="B8372">
        <v>16738</v>
      </c>
      <c r="C8372">
        <v>0</v>
      </c>
      <c r="D8372">
        <v>1.9027366638183594</v>
      </c>
      <c r="E8372">
        <v>1.8441925048828125</v>
      </c>
      <c r="F8372">
        <v>1.6978263854980469</v>
      </c>
      <c r="G8372">
        <v>0</v>
      </c>
      <c r="N8372">
        <v>16738</v>
      </c>
      <c r="O8372">
        <v>0</v>
      </c>
      <c r="P8372">
        <v>2.60821533203125</v>
      </c>
      <c r="Q8372">
        <v>2.8267784118652344</v>
      </c>
      <c r="R8372">
        <v>2.4916419982910156</v>
      </c>
      <c r="S8372">
        <v>0</v>
      </c>
      <c r="T8372">
        <v>43.299999237060547</v>
      </c>
      <c r="U8372">
        <v>49.900001525878906</v>
      </c>
      <c r="V8372">
        <v>16738</v>
      </c>
      <c r="W8372">
        <v>1.8149185180664063</v>
      </c>
      <c r="Y8372">
        <v>2.6422119140625</v>
      </c>
      <c r="AR8372" s="29">
        <v>16738</v>
      </c>
    </row>
    <row r="8373" spans="1:44" x14ac:dyDescent="0.25">
      <c r="A8373" s="9">
        <v>0</v>
      </c>
      <c r="B8373">
        <v>16740</v>
      </c>
      <c r="C8373">
        <v>0</v>
      </c>
      <c r="D8373">
        <v>1.9320106506347656</v>
      </c>
      <c r="E8373">
        <v>1.8588294982910156</v>
      </c>
      <c r="F8373">
        <v>1.71246337890625</v>
      </c>
      <c r="G8373">
        <v>0</v>
      </c>
      <c r="N8373">
        <v>16740</v>
      </c>
      <c r="O8373">
        <v>0</v>
      </c>
      <c r="P8373">
        <v>2.6664962768554688</v>
      </c>
      <c r="Q8373">
        <v>2.8704910278320313</v>
      </c>
      <c r="R8373">
        <v>2.5207862854003906</v>
      </c>
      <c r="S8373">
        <v>0</v>
      </c>
      <c r="T8373">
        <v>43.5</v>
      </c>
      <c r="U8373">
        <v>50.099998474121094</v>
      </c>
      <c r="V8373">
        <v>16740</v>
      </c>
      <c r="W8373">
        <v>1.8344345092773438</v>
      </c>
      <c r="Y8373">
        <v>2.6859245300292969</v>
      </c>
      <c r="AR8373" s="29">
        <v>16740</v>
      </c>
    </row>
    <row r="8374" spans="1:44" x14ac:dyDescent="0.25">
      <c r="A8374" s="9">
        <v>0</v>
      </c>
      <c r="B8374">
        <v>16742</v>
      </c>
      <c r="C8374">
        <v>0</v>
      </c>
      <c r="D8374">
        <v>1.9320106506347656</v>
      </c>
      <c r="E8374">
        <v>1.8588294982910156</v>
      </c>
      <c r="F8374">
        <v>1.6978263854980469</v>
      </c>
      <c r="G8374">
        <v>0</v>
      </c>
      <c r="N8374">
        <v>16742</v>
      </c>
      <c r="O8374">
        <v>0</v>
      </c>
      <c r="P8374">
        <v>2.6810684204101563</v>
      </c>
      <c r="Q8374">
        <v>2.8850631713867188</v>
      </c>
      <c r="R8374">
        <v>2.4916419982910156</v>
      </c>
      <c r="S8374">
        <v>0</v>
      </c>
      <c r="T8374">
        <v>43.599998474121094</v>
      </c>
      <c r="U8374">
        <v>50.099998474121094</v>
      </c>
      <c r="V8374">
        <v>16742</v>
      </c>
      <c r="W8374">
        <v>1.8295555114746094</v>
      </c>
      <c r="Y8374">
        <v>2.6859245300292969</v>
      </c>
      <c r="AR8374" s="29">
        <v>16742</v>
      </c>
    </row>
    <row r="8375" spans="1:44" x14ac:dyDescent="0.25">
      <c r="A8375" s="9">
        <v>0</v>
      </c>
      <c r="B8375">
        <v>16744</v>
      </c>
      <c r="C8375">
        <v>0</v>
      </c>
      <c r="D8375">
        <v>1.9173736572265625</v>
      </c>
      <c r="E8375">
        <v>1.8881034851074219</v>
      </c>
      <c r="F8375">
        <v>1.6978263854980469</v>
      </c>
      <c r="G8375">
        <v>0</v>
      </c>
      <c r="N8375">
        <v>16744</v>
      </c>
      <c r="O8375">
        <v>0</v>
      </c>
      <c r="P8375">
        <v>2.6519279479980469</v>
      </c>
      <c r="Q8375">
        <v>2.9287757873535156</v>
      </c>
      <c r="R8375">
        <v>2.4916419982910156</v>
      </c>
      <c r="S8375">
        <v>0</v>
      </c>
      <c r="T8375">
        <v>43.599998474121094</v>
      </c>
      <c r="U8375">
        <v>50.099998474121094</v>
      </c>
      <c r="V8375">
        <v>16744</v>
      </c>
      <c r="W8375">
        <v>1.8344345092773438</v>
      </c>
      <c r="Y8375">
        <v>2.6907819112141929</v>
      </c>
      <c r="AR8375" s="29">
        <v>16744</v>
      </c>
    </row>
    <row r="8376" spans="1:44" x14ac:dyDescent="0.25">
      <c r="A8376" s="9">
        <v>0</v>
      </c>
      <c r="B8376">
        <v>16746</v>
      </c>
      <c r="C8376">
        <v>0</v>
      </c>
      <c r="D8376">
        <v>1.9027366638183594</v>
      </c>
      <c r="E8376">
        <v>1.8881034851074219</v>
      </c>
      <c r="F8376">
        <v>1.6831893920898438</v>
      </c>
      <c r="G8376">
        <v>0</v>
      </c>
      <c r="N8376">
        <v>16746</v>
      </c>
      <c r="O8376">
        <v>0</v>
      </c>
      <c r="P8376">
        <v>2.6373558044433594</v>
      </c>
      <c r="Q8376">
        <v>2.9433441162109375</v>
      </c>
      <c r="R8376">
        <v>2.4916419982910156</v>
      </c>
      <c r="S8376">
        <v>0</v>
      </c>
      <c r="T8376">
        <v>43.5</v>
      </c>
      <c r="U8376">
        <v>50.200000762939453</v>
      </c>
      <c r="V8376">
        <v>16746</v>
      </c>
      <c r="W8376">
        <v>1.824676513671875</v>
      </c>
      <c r="Y8376">
        <v>2.6907806396484375</v>
      </c>
      <c r="AR8376" s="29">
        <v>16746</v>
      </c>
    </row>
    <row r="8377" spans="1:44" x14ac:dyDescent="0.25">
      <c r="A8377" s="9">
        <v>0</v>
      </c>
      <c r="B8377">
        <v>16748</v>
      </c>
      <c r="C8377">
        <v>0</v>
      </c>
      <c r="D8377">
        <v>1.9173736572265625</v>
      </c>
      <c r="E8377">
        <v>1.9027366638183594</v>
      </c>
      <c r="F8377">
        <v>1.6831893920898438</v>
      </c>
      <c r="G8377">
        <v>0</v>
      </c>
      <c r="N8377">
        <v>16748</v>
      </c>
      <c r="O8377">
        <v>0</v>
      </c>
      <c r="P8377">
        <v>2.6227836608886719</v>
      </c>
      <c r="Q8377">
        <v>2.9724884033203125</v>
      </c>
      <c r="R8377">
        <v>2.4916419982910156</v>
      </c>
      <c r="S8377">
        <v>0</v>
      </c>
      <c r="T8377">
        <v>43.5</v>
      </c>
      <c r="U8377">
        <v>50.200000762939453</v>
      </c>
      <c r="V8377">
        <v>16748</v>
      </c>
      <c r="W8377">
        <v>1.8344332377115886</v>
      </c>
      <c r="Y8377">
        <v>2.6956380208333335</v>
      </c>
      <c r="AR8377" s="29">
        <v>16748</v>
      </c>
    </row>
    <row r="8378" spans="1:44" x14ac:dyDescent="0.25">
      <c r="A8378" s="9">
        <v>0</v>
      </c>
      <c r="B8378">
        <v>16750</v>
      </c>
      <c r="C8378">
        <v>0</v>
      </c>
      <c r="D8378">
        <v>1.9173736572265625</v>
      </c>
      <c r="E8378">
        <v>1.8295555114746094</v>
      </c>
      <c r="F8378">
        <v>1.6978263854980469</v>
      </c>
      <c r="G8378">
        <v>0</v>
      </c>
      <c r="N8378">
        <v>16750</v>
      </c>
      <c r="O8378">
        <v>0</v>
      </c>
      <c r="P8378">
        <v>2.6373558044433594</v>
      </c>
      <c r="Q8378">
        <v>2.8122062683105469</v>
      </c>
      <c r="R8378">
        <v>2.4916419982910156</v>
      </c>
      <c r="S8378">
        <v>0</v>
      </c>
      <c r="T8378">
        <v>43.5</v>
      </c>
      <c r="U8378">
        <v>50.200000762939453</v>
      </c>
      <c r="V8378">
        <v>16750</v>
      </c>
      <c r="W8378">
        <v>1.8149185180664063</v>
      </c>
      <c r="Y8378">
        <v>2.6470680236816406</v>
      </c>
      <c r="AR8378" s="29">
        <v>16750</v>
      </c>
    </row>
    <row r="8379" spans="1:44" x14ac:dyDescent="0.25">
      <c r="A8379" s="9">
        <v>0</v>
      </c>
      <c r="B8379">
        <v>16752</v>
      </c>
      <c r="C8379">
        <v>0</v>
      </c>
      <c r="D8379">
        <v>1.9027366638183594</v>
      </c>
      <c r="E8379">
        <v>1.8295555114746094</v>
      </c>
      <c r="F8379">
        <v>1.6831893920898438</v>
      </c>
      <c r="G8379">
        <v>0</v>
      </c>
      <c r="N8379">
        <v>16752</v>
      </c>
      <c r="O8379">
        <v>0</v>
      </c>
      <c r="P8379">
        <v>2.6227836608886719</v>
      </c>
      <c r="Q8379">
        <v>2.8267784118652344</v>
      </c>
      <c r="R8379">
        <v>2.5062141418457031</v>
      </c>
      <c r="S8379">
        <v>0</v>
      </c>
      <c r="T8379">
        <v>43.5</v>
      </c>
      <c r="U8379">
        <v>50.200000762939453</v>
      </c>
      <c r="V8379">
        <v>16752</v>
      </c>
      <c r="W8379">
        <v>1.8051605224609375</v>
      </c>
      <c r="Y8379">
        <v>2.6519254048665366</v>
      </c>
      <c r="AR8379" s="29">
        <v>16752</v>
      </c>
    </row>
    <row r="8380" spans="1:44" x14ac:dyDescent="0.25">
      <c r="A8380" s="9">
        <v>0</v>
      </c>
      <c r="B8380">
        <v>16754</v>
      </c>
      <c r="C8380">
        <v>0</v>
      </c>
      <c r="D8380">
        <v>1.9173736572265625</v>
      </c>
      <c r="E8380">
        <v>1.8588294982910156</v>
      </c>
      <c r="F8380">
        <v>1.6978263854980469</v>
      </c>
      <c r="G8380">
        <v>0</v>
      </c>
      <c r="N8380">
        <v>16754</v>
      </c>
      <c r="O8380">
        <v>0</v>
      </c>
      <c r="P8380">
        <v>2.6227836608886719</v>
      </c>
      <c r="Q8380">
        <v>2.8704910278320313</v>
      </c>
      <c r="R8380">
        <v>2.5062141418457031</v>
      </c>
      <c r="S8380">
        <v>0</v>
      </c>
      <c r="T8380">
        <v>43.5</v>
      </c>
      <c r="U8380">
        <v>50.099998474121094</v>
      </c>
      <c r="V8380">
        <v>16754</v>
      </c>
      <c r="W8380">
        <v>1.824676513671875</v>
      </c>
      <c r="Y8380">
        <v>2.6664962768554688</v>
      </c>
      <c r="AR8380" s="29">
        <v>16754</v>
      </c>
    </row>
    <row r="8381" spans="1:44" x14ac:dyDescent="0.25">
      <c r="A8381" s="9">
        <v>0</v>
      </c>
      <c r="B8381">
        <v>16756</v>
      </c>
      <c r="C8381">
        <v>0</v>
      </c>
      <c r="D8381">
        <v>1.9173736572265625</v>
      </c>
      <c r="E8381">
        <v>1.8734664916992188</v>
      </c>
      <c r="F8381">
        <v>1.6978263854980469</v>
      </c>
      <c r="G8381">
        <v>0</v>
      </c>
      <c r="N8381">
        <v>16756</v>
      </c>
      <c r="O8381">
        <v>0</v>
      </c>
      <c r="P8381">
        <v>2.6664962768554688</v>
      </c>
      <c r="Q8381">
        <v>2.8704910278320313</v>
      </c>
      <c r="R8381">
        <v>2.4916419982910156</v>
      </c>
      <c r="S8381">
        <v>0</v>
      </c>
      <c r="T8381">
        <v>43.5</v>
      </c>
      <c r="U8381">
        <v>50.099998474121094</v>
      </c>
      <c r="V8381">
        <v>16756</v>
      </c>
      <c r="W8381">
        <v>1.8295555114746094</v>
      </c>
      <c r="Y8381">
        <v>2.6762097676595054</v>
      </c>
      <c r="AR8381" s="29">
        <v>16756</v>
      </c>
    </row>
    <row r="8382" spans="1:44" x14ac:dyDescent="0.25">
      <c r="A8382" s="9">
        <v>0</v>
      </c>
      <c r="B8382">
        <v>16758</v>
      </c>
      <c r="C8382">
        <v>0</v>
      </c>
      <c r="D8382">
        <v>1.9173736572265625</v>
      </c>
      <c r="E8382">
        <v>1.8734664916992188</v>
      </c>
      <c r="F8382">
        <v>1.6978263854980469</v>
      </c>
      <c r="G8382">
        <v>0</v>
      </c>
      <c r="N8382">
        <v>16758</v>
      </c>
      <c r="O8382">
        <v>0</v>
      </c>
      <c r="P8382">
        <v>2.6664962768554688</v>
      </c>
      <c r="Q8382">
        <v>2.8996315002441406</v>
      </c>
      <c r="R8382">
        <v>2.4916419982910156</v>
      </c>
      <c r="S8382">
        <v>0</v>
      </c>
      <c r="T8382">
        <v>43.5</v>
      </c>
      <c r="U8382">
        <v>50.099998474121094</v>
      </c>
      <c r="V8382">
        <v>16758</v>
      </c>
      <c r="W8382">
        <v>1.8295555114746094</v>
      </c>
      <c r="Y8382">
        <v>2.6859232584635415</v>
      </c>
      <c r="AR8382" s="29">
        <v>16758</v>
      </c>
    </row>
    <row r="8383" spans="1:44" x14ac:dyDescent="0.25">
      <c r="A8383" s="9">
        <v>0</v>
      </c>
      <c r="B8383">
        <v>16760</v>
      </c>
      <c r="C8383">
        <v>0</v>
      </c>
      <c r="D8383">
        <v>1.9173736572265625</v>
      </c>
      <c r="E8383">
        <v>1.8881034851074219</v>
      </c>
      <c r="F8383">
        <v>1.6978263854980469</v>
      </c>
      <c r="G8383">
        <v>0</v>
      </c>
      <c r="N8383">
        <v>16760</v>
      </c>
      <c r="O8383">
        <v>0</v>
      </c>
      <c r="P8383">
        <v>2.6227836608886719</v>
      </c>
      <c r="Q8383">
        <v>2.8996315002441406</v>
      </c>
      <c r="R8383">
        <v>2.4916419982910156</v>
      </c>
      <c r="S8383">
        <v>0</v>
      </c>
      <c r="T8383">
        <v>43.400001525878906</v>
      </c>
      <c r="U8383">
        <v>50.099998474121094</v>
      </c>
      <c r="V8383">
        <v>16760</v>
      </c>
      <c r="W8383">
        <v>1.8344345092773438</v>
      </c>
      <c r="Y8383">
        <v>2.6713523864746094</v>
      </c>
      <c r="AR8383" s="29">
        <v>16760</v>
      </c>
    </row>
    <row r="8384" spans="1:44" x14ac:dyDescent="0.25">
      <c r="A8384" s="9">
        <v>0</v>
      </c>
      <c r="B8384">
        <v>16762</v>
      </c>
      <c r="C8384">
        <v>0</v>
      </c>
      <c r="D8384">
        <v>1.9173736572265625</v>
      </c>
      <c r="E8384">
        <v>1.9027366638183594</v>
      </c>
      <c r="F8384">
        <v>1.6978263854980469</v>
      </c>
      <c r="G8384">
        <v>0</v>
      </c>
      <c r="N8384">
        <v>16762</v>
      </c>
      <c r="O8384">
        <v>0</v>
      </c>
      <c r="P8384">
        <v>2.6227836608886719</v>
      </c>
      <c r="Q8384">
        <v>2.9724884033203125</v>
      </c>
      <c r="R8384">
        <v>2.5062141418457031</v>
      </c>
      <c r="S8384">
        <v>0</v>
      </c>
      <c r="T8384">
        <v>43.5</v>
      </c>
      <c r="U8384">
        <v>50.099998474121094</v>
      </c>
      <c r="V8384">
        <v>16762</v>
      </c>
      <c r="W8384">
        <v>1.839312235514323</v>
      </c>
      <c r="Y8384">
        <v>2.700495402018229</v>
      </c>
      <c r="AR8384" s="29">
        <v>16762</v>
      </c>
    </row>
    <row r="8385" spans="1:44" x14ac:dyDescent="0.25">
      <c r="A8385" s="9">
        <v>0</v>
      </c>
      <c r="B8385">
        <v>16764</v>
      </c>
      <c r="C8385">
        <v>0</v>
      </c>
      <c r="D8385">
        <v>1.9173736572265625</v>
      </c>
      <c r="E8385">
        <v>1.7856483459472656</v>
      </c>
      <c r="F8385">
        <v>1.6831893920898438</v>
      </c>
      <c r="G8385">
        <v>0</v>
      </c>
      <c r="N8385">
        <v>16764</v>
      </c>
      <c r="O8385">
        <v>0</v>
      </c>
      <c r="P8385">
        <v>2.6227836608886719</v>
      </c>
      <c r="Q8385">
        <v>2.7539215087890625</v>
      </c>
      <c r="R8385">
        <v>2.4916419982910156</v>
      </c>
      <c r="S8385">
        <v>0</v>
      </c>
      <c r="T8385">
        <v>43.5</v>
      </c>
      <c r="U8385">
        <v>50.200000762939453</v>
      </c>
      <c r="V8385">
        <v>16764</v>
      </c>
      <c r="W8385">
        <v>1.7954037984212239</v>
      </c>
      <c r="Y8385">
        <v>2.6227823893229165</v>
      </c>
      <c r="AR8385" s="29">
        <v>16764</v>
      </c>
    </row>
    <row r="8386" spans="1:44" x14ac:dyDescent="0.25">
      <c r="A8386" s="9">
        <v>0</v>
      </c>
      <c r="B8386">
        <v>16766</v>
      </c>
      <c r="C8386">
        <v>0</v>
      </c>
      <c r="D8386">
        <v>1.9173736572265625</v>
      </c>
      <c r="E8386">
        <v>1.8149185180664063</v>
      </c>
      <c r="F8386">
        <v>1.6978263854980469</v>
      </c>
      <c r="G8386">
        <v>0</v>
      </c>
      <c r="N8386">
        <v>16766</v>
      </c>
      <c r="O8386">
        <v>0</v>
      </c>
      <c r="P8386">
        <v>2.6227836608886719</v>
      </c>
      <c r="Q8386">
        <v>2.7976341247558594</v>
      </c>
      <c r="R8386">
        <v>2.5062141418457031</v>
      </c>
      <c r="S8386">
        <v>0</v>
      </c>
      <c r="T8386">
        <v>43.400001525878906</v>
      </c>
      <c r="U8386">
        <v>50.099998474121094</v>
      </c>
      <c r="V8386">
        <v>16766</v>
      </c>
      <c r="W8386">
        <v>1.8100395202636719</v>
      </c>
      <c r="Y8386">
        <v>2.6422106424967446</v>
      </c>
      <c r="AR8386" s="29">
        <v>16766</v>
      </c>
    </row>
    <row r="8387" spans="1:44" x14ac:dyDescent="0.25">
      <c r="A8387" s="9">
        <v>0</v>
      </c>
      <c r="B8387">
        <v>16768</v>
      </c>
      <c r="C8387">
        <v>0</v>
      </c>
      <c r="D8387">
        <v>1.9173736572265625</v>
      </c>
      <c r="E8387">
        <v>1.8295555114746094</v>
      </c>
      <c r="F8387">
        <v>1.6978263854980469</v>
      </c>
      <c r="G8387">
        <v>0</v>
      </c>
      <c r="N8387">
        <v>16768</v>
      </c>
      <c r="O8387">
        <v>0</v>
      </c>
      <c r="P8387">
        <v>2.60821533203125</v>
      </c>
      <c r="Q8387">
        <v>2.7976341247558594</v>
      </c>
      <c r="R8387">
        <v>2.5062141418457031</v>
      </c>
      <c r="S8387">
        <v>0</v>
      </c>
      <c r="T8387">
        <v>43.400001525878906</v>
      </c>
      <c r="U8387">
        <v>50.099998474121094</v>
      </c>
      <c r="V8387">
        <v>16768</v>
      </c>
      <c r="W8387">
        <v>1.8149185180664063</v>
      </c>
      <c r="Y8387">
        <v>2.637354532877604</v>
      </c>
      <c r="AR8387" s="29">
        <v>16768</v>
      </c>
    </row>
    <row r="8388" spans="1:44" x14ac:dyDescent="0.25">
      <c r="A8388" s="9">
        <v>0</v>
      </c>
      <c r="B8388">
        <v>16770</v>
      </c>
      <c r="C8388">
        <v>0</v>
      </c>
      <c r="D8388">
        <v>1.9027366638183594</v>
      </c>
      <c r="E8388">
        <v>1.8588294982910156</v>
      </c>
      <c r="F8388">
        <v>1.6978263854980469</v>
      </c>
      <c r="G8388">
        <v>0</v>
      </c>
      <c r="N8388">
        <v>16770</v>
      </c>
      <c r="O8388">
        <v>0</v>
      </c>
      <c r="P8388">
        <v>2.6227836608886719</v>
      </c>
      <c r="Q8388">
        <v>2.8559188842773438</v>
      </c>
      <c r="R8388">
        <v>2.4916419982910156</v>
      </c>
      <c r="S8388">
        <v>0</v>
      </c>
      <c r="T8388">
        <v>43.400001525878906</v>
      </c>
      <c r="U8388">
        <v>50.099998474121094</v>
      </c>
      <c r="V8388">
        <v>16770</v>
      </c>
      <c r="W8388">
        <v>1.8197975158691406</v>
      </c>
      <c r="Y8388">
        <v>2.6567815144856772</v>
      </c>
      <c r="AR8388" s="29">
        <v>16770</v>
      </c>
    </row>
    <row r="8389" spans="1:44" x14ac:dyDescent="0.25">
      <c r="A8389" s="9">
        <v>0</v>
      </c>
      <c r="B8389">
        <v>16772</v>
      </c>
      <c r="C8389">
        <v>0</v>
      </c>
      <c r="D8389">
        <v>1.9173736572265625</v>
      </c>
      <c r="E8389">
        <v>1.8881034851074219</v>
      </c>
      <c r="F8389">
        <v>1.71246337890625</v>
      </c>
      <c r="G8389">
        <v>0</v>
      </c>
      <c r="N8389">
        <v>16772</v>
      </c>
      <c r="O8389">
        <v>0</v>
      </c>
      <c r="P8389">
        <v>2.6810684204101563</v>
      </c>
      <c r="Q8389">
        <v>2.8850631713867188</v>
      </c>
      <c r="R8389">
        <v>2.5207862854003906</v>
      </c>
      <c r="S8389">
        <v>0</v>
      </c>
      <c r="T8389">
        <v>43.400001525878906</v>
      </c>
      <c r="U8389">
        <v>50.099998474121094</v>
      </c>
      <c r="V8389">
        <v>16772</v>
      </c>
      <c r="W8389">
        <v>1.8393135070800781</v>
      </c>
      <c r="Y8389">
        <v>2.6956392923990884</v>
      </c>
      <c r="AR8389" s="29">
        <v>16772</v>
      </c>
    </row>
    <row r="8390" spans="1:44" x14ac:dyDescent="0.25">
      <c r="A8390" s="9">
        <v>0</v>
      </c>
      <c r="B8390">
        <v>16774</v>
      </c>
      <c r="C8390">
        <v>0</v>
      </c>
      <c r="D8390">
        <v>1.9173736572265625</v>
      </c>
      <c r="E8390">
        <v>1.8881034851074219</v>
      </c>
      <c r="F8390">
        <v>1.6978263854980469</v>
      </c>
      <c r="G8390">
        <v>0</v>
      </c>
      <c r="N8390">
        <v>16774</v>
      </c>
      <c r="O8390">
        <v>0</v>
      </c>
      <c r="P8390">
        <v>2.6373558044433594</v>
      </c>
      <c r="Q8390">
        <v>2.9142036437988281</v>
      </c>
      <c r="R8390">
        <v>2.4916419982910156</v>
      </c>
      <c r="S8390">
        <v>0</v>
      </c>
      <c r="T8390">
        <v>43.299999237060547</v>
      </c>
      <c r="U8390">
        <v>50.200000762939453</v>
      </c>
      <c r="V8390">
        <v>16774</v>
      </c>
      <c r="W8390">
        <v>1.8344345092773438</v>
      </c>
      <c r="Y8390">
        <v>2.6810671488444009</v>
      </c>
      <c r="AR8390" s="29">
        <v>16774</v>
      </c>
    </row>
    <row r="8391" spans="1:44" x14ac:dyDescent="0.25">
      <c r="A8391" s="9">
        <v>0</v>
      </c>
      <c r="B8391">
        <v>16776</v>
      </c>
      <c r="C8391">
        <v>0</v>
      </c>
      <c r="D8391">
        <v>1.9027366638183594</v>
      </c>
      <c r="E8391">
        <v>1.8734664916992188</v>
      </c>
      <c r="F8391">
        <v>1.6831893920898438</v>
      </c>
      <c r="G8391">
        <v>0</v>
      </c>
      <c r="N8391">
        <v>16776</v>
      </c>
      <c r="O8391">
        <v>0</v>
      </c>
      <c r="P8391">
        <v>2.6519279479980469</v>
      </c>
      <c r="Q8391">
        <v>2.8850631713867188</v>
      </c>
      <c r="R8391">
        <v>2.4916419982910156</v>
      </c>
      <c r="S8391">
        <v>0</v>
      </c>
      <c r="T8391">
        <v>43.400001525878906</v>
      </c>
      <c r="U8391">
        <v>50.200000762939453</v>
      </c>
      <c r="V8391">
        <v>16776</v>
      </c>
      <c r="W8391">
        <v>1.8197975158691406</v>
      </c>
      <c r="Y8391">
        <v>2.6762110392252603</v>
      </c>
      <c r="AR8391" s="29">
        <v>16776</v>
      </c>
    </row>
    <row r="8392" spans="1:44" x14ac:dyDescent="0.25">
      <c r="A8392" s="9">
        <v>0</v>
      </c>
      <c r="B8392">
        <v>16778</v>
      </c>
      <c r="C8392">
        <v>0</v>
      </c>
      <c r="D8392">
        <v>1.9320106506347656</v>
      </c>
      <c r="E8392">
        <v>1.8881034851074219</v>
      </c>
      <c r="F8392">
        <v>1.6978263854980469</v>
      </c>
      <c r="G8392">
        <v>0</v>
      </c>
      <c r="N8392">
        <v>16778</v>
      </c>
      <c r="O8392">
        <v>0</v>
      </c>
      <c r="P8392">
        <v>2.6373558044433594</v>
      </c>
      <c r="Q8392">
        <v>2.9433441162109375</v>
      </c>
      <c r="R8392">
        <v>2.4916419982910156</v>
      </c>
      <c r="S8392">
        <v>0</v>
      </c>
      <c r="T8392">
        <v>43.400001525878906</v>
      </c>
      <c r="U8392">
        <v>50.200000762939453</v>
      </c>
      <c r="V8392">
        <v>16778</v>
      </c>
      <c r="W8392">
        <v>1.8393135070800781</v>
      </c>
      <c r="Y8392">
        <v>2.6907806396484375</v>
      </c>
      <c r="AR8392" s="29">
        <v>16778</v>
      </c>
    </row>
    <row r="8393" spans="1:44" x14ac:dyDescent="0.25">
      <c r="A8393" s="9">
        <v>0</v>
      </c>
      <c r="B8393">
        <v>16780</v>
      </c>
      <c r="C8393">
        <v>0</v>
      </c>
      <c r="D8393">
        <v>1.9173736572265625</v>
      </c>
      <c r="E8393">
        <v>1.9027366638183594</v>
      </c>
      <c r="F8393">
        <v>1.6978263854980469</v>
      </c>
      <c r="G8393">
        <v>0</v>
      </c>
      <c r="N8393">
        <v>16780</v>
      </c>
      <c r="O8393">
        <v>0</v>
      </c>
      <c r="P8393">
        <v>2.6227836608886719</v>
      </c>
      <c r="Q8393">
        <v>3.0016288757324219</v>
      </c>
      <c r="R8393">
        <v>2.4916419982910156</v>
      </c>
      <c r="S8393">
        <v>0</v>
      </c>
      <c r="T8393">
        <v>43.400001525878906</v>
      </c>
      <c r="U8393">
        <v>50.200000762939453</v>
      </c>
      <c r="V8393">
        <v>16780</v>
      </c>
      <c r="W8393">
        <v>1.839312235514323</v>
      </c>
      <c r="Y8393">
        <v>2.7053515116373696</v>
      </c>
      <c r="AR8393" s="29">
        <v>16780</v>
      </c>
    </row>
    <row r="8394" spans="1:44" x14ac:dyDescent="0.25">
      <c r="A8394" s="9">
        <v>0</v>
      </c>
      <c r="B8394">
        <v>16782</v>
      </c>
      <c r="C8394">
        <v>0</v>
      </c>
      <c r="D8394">
        <v>1.9173736572265625</v>
      </c>
      <c r="E8394">
        <v>1.8149185180664063</v>
      </c>
      <c r="F8394">
        <v>1.6978263854980469</v>
      </c>
      <c r="G8394">
        <v>0</v>
      </c>
      <c r="N8394">
        <v>16782</v>
      </c>
      <c r="O8394">
        <v>0</v>
      </c>
      <c r="P8394">
        <v>2.6227836608886719</v>
      </c>
      <c r="Q8394">
        <v>2.7830657958984375</v>
      </c>
      <c r="R8394">
        <v>2.4916419982910156</v>
      </c>
      <c r="S8394">
        <v>0</v>
      </c>
      <c r="T8394">
        <v>43.400001525878906</v>
      </c>
      <c r="U8394">
        <v>50.299999237060547</v>
      </c>
      <c r="V8394">
        <v>16782</v>
      </c>
      <c r="W8394">
        <v>1.8100395202636719</v>
      </c>
      <c r="Y8394">
        <v>2.6324971516927085</v>
      </c>
      <c r="AR8394" s="29">
        <v>16782</v>
      </c>
    </row>
    <row r="8395" spans="1:44" x14ac:dyDescent="0.25">
      <c r="A8395" s="9">
        <v>0</v>
      </c>
      <c r="B8395">
        <v>16784</v>
      </c>
      <c r="C8395">
        <v>0</v>
      </c>
      <c r="D8395">
        <v>1.9173736572265625</v>
      </c>
      <c r="E8395">
        <v>1.8441925048828125</v>
      </c>
      <c r="F8395">
        <v>1.6831893920898438</v>
      </c>
      <c r="G8395">
        <v>0</v>
      </c>
      <c r="N8395">
        <v>16784</v>
      </c>
      <c r="O8395">
        <v>0</v>
      </c>
      <c r="P8395">
        <v>2.6227836608886719</v>
      </c>
      <c r="Q8395">
        <v>2.8122062683105469</v>
      </c>
      <c r="R8395">
        <v>2.5062141418457031</v>
      </c>
      <c r="S8395">
        <v>0</v>
      </c>
      <c r="T8395">
        <v>43.5</v>
      </c>
      <c r="U8395">
        <v>50.400001525878906</v>
      </c>
      <c r="V8395">
        <v>16784</v>
      </c>
      <c r="W8395">
        <v>1.8149185180664063</v>
      </c>
      <c r="Y8395">
        <v>2.6470680236816406</v>
      </c>
      <c r="AR8395" s="29">
        <v>16784</v>
      </c>
    </row>
    <row r="8396" spans="1:44" x14ac:dyDescent="0.25">
      <c r="A8396" s="9">
        <v>0</v>
      </c>
      <c r="B8396">
        <v>16786</v>
      </c>
      <c r="C8396">
        <v>0</v>
      </c>
      <c r="D8396">
        <v>1.9320106506347656</v>
      </c>
      <c r="E8396">
        <v>1.8441925048828125</v>
      </c>
      <c r="F8396">
        <v>1.71246337890625</v>
      </c>
      <c r="G8396">
        <v>0</v>
      </c>
      <c r="N8396">
        <v>16786</v>
      </c>
      <c r="O8396">
        <v>0</v>
      </c>
      <c r="P8396">
        <v>2.6664962768554688</v>
      </c>
      <c r="Q8396">
        <v>2.8413505554199219</v>
      </c>
      <c r="R8396">
        <v>2.5062141418457031</v>
      </c>
      <c r="S8396">
        <v>0</v>
      </c>
      <c r="T8396">
        <v>43.400001525878906</v>
      </c>
      <c r="U8396">
        <v>50.299999237060547</v>
      </c>
      <c r="V8396">
        <v>16786</v>
      </c>
      <c r="W8396">
        <v>1.8295555114746094</v>
      </c>
      <c r="Y8396">
        <v>2.6713536580403647</v>
      </c>
      <c r="AR8396" s="29">
        <v>16786</v>
      </c>
    </row>
    <row r="8397" spans="1:44" x14ac:dyDescent="0.25">
      <c r="A8397" s="9">
        <v>0</v>
      </c>
      <c r="B8397">
        <v>16788</v>
      </c>
      <c r="C8397">
        <v>0</v>
      </c>
      <c r="D8397">
        <v>1.9320106506347656</v>
      </c>
      <c r="E8397">
        <v>1.8588294982910156</v>
      </c>
      <c r="F8397">
        <v>1.6978263854980469</v>
      </c>
      <c r="G8397">
        <v>0</v>
      </c>
      <c r="N8397">
        <v>16788</v>
      </c>
      <c r="O8397">
        <v>0</v>
      </c>
      <c r="P8397">
        <v>2.6664962768554688</v>
      </c>
      <c r="Q8397">
        <v>2.8704910278320313</v>
      </c>
      <c r="R8397">
        <v>2.5207862854003906</v>
      </c>
      <c r="S8397">
        <v>0</v>
      </c>
      <c r="T8397">
        <v>43.400001525878906</v>
      </c>
      <c r="U8397">
        <v>50.299999237060547</v>
      </c>
      <c r="V8397">
        <v>16788</v>
      </c>
      <c r="W8397">
        <v>1.8295555114746094</v>
      </c>
      <c r="Y8397">
        <v>2.6859245300292969</v>
      </c>
      <c r="AR8397" s="29">
        <v>16788</v>
      </c>
    </row>
    <row r="8398" spans="1:44" x14ac:dyDescent="0.25">
      <c r="A8398" s="9">
        <v>0</v>
      </c>
      <c r="B8398">
        <v>16790</v>
      </c>
      <c r="C8398">
        <v>0</v>
      </c>
      <c r="D8398">
        <v>1.9320106506347656</v>
      </c>
      <c r="E8398">
        <v>1.8588294982910156</v>
      </c>
      <c r="F8398">
        <v>1.6831893920898438</v>
      </c>
      <c r="G8398">
        <v>0</v>
      </c>
      <c r="N8398">
        <v>16790</v>
      </c>
      <c r="O8398">
        <v>0</v>
      </c>
      <c r="P8398">
        <v>2.6664962768554688</v>
      </c>
      <c r="Q8398">
        <v>2.8850631713867188</v>
      </c>
      <c r="R8398">
        <v>2.5062141418457031</v>
      </c>
      <c r="S8398">
        <v>0</v>
      </c>
      <c r="T8398">
        <v>43.5</v>
      </c>
      <c r="U8398">
        <v>50.299999237060547</v>
      </c>
      <c r="V8398">
        <v>16790</v>
      </c>
      <c r="W8398">
        <v>1.824676513671875</v>
      </c>
      <c r="Y8398">
        <v>2.6859245300292969</v>
      </c>
      <c r="AR8398" s="29">
        <v>16790</v>
      </c>
    </row>
    <row r="8399" spans="1:44" x14ac:dyDescent="0.25">
      <c r="A8399" s="9">
        <v>0</v>
      </c>
      <c r="B8399">
        <v>16792</v>
      </c>
      <c r="C8399">
        <v>0</v>
      </c>
      <c r="D8399">
        <v>1.9173736572265625</v>
      </c>
      <c r="E8399">
        <v>1.8881034851074219</v>
      </c>
      <c r="F8399">
        <v>1.6978263854980469</v>
      </c>
      <c r="G8399">
        <v>0</v>
      </c>
      <c r="N8399">
        <v>16792</v>
      </c>
      <c r="O8399">
        <v>0</v>
      </c>
      <c r="P8399">
        <v>2.6373558044433594</v>
      </c>
      <c r="Q8399">
        <v>2.9287757873535156</v>
      </c>
      <c r="R8399">
        <v>2.5062141418457031</v>
      </c>
      <c r="S8399">
        <v>0</v>
      </c>
      <c r="T8399">
        <v>43.5</v>
      </c>
      <c r="U8399">
        <v>50.200000762939453</v>
      </c>
      <c r="V8399">
        <v>16792</v>
      </c>
      <c r="W8399">
        <v>1.8344345092773438</v>
      </c>
      <c r="Y8399">
        <v>2.6907819112141929</v>
      </c>
      <c r="AR8399" s="29">
        <v>16792</v>
      </c>
    </row>
    <row r="8400" spans="1:44" x14ac:dyDescent="0.25">
      <c r="A8400" s="9">
        <v>0</v>
      </c>
      <c r="B8400">
        <v>16794</v>
      </c>
      <c r="C8400">
        <v>0</v>
      </c>
      <c r="D8400">
        <v>1.9027366638183594</v>
      </c>
      <c r="E8400">
        <v>1.8881034851074219</v>
      </c>
      <c r="F8400">
        <v>1.6978263854980469</v>
      </c>
      <c r="G8400">
        <v>0</v>
      </c>
      <c r="N8400">
        <v>16794</v>
      </c>
      <c r="O8400">
        <v>0</v>
      </c>
      <c r="P8400">
        <v>2.6373558044433594</v>
      </c>
      <c r="Q8400">
        <v>2.957916259765625</v>
      </c>
      <c r="R8400">
        <v>2.4916419982910156</v>
      </c>
      <c r="S8400">
        <v>0</v>
      </c>
      <c r="T8400">
        <v>43.5</v>
      </c>
      <c r="U8400">
        <v>50.200000762939453</v>
      </c>
      <c r="V8400">
        <v>16794</v>
      </c>
      <c r="W8400">
        <v>1.8295555114746094</v>
      </c>
      <c r="Y8400">
        <v>2.6956380208333335</v>
      </c>
      <c r="AR8400" s="29">
        <v>16794</v>
      </c>
    </row>
    <row r="8401" spans="1:44" x14ac:dyDescent="0.25">
      <c r="A8401" s="9">
        <v>0</v>
      </c>
      <c r="B8401">
        <v>16796</v>
      </c>
      <c r="C8401">
        <v>0</v>
      </c>
      <c r="D8401">
        <v>1.9173736572265625</v>
      </c>
      <c r="E8401">
        <v>1.9027366638183594</v>
      </c>
      <c r="F8401">
        <v>1.6978263854980469</v>
      </c>
      <c r="G8401">
        <v>0</v>
      </c>
      <c r="N8401">
        <v>16796</v>
      </c>
      <c r="O8401">
        <v>0</v>
      </c>
      <c r="P8401">
        <v>2.6373558044433594</v>
      </c>
      <c r="Q8401">
        <v>2.987060546875</v>
      </c>
      <c r="R8401">
        <v>2.5062141418457031</v>
      </c>
      <c r="S8401">
        <v>0</v>
      </c>
      <c r="T8401">
        <v>43.5</v>
      </c>
      <c r="U8401">
        <v>50.200000762939453</v>
      </c>
      <c r="V8401">
        <v>16796</v>
      </c>
      <c r="W8401">
        <v>1.839312235514323</v>
      </c>
      <c r="Y8401">
        <v>2.710210164388021</v>
      </c>
      <c r="AR8401" s="29">
        <v>16796</v>
      </c>
    </row>
    <row r="8402" spans="1:44" x14ac:dyDescent="0.25">
      <c r="A8402" s="9">
        <v>0</v>
      </c>
      <c r="B8402">
        <v>16798</v>
      </c>
      <c r="C8402">
        <v>0</v>
      </c>
      <c r="D8402">
        <v>1.9027366638183594</v>
      </c>
      <c r="E8402">
        <v>1.8295555114746094</v>
      </c>
      <c r="F8402">
        <v>1.6831893920898438</v>
      </c>
      <c r="G8402">
        <v>0</v>
      </c>
      <c r="N8402">
        <v>16798</v>
      </c>
      <c r="O8402">
        <v>0</v>
      </c>
      <c r="P8402">
        <v>2.6227836608886719</v>
      </c>
      <c r="Q8402">
        <v>2.8122062683105469</v>
      </c>
      <c r="R8402">
        <v>2.5062141418457031</v>
      </c>
      <c r="S8402">
        <v>0</v>
      </c>
      <c r="T8402">
        <v>43.5</v>
      </c>
      <c r="U8402">
        <v>50.400001525878906</v>
      </c>
      <c r="V8402">
        <v>16798</v>
      </c>
      <c r="W8402">
        <v>1.8051605224609375</v>
      </c>
      <c r="Y8402">
        <v>2.6470680236816406</v>
      </c>
      <c r="AR8402" s="29">
        <v>16798</v>
      </c>
    </row>
    <row r="8403" spans="1:44" x14ac:dyDescent="0.25">
      <c r="A8403" s="9">
        <v>0</v>
      </c>
      <c r="B8403">
        <v>16800</v>
      </c>
      <c r="C8403">
        <v>0</v>
      </c>
      <c r="D8403">
        <v>1.9027366638183594</v>
      </c>
      <c r="E8403">
        <v>1.8295555114746094</v>
      </c>
      <c r="F8403">
        <v>1.71246337890625</v>
      </c>
      <c r="G8403">
        <v>0</v>
      </c>
      <c r="N8403">
        <v>16800</v>
      </c>
      <c r="O8403">
        <v>0</v>
      </c>
      <c r="P8403">
        <v>2.6227836608886719</v>
      </c>
      <c r="Q8403">
        <v>2.8122062683105469</v>
      </c>
      <c r="R8403">
        <v>2.4916419982910156</v>
      </c>
      <c r="S8403">
        <v>0</v>
      </c>
      <c r="T8403">
        <v>43.5</v>
      </c>
      <c r="U8403">
        <v>50.200000762939453</v>
      </c>
      <c r="V8403">
        <v>16800</v>
      </c>
      <c r="W8403">
        <v>1.8149185180664063</v>
      </c>
      <c r="Y8403">
        <v>2.6422106424967446</v>
      </c>
      <c r="AR8403" s="29">
        <v>16800</v>
      </c>
    </row>
    <row r="8404" spans="1:44" x14ac:dyDescent="0.25">
      <c r="A8404" s="9">
        <v>0</v>
      </c>
      <c r="B8404">
        <v>16802</v>
      </c>
      <c r="C8404">
        <v>0</v>
      </c>
      <c r="D8404">
        <v>1.9173736572265625</v>
      </c>
      <c r="E8404">
        <v>1.8295555114746094</v>
      </c>
      <c r="F8404">
        <v>1.6831893920898438</v>
      </c>
      <c r="G8404">
        <v>0</v>
      </c>
      <c r="N8404">
        <v>16802</v>
      </c>
      <c r="O8404">
        <v>0</v>
      </c>
      <c r="P8404">
        <v>2.60821533203125</v>
      </c>
      <c r="Q8404">
        <v>2.8267784118652344</v>
      </c>
      <c r="R8404">
        <v>2.5062141418457031</v>
      </c>
      <c r="S8404">
        <v>0</v>
      </c>
      <c r="T8404">
        <v>43.400001525878906</v>
      </c>
      <c r="U8404">
        <v>50.299999237060547</v>
      </c>
      <c r="V8404">
        <v>16802</v>
      </c>
      <c r="W8404">
        <v>1.8100395202636719</v>
      </c>
      <c r="Y8404">
        <v>2.647069295247396</v>
      </c>
      <c r="AR8404" s="29">
        <v>16802</v>
      </c>
    </row>
    <row r="8405" spans="1:44" x14ac:dyDescent="0.25">
      <c r="A8405" s="9">
        <v>0</v>
      </c>
      <c r="B8405">
        <v>16804</v>
      </c>
      <c r="C8405">
        <v>0</v>
      </c>
      <c r="D8405">
        <v>1.9173736572265625</v>
      </c>
      <c r="E8405">
        <v>1.8588294982910156</v>
      </c>
      <c r="F8405">
        <v>1.6978263854980469</v>
      </c>
      <c r="G8405">
        <v>0</v>
      </c>
      <c r="N8405">
        <v>16804</v>
      </c>
      <c r="O8405">
        <v>0</v>
      </c>
      <c r="P8405">
        <v>2.6664962768554688</v>
      </c>
      <c r="Q8405">
        <v>2.8704910278320313</v>
      </c>
      <c r="R8405">
        <v>2.5353584289550781</v>
      </c>
      <c r="S8405">
        <v>0</v>
      </c>
      <c r="T8405">
        <v>43.5</v>
      </c>
      <c r="U8405">
        <v>50.299999237060547</v>
      </c>
      <c r="V8405">
        <v>16804</v>
      </c>
      <c r="W8405">
        <v>1.824676513671875</v>
      </c>
      <c r="Y8405">
        <v>2.6907819112141929</v>
      </c>
      <c r="AR8405" s="29">
        <v>16804</v>
      </c>
    </row>
    <row r="8406" spans="1:44" x14ac:dyDescent="0.25">
      <c r="A8406" s="9">
        <v>0</v>
      </c>
      <c r="B8406">
        <v>16806</v>
      </c>
      <c r="C8406">
        <v>0</v>
      </c>
      <c r="D8406">
        <v>1.9320106506347656</v>
      </c>
      <c r="E8406">
        <v>1.8881034851074219</v>
      </c>
      <c r="F8406">
        <v>1.6831893920898438</v>
      </c>
      <c r="G8406">
        <v>0</v>
      </c>
      <c r="N8406">
        <v>16806</v>
      </c>
      <c r="O8406">
        <v>0</v>
      </c>
      <c r="P8406">
        <v>2.6519279479980469</v>
      </c>
      <c r="Q8406">
        <v>2.9142036437988281</v>
      </c>
      <c r="R8406">
        <v>2.4916419982910156</v>
      </c>
      <c r="S8406">
        <v>0</v>
      </c>
      <c r="T8406">
        <v>43.5</v>
      </c>
      <c r="U8406">
        <v>50.200000762939453</v>
      </c>
      <c r="V8406">
        <v>16806</v>
      </c>
      <c r="W8406">
        <v>1.8344345092773438</v>
      </c>
      <c r="Y8406">
        <v>2.6859245300292969</v>
      </c>
      <c r="AR8406" s="29">
        <v>16806</v>
      </c>
    </row>
    <row r="8407" spans="1:44" x14ac:dyDescent="0.25">
      <c r="A8407" s="9">
        <v>0</v>
      </c>
      <c r="B8407">
        <v>16808</v>
      </c>
      <c r="C8407">
        <v>0</v>
      </c>
      <c r="D8407">
        <v>1.9173736572265625</v>
      </c>
      <c r="E8407">
        <v>1.8881034851074219</v>
      </c>
      <c r="F8407">
        <v>1.6831893920898438</v>
      </c>
      <c r="G8407">
        <v>0</v>
      </c>
      <c r="N8407">
        <v>16808</v>
      </c>
      <c r="O8407">
        <v>0</v>
      </c>
      <c r="P8407">
        <v>2.6373558044433594</v>
      </c>
      <c r="Q8407">
        <v>2.9287757873535156</v>
      </c>
      <c r="R8407">
        <v>2.5062141418457031</v>
      </c>
      <c r="S8407">
        <v>0</v>
      </c>
      <c r="T8407">
        <v>43.400001525878906</v>
      </c>
      <c r="U8407">
        <v>50.099998474121094</v>
      </c>
      <c r="V8407">
        <v>16808</v>
      </c>
      <c r="W8407">
        <v>1.8295555114746094</v>
      </c>
      <c r="Y8407">
        <v>2.6907819112141929</v>
      </c>
      <c r="AR8407" s="29">
        <v>16808</v>
      </c>
    </row>
    <row r="8408" spans="1:44" x14ac:dyDescent="0.25">
      <c r="A8408" s="9">
        <v>0</v>
      </c>
      <c r="B8408">
        <v>16810</v>
      </c>
      <c r="C8408">
        <v>0</v>
      </c>
      <c r="D8408">
        <v>1.9320106506347656</v>
      </c>
      <c r="E8408">
        <v>1.9173736572265625</v>
      </c>
      <c r="F8408">
        <v>1.6978263854980469</v>
      </c>
      <c r="G8408">
        <v>0</v>
      </c>
      <c r="N8408">
        <v>16810</v>
      </c>
      <c r="O8408">
        <v>0</v>
      </c>
      <c r="P8408">
        <v>2.6373558044433594</v>
      </c>
      <c r="Q8408">
        <v>2.987060546875</v>
      </c>
      <c r="R8408">
        <v>2.4916419982910156</v>
      </c>
      <c r="S8408">
        <v>0</v>
      </c>
      <c r="T8408">
        <v>43.5</v>
      </c>
      <c r="U8408">
        <v>50.099998474121094</v>
      </c>
      <c r="V8408">
        <v>16810</v>
      </c>
      <c r="W8408">
        <v>1.8490702311197917</v>
      </c>
      <c r="Y8408">
        <v>2.705352783203125</v>
      </c>
      <c r="AR8408" s="29">
        <v>16810</v>
      </c>
    </row>
    <row r="8409" spans="1:44" x14ac:dyDescent="0.25">
      <c r="A8409" s="9">
        <v>0</v>
      </c>
      <c r="B8409">
        <v>16812</v>
      </c>
      <c r="C8409">
        <v>0</v>
      </c>
      <c r="D8409">
        <v>1.9027366638183594</v>
      </c>
      <c r="E8409">
        <v>1.8002815246582031</v>
      </c>
      <c r="F8409">
        <v>1.6831893920898438</v>
      </c>
      <c r="G8409">
        <v>0</v>
      </c>
      <c r="N8409">
        <v>16812</v>
      </c>
      <c r="O8409">
        <v>0</v>
      </c>
      <c r="P8409">
        <v>2.6373558044433594</v>
      </c>
      <c r="Q8409">
        <v>2.76849365234375</v>
      </c>
      <c r="R8409">
        <v>2.5062141418457031</v>
      </c>
      <c r="S8409">
        <v>0</v>
      </c>
      <c r="T8409">
        <v>43.5</v>
      </c>
      <c r="U8409">
        <v>50.099998474121094</v>
      </c>
      <c r="V8409">
        <v>16812</v>
      </c>
      <c r="W8409">
        <v>1.7954025268554688</v>
      </c>
      <c r="Y8409">
        <v>2.637354532877604</v>
      </c>
      <c r="AR8409" s="29">
        <v>16812</v>
      </c>
    </row>
    <row r="8410" spans="1:44" x14ac:dyDescent="0.25">
      <c r="A8410" s="9">
        <v>0</v>
      </c>
      <c r="B8410">
        <v>16814</v>
      </c>
      <c r="C8410">
        <v>0</v>
      </c>
      <c r="D8410">
        <v>1.9027366638183594</v>
      </c>
      <c r="E8410">
        <v>1.8149185180664063</v>
      </c>
      <c r="F8410">
        <v>1.6978263854980469</v>
      </c>
      <c r="G8410">
        <v>0</v>
      </c>
      <c r="N8410">
        <v>16814</v>
      </c>
      <c r="O8410">
        <v>0</v>
      </c>
      <c r="P8410">
        <v>2.6227836608886719</v>
      </c>
      <c r="Q8410">
        <v>2.7976341247558594</v>
      </c>
      <c r="R8410">
        <v>2.4916419982910156</v>
      </c>
      <c r="S8410">
        <v>0</v>
      </c>
      <c r="T8410">
        <v>43.5</v>
      </c>
      <c r="U8410">
        <v>50.200000762939453</v>
      </c>
      <c r="V8410">
        <v>16814</v>
      </c>
      <c r="W8410">
        <v>1.8051605224609375</v>
      </c>
      <c r="Y8410">
        <v>2.6373532613118491</v>
      </c>
      <c r="AR8410" s="29">
        <v>16814</v>
      </c>
    </row>
    <row r="8411" spans="1:44" x14ac:dyDescent="0.25">
      <c r="A8411" s="9">
        <v>0</v>
      </c>
      <c r="B8411">
        <v>16816</v>
      </c>
      <c r="C8411">
        <v>0</v>
      </c>
      <c r="D8411">
        <v>1.9027366638183594</v>
      </c>
      <c r="E8411">
        <v>1.8441925048828125</v>
      </c>
      <c r="F8411">
        <v>1.6831893920898438</v>
      </c>
      <c r="G8411">
        <v>0</v>
      </c>
      <c r="N8411">
        <v>16816</v>
      </c>
      <c r="O8411">
        <v>0</v>
      </c>
      <c r="P8411">
        <v>2.60821533203125</v>
      </c>
      <c r="Q8411">
        <v>2.8122062683105469</v>
      </c>
      <c r="R8411">
        <v>2.5062141418457031</v>
      </c>
      <c r="S8411">
        <v>0</v>
      </c>
      <c r="T8411">
        <v>43.5</v>
      </c>
      <c r="U8411">
        <v>50.099998474121094</v>
      </c>
      <c r="V8411">
        <v>16816</v>
      </c>
      <c r="W8411">
        <v>1.8100395202636719</v>
      </c>
      <c r="Y8411">
        <v>2.6422119140625</v>
      </c>
      <c r="AR8411" s="29">
        <v>16816</v>
      </c>
    </row>
    <row r="8412" spans="1:44" x14ac:dyDescent="0.25">
      <c r="A8412" s="9">
        <v>0</v>
      </c>
      <c r="B8412">
        <v>16818</v>
      </c>
      <c r="C8412">
        <v>0</v>
      </c>
      <c r="D8412">
        <v>1.9173736572265625</v>
      </c>
      <c r="E8412">
        <v>1.8734664916992188</v>
      </c>
      <c r="F8412">
        <v>1.6978263854980469</v>
      </c>
      <c r="G8412">
        <v>0</v>
      </c>
      <c r="N8412">
        <v>16818</v>
      </c>
      <c r="O8412">
        <v>0</v>
      </c>
      <c r="P8412">
        <v>2.6227836608886719</v>
      </c>
      <c r="Q8412">
        <v>2.8559188842773438</v>
      </c>
      <c r="R8412">
        <v>2.5207862854003906</v>
      </c>
      <c r="S8412">
        <v>0</v>
      </c>
      <c r="T8412">
        <v>43.400001525878906</v>
      </c>
      <c r="U8412">
        <v>50.099998474121094</v>
      </c>
      <c r="V8412">
        <v>16818</v>
      </c>
      <c r="W8412">
        <v>1.8295555114746094</v>
      </c>
      <c r="Y8412">
        <v>2.6664962768554688</v>
      </c>
      <c r="AR8412" s="29">
        <v>16818</v>
      </c>
    </row>
    <row r="8413" spans="1:44" x14ac:dyDescent="0.25">
      <c r="A8413" s="9">
        <v>0</v>
      </c>
      <c r="B8413">
        <v>16820</v>
      </c>
      <c r="C8413">
        <v>0</v>
      </c>
      <c r="D8413">
        <v>1.9320106506347656</v>
      </c>
      <c r="E8413">
        <v>1.8588294982910156</v>
      </c>
      <c r="F8413">
        <v>1.6978263854980469</v>
      </c>
      <c r="G8413">
        <v>0</v>
      </c>
      <c r="N8413">
        <v>16820</v>
      </c>
      <c r="O8413">
        <v>0</v>
      </c>
      <c r="P8413">
        <v>2.6664962768554688</v>
      </c>
      <c r="Q8413">
        <v>2.8704910278320313</v>
      </c>
      <c r="R8413">
        <v>2.5062141418457031</v>
      </c>
      <c r="S8413">
        <v>0</v>
      </c>
      <c r="T8413">
        <v>43.400001525878906</v>
      </c>
      <c r="U8413">
        <v>50.099998474121094</v>
      </c>
      <c r="V8413">
        <v>16820</v>
      </c>
      <c r="W8413">
        <v>1.8295555114746094</v>
      </c>
      <c r="Y8413">
        <v>2.6810671488444009</v>
      </c>
      <c r="AR8413" s="29">
        <v>16820</v>
      </c>
    </row>
    <row r="8414" spans="1:44" x14ac:dyDescent="0.25">
      <c r="A8414" s="9">
        <v>0</v>
      </c>
      <c r="B8414">
        <v>16822</v>
      </c>
      <c r="C8414">
        <v>0</v>
      </c>
      <c r="D8414">
        <v>1.9320106506347656</v>
      </c>
      <c r="E8414">
        <v>1.8881034851074219</v>
      </c>
      <c r="F8414">
        <v>1.6978263854980469</v>
      </c>
      <c r="G8414">
        <v>0</v>
      </c>
      <c r="N8414">
        <v>16822</v>
      </c>
      <c r="O8414">
        <v>0</v>
      </c>
      <c r="P8414">
        <v>2.6519279479980469</v>
      </c>
      <c r="Q8414">
        <v>2.9287757873535156</v>
      </c>
      <c r="R8414">
        <v>2.4916419982910156</v>
      </c>
      <c r="S8414">
        <v>0</v>
      </c>
      <c r="T8414">
        <v>43.400001525878906</v>
      </c>
      <c r="U8414">
        <v>50.099998474121094</v>
      </c>
      <c r="V8414">
        <v>16822</v>
      </c>
      <c r="W8414">
        <v>1.8393135070800781</v>
      </c>
      <c r="Y8414">
        <v>2.6907819112141929</v>
      </c>
      <c r="AR8414" s="29">
        <v>16822</v>
      </c>
    </row>
    <row r="8415" spans="1:44" x14ac:dyDescent="0.25">
      <c r="A8415" s="9">
        <v>0</v>
      </c>
      <c r="B8415">
        <v>16824</v>
      </c>
      <c r="C8415">
        <v>0</v>
      </c>
      <c r="D8415">
        <v>1.9320106506347656</v>
      </c>
      <c r="E8415">
        <v>1.8881034851074219</v>
      </c>
      <c r="F8415">
        <v>1.6978263854980469</v>
      </c>
      <c r="G8415">
        <v>0</v>
      </c>
      <c r="N8415">
        <v>16824</v>
      </c>
      <c r="O8415">
        <v>0</v>
      </c>
      <c r="P8415">
        <v>2.6519279479980469</v>
      </c>
      <c r="Q8415">
        <v>2.9287757873535156</v>
      </c>
      <c r="R8415">
        <v>2.5062141418457031</v>
      </c>
      <c r="S8415">
        <v>0</v>
      </c>
      <c r="T8415">
        <v>43.400001525878906</v>
      </c>
      <c r="U8415">
        <v>50.099998474121094</v>
      </c>
      <c r="V8415">
        <v>16824</v>
      </c>
      <c r="W8415">
        <v>1.8393135070800781</v>
      </c>
      <c r="Y8415">
        <v>2.6956392923990884</v>
      </c>
      <c r="AR8415" s="29">
        <v>16824</v>
      </c>
    </row>
    <row r="8416" spans="1:44" x14ac:dyDescent="0.25">
      <c r="A8416" s="9">
        <v>0</v>
      </c>
      <c r="B8416">
        <v>16826</v>
      </c>
      <c r="C8416">
        <v>0</v>
      </c>
      <c r="D8416">
        <v>1.9173736572265625</v>
      </c>
      <c r="E8416">
        <v>1.8881034851074219</v>
      </c>
      <c r="F8416">
        <v>1.6978263854980469</v>
      </c>
      <c r="G8416">
        <v>0</v>
      </c>
      <c r="N8416">
        <v>16826</v>
      </c>
      <c r="O8416">
        <v>0</v>
      </c>
      <c r="P8416">
        <v>2.6227836608886719</v>
      </c>
      <c r="Q8416">
        <v>2.957916259765625</v>
      </c>
      <c r="R8416">
        <v>2.5062141418457031</v>
      </c>
      <c r="S8416">
        <v>0</v>
      </c>
      <c r="T8416">
        <v>43.400001525878906</v>
      </c>
      <c r="U8416">
        <v>50.099998474121094</v>
      </c>
      <c r="V8416">
        <v>16826</v>
      </c>
      <c r="W8416">
        <v>1.8344345092773438</v>
      </c>
      <c r="Y8416">
        <v>2.6956380208333335</v>
      </c>
      <c r="AR8416" s="29">
        <v>16826</v>
      </c>
    </row>
    <row r="8417" spans="1:44" x14ac:dyDescent="0.25">
      <c r="A8417" s="9">
        <v>0</v>
      </c>
      <c r="B8417">
        <v>16828</v>
      </c>
      <c r="C8417">
        <v>0</v>
      </c>
      <c r="D8417">
        <v>1.9027366638183594</v>
      </c>
      <c r="E8417">
        <v>1.9173736572265625</v>
      </c>
      <c r="F8417">
        <v>1.6978263854980469</v>
      </c>
      <c r="G8417">
        <v>0</v>
      </c>
      <c r="N8417">
        <v>16828</v>
      </c>
      <c r="O8417">
        <v>0</v>
      </c>
      <c r="P8417">
        <v>2.6227836608886719</v>
      </c>
      <c r="Q8417">
        <v>3.0016288757324219</v>
      </c>
      <c r="R8417">
        <v>2.5062141418457031</v>
      </c>
      <c r="S8417">
        <v>0</v>
      </c>
      <c r="T8417">
        <v>43.400001525878906</v>
      </c>
      <c r="U8417">
        <v>50.099998474121094</v>
      </c>
      <c r="V8417">
        <v>16828</v>
      </c>
      <c r="W8417">
        <v>1.839312235514323</v>
      </c>
      <c r="Y8417">
        <v>2.7102088928222656</v>
      </c>
      <c r="AR8417" s="29">
        <v>16828</v>
      </c>
    </row>
    <row r="8418" spans="1:44" x14ac:dyDescent="0.25">
      <c r="A8418" s="9">
        <v>0</v>
      </c>
      <c r="B8418">
        <v>16830</v>
      </c>
      <c r="C8418">
        <v>0</v>
      </c>
      <c r="D8418">
        <v>1.9173736572265625</v>
      </c>
      <c r="E8418">
        <v>1.8149185180664063</v>
      </c>
      <c r="F8418">
        <v>1.6978263854980469</v>
      </c>
      <c r="G8418">
        <v>0</v>
      </c>
      <c r="N8418">
        <v>16830</v>
      </c>
      <c r="O8418">
        <v>0</v>
      </c>
      <c r="P8418">
        <v>2.6227836608886719</v>
      </c>
      <c r="Q8418">
        <v>2.7976341247558594</v>
      </c>
      <c r="R8418">
        <v>2.4916419982910156</v>
      </c>
      <c r="S8418">
        <v>0</v>
      </c>
      <c r="T8418">
        <v>43.400001525878906</v>
      </c>
      <c r="U8418">
        <v>50.099998474121094</v>
      </c>
      <c r="V8418">
        <v>16830</v>
      </c>
      <c r="W8418">
        <v>1.8100395202636719</v>
      </c>
      <c r="Y8418">
        <v>2.6373532613118491</v>
      </c>
      <c r="AR8418" s="29">
        <v>16830</v>
      </c>
    </row>
    <row r="8419" spans="1:44" x14ac:dyDescent="0.25">
      <c r="A8419" s="9">
        <v>0</v>
      </c>
      <c r="B8419">
        <v>16832</v>
      </c>
      <c r="C8419">
        <v>0</v>
      </c>
      <c r="D8419">
        <v>1.9027366638183594</v>
      </c>
      <c r="E8419">
        <v>1.8588294982910156</v>
      </c>
      <c r="F8419">
        <v>1.6831893920898438</v>
      </c>
      <c r="G8419">
        <v>0</v>
      </c>
      <c r="N8419">
        <v>16832</v>
      </c>
      <c r="O8419">
        <v>0</v>
      </c>
      <c r="P8419">
        <v>2.60821533203125</v>
      </c>
      <c r="Q8419">
        <v>2.8267784118652344</v>
      </c>
      <c r="R8419">
        <v>2.5207862854003906</v>
      </c>
      <c r="S8419">
        <v>0</v>
      </c>
      <c r="T8419">
        <v>43.400001525878906</v>
      </c>
      <c r="U8419">
        <v>50.200000762939453</v>
      </c>
      <c r="V8419">
        <v>16832</v>
      </c>
      <c r="W8419">
        <v>1.8149185180664063</v>
      </c>
      <c r="Y8419">
        <v>2.6519266764322915</v>
      </c>
      <c r="AR8419" s="29">
        <v>16832</v>
      </c>
    </row>
    <row r="8420" spans="1:44" x14ac:dyDescent="0.25">
      <c r="A8420" s="9">
        <v>0</v>
      </c>
      <c r="B8420">
        <v>16834</v>
      </c>
      <c r="C8420">
        <v>0</v>
      </c>
      <c r="D8420">
        <v>1.9320106506347656</v>
      </c>
      <c r="E8420">
        <v>1.8588294982910156</v>
      </c>
      <c r="F8420">
        <v>1.6978263854980469</v>
      </c>
      <c r="G8420">
        <v>0</v>
      </c>
      <c r="N8420">
        <v>16834</v>
      </c>
      <c r="O8420">
        <v>0</v>
      </c>
      <c r="P8420">
        <v>2.6664962768554688</v>
      </c>
      <c r="Q8420">
        <v>2.8559188842773438</v>
      </c>
      <c r="R8420">
        <v>2.5207862854003906</v>
      </c>
      <c r="S8420">
        <v>0</v>
      </c>
      <c r="T8420">
        <v>43.400001525878906</v>
      </c>
      <c r="U8420">
        <v>50.099998474121094</v>
      </c>
      <c r="V8420">
        <v>16834</v>
      </c>
      <c r="W8420">
        <v>1.8295555114746094</v>
      </c>
      <c r="Y8420">
        <v>2.6810671488444009</v>
      </c>
      <c r="AR8420" s="29">
        <v>16834</v>
      </c>
    </row>
    <row r="8421" spans="1:44" x14ac:dyDescent="0.25">
      <c r="A8421" s="9">
        <v>0</v>
      </c>
      <c r="B8421">
        <v>16836</v>
      </c>
      <c r="C8421">
        <v>0</v>
      </c>
      <c r="D8421">
        <v>1.9173736572265625</v>
      </c>
      <c r="E8421">
        <v>1.8734664916992188</v>
      </c>
      <c r="F8421">
        <v>1.71246337890625</v>
      </c>
      <c r="G8421">
        <v>0</v>
      </c>
      <c r="N8421">
        <v>16836</v>
      </c>
      <c r="O8421">
        <v>0</v>
      </c>
      <c r="P8421">
        <v>2.6664962768554688</v>
      </c>
      <c r="Q8421">
        <v>2.8996315002441406</v>
      </c>
      <c r="R8421">
        <v>2.5353584289550781</v>
      </c>
      <c r="S8421">
        <v>0</v>
      </c>
      <c r="T8421">
        <v>43.400001525878906</v>
      </c>
      <c r="U8421">
        <v>50.200000762939453</v>
      </c>
      <c r="V8421">
        <v>16836</v>
      </c>
      <c r="W8421">
        <v>1.8344345092773438</v>
      </c>
      <c r="Y8421">
        <v>2.700495402018229</v>
      </c>
      <c r="AR8421" s="29">
        <v>16836</v>
      </c>
    </row>
    <row r="8422" spans="1:44" x14ac:dyDescent="0.25">
      <c r="A8422" s="9">
        <v>0</v>
      </c>
      <c r="B8422">
        <v>16838</v>
      </c>
      <c r="C8422">
        <v>0</v>
      </c>
      <c r="D8422">
        <v>1.9320106506347656</v>
      </c>
      <c r="E8422">
        <v>1.8734664916992188</v>
      </c>
      <c r="F8422">
        <v>1.6978263854980469</v>
      </c>
      <c r="G8422">
        <v>0</v>
      </c>
      <c r="N8422">
        <v>16838</v>
      </c>
      <c r="O8422">
        <v>0</v>
      </c>
      <c r="P8422">
        <v>2.6664962768554688</v>
      </c>
      <c r="Q8422">
        <v>2.8996315002441406</v>
      </c>
      <c r="R8422">
        <v>2.5062141418457031</v>
      </c>
      <c r="S8422">
        <v>0</v>
      </c>
      <c r="T8422">
        <v>43.400001525878906</v>
      </c>
      <c r="U8422">
        <v>50.200000762939453</v>
      </c>
      <c r="V8422">
        <v>16838</v>
      </c>
      <c r="W8422">
        <v>1.8344345092773438</v>
      </c>
      <c r="Y8422">
        <v>2.6907806396484375</v>
      </c>
      <c r="AR8422" s="29">
        <v>16838</v>
      </c>
    </row>
    <row r="8423" spans="1:44" x14ac:dyDescent="0.25">
      <c r="A8423" s="9">
        <v>0</v>
      </c>
      <c r="B8423">
        <v>16840</v>
      </c>
      <c r="C8423">
        <v>0</v>
      </c>
      <c r="D8423">
        <v>1.9173736572265625</v>
      </c>
      <c r="E8423">
        <v>1.9027366638183594</v>
      </c>
      <c r="F8423">
        <v>1.6978263854980469</v>
      </c>
      <c r="G8423">
        <v>0</v>
      </c>
      <c r="N8423">
        <v>16840</v>
      </c>
      <c r="O8423">
        <v>0</v>
      </c>
      <c r="P8423">
        <v>2.6519279479980469</v>
      </c>
      <c r="Q8423">
        <v>2.9433441162109375</v>
      </c>
      <c r="R8423">
        <v>2.4916419982910156</v>
      </c>
      <c r="S8423">
        <v>0</v>
      </c>
      <c r="T8423">
        <v>43.400001525878906</v>
      </c>
      <c r="U8423">
        <v>50.099998474121094</v>
      </c>
      <c r="V8423">
        <v>16840</v>
      </c>
      <c r="W8423">
        <v>1.839312235514323</v>
      </c>
      <c r="Y8423">
        <v>2.6956380208333335</v>
      </c>
      <c r="AR8423" s="29">
        <v>16840</v>
      </c>
    </row>
    <row r="8424" spans="1:44" x14ac:dyDescent="0.25">
      <c r="A8424" s="9">
        <v>0</v>
      </c>
      <c r="B8424">
        <v>16842</v>
      </c>
      <c r="C8424">
        <v>0</v>
      </c>
      <c r="D8424">
        <v>1.9173736572265625</v>
      </c>
      <c r="E8424">
        <v>1.9027366638183594</v>
      </c>
      <c r="F8424">
        <v>1.6978263854980469</v>
      </c>
      <c r="G8424">
        <v>0</v>
      </c>
      <c r="N8424">
        <v>16842</v>
      </c>
      <c r="O8424">
        <v>0</v>
      </c>
      <c r="P8424">
        <v>2.6519279479980469</v>
      </c>
      <c r="Q8424">
        <v>2.9724884033203125</v>
      </c>
      <c r="R8424">
        <v>2.5062141418457031</v>
      </c>
      <c r="S8424">
        <v>0</v>
      </c>
      <c r="T8424">
        <v>43.400001525878906</v>
      </c>
      <c r="U8424">
        <v>50.200000762939453</v>
      </c>
      <c r="V8424">
        <v>16842</v>
      </c>
      <c r="W8424">
        <v>1.839312235514323</v>
      </c>
      <c r="Y8424">
        <v>2.710210164388021</v>
      </c>
      <c r="AR8424" s="29">
        <v>16842</v>
      </c>
    </row>
    <row r="8425" spans="1:44" x14ac:dyDescent="0.25">
      <c r="A8425" s="9">
        <v>0</v>
      </c>
      <c r="B8425">
        <v>16844</v>
      </c>
      <c r="C8425">
        <v>0</v>
      </c>
      <c r="D8425">
        <v>1.9173736572265625</v>
      </c>
      <c r="E8425">
        <v>1.9173736572265625</v>
      </c>
      <c r="F8425">
        <v>1.6978263854980469</v>
      </c>
      <c r="G8425">
        <v>0</v>
      </c>
      <c r="N8425">
        <v>16844</v>
      </c>
      <c r="O8425">
        <v>0</v>
      </c>
      <c r="P8425">
        <v>2.6227836608886719</v>
      </c>
      <c r="Q8425">
        <v>3.0162010192871094</v>
      </c>
      <c r="R8425">
        <v>2.5062141418457031</v>
      </c>
      <c r="S8425">
        <v>0</v>
      </c>
      <c r="T8425">
        <v>43.400001525878906</v>
      </c>
      <c r="U8425">
        <v>50.099998474121094</v>
      </c>
      <c r="V8425">
        <v>16844</v>
      </c>
      <c r="W8425">
        <v>1.8441912333170574</v>
      </c>
      <c r="Y8425">
        <v>2.7150662740071616</v>
      </c>
      <c r="AR8425" s="29">
        <v>16844</v>
      </c>
    </row>
    <row r="8426" spans="1:44" x14ac:dyDescent="0.25">
      <c r="A8426" s="9">
        <v>0</v>
      </c>
      <c r="B8426">
        <v>16846</v>
      </c>
      <c r="C8426">
        <v>0</v>
      </c>
      <c r="D8426">
        <v>1.9173736572265625</v>
      </c>
      <c r="E8426">
        <v>1.8149185180664063</v>
      </c>
      <c r="F8426">
        <v>1.6978263854980469</v>
      </c>
      <c r="G8426">
        <v>0</v>
      </c>
      <c r="N8426">
        <v>16846</v>
      </c>
      <c r="O8426">
        <v>0</v>
      </c>
      <c r="P8426">
        <v>2.6227836608886719</v>
      </c>
      <c r="Q8426">
        <v>2.7830657958984375</v>
      </c>
      <c r="R8426">
        <v>2.5062141418457031</v>
      </c>
      <c r="S8426">
        <v>0</v>
      </c>
      <c r="T8426">
        <v>43.400001525878906</v>
      </c>
      <c r="U8426">
        <v>50.099998474121094</v>
      </c>
      <c r="V8426">
        <v>16846</v>
      </c>
      <c r="W8426">
        <v>1.8100395202636719</v>
      </c>
      <c r="Y8426">
        <v>2.637354532877604</v>
      </c>
      <c r="AR8426" s="29">
        <v>16846</v>
      </c>
    </row>
    <row r="8427" spans="1:44" x14ac:dyDescent="0.25">
      <c r="A8427" s="9">
        <v>0</v>
      </c>
      <c r="B8427">
        <v>16848</v>
      </c>
      <c r="C8427">
        <v>0</v>
      </c>
      <c r="D8427">
        <v>1.9173736572265625</v>
      </c>
      <c r="E8427">
        <v>1.8441925048828125</v>
      </c>
      <c r="F8427">
        <v>1.6978263854980469</v>
      </c>
      <c r="G8427">
        <v>0</v>
      </c>
      <c r="N8427">
        <v>16848</v>
      </c>
      <c r="O8427">
        <v>0</v>
      </c>
      <c r="P8427">
        <v>2.6227836608886719</v>
      </c>
      <c r="Q8427">
        <v>2.8413505554199219</v>
      </c>
      <c r="R8427">
        <v>2.5207862854003906</v>
      </c>
      <c r="S8427">
        <v>0</v>
      </c>
      <c r="T8427">
        <v>43.400001525878906</v>
      </c>
      <c r="U8427">
        <v>50.099998474121094</v>
      </c>
      <c r="V8427">
        <v>16848</v>
      </c>
      <c r="W8427">
        <v>1.8197975158691406</v>
      </c>
      <c r="Y8427">
        <v>2.6616401672363281</v>
      </c>
      <c r="AR8427" s="29">
        <v>16848</v>
      </c>
    </row>
    <row r="8428" spans="1:44" x14ac:dyDescent="0.25">
      <c r="A8428" s="9">
        <v>0</v>
      </c>
      <c r="B8428">
        <v>16850</v>
      </c>
      <c r="C8428">
        <v>0</v>
      </c>
      <c r="D8428">
        <v>1.9173736572265625</v>
      </c>
      <c r="E8428">
        <v>1.8588294982910156</v>
      </c>
      <c r="F8428">
        <v>1.71246337890625</v>
      </c>
      <c r="G8428">
        <v>0</v>
      </c>
      <c r="N8428">
        <v>16850</v>
      </c>
      <c r="O8428">
        <v>0</v>
      </c>
      <c r="P8428">
        <v>2.6810684204101563</v>
      </c>
      <c r="Q8428">
        <v>2.8413505554199219</v>
      </c>
      <c r="R8428">
        <v>2.5207862854003906</v>
      </c>
      <c r="S8428">
        <v>0</v>
      </c>
      <c r="T8428">
        <v>43.299999237060547</v>
      </c>
      <c r="U8428">
        <v>50.200000762939453</v>
      </c>
      <c r="V8428">
        <v>16850</v>
      </c>
      <c r="W8428">
        <v>1.8295555114746094</v>
      </c>
      <c r="Y8428">
        <v>2.6810684204101563</v>
      </c>
      <c r="AR8428" s="29">
        <v>16850</v>
      </c>
    </row>
    <row r="8429" spans="1:44" x14ac:dyDescent="0.25">
      <c r="A8429" s="9">
        <v>0</v>
      </c>
      <c r="B8429">
        <v>16852</v>
      </c>
      <c r="C8429">
        <v>0</v>
      </c>
      <c r="D8429">
        <v>1.9173736572265625</v>
      </c>
      <c r="E8429">
        <v>1.8734664916992188</v>
      </c>
      <c r="F8429">
        <v>1.71246337890625</v>
      </c>
      <c r="G8429">
        <v>0</v>
      </c>
      <c r="N8429">
        <v>16852</v>
      </c>
      <c r="O8429">
        <v>0</v>
      </c>
      <c r="P8429">
        <v>2.60821533203125</v>
      </c>
      <c r="Q8429">
        <v>2.8704910278320313</v>
      </c>
      <c r="R8429">
        <v>2.5062141418457031</v>
      </c>
      <c r="S8429">
        <v>0</v>
      </c>
      <c r="T8429">
        <v>43.299999237060547</v>
      </c>
      <c r="U8429">
        <v>50.299999237060547</v>
      </c>
      <c r="V8429">
        <v>16852</v>
      </c>
      <c r="W8429">
        <v>1.8344345092773438</v>
      </c>
      <c r="Y8429">
        <v>2.6616401672363281</v>
      </c>
      <c r="AR8429" s="29">
        <v>16852</v>
      </c>
    </row>
    <row r="8430" spans="1:44" x14ac:dyDescent="0.25">
      <c r="A8430" s="9">
        <v>0</v>
      </c>
      <c r="B8430">
        <v>16854</v>
      </c>
      <c r="C8430">
        <v>0</v>
      </c>
      <c r="D8430">
        <v>1.9320106506347656</v>
      </c>
      <c r="E8430">
        <v>1.8881034851074219</v>
      </c>
      <c r="F8430">
        <v>1.6978263854980469</v>
      </c>
      <c r="G8430">
        <v>0</v>
      </c>
      <c r="N8430">
        <v>16854</v>
      </c>
      <c r="O8430">
        <v>0</v>
      </c>
      <c r="P8430">
        <v>2.6519279479980469</v>
      </c>
      <c r="Q8430">
        <v>2.9287757873535156</v>
      </c>
      <c r="R8430">
        <v>2.4916419982910156</v>
      </c>
      <c r="S8430">
        <v>0</v>
      </c>
      <c r="T8430">
        <v>43.299999237060547</v>
      </c>
      <c r="U8430">
        <v>50.200000762939453</v>
      </c>
      <c r="V8430">
        <v>16854</v>
      </c>
      <c r="W8430">
        <v>1.8393135070800781</v>
      </c>
      <c r="Y8430">
        <v>2.6907819112141929</v>
      </c>
      <c r="AR8430" s="29">
        <v>16854</v>
      </c>
    </row>
    <row r="8431" spans="1:44" x14ac:dyDescent="0.25">
      <c r="A8431" s="9">
        <v>0</v>
      </c>
      <c r="B8431">
        <v>16856</v>
      </c>
      <c r="C8431">
        <v>0</v>
      </c>
      <c r="D8431">
        <v>1.9173736572265625</v>
      </c>
      <c r="E8431">
        <v>1.8881034851074219</v>
      </c>
      <c r="F8431">
        <v>1.6978263854980469</v>
      </c>
      <c r="G8431">
        <v>0</v>
      </c>
      <c r="N8431">
        <v>16856</v>
      </c>
      <c r="O8431">
        <v>0</v>
      </c>
      <c r="P8431">
        <v>2.6519279479980469</v>
      </c>
      <c r="Q8431">
        <v>2.9433441162109375</v>
      </c>
      <c r="R8431">
        <v>2.5062141418457031</v>
      </c>
      <c r="S8431">
        <v>0</v>
      </c>
      <c r="T8431">
        <v>43.400001525878906</v>
      </c>
      <c r="U8431">
        <v>50.299999237060547</v>
      </c>
      <c r="V8431">
        <v>16856</v>
      </c>
      <c r="W8431">
        <v>1.8344345092773438</v>
      </c>
      <c r="Y8431">
        <v>2.700495402018229</v>
      </c>
      <c r="AR8431" s="29">
        <v>16856</v>
      </c>
    </row>
    <row r="8432" spans="1:44" x14ac:dyDescent="0.25">
      <c r="A8432" s="9">
        <v>0</v>
      </c>
      <c r="B8432">
        <v>16858</v>
      </c>
      <c r="C8432">
        <v>0</v>
      </c>
      <c r="D8432">
        <v>1.9320106506347656</v>
      </c>
      <c r="E8432">
        <v>1.9173736572265625</v>
      </c>
      <c r="F8432">
        <v>1.6978263854980469</v>
      </c>
      <c r="G8432">
        <v>0</v>
      </c>
      <c r="N8432">
        <v>16858</v>
      </c>
      <c r="O8432">
        <v>0</v>
      </c>
      <c r="P8432">
        <v>2.6519279479980469</v>
      </c>
      <c r="Q8432">
        <v>2.987060546875</v>
      </c>
      <c r="R8432">
        <v>2.5062141418457031</v>
      </c>
      <c r="S8432">
        <v>0</v>
      </c>
      <c r="T8432">
        <v>43.400001525878906</v>
      </c>
      <c r="U8432">
        <v>50.200000762939453</v>
      </c>
      <c r="V8432">
        <v>16858</v>
      </c>
      <c r="W8432">
        <v>1.8490702311197917</v>
      </c>
      <c r="Y8432">
        <v>2.7150675455729165</v>
      </c>
      <c r="AR8432" s="29">
        <v>16858</v>
      </c>
    </row>
    <row r="8433" spans="1:44" x14ac:dyDescent="0.25">
      <c r="A8433" s="9">
        <v>0</v>
      </c>
      <c r="B8433">
        <v>16860</v>
      </c>
      <c r="C8433">
        <v>0</v>
      </c>
      <c r="D8433">
        <v>1.9173736572265625</v>
      </c>
      <c r="E8433">
        <v>1.8149185180664063</v>
      </c>
      <c r="F8433">
        <v>1.6831893920898438</v>
      </c>
      <c r="G8433">
        <v>0</v>
      </c>
      <c r="N8433">
        <v>16860</v>
      </c>
      <c r="O8433">
        <v>0</v>
      </c>
      <c r="P8433">
        <v>2.60821533203125</v>
      </c>
      <c r="Q8433">
        <v>2.7830657958984375</v>
      </c>
      <c r="R8433">
        <v>2.5062141418457031</v>
      </c>
      <c r="S8433">
        <v>0</v>
      </c>
      <c r="T8433">
        <v>43.400001525878906</v>
      </c>
      <c r="U8433">
        <v>50.200000762939453</v>
      </c>
      <c r="V8433">
        <v>16860</v>
      </c>
      <c r="W8433">
        <v>1.8051605224609375</v>
      </c>
      <c r="Y8433">
        <v>2.6324984232584634</v>
      </c>
      <c r="AR8433" s="29">
        <v>16860</v>
      </c>
    </row>
    <row r="8434" spans="1:44" x14ac:dyDescent="0.25">
      <c r="A8434" s="9">
        <v>0</v>
      </c>
      <c r="B8434">
        <v>16862</v>
      </c>
      <c r="C8434">
        <v>0</v>
      </c>
      <c r="D8434">
        <v>1.9173736572265625</v>
      </c>
      <c r="E8434">
        <v>1.8149185180664063</v>
      </c>
      <c r="F8434">
        <v>1.6978263854980469</v>
      </c>
      <c r="G8434">
        <v>0</v>
      </c>
      <c r="N8434">
        <v>16862</v>
      </c>
      <c r="O8434">
        <v>0</v>
      </c>
      <c r="P8434">
        <v>2.6227836608886719</v>
      </c>
      <c r="Q8434">
        <v>2.8122062683105469</v>
      </c>
      <c r="R8434">
        <v>2.5207862854003906</v>
      </c>
      <c r="S8434">
        <v>0</v>
      </c>
      <c r="T8434">
        <v>43.400001525878906</v>
      </c>
      <c r="U8434">
        <v>50.099998474121094</v>
      </c>
      <c r="V8434">
        <v>16862</v>
      </c>
      <c r="W8434">
        <v>1.8100395202636719</v>
      </c>
      <c r="Y8434">
        <v>2.6519254048665366</v>
      </c>
      <c r="AR8434" s="29">
        <v>16862</v>
      </c>
    </row>
    <row r="8435" spans="1:44" x14ac:dyDescent="0.25">
      <c r="A8435" s="9">
        <v>0</v>
      </c>
      <c r="B8435">
        <v>16864</v>
      </c>
      <c r="C8435">
        <v>0</v>
      </c>
      <c r="D8435">
        <v>1.9027366638183594</v>
      </c>
      <c r="E8435">
        <v>1.8295555114746094</v>
      </c>
      <c r="F8435">
        <v>1.6978263854980469</v>
      </c>
      <c r="G8435">
        <v>0</v>
      </c>
      <c r="N8435">
        <v>16864</v>
      </c>
      <c r="O8435">
        <v>0</v>
      </c>
      <c r="P8435">
        <v>2.60821533203125</v>
      </c>
      <c r="Q8435">
        <v>2.8267784118652344</v>
      </c>
      <c r="R8435">
        <v>2.5207862854003906</v>
      </c>
      <c r="S8435">
        <v>0</v>
      </c>
      <c r="T8435">
        <v>43.299999237060547</v>
      </c>
      <c r="U8435">
        <v>50.099998474121094</v>
      </c>
      <c r="V8435">
        <v>16864</v>
      </c>
      <c r="W8435">
        <v>1.8100395202636719</v>
      </c>
      <c r="Y8435">
        <v>2.6519266764322915</v>
      </c>
      <c r="AR8435" s="29">
        <v>16864</v>
      </c>
    </row>
    <row r="8436" spans="1:44" x14ac:dyDescent="0.25">
      <c r="A8436" s="9">
        <v>0</v>
      </c>
      <c r="B8436">
        <v>16866</v>
      </c>
      <c r="C8436">
        <v>0</v>
      </c>
      <c r="D8436">
        <v>1.9320106506347656</v>
      </c>
      <c r="E8436">
        <v>1.8734664916992188</v>
      </c>
      <c r="F8436">
        <v>1.71246337890625</v>
      </c>
      <c r="G8436">
        <v>0</v>
      </c>
      <c r="N8436">
        <v>16866</v>
      </c>
      <c r="O8436">
        <v>0</v>
      </c>
      <c r="P8436">
        <v>2.6664962768554688</v>
      </c>
      <c r="Q8436">
        <v>2.8704910278320313</v>
      </c>
      <c r="R8436">
        <v>2.5207862854003906</v>
      </c>
      <c r="S8436">
        <v>0</v>
      </c>
      <c r="T8436">
        <v>43.400001525878906</v>
      </c>
      <c r="U8436">
        <v>50.099998474121094</v>
      </c>
      <c r="V8436">
        <v>16866</v>
      </c>
      <c r="W8436">
        <v>1.8393135070800781</v>
      </c>
      <c r="Y8436">
        <v>2.6859245300292969</v>
      </c>
      <c r="AR8436" s="29">
        <v>16866</v>
      </c>
    </row>
    <row r="8437" spans="1:44" x14ac:dyDescent="0.25">
      <c r="A8437" s="9">
        <v>0</v>
      </c>
      <c r="B8437">
        <v>16868</v>
      </c>
      <c r="C8437">
        <v>0</v>
      </c>
      <c r="D8437">
        <v>1.9320106506347656</v>
      </c>
      <c r="E8437">
        <v>1.8588294982910156</v>
      </c>
      <c r="F8437">
        <v>1.6978263854980469</v>
      </c>
      <c r="G8437">
        <v>0</v>
      </c>
      <c r="N8437">
        <v>16868</v>
      </c>
      <c r="O8437">
        <v>0</v>
      </c>
      <c r="P8437">
        <v>2.6664962768554688</v>
      </c>
      <c r="Q8437">
        <v>2.8850631713867188</v>
      </c>
      <c r="R8437">
        <v>2.5062141418457031</v>
      </c>
      <c r="S8437">
        <v>0</v>
      </c>
      <c r="T8437">
        <v>43.400001525878906</v>
      </c>
      <c r="U8437">
        <v>50.099998474121094</v>
      </c>
      <c r="V8437">
        <v>16868</v>
      </c>
      <c r="W8437">
        <v>1.8295555114746094</v>
      </c>
      <c r="Y8437">
        <v>2.6859245300292969</v>
      </c>
      <c r="AR8437" s="29">
        <v>16868</v>
      </c>
    </row>
    <row r="8438" spans="1:44" x14ac:dyDescent="0.25">
      <c r="A8438" s="9">
        <v>0</v>
      </c>
      <c r="B8438">
        <v>16870</v>
      </c>
      <c r="C8438">
        <v>0</v>
      </c>
      <c r="D8438">
        <v>1.9173736572265625</v>
      </c>
      <c r="E8438">
        <v>1.8881034851074219</v>
      </c>
      <c r="F8438">
        <v>1.71246337890625</v>
      </c>
      <c r="G8438">
        <v>0</v>
      </c>
      <c r="N8438">
        <v>16870</v>
      </c>
      <c r="O8438">
        <v>0</v>
      </c>
      <c r="P8438">
        <v>2.6519279479980469</v>
      </c>
      <c r="Q8438">
        <v>2.9287757873535156</v>
      </c>
      <c r="R8438">
        <v>2.5062141418457031</v>
      </c>
      <c r="S8438">
        <v>0</v>
      </c>
      <c r="T8438">
        <v>43.299999237060547</v>
      </c>
      <c r="U8438">
        <v>50.099998474121094</v>
      </c>
      <c r="V8438">
        <v>16870</v>
      </c>
      <c r="W8438">
        <v>1.8393135070800781</v>
      </c>
      <c r="Y8438">
        <v>2.6956392923990884</v>
      </c>
      <c r="AR8438" s="29">
        <v>16870</v>
      </c>
    </row>
    <row r="8439" spans="1:44" x14ac:dyDescent="0.25">
      <c r="A8439" s="9">
        <v>0</v>
      </c>
      <c r="B8439">
        <v>16872</v>
      </c>
      <c r="C8439">
        <v>0</v>
      </c>
      <c r="D8439">
        <v>1.9320106506347656</v>
      </c>
      <c r="E8439">
        <v>1.9027366638183594</v>
      </c>
      <c r="F8439">
        <v>1.6978263854980469</v>
      </c>
      <c r="G8439">
        <v>0</v>
      </c>
      <c r="N8439">
        <v>16872</v>
      </c>
      <c r="O8439">
        <v>0</v>
      </c>
      <c r="P8439">
        <v>2.6373558044433594</v>
      </c>
      <c r="Q8439">
        <v>2.9724884033203125</v>
      </c>
      <c r="R8439">
        <v>2.5207862854003906</v>
      </c>
      <c r="S8439">
        <v>0</v>
      </c>
      <c r="T8439">
        <v>43.299999237060547</v>
      </c>
      <c r="U8439">
        <v>50</v>
      </c>
      <c r="V8439">
        <v>16872</v>
      </c>
      <c r="W8439">
        <v>1.8441912333170574</v>
      </c>
      <c r="Y8439">
        <v>2.710210164388021</v>
      </c>
      <c r="AR8439" s="29">
        <v>16872</v>
      </c>
    </row>
    <row r="8440" spans="1:44" x14ac:dyDescent="0.25">
      <c r="A8440" s="9">
        <v>0</v>
      </c>
      <c r="B8440">
        <v>16874</v>
      </c>
      <c r="C8440">
        <v>0</v>
      </c>
      <c r="D8440">
        <v>1.9173736572265625</v>
      </c>
      <c r="E8440">
        <v>1.9027366638183594</v>
      </c>
      <c r="F8440">
        <v>1.6978263854980469</v>
      </c>
      <c r="G8440">
        <v>0</v>
      </c>
      <c r="N8440">
        <v>16874</v>
      </c>
      <c r="O8440">
        <v>0</v>
      </c>
      <c r="P8440">
        <v>2.6373558044433594</v>
      </c>
      <c r="Q8440">
        <v>2.987060546875</v>
      </c>
      <c r="R8440">
        <v>2.5062141418457031</v>
      </c>
      <c r="S8440">
        <v>0</v>
      </c>
      <c r="T8440">
        <v>43.400001525878906</v>
      </c>
      <c r="U8440">
        <v>50.099998474121094</v>
      </c>
      <c r="V8440">
        <v>16874</v>
      </c>
      <c r="W8440">
        <v>1.839312235514323</v>
      </c>
      <c r="Y8440">
        <v>2.710210164388021</v>
      </c>
      <c r="AR8440" s="29">
        <v>16874</v>
      </c>
    </row>
    <row r="8441" spans="1:44" x14ac:dyDescent="0.25">
      <c r="A8441" s="9">
        <v>0</v>
      </c>
      <c r="B8441">
        <v>16876</v>
      </c>
      <c r="C8441">
        <v>0</v>
      </c>
      <c r="D8441">
        <v>1.9173736572265625</v>
      </c>
      <c r="E8441">
        <v>1.8881034851074219</v>
      </c>
      <c r="F8441">
        <v>1.6978263854980469</v>
      </c>
      <c r="G8441">
        <v>0</v>
      </c>
      <c r="N8441">
        <v>16876</v>
      </c>
      <c r="O8441">
        <v>0</v>
      </c>
      <c r="P8441">
        <v>2.6373558044433594</v>
      </c>
      <c r="Q8441">
        <v>2.987060546875</v>
      </c>
      <c r="R8441">
        <v>2.5207862854003906</v>
      </c>
      <c r="S8441">
        <v>0</v>
      </c>
      <c r="T8441">
        <v>43.299999237060547</v>
      </c>
      <c r="U8441">
        <v>50.099998474121094</v>
      </c>
      <c r="V8441">
        <v>16876</v>
      </c>
      <c r="W8441">
        <v>1.8344345092773438</v>
      </c>
      <c r="Y8441">
        <v>2.7150675455729165</v>
      </c>
      <c r="AR8441" s="29">
        <v>16876</v>
      </c>
    </row>
    <row r="8442" spans="1:44" x14ac:dyDescent="0.25">
      <c r="A8442" s="9">
        <v>0</v>
      </c>
      <c r="B8442">
        <v>16878</v>
      </c>
      <c r="C8442">
        <v>0</v>
      </c>
      <c r="D8442">
        <v>1.9027366638183594</v>
      </c>
      <c r="E8442">
        <v>1.8295555114746094</v>
      </c>
      <c r="F8442">
        <v>1.6831893920898438</v>
      </c>
      <c r="G8442">
        <v>0</v>
      </c>
      <c r="N8442">
        <v>16878</v>
      </c>
      <c r="O8442">
        <v>0</v>
      </c>
      <c r="P8442">
        <v>2.6227836608886719</v>
      </c>
      <c r="Q8442">
        <v>2.8122062683105469</v>
      </c>
      <c r="R8442">
        <v>2.5062141418457031</v>
      </c>
      <c r="S8442">
        <v>0</v>
      </c>
      <c r="T8442">
        <v>43.299999237060547</v>
      </c>
      <c r="U8442">
        <v>50</v>
      </c>
      <c r="V8442">
        <v>16878</v>
      </c>
      <c r="W8442">
        <v>1.8051605224609375</v>
      </c>
      <c r="Y8442">
        <v>2.6470680236816406</v>
      </c>
      <c r="AR8442" s="29">
        <v>16878</v>
      </c>
    </row>
    <row r="8443" spans="1:44" x14ac:dyDescent="0.25">
      <c r="A8443" s="9">
        <v>0</v>
      </c>
      <c r="B8443">
        <v>16880</v>
      </c>
      <c r="C8443">
        <v>0</v>
      </c>
      <c r="D8443">
        <v>1.9173736572265625</v>
      </c>
      <c r="E8443">
        <v>1.8588294982910156</v>
      </c>
      <c r="F8443">
        <v>1.6978263854980469</v>
      </c>
      <c r="G8443">
        <v>0</v>
      </c>
      <c r="N8443">
        <v>16880</v>
      </c>
      <c r="O8443">
        <v>0</v>
      </c>
      <c r="P8443">
        <v>2.60821533203125</v>
      </c>
      <c r="Q8443">
        <v>2.8704910278320313</v>
      </c>
      <c r="R8443">
        <v>2.5062141418457031</v>
      </c>
      <c r="S8443">
        <v>0</v>
      </c>
      <c r="T8443">
        <v>43.299999237060547</v>
      </c>
      <c r="U8443">
        <v>50.099998474121094</v>
      </c>
      <c r="V8443">
        <v>16880</v>
      </c>
      <c r="W8443">
        <v>1.824676513671875</v>
      </c>
      <c r="Y8443">
        <v>2.6616401672363281</v>
      </c>
      <c r="AR8443" s="29">
        <v>16880</v>
      </c>
    </row>
    <row r="8444" spans="1:44" x14ac:dyDescent="0.25">
      <c r="A8444" s="9">
        <v>0</v>
      </c>
      <c r="B8444">
        <v>16882</v>
      </c>
      <c r="C8444">
        <v>0</v>
      </c>
      <c r="D8444">
        <v>1.9027366638183594</v>
      </c>
      <c r="E8444">
        <v>1.8441925048828125</v>
      </c>
      <c r="F8444">
        <v>1.6978263854980469</v>
      </c>
      <c r="G8444">
        <v>0</v>
      </c>
      <c r="N8444">
        <v>16882</v>
      </c>
      <c r="O8444">
        <v>0</v>
      </c>
      <c r="P8444">
        <v>2.6227836608886719</v>
      </c>
      <c r="Q8444">
        <v>2.8559188842773438</v>
      </c>
      <c r="R8444">
        <v>2.5207862854003906</v>
      </c>
      <c r="S8444">
        <v>0</v>
      </c>
      <c r="T8444">
        <v>43.299999237060547</v>
      </c>
      <c r="U8444">
        <v>50</v>
      </c>
      <c r="V8444">
        <v>16882</v>
      </c>
      <c r="W8444">
        <v>1.8149185180664063</v>
      </c>
      <c r="Y8444">
        <v>2.6664962768554688</v>
      </c>
      <c r="AR8444" s="29">
        <v>16882</v>
      </c>
    </row>
    <row r="8445" spans="1:44" x14ac:dyDescent="0.25">
      <c r="A8445" s="9">
        <v>0</v>
      </c>
      <c r="B8445">
        <v>16884</v>
      </c>
      <c r="C8445">
        <v>0</v>
      </c>
      <c r="D8445">
        <v>1.9320106506347656</v>
      </c>
      <c r="E8445">
        <v>1.8734664916992188</v>
      </c>
      <c r="F8445">
        <v>1.71246337890625</v>
      </c>
      <c r="G8445">
        <v>0</v>
      </c>
      <c r="N8445">
        <v>16884</v>
      </c>
      <c r="O8445">
        <v>0</v>
      </c>
      <c r="P8445">
        <v>2.6519279479980469</v>
      </c>
      <c r="Q8445">
        <v>2.8996315002441406</v>
      </c>
      <c r="R8445">
        <v>2.5499267578125</v>
      </c>
      <c r="S8445">
        <v>0</v>
      </c>
      <c r="T8445">
        <v>43.400001525878906</v>
      </c>
      <c r="U8445">
        <v>50</v>
      </c>
      <c r="V8445">
        <v>16884</v>
      </c>
      <c r="W8445">
        <v>1.8393135070800781</v>
      </c>
      <c r="Y8445">
        <v>2.700495402018229</v>
      </c>
      <c r="AR8445" s="29">
        <v>16884</v>
      </c>
    </row>
    <row r="8446" spans="1:44" x14ac:dyDescent="0.25">
      <c r="A8446" s="9">
        <v>0</v>
      </c>
      <c r="B8446">
        <v>16886</v>
      </c>
      <c r="C8446">
        <v>0</v>
      </c>
      <c r="D8446">
        <v>1.9320106506347656</v>
      </c>
      <c r="E8446">
        <v>1.8881034851074219</v>
      </c>
      <c r="F8446">
        <v>1.6978263854980469</v>
      </c>
      <c r="G8446">
        <v>0</v>
      </c>
      <c r="N8446">
        <v>16886</v>
      </c>
      <c r="O8446">
        <v>0</v>
      </c>
      <c r="P8446">
        <v>2.6519279479980469</v>
      </c>
      <c r="Q8446">
        <v>2.9142036437988281</v>
      </c>
      <c r="R8446">
        <v>2.4916419982910156</v>
      </c>
      <c r="S8446">
        <v>0</v>
      </c>
      <c r="T8446">
        <v>43.299999237060547</v>
      </c>
      <c r="U8446">
        <v>50</v>
      </c>
      <c r="V8446">
        <v>16886</v>
      </c>
      <c r="W8446">
        <v>1.8393135070800781</v>
      </c>
      <c r="Y8446">
        <v>2.6859245300292969</v>
      </c>
      <c r="AR8446" s="29">
        <v>16886</v>
      </c>
    </row>
    <row r="8447" spans="1:44" x14ac:dyDescent="0.25">
      <c r="A8447" s="9">
        <v>0</v>
      </c>
      <c r="B8447">
        <v>16888</v>
      </c>
      <c r="C8447">
        <v>0</v>
      </c>
      <c r="D8447">
        <v>1.9173736572265625</v>
      </c>
      <c r="E8447">
        <v>1.9027366638183594</v>
      </c>
      <c r="F8447">
        <v>1.6978263854980469</v>
      </c>
      <c r="G8447">
        <v>0</v>
      </c>
      <c r="N8447">
        <v>16888</v>
      </c>
      <c r="O8447">
        <v>0</v>
      </c>
      <c r="P8447">
        <v>2.6519279479980469</v>
      </c>
      <c r="Q8447">
        <v>2.9724884033203125</v>
      </c>
      <c r="R8447">
        <v>2.5062141418457031</v>
      </c>
      <c r="S8447">
        <v>0</v>
      </c>
      <c r="T8447">
        <v>43.400001525878906</v>
      </c>
      <c r="U8447">
        <v>50</v>
      </c>
      <c r="V8447">
        <v>16888</v>
      </c>
      <c r="W8447">
        <v>1.839312235514323</v>
      </c>
      <c r="Y8447">
        <v>2.710210164388021</v>
      </c>
      <c r="AR8447" s="29">
        <v>16888</v>
      </c>
    </row>
    <row r="8448" spans="1:44" x14ac:dyDescent="0.25">
      <c r="A8448" s="9">
        <v>0</v>
      </c>
      <c r="B8448">
        <v>16890</v>
      </c>
      <c r="C8448">
        <v>0</v>
      </c>
      <c r="D8448">
        <v>1.9027366638183594</v>
      </c>
      <c r="E8448">
        <v>1.9027366638183594</v>
      </c>
      <c r="F8448">
        <v>1.6978263854980469</v>
      </c>
      <c r="G8448">
        <v>0</v>
      </c>
      <c r="N8448">
        <v>16890</v>
      </c>
      <c r="O8448">
        <v>0</v>
      </c>
      <c r="P8448">
        <v>2.6373558044433594</v>
      </c>
      <c r="Q8448">
        <v>2.9724884033203125</v>
      </c>
      <c r="R8448">
        <v>2.5062141418457031</v>
      </c>
      <c r="S8448">
        <v>0</v>
      </c>
      <c r="T8448">
        <v>43.299999237060547</v>
      </c>
      <c r="U8448">
        <v>50.099998474121094</v>
      </c>
      <c r="V8448">
        <v>16890</v>
      </c>
      <c r="W8448">
        <v>1.8344332377115886</v>
      </c>
      <c r="Y8448">
        <v>2.705352783203125</v>
      </c>
      <c r="AR8448" s="29">
        <v>16890</v>
      </c>
    </row>
    <row r="8449" spans="1:44" x14ac:dyDescent="0.25">
      <c r="A8449" s="9">
        <v>0</v>
      </c>
      <c r="B8449">
        <v>16892</v>
      </c>
      <c r="C8449">
        <v>0</v>
      </c>
      <c r="D8449">
        <v>1.9173736572265625</v>
      </c>
      <c r="E8449">
        <v>1.9027366638183594</v>
      </c>
      <c r="F8449">
        <v>1.6978263854980469</v>
      </c>
      <c r="G8449">
        <v>0</v>
      </c>
      <c r="N8449">
        <v>16892</v>
      </c>
      <c r="O8449">
        <v>0</v>
      </c>
      <c r="P8449">
        <v>2.6227836608886719</v>
      </c>
      <c r="Q8449">
        <v>3.0016288757324219</v>
      </c>
      <c r="R8449">
        <v>2.5062141418457031</v>
      </c>
      <c r="S8449">
        <v>0</v>
      </c>
      <c r="T8449">
        <v>43.400001525878906</v>
      </c>
      <c r="U8449">
        <v>50.099998474121094</v>
      </c>
      <c r="V8449">
        <v>16892</v>
      </c>
      <c r="W8449">
        <v>1.839312235514323</v>
      </c>
      <c r="Y8449">
        <v>2.7102088928222656</v>
      </c>
      <c r="AR8449" s="29">
        <v>16892</v>
      </c>
    </row>
    <row r="8450" spans="1:44" x14ac:dyDescent="0.25">
      <c r="A8450" s="9">
        <v>0</v>
      </c>
      <c r="B8450">
        <v>16894</v>
      </c>
      <c r="C8450">
        <v>0</v>
      </c>
      <c r="D8450">
        <v>1.9173736572265625</v>
      </c>
      <c r="E8450">
        <v>1.8295555114746094</v>
      </c>
      <c r="F8450">
        <v>1.6831893920898438</v>
      </c>
      <c r="G8450">
        <v>0</v>
      </c>
      <c r="N8450">
        <v>16894</v>
      </c>
      <c r="O8450">
        <v>0</v>
      </c>
      <c r="P8450">
        <v>2.6227836608886719</v>
      </c>
      <c r="Q8450">
        <v>2.7976341247558594</v>
      </c>
      <c r="R8450">
        <v>2.5207862854003906</v>
      </c>
      <c r="S8450">
        <v>0</v>
      </c>
      <c r="T8450">
        <v>43.400001525878906</v>
      </c>
      <c r="U8450">
        <v>50.099998474121094</v>
      </c>
      <c r="V8450">
        <v>16894</v>
      </c>
      <c r="W8450">
        <v>1.8100395202636719</v>
      </c>
      <c r="Y8450">
        <v>2.6470680236816406</v>
      </c>
      <c r="AR8450" s="29">
        <v>16894</v>
      </c>
    </row>
    <row r="8451" spans="1:44" x14ac:dyDescent="0.25">
      <c r="A8451" s="9">
        <v>0</v>
      </c>
      <c r="B8451">
        <v>16896</v>
      </c>
      <c r="C8451">
        <v>0</v>
      </c>
      <c r="D8451">
        <v>1.9027366638183594</v>
      </c>
      <c r="E8451">
        <v>1.8441925048828125</v>
      </c>
      <c r="F8451">
        <v>1.6978263854980469</v>
      </c>
      <c r="G8451">
        <v>0</v>
      </c>
      <c r="N8451">
        <v>16896</v>
      </c>
      <c r="O8451">
        <v>0</v>
      </c>
      <c r="P8451">
        <v>2.6227836608886719</v>
      </c>
      <c r="Q8451">
        <v>2.8413505554199219</v>
      </c>
      <c r="R8451">
        <v>2.5207862854003906</v>
      </c>
      <c r="S8451">
        <v>0</v>
      </c>
      <c r="T8451">
        <v>43.400001525878906</v>
      </c>
      <c r="U8451">
        <v>50.099998474121094</v>
      </c>
      <c r="V8451">
        <v>16896</v>
      </c>
      <c r="W8451">
        <v>1.8149185180664063</v>
      </c>
      <c r="Y8451">
        <v>2.6616401672363281</v>
      </c>
      <c r="AR8451" s="29">
        <v>16896</v>
      </c>
    </row>
    <row r="8452" spans="1:44" x14ac:dyDescent="0.25">
      <c r="A8452" s="9">
        <v>0</v>
      </c>
      <c r="B8452">
        <v>16898</v>
      </c>
      <c r="C8452">
        <v>0</v>
      </c>
      <c r="D8452">
        <v>1.9173736572265625</v>
      </c>
      <c r="E8452">
        <v>1.8734664916992188</v>
      </c>
      <c r="F8452">
        <v>1.6978263854980469</v>
      </c>
      <c r="G8452">
        <v>0</v>
      </c>
      <c r="N8452">
        <v>16898</v>
      </c>
      <c r="O8452">
        <v>0</v>
      </c>
      <c r="P8452">
        <v>2.6810684204101563</v>
      </c>
      <c r="Q8452">
        <v>2.8850631713867188</v>
      </c>
      <c r="R8452">
        <v>2.5207862854003906</v>
      </c>
      <c r="S8452">
        <v>0</v>
      </c>
      <c r="T8452">
        <v>43.400001525878906</v>
      </c>
      <c r="U8452">
        <v>50.099998474121094</v>
      </c>
      <c r="V8452">
        <v>16898</v>
      </c>
      <c r="W8452">
        <v>1.8295555114746094</v>
      </c>
      <c r="Y8452">
        <v>2.6956392923990884</v>
      </c>
      <c r="AR8452" s="29">
        <v>16898</v>
      </c>
    </row>
    <row r="8453" spans="1:44" x14ac:dyDescent="0.25">
      <c r="A8453" s="9">
        <v>0</v>
      </c>
      <c r="B8453">
        <v>16900</v>
      </c>
      <c r="C8453">
        <v>0</v>
      </c>
      <c r="D8453">
        <v>1.9320106506347656</v>
      </c>
      <c r="E8453">
        <v>1.8734664916992188</v>
      </c>
      <c r="F8453">
        <v>1.6978263854980469</v>
      </c>
      <c r="G8453">
        <v>0</v>
      </c>
      <c r="N8453">
        <v>16900</v>
      </c>
      <c r="O8453">
        <v>0</v>
      </c>
      <c r="P8453">
        <v>2.6664962768554688</v>
      </c>
      <c r="Q8453">
        <v>2.8704910278320313</v>
      </c>
      <c r="R8453">
        <v>2.5207862854003906</v>
      </c>
      <c r="S8453">
        <v>0</v>
      </c>
      <c r="T8453">
        <v>43.400001525878906</v>
      </c>
      <c r="U8453">
        <v>50.099998474121094</v>
      </c>
      <c r="V8453">
        <v>16900</v>
      </c>
      <c r="W8453">
        <v>1.8344345092773438</v>
      </c>
      <c r="Y8453">
        <v>2.6859245300292969</v>
      </c>
      <c r="AR8453" s="29">
        <v>16900</v>
      </c>
    </row>
    <row r="8454" spans="1:44" x14ac:dyDescent="0.25">
      <c r="A8454" s="9">
        <v>0</v>
      </c>
      <c r="B8454">
        <v>16902</v>
      </c>
      <c r="C8454">
        <v>0</v>
      </c>
      <c r="D8454">
        <v>1.9173736572265625</v>
      </c>
      <c r="E8454">
        <v>1.8734664916992188</v>
      </c>
      <c r="F8454">
        <v>1.6978263854980469</v>
      </c>
      <c r="G8454">
        <v>0</v>
      </c>
      <c r="N8454">
        <v>16902</v>
      </c>
      <c r="O8454">
        <v>0</v>
      </c>
      <c r="P8454">
        <v>2.6519279479980469</v>
      </c>
      <c r="Q8454">
        <v>2.8850631713867188</v>
      </c>
      <c r="R8454">
        <v>2.5062141418457031</v>
      </c>
      <c r="S8454">
        <v>0</v>
      </c>
      <c r="T8454">
        <v>43.400001525878906</v>
      </c>
      <c r="U8454">
        <v>50.099998474121094</v>
      </c>
      <c r="V8454">
        <v>16902</v>
      </c>
      <c r="W8454">
        <v>1.8295555114746094</v>
      </c>
      <c r="Y8454">
        <v>2.6810684204101563</v>
      </c>
      <c r="AR8454" s="29">
        <v>16902</v>
      </c>
    </row>
    <row r="8455" spans="1:44" x14ac:dyDescent="0.25">
      <c r="A8455" s="9">
        <v>0</v>
      </c>
      <c r="B8455">
        <v>16904</v>
      </c>
      <c r="C8455">
        <v>0</v>
      </c>
      <c r="D8455">
        <v>1.9173736572265625</v>
      </c>
      <c r="E8455">
        <v>1.8881034851074219</v>
      </c>
      <c r="F8455">
        <v>1.6978263854980469</v>
      </c>
      <c r="G8455">
        <v>0</v>
      </c>
      <c r="N8455">
        <v>16904</v>
      </c>
      <c r="O8455">
        <v>0</v>
      </c>
      <c r="P8455">
        <v>2.6519279479980469</v>
      </c>
      <c r="Q8455">
        <v>2.957916259765625</v>
      </c>
      <c r="R8455">
        <v>2.5062141418457031</v>
      </c>
      <c r="S8455">
        <v>0</v>
      </c>
      <c r="T8455">
        <v>43.299999237060547</v>
      </c>
      <c r="U8455">
        <v>50.099998474121094</v>
      </c>
      <c r="V8455">
        <v>16904</v>
      </c>
      <c r="W8455">
        <v>1.8344345092773438</v>
      </c>
      <c r="Y8455">
        <v>2.705352783203125</v>
      </c>
      <c r="AR8455" s="29">
        <v>16904</v>
      </c>
    </row>
    <row r="8456" spans="1:44" x14ac:dyDescent="0.25">
      <c r="A8456" s="9">
        <v>0</v>
      </c>
      <c r="B8456">
        <v>16906</v>
      </c>
      <c r="C8456">
        <v>0</v>
      </c>
      <c r="D8456">
        <v>1.9173736572265625</v>
      </c>
      <c r="E8456">
        <v>1.9027366638183594</v>
      </c>
      <c r="F8456">
        <v>1.6831893920898438</v>
      </c>
      <c r="G8456">
        <v>0</v>
      </c>
      <c r="N8456">
        <v>16906</v>
      </c>
      <c r="O8456">
        <v>0</v>
      </c>
      <c r="P8456">
        <v>2.6373558044433594</v>
      </c>
      <c r="Q8456">
        <v>3.0016288757324219</v>
      </c>
      <c r="R8456">
        <v>2.5062141418457031</v>
      </c>
      <c r="S8456">
        <v>0</v>
      </c>
      <c r="T8456">
        <v>43.400001525878906</v>
      </c>
      <c r="U8456">
        <v>50.099998474121094</v>
      </c>
      <c r="V8456">
        <v>16906</v>
      </c>
      <c r="W8456">
        <v>1.8344332377115886</v>
      </c>
      <c r="Y8456">
        <v>2.7150662740071616</v>
      </c>
      <c r="AR8456" s="29">
        <v>16906</v>
      </c>
    </row>
    <row r="8457" spans="1:44" x14ac:dyDescent="0.25">
      <c r="A8457" s="9">
        <v>0</v>
      </c>
      <c r="B8457">
        <v>16908</v>
      </c>
      <c r="C8457">
        <v>0</v>
      </c>
      <c r="D8457">
        <v>1.9173736572265625</v>
      </c>
      <c r="E8457">
        <v>1.8149185180664063</v>
      </c>
      <c r="F8457">
        <v>1.6978263854980469</v>
      </c>
      <c r="G8457">
        <v>0</v>
      </c>
      <c r="N8457">
        <v>16908</v>
      </c>
      <c r="O8457">
        <v>0</v>
      </c>
      <c r="P8457">
        <v>2.6227836608886719</v>
      </c>
      <c r="Q8457">
        <v>2.7830657958984375</v>
      </c>
      <c r="R8457">
        <v>2.5062141418457031</v>
      </c>
      <c r="S8457">
        <v>0</v>
      </c>
      <c r="T8457">
        <v>43.5</v>
      </c>
      <c r="U8457">
        <v>50.200000762939453</v>
      </c>
      <c r="V8457">
        <v>16908</v>
      </c>
      <c r="W8457">
        <v>1.8100395202636719</v>
      </c>
      <c r="Y8457">
        <v>2.637354532877604</v>
      </c>
      <c r="AR8457" s="29">
        <v>16908</v>
      </c>
    </row>
    <row r="8458" spans="1:44" x14ac:dyDescent="0.25">
      <c r="A8458" s="9">
        <v>0</v>
      </c>
      <c r="B8458">
        <v>16910</v>
      </c>
      <c r="C8458">
        <v>0</v>
      </c>
      <c r="D8458">
        <v>1.9173736572265625</v>
      </c>
      <c r="E8458">
        <v>1.8441925048828125</v>
      </c>
      <c r="F8458">
        <v>1.6978263854980469</v>
      </c>
      <c r="G8458">
        <v>0</v>
      </c>
      <c r="N8458">
        <v>16910</v>
      </c>
      <c r="O8458">
        <v>0</v>
      </c>
      <c r="P8458">
        <v>2.60821533203125</v>
      </c>
      <c r="Q8458">
        <v>2.8267784118652344</v>
      </c>
      <c r="R8458">
        <v>2.5207862854003906</v>
      </c>
      <c r="S8458">
        <v>0</v>
      </c>
      <c r="T8458">
        <v>43.400001525878906</v>
      </c>
      <c r="U8458">
        <v>50.299999237060547</v>
      </c>
      <c r="V8458">
        <v>16910</v>
      </c>
      <c r="W8458">
        <v>1.8197975158691406</v>
      </c>
      <c r="Y8458">
        <v>2.6519266764322915</v>
      </c>
      <c r="AR8458" s="29">
        <v>16910</v>
      </c>
    </row>
    <row r="8459" spans="1:44" x14ac:dyDescent="0.25">
      <c r="A8459" s="9">
        <v>0</v>
      </c>
      <c r="B8459">
        <v>16912</v>
      </c>
      <c r="C8459">
        <v>0</v>
      </c>
      <c r="D8459">
        <v>1.9027366638183594</v>
      </c>
      <c r="E8459">
        <v>1.8441925048828125</v>
      </c>
      <c r="F8459">
        <v>1.6978263854980469</v>
      </c>
      <c r="G8459">
        <v>0</v>
      </c>
      <c r="N8459">
        <v>16912</v>
      </c>
      <c r="O8459">
        <v>0</v>
      </c>
      <c r="P8459">
        <v>2.6227836608886719</v>
      </c>
      <c r="Q8459">
        <v>2.8267784118652344</v>
      </c>
      <c r="R8459">
        <v>2.5207862854003906</v>
      </c>
      <c r="S8459">
        <v>0</v>
      </c>
      <c r="T8459">
        <v>43.400001525878906</v>
      </c>
      <c r="U8459">
        <v>50.299999237060547</v>
      </c>
      <c r="V8459">
        <v>16912</v>
      </c>
      <c r="W8459">
        <v>1.8149185180664063</v>
      </c>
      <c r="Y8459">
        <v>2.6567827860514321</v>
      </c>
      <c r="AR8459" s="29">
        <v>16912</v>
      </c>
    </row>
    <row r="8460" spans="1:44" x14ac:dyDescent="0.25">
      <c r="A8460" s="9">
        <v>0</v>
      </c>
      <c r="B8460">
        <v>16914</v>
      </c>
      <c r="C8460">
        <v>0</v>
      </c>
      <c r="D8460">
        <v>1.9320106506347656</v>
      </c>
      <c r="E8460">
        <v>1.8734664916992188</v>
      </c>
      <c r="F8460">
        <v>1.71246337890625</v>
      </c>
      <c r="G8460">
        <v>0</v>
      </c>
      <c r="N8460">
        <v>16914</v>
      </c>
      <c r="O8460">
        <v>0</v>
      </c>
      <c r="P8460">
        <v>2.6664962768554688</v>
      </c>
      <c r="Q8460">
        <v>2.8704910278320313</v>
      </c>
      <c r="R8460">
        <v>2.5353584289550781</v>
      </c>
      <c r="S8460">
        <v>0</v>
      </c>
      <c r="T8460">
        <v>43.400001525878906</v>
      </c>
      <c r="U8460">
        <v>50.400001525878906</v>
      </c>
      <c r="V8460">
        <v>16914</v>
      </c>
      <c r="W8460">
        <v>1.8393135070800781</v>
      </c>
      <c r="Y8460">
        <v>2.6907819112141929</v>
      </c>
      <c r="AR8460" s="29">
        <v>16914</v>
      </c>
    </row>
    <row r="8461" spans="1:44" x14ac:dyDescent="0.25">
      <c r="A8461" s="9">
        <v>0</v>
      </c>
      <c r="B8461">
        <v>16916</v>
      </c>
      <c r="C8461">
        <v>0</v>
      </c>
      <c r="D8461">
        <v>1.9320106506347656</v>
      </c>
      <c r="E8461">
        <v>1.8734664916992188</v>
      </c>
      <c r="F8461">
        <v>1.6978263854980469</v>
      </c>
      <c r="G8461">
        <v>0</v>
      </c>
      <c r="N8461">
        <v>16916</v>
      </c>
      <c r="O8461">
        <v>0</v>
      </c>
      <c r="P8461">
        <v>2.6519279479980469</v>
      </c>
      <c r="Q8461">
        <v>2.8996315002441406</v>
      </c>
      <c r="R8461">
        <v>2.5062141418457031</v>
      </c>
      <c r="S8461">
        <v>0</v>
      </c>
      <c r="T8461">
        <v>43.400001525878906</v>
      </c>
      <c r="U8461">
        <v>50.299999237060547</v>
      </c>
      <c r="V8461">
        <v>16916</v>
      </c>
      <c r="W8461">
        <v>1.8344345092773438</v>
      </c>
      <c r="Y8461">
        <v>2.6859245300292969</v>
      </c>
      <c r="AR8461" s="29">
        <v>16916</v>
      </c>
    </row>
    <row r="8462" spans="1:44" x14ac:dyDescent="0.25">
      <c r="A8462" s="9">
        <v>0</v>
      </c>
      <c r="B8462">
        <v>16918</v>
      </c>
      <c r="C8462">
        <v>0</v>
      </c>
      <c r="D8462">
        <v>1.9173736572265625</v>
      </c>
      <c r="E8462">
        <v>1.9027366638183594</v>
      </c>
      <c r="F8462">
        <v>1.6978263854980469</v>
      </c>
      <c r="G8462">
        <v>0</v>
      </c>
      <c r="N8462">
        <v>16918</v>
      </c>
      <c r="O8462">
        <v>0</v>
      </c>
      <c r="P8462">
        <v>2.6519279479980469</v>
      </c>
      <c r="Q8462">
        <v>2.9287757873535156</v>
      </c>
      <c r="R8462">
        <v>2.5062141418457031</v>
      </c>
      <c r="S8462">
        <v>0</v>
      </c>
      <c r="T8462">
        <v>43.5</v>
      </c>
      <c r="U8462">
        <v>50.099998474121094</v>
      </c>
      <c r="V8462">
        <v>16918</v>
      </c>
      <c r="W8462">
        <v>1.839312235514323</v>
      </c>
      <c r="Y8462">
        <v>2.6956392923990884</v>
      </c>
      <c r="AR8462" s="29">
        <v>16918</v>
      </c>
    </row>
    <row r="8463" spans="1:44" x14ac:dyDescent="0.25">
      <c r="A8463" s="9">
        <v>0</v>
      </c>
      <c r="B8463">
        <v>16920</v>
      </c>
      <c r="C8463">
        <v>0</v>
      </c>
      <c r="D8463">
        <v>1.9173736572265625</v>
      </c>
      <c r="E8463">
        <v>1.9027366638183594</v>
      </c>
      <c r="F8463">
        <v>1.6978263854980469</v>
      </c>
      <c r="G8463">
        <v>0</v>
      </c>
      <c r="N8463">
        <v>16920</v>
      </c>
      <c r="O8463">
        <v>0</v>
      </c>
      <c r="P8463">
        <v>2.6519279479980469</v>
      </c>
      <c r="Q8463">
        <v>2.957916259765625</v>
      </c>
      <c r="R8463">
        <v>2.5062141418457031</v>
      </c>
      <c r="S8463">
        <v>0</v>
      </c>
      <c r="T8463">
        <v>43.400001525878906</v>
      </c>
      <c r="U8463">
        <v>50.099998474121094</v>
      </c>
      <c r="V8463">
        <v>16920</v>
      </c>
      <c r="W8463">
        <v>1.839312235514323</v>
      </c>
      <c r="Y8463">
        <v>2.705352783203125</v>
      </c>
      <c r="AR8463" s="29">
        <v>16920</v>
      </c>
    </row>
    <row r="8464" spans="1:44" x14ac:dyDescent="0.25">
      <c r="A8464" s="9">
        <v>0</v>
      </c>
      <c r="B8464">
        <v>16922</v>
      </c>
      <c r="C8464">
        <v>0</v>
      </c>
      <c r="D8464">
        <v>1.9173736572265625</v>
      </c>
      <c r="E8464">
        <v>1.9173736572265625</v>
      </c>
      <c r="F8464">
        <v>1.6831893920898438</v>
      </c>
      <c r="G8464">
        <v>0</v>
      </c>
      <c r="N8464">
        <v>16922</v>
      </c>
      <c r="O8464">
        <v>0</v>
      </c>
      <c r="P8464">
        <v>2.6227836608886719</v>
      </c>
      <c r="Q8464">
        <v>3.0016288757324219</v>
      </c>
      <c r="R8464">
        <v>2.5062141418457031</v>
      </c>
      <c r="S8464">
        <v>0</v>
      </c>
      <c r="T8464">
        <v>43.400001525878906</v>
      </c>
      <c r="U8464">
        <v>50.099998474121094</v>
      </c>
      <c r="V8464">
        <v>16922</v>
      </c>
      <c r="W8464">
        <v>1.839312235514323</v>
      </c>
      <c r="Y8464">
        <v>2.7102088928222656</v>
      </c>
      <c r="AR8464" s="29">
        <v>16922</v>
      </c>
    </row>
    <row r="8465" spans="1:44" x14ac:dyDescent="0.25">
      <c r="A8465" s="9">
        <v>0</v>
      </c>
      <c r="B8465">
        <v>16924</v>
      </c>
      <c r="C8465">
        <v>0</v>
      </c>
      <c r="D8465">
        <v>1.9173736572265625</v>
      </c>
      <c r="E8465">
        <v>1.8441925048828125</v>
      </c>
      <c r="F8465">
        <v>1.6978263854980469</v>
      </c>
      <c r="G8465">
        <v>0</v>
      </c>
      <c r="N8465">
        <v>16924</v>
      </c>
      <c r="O8465">
        <v>0</v>
      </c>
      <c r="P8465">
        <v>2.6373558044433594</v>
      </c>
      <c r="Q8465">
        <v>2.8267784118652344</v>
      </c>
      <c r="R8465">
        <v>2.5062141418457031</v>
      </c>
      <c r="S8465">
        <v>0</v>
      </c>
      <c r="T8465">
        <v>43.400001525878906</v>
      </c>
      <c r="U8465">
        <v>50.200000762939453</v>
      </c>
      <c r="V8465">
        <v>16924</v>
      </c>
      <c r="W8465">
        <v>1.8197975158691406</v>
      </c>
      <c r="Y8465">
        <v>2.6567827860514321</v>
      </c>
      <c r="AR8465" s="29">
        <v>16924</v>
      </c>
    </row>
    <row r="8466" spans="1:44" x14ac:dyDescent="0.25">
      <c r="A8466" s="9">
        <v>0</v>
      </c>
      <c r="B8466">
        <v>16926</v>
      </c>
      <c r="C8466">
        <v>0</v>
      </c>
      <c r="D8466">
        <v>1.9173736572265625</v>
      </c>
      <c r="E8466">
        <v>1.8441925048828125</v>
      </c>
      <c r="F8466">
        <v>1.6978263854980469</v>
      </c>
      <c r="G8466">
        <v>0</v>
      </c>
      <c r="N8466">
        <v>16926</v>
      </c>
      <c r="O8466">
        <v>0</v>
      </c>
      <c r="P8466">
        <v>2.6227836608886719</v>
      </c>
      <c r="Q8466">
        <v>2.8267784118652344</v>
      </c>
      <c r="R8466">
        <v>2.5207862854003906</v>
      </c>
      <c r="S8466">
        <v>0</v>
      </c>
      <c r="T8466">
        <v>43.400001525878906</v>
      </c>
      <c r="U8466">
        <v>50.599998474121094</v>
      </c>
      <c r="V8466">
        <v>16926</v>
      </c>
      <c r="W8466">
        <v>1.8197975158691406</v>
      </c>
      <c r="Y8466">
        <v>2.6567827860514321</v>
      </c>
      <c r="AR8466" s="29">
        <v>16926</v>
      </c>
    </row>
    <row r="8467" spans="1:44" x14ac:dyDescent="0.25">
      <c r="A8467" s="9">
        <v>0</v>
      </c>
      <c r="B8467">
        <v>16928</v>
      </c>
      <c r="C8467">
        <v>0</v>
      </c>
      <c r="D8467">
        <v>1.9173736572265625</v>
      </c>
      <c r="E8467">
        <v>1.8588294982910156</v>
      </c>
      <c r="F8467">
        <v>1.71246337890625</v>
      </c>
      <c r="G8467">
        <v>0</v>
      </c>
      <c r="N8467">
        <v>16928</v>
      </c>
      <c r="O8467">
        <v>0</v>
      </c>
      <c r="P8467">
        <v>2.6810684204101563</v>
      </c>
      <c r="Q8467">
        <v>2.8413505554199219</v>
      </c>
      <c r="R8467">
        <v>2.5353584289550781</v>
      </c>
      <c r="S8467">
        <v>0</v>
      </c>
      <c r="T8467">
        <v>43.400001525878906</v>
      </c>
      <c r="U8467">
        <v>50.599998474121094</v>
      </c>
      <c r="V8467">
        <v>16928</v>
      </c>
      <c r="W8467">
        <v>1.8295555114746094</v>
      </c>
      <c r="Y8467">
        <v>2.6859258015950522</v>
      </c>
      <c r="AR8467" s="29">
        <v>16928</v>
      </c>
    </row>
    <row r="8468" spans="1:44" x14ac:dyDescent="0.25">
      <c r="A8468" s="9">
        <v>0</v>
      </c>
      <c r="B8468">
        <v>16930</v>
      </c>
      <c r="C8468">
        <v>0</v>
      </c>
      <c r="D8468">
        <v>1.9173736572265625</v>
      </c>
      <c r="E8468">
        <v>1.8588294982910156</v>
      </c>
      <c r="F8468">
        <v>1.6978263854980469</v>
      </c>
      <c r="G8468">
        <v>0</v>
      </c>
      <c r="N8468">
        <v>16930</v>
      </c>
      <c r="O8468">
        <v>0</v>
      </c>
      <c r="P8468">
        <v>2.6664962768554688</v>
      </c>
      <c r="Q8468">
        <v>2.8704910278320313</v>
      </c>
      <c r="R8468">
        <v>2.5062141418457031</v>
      </c>
      <c r="S8468">
        <v>0</v>
      </c>
      <c r="T8468">
        <v>43.400001525878906</v>
      </c>
      <c r="U8468">
        <v>50.700000762939453</v>
      </c>
      <c r="V8468">
        <v>16930</v>
      </c>
      <c r="W8468">
        <v>1.824676513671875</v>
      </c>
      <c r="Y8468">
        <v>2.6810671488444009</v>
      </c>
      <c r="AR8468" s="29">
        <v>16930</v>
      </c>
    </row>
    <row r="8469" spans="1:44" x14ac:dyDescent="0.25">
      <c r="A8469" s="9">
        <v>0</v>
      </c>
      <c r="B8469">
        <v>16932</v>
      </c>
      <c r="C8469">
        <v>0</v>
      </c>
      <c r="D8469">
        <v>1.9173736572265625</v>
      </c>
      <c r="E8469">
        <v>1.8881034851074219</v>
      </c>
      <c r="F8469">
        <v>1.6978263854980469</v>
      </c>
      <c r="G8469">
        <v>0</v>
      </c>
      <c r="N8469">
        <v>16932</v>
      </c>
      <c r="O8469">
        <v>0</v>
      </c>
      <c r="P8469">
        <v>2.6519279479980469</v>
      </c>
      <c r="Q8469">
        <v>2.9142036437988281</v>
      </c>
      <c r="R8469">
        <v>2.5062141418457031</v>
      </c>
      <c r="S8469">
        <v>0</v>
      </c>
      <c r="T8469">
        <v>43.400001525878906</v>
      </c>
      <c r="U8469">
        <v>50.700000762939453</v>
      </c>
      <c r="V8469">
        <v>16932</v>
      </c>
      <c r="W8469">
        <v>1.8344345092773438</v>
      </c>
      <c r="Y8469">
        <v>2.6907819112141929</v>
      </c>
      <c r="AR8469" s="29">
        <v>16932</v>
      </c>
    </row>
    <row r="8470" spans="1:44" x14ac:dyDescent="0.25">
      <c r="A8470" s="9">
        <v>0</v>
      </c>
      <c r="B8470">
        <v>16934</v>
      </c>
      <c r="C8470">
        <v>0</v>
      </c>
      <c r="D8470">
        <v>1.9173736572265625</v>
      </c>
      <c r="E8470">
        <v>1.8881034851074219</v>
      </c>
      <c r="F8470">
        <v>1.6978263854980469</v>
      </c>
      <c r="G8470">
        <v>0</v>
      </c>
      <c r="N8470">
        <v>16934</v>
      </c>
      <c r="O8470">
        <v>0</v>
      </c>
      <c r="P8470">
        <v>2.6519279479980469</v>
      </c>
      <c r="Q8470">
        <v>2.9287757873535156</v>
      </c>
      <c r="R8470">
        <v>2.5207862854003906</v>
      </c>
      <c r="S8470">
        <v>0</v>
      </c>
      <c r="T8470">
        <v>43.400001525878906</v>
      </c>
      <c r="U8470">
        <v>50.700000762939453</v>
      </c>
      <c r="V8470">
        <v>16934</v>
      </c>
      <c r="W8470">
        <v>1.8344345092773438</v>
      </c>
      <c r="Y8470">
        <v>2.7004966735839844</v>
      </c>
      <c r="AR8470" s="29">
        <v>16934</v>
      </c>
    </row>
    <row r="8471" spans="1:44" x14ac:dyDescent="0.25">
      <c r="A8471" s="9">
        <v>0</v>
      </c>
      <c r="B8471">
        <v>16936</v>
      </c>
      <c r="C8471">
        <v>0</v>
      </c>
      <c r="D8471">
        <v>1.9173736572265625</v>
      </c>
      <c r="E8471">
        <v>1.9027366638183594</v>
      </c>
      <c r="F8471">
        <v>1.6978263854980469</v>
      </c>
      <c r="G8471">
        <v>0</v>
      </c>
      <c r="N8471">
        <v>16936</v>
      </c>
      <c r="O8471">
        <v>0</v>
      </c>
      <c r="P8471">
        <v>2.6519279479980469</v>
      </c>
      <c r="Q8471">
        <v>2.987060546875</v>
      </c>
      <c r="R8471">
        <v>2.5062141418457031</v>
      </c>
      <c r="S8471">
        <v>0</v>
      </c>
      <c r="T8471">
        <v>43.400001525878906</v>
      </c>
      <c r="U8471">
        <v>50.799999237060547</v>
      </c>
      <c r="V8471">
        <v>16936</v>
      </c>
      <c r="W8471">
        <v>1.839312235514323</v>
      </c>
      <c r="Y8471">
        <v>2.7150675455729165</v>
      </c>
      <c r="AR8471" s="29">
        <v>16936</v>
      </c>
    </row>
    <row r="8472" spans="1:44" x14ac:dyDescent="0.25">
      <c r="A8472" s="9">
        <v>0</v>
      </c>
      <c r="B8472">
        <v>16938</v>
      </c>
      <c r="C8472">
        <v>0</v>
      </c>
      <c r="D8472">
        <v>1.9173736572265625</v>
      </c>
      <c r="E8472">
        <v>1.8002815246582031</v>
      </c>
      <c r="F8472">
        <v>1.6978263854980469</v>
      </c>
      <c r="G8472">
        <v>0</v>
      </c>
      <c r="N8472">
        <v>16938</v>
      </c>
      <c r="O8472">
        <v>0</v>
      </c>
      <c r="P8472">
        <v>2.6373558044433594</v>
      </c>
      <c r="Q8472">
        <v>2.76849365234375</v>
      </c>
      <c r="R8472">
        <v>2.5207862854003906</v>
      </c>
      <c r="S8472">
        <v>0</v>
      </c>
      <c r="T8472">
        <v>43.5</v>
      </c>
      <c r="U8472">
        <v>50.799999237060547</v>
      </c>
      <c r="V8472">
        <v>16938</v>
      </c>
      <c r="W8472">
        <v>1.8051605224609375</v>
      </c>
      <c r="Y8472">
        <v>2.6422119140625</v>
      </c>
      <c r="AR8472" s="29">
        <v>16938</v>
      </c>
    </row>
    <row r="8473" spans="1:44" x14ac:dyDescent="0.25">
      <c r="A8473" s="9">
        <v>0</v>
      </c>
      <c r="B8473">
        <v>16940</v>
      </c>
      <c r="C8473">
        <v>0</v>
      </c>
      <c r="D8473">
        <v>1.9173736572265625</v>
      </c>
      <c r="E8473">
        <v>1.8441925048828125</v>
      </c>
      <c r="F8473">
        <v>1.6978263854980469</v>
      </c>
      <c r="G8473">
        <v>0</v>
      </c>
      <c r="N8473">
        <v>16940</v>
      </c>
      <c r="O8473">
        <v>0</v>
      </c>
      <c r="P8473">
        <v>2.6227836608886719</v>
      </c>
      <c r="Q8473">
        <v>2.7976341247558594</v>
      </c>
      <c r="R8473">
        <v>2.5207862854003906</v>
      </c>
      <c r="S8473">
        <v>0</v>
      </c>
      <c r="T8473">
        <v>43.400001525878906</v>
      </c>
      <c r="U8473">
        <v>50.799999237060547</v>
      </c>
      <c r="V8473">
        <v>16940</v>
      </c>
      <c r="W8473">
        <v>1.8197975158691406</v>
      </c>
      <c r="Y8473">
        <v>2.6470680236816406</v>
      </c>
      <c r="AR8473" s="29">
        <v>16940</v>
      </c>
    </row>
    <row r="8474" spans="1:44" x14ac:dyDescent="0.25">
      <c r="A8474" s="9">
        <v>0</v>
      </c>
      <c r="B8474">
        <v>16942</v>
      </c>
      <c r="C8474">
        <v>0</v>
      </c>
      <c r="D8474">
        <v>1.9173736572265625</v>
      </c>
      <c r="E8474">
        <v>1.8295555114746094</v>
      </c>
      <c r="F8474">
        <v>1.71246337890625</v>
      </c>
      <c r="G8474">
        <v>0</v>
      </c>
      <c r="N8474">
        <v>16942</v>
      </c>
      <c r="O8474">
        <v>0</v>
      </c>
      <c r="P8474">
        <v>2.60821533203125</v>
      </c>
      <c r="Q8474">
        <v>2.8413505554199219</v>
      </c>
      <c r="R8474">
        <v>2.5207862854003906</v>
      </c>
      <c r="S8474">
        <v>0</v>
      </c>
      <c r="T8474">
        <v>43.400001525878906</v>
      </c>
      <c r="U8474">
        <v>50.799999237060547</v>
      </c>
      <c r="V8474">
        <v>16942</v>
      </c>
      <c r="W8474">
        <v>1.8197975158691406</v>
      </c>
      <c r="Y8474">
        <v>2.6567840576171875</v>
      </c>
      <c r="AR8474" s="29">
        <v>16942</v>
      </c>
    </row>
    <row r="8475" spans="1:44" x14ac:dyDescent="0.25">
      <c r="A8475" s="9">
        <v>0</v>
      </c>
      <c r="B8475">
        <v>16944</v>
      </c>
      <c r="C8475">
        <v>0</v>
      </c>
      <c r="D8475">
        <v>1.9173736572265625</v>
      </c>
      <c r="E8475">
        <v>1.8588294982910156</v>
      </c>
      <c r="F8475">
        <v>1.71246337890625</v>
      </c>
      <c r="G8475">
        <v>0</v>
      </c>
      <c r="N8475">
        <v>16944</v>
      </c>
      <c r="O8475">
        <v>0</v>
      </c>
      <c r="P8475">
        <v>2.60821533203125</v>
      </c>
      <c r="Q8475">
        <v>2.8704910278320313</v>
      </c>
      <c r="R8475">
        <v>2.5353584289550781</v>
      </c>
      <c r="S8475">
        <v>0</v>
      </c>
      <c r="T8475">
        <v>43.5</v>
      </c>
      <c r="U8475">
        <v>50.799999237060547</v>
      </c>
      <c r="V8475">
        <v>16944</v>
      </c>
      <c r="W8475">
        <v>1.8295555114746094</v>
      </c>
      <c r="Y8475">
        <v>2.6713549296061196</v>
      </c>
      <c r="AR8475" s="29">
        <v>16944</v>
      </c>
    </row>
    <row r="8476" spans="1:44" x14ac:dyDescent="0.25">
      <c r="A8476" s="9">
        <v>0</v>
      </c>
      <c r="B8476">
        <v>16946</v>
      </c>
      <c r="C8476">
        <v>0</v>
      </c>
      <c r="D8476">
        <v>1.9320106506347656</v>
      </c>
      <c r="E8476">
        <v>1.8588294982910156</v>
      </c>
      <c r="F8476">
        <v>1.71246337890625</v>
      </c>
      <c r="G8476">
        <v>0</v>
      </c>
      <c r="N8476">
        <v>16946</v>
      </c>
      <c r="O8476">
        <v>0</v>
      </c>
      <c r="P8476">
        <v>2.6664962768554688</v>
      </c>
      <c r="Q8476">
        <v>2.8850631713867188</v>
      </c>
      <c r="R8476">
        <v>2.5207862854003906</v>
      </c>
      <c r="S8476">
        <v>0</v>
      </c>
      <c r="T8476">
        <v>43.400001525878906</v>
      </c>
      <c r="U8476">
        <v>50.799999237060547</v>
      </c>
      <c r="V8476">
        <v>16946</v>
      </c>
      <c r="W8476">
        <v>1.8344345092773438</v>
      </c>
      <c r="Y8476">
        <v>2.6907819112141929</v>
      </c>
      <c r="AR8476" s="29">
        <v>16946</v>
      </c>
    </row>
    <row r="8477" spans="1:44" x14ac:dyDescent="0.25">
      <c r="A8477" s="9">
        <v>0</v>
      </c>
      <c r="B8477">
        <v>16948</v>
      </c>
      <c r="C8477">
        <v>0</v>
      </c>
      <c r="D8477">
        <v>1.9320106506347656</v>
      </c>
      <c r="E8477">
        <v>1.8734664916992188</v>
      </c>
      <c r="F8477">
        <v>1.6978263854980469</v>
      </c>
      <c r="G8477">
        <v>0</v>
      </c>
      <c r="N8477">
        <v>16948</v>
      </c>
      <c r="O8477">
        <v>0</v>
      </c>
      <c r="P8477">
        <v>2.6519279479980469</v>
      </c>
      <c r="Q8477">
        <v>2.9142036437988281</v>
      </c>
      <c r="R8477">
        <v>2.5062141418457031</v>
      </c>
      <c r="S8477">
        <v>0</v>
      </c>
      <c r="T8477">
        <v>43.5</v>
      </c>
      <c r="U8477">
        <v>50.799999237060547</v>
      </c>
      <c r="V8477">
        <v>16948</v>
      </c>
      <c r="W8477">
        <v>1.8344345092773438</v>
      </c>
      <c r="Y8477">
        <v>2.6907819112141929</v>
      </c>
      <c r="AR8477" s="29">
        <v>16948</v>
      </c>
    </row>
    <row r="8478" spans="1:44" x14ac:dyDescent="0.25">
      <c r="A8478" s="9">
        <v>0</v>
      </c>
      <c r="B8478">
        <v>16950</v>
      </c>
      <c r="C8478">
        <v>0</v>
      </c>
      <c r="D8478">
        <v>1.9320106506347656</v>
      </c>
      <c r="E8478">
        <v>1.8881034851074219</v>
      </c>
      <c r="F8478">
        <v>1.6978263854980469</v>
      </c>
      <c r="G8478">
        <v>0</v>
      </c>
      <c r="N8478">
        <v>16950</v>
      </c>
      <c r="O8478">
        <v>0</v>
      </c>
      <c r="P8478">
        <v>2.6373558044433594</v>
      </c>
      <c r="Q8478">
        <v>2.9142036437988281</v>
      </c>
      <c r="R8478">
        <v>2.5207862854003906</v>
      </c>
      <c r="S8478">
        <v>0</v>
      </c>
      <c r="T8478">
        <v>43.400001525878906</v>
      </c>
      <c r="U8478">
        <v>50.799999237060547</v>
      </c>
      <c r="V8478">
        <v>16950</v>
      </c>
      <c r="W8478">
        <v>1.8393135070800781</v>
      </c>
      <c r="Y8478">
        <v>2.6907819112141929</v>
      </c>
      <c r="AR8478" s="29">
        <v>16950</v>
      </c>
    </row>
    <row r="8479" spans="1:44" x14ac:dyDescent="0.25">
      <c r="A8479" s="9">
        <v>0</v>
      </c>
      <c r="B8479">
        <v>16952</v>
      </c>
      <c r="C8479">
        <v>0</v>
      </c>
      <c r="D8479">
        <v>1.9320106506347656</v>
      </c>
      <c r="E8479">
        <v>1.8002815246582031</v>
      </c>
      <c r="F8479">
        <v>1.6831893920898438</v>
      </c>
      <c r="G8479">
        <v>0</v>
      </c>
      <c r="N8479">
        <v>16952</v>
      </c>
      <c r="O8479">
        <v>0</v>
      </c>
      <c r="P8479">
        <v>2.6373558044433594</v>
      </c>
      <c r="Q8479">
        <v>2.76849365234375</v>
      </c>
      <c r="R8479">
        <v>2.5207862854003906</v>
      </c>
      <c r="S8479">
        <v>0</v>
      </c>
      <c r="T8479">
        <v>43.5</v>
      </c>
      <c r="U8479">
        <v>50.799999237060547</v>
      </c>
      <c r="V8479">
        <v>16952</v>
      </c>
      <c r="W8479">
        <v>1.8051605224609375</v>
      </c>
      <c r="Y8479">
        <v>2.6422119140625</v>
      </c>
      <c r="AR8479" s="29">
        <v>16952</v>
      </c>
    </row>
    <row r="8480" spans="1:44" x14ac:dyDescent="0.25">
      <c r="A8480" s="9">
        <v>0</v>
      </c>
      <c r="B8480">
        <v>16954</v>
      </c>
      <c r="C8480">
        <v>0</v>
      </c>
      <c r="D8480">
        <v>1.9320106506347656</v>
      </c>
      <c r="E8480">
        <v>1.8149185180664063</v>
      </c>
      <c r="F8480">
        <v>1.6978263854980469</v>
      </c>
      <c r="G8480">
        <v>0</v>
      </c>
      <c r="N8480">
        <v>16954</v>
      </c>
      <c r="O8480">
        <v>0</v>
      </c>
      <c r="P8480">
        <v>2.6519279479980469</v>
      </c>
      <c r="Q8480">
        <v>2.76849365234375</v>
      </c>
      <c r="R8480">
        <v>2.5207862854003906</v>
      </c>
      <c r="S8480">
        <v>0</v>
      </c>
      <c r="T8480">
        <v>43.5</v>
      </c>
      <c r="U8480">
        <v>50.700000762939453</v>
      </c>
      <c r="V8480">
        <v>16954</v>
      </c>
      <c r="W8480">
        <v>1.8149185180664063</v>
      </c>
      <c r="Y8480">
        <v>2.647069295247396</v>
      </c>
      <c r="AR8480" s="29">
        <v>16954</v>
      </c>
    </row>
    <row r="8481" spans="1:44" x14ac:dyDescent="0.25">
      <c r="A8481" s="9">
        <v>0</v>
      </c>
      <c r="B8481">
        <v>16956</v>
      </c>
      <c r="C8481">
        <v>0</v>
      </c>
      <c r="D8481">
        <v>1.9173736572265625</v>
      </c>
      <c r="E8481">
        <v>1.8295555114746094</v>
      </c>
      <c r="F8481">
        <v>1.6978263854980469</v>
      </c>
      <c r="G8481">
        <v>0</v>
      </c>
      <c r="N8481">
        <v>16956</v>
      </c>
      <c r="O8481">
        <v>0</v>
      </c>
      <c r="P8481">
        <v>2.6227836608886719</v>
      </c>
      <c r="Q8481">
        <v>2.8122062683105469</v>
      </c>
      <c r="R8481">
        <v>2.5062141418457031</v>
      </c>
      <c r="S8481">
        <v>0</v>
      </c>
      <c r="T8481">
        <v>43.5</v>
      </c>
      <c r="U8481">
        <v>50.599998474121094</v>
      </c>
      <c r="V8481">
        <v>16956</v>
      </c>
      <c r="W8481">
        <v>1.8149185180664063</v>
      </c>
      <c r="Y8481">
        <v>2.6470680236816406</v>
      </c>
      <c r="AR8481" s="29">
        <v>16956</v>
      </c>
    </row>
    <row r="8482" spans="1:44" x14ac:dyDescent="0.25">
      <c r="A8482" s="9">
        <v>0</v>
      </c>
      <c r="B8482">
        <v>16958</v>
      </c>
      <c r="C8482">
        <v>0</v>
      </c>
      <c r="D8482">
        <v>1.9173736572265625</v>
      </c>
      <c r="E8482">
        <v>1.8588294982910156</v>
      </c>
      <c r="F8482">
        <v>1.6978263854980469</v>
      </c>
      <c r="G8482">
        <v>0</v>
      </c>
      <c r="N8482">
        <v>16958</v>
      </c>
      <c r="O8482">
        <v>0</v>
      </c>
      <c r="P8482">
        <v>2.6227836608886719</v>
      </c>
      <c r="Q8482">
        <v>2.8559188842773438</v>
      </c>
      <c r="R8482">
        <v>2.5207862854003906</v>
      </c>
      <c r="S8482">
        <v>0</v>
      </c>
      <c r="T8482">
        <v>43.5</v>
      </c>
      <c r="U8482">
        <v>50.599998474121094</v>
      </c>
      <c r="V8482">
        <v>16958</v>
      </c>
      <c r="W8482">
        <v>1.824676513671875</v>
      </c>
      <c r="Y8482">
        <v>2.6664962768554688</v>
      </c>
      <c r="AR8482" s="29">
        <v>16958</v>
      </c>
    </row>
    <row r="8483" spans="1:44" x14ac:dyDescent="0.25">
      <c r="A8483" s="9">
        <v>0</v>
      </c>
      <c r="B8483">
        <v>16960</v>
      </c>
      <c r="C8483">
        <v>0</v>
      </c>
      <c r="D8483">
        <v>1.9320106506347656</v>
      </c>
      <c r="E8483">
        <v>1.8734664916992188</v>
      </c>
      <c r="F8483">
        <v>1.6978263854980469</v>
      </c>
      <c r="G8483">
        <v>0</v>
      </c>
      <c r="N8483">
        <v>16960</v>
      </c>
      <c r="O8483">
        <v>0</v>
      </c>
      <c r="P8483">
        <v>2.6810684204101563</v>
      </c>
      <c r="Q8483">
        <v>2.8559188842773438</v>
      </c>
      <c r="R8483">
        <v>2.5353584289550781</v>
      </c>
      <c r="S8483">
        <v>0</v>
      </c>
      <c r="T8483">
        <v>43.5</v>
      </c>
      <c r="U8483">
        <v>50.599998474121094</v>
      </c>
      <c r="V8483">
        <v>16960</v>
      </c>
      <c r="W8483">
        <v>1.8344345092773438</v>
      </c>
      <c r="Y8483">
        <v>2.6907819112141929</v>
      </c>
      <c r="AR8483" s="29">
        <v>16960</v>
      </c>
    </row>
    <row r="8484" spans="1:44" x14ac:dyDescent="0.25">
      <c r="A8484" s="9">
        <v>0</v>
      </c>
      <c r="B8484">
        <v>16962</v>
      </c>
      <c r="C8484">
        <v>0</v>
      </c>
      <c r="D8484">
        <v>1.9320106506347656</v>
      </c>
      <c r="E8484">
        <v>1.8734664916992188</v>
      </c>
      <c r="F8484">
        <v>1.6978263854980469</v>
      </c>
      <c r="G8484">
        <v>0</v>
      </c>
      <c r="N8484">
        <v>16962</v>
      </c>
      <c r="O8484">
        <v>0</v>
      </c>
      <c r="P8484">
        <v>2.6810684204101563</v>
      </c>
      <c r="Q8484">
        <v>2.8850631713867188</v>
      </c>
      <c r="R8484">
        <v>2.5499267578125</v>
      </c>
      <c r="S8484">
        <v>0</v>
      </c>
      <c r="T8484">
        <v>43.5</v>
      </c>
      <c r="U8484">
        <v>50.5</v>
      </c>
      <c r="V8484">
        <v>16962</v>
      </c>
      <c r="W8484">
        <v>1.8344345092773438</v>
      </c>
      <c r="Y8484">
        <v>2.705352783203125</v>
      </c>
      <c r="AR8484" s="29">
        <v>16962</v>
      </c>
    </row>
    <row r="8485" spans="1:44" x14ac:dyDescent="0.25">
      <c r="A8485" s="9">
        <v>0</v>
      </c>
      <c r="B8485">
        <v>16964</v>
      </c>
      <c r="C8485">
        <v>0</v>
      </c>
      <c r="D8485">
        <v>1.9320106506347656</v>
      </c>
      <c r="E8485">
        <v>1.8881034851074219</v>
      </c>
      <c r="F8485">
        <v>1.6831893920898438</v>
      </c>
      <c r="G8485">
        <v>0</v>
      </c>
      <c r="N8485">
        <v>16964</v>
      </c>
      <c r="O8485">
        <v>0</v>
      </c>
      <c r="P8485">
        <v>2.6519279479980469</v>
      </c>
      <c r="Q8485">
        <v>2.9287757873535156</v>
      </c>
      <c r="R8485">
        <v>2.5207862854003906</v>
      </c>
      <c r="S8485">
        <v>0</v>
      </c>
      <c r="T8485">
        <v>43.5</v>
      </c>
      <c r="U8485">
        <v>50.599998474121094</v>
      </c>
      <c r="V8485">
        <v>16964</v>
      </c>
      <c r="W8485">
        <v>1.8344345092773438</v>
      </c>
      <c r="Y8485">
        <v>2.7004966735839844</v>
      </c>
      <c r="AR8485" s="29">
        <v>16964</v>
      </c>
    </row>
    <row r="8486" spans="1:44" x14ac:dyDescent="0.25">
      <c r="A8486" s="9">
        <v>0</v>
      </c>
      <c r="B8486">
        <v>16966</v>
      </c>
      <c r="C8486">
        <v>0</v>
      </c>
      <c r="D8486">
        <v>1.9173736572265625</v>
      </c>
      <c r="E8486">
        <v>1.9027366638183594</v>
      </c>
      <c r="F8486">
        <v>1.6978263854980469</v>
      </c>
      <c r="G8486">
        <v>0</v>
      </c>
      <c r="N8486">
        <v>16966</v>
      </c>
      <c r="O8486">
        <v>0</v>
      </c>
      <c r="P8486">
        <v>2.6373558044433594</v>
      </c>
      <c r="Q8486">
        <v>2.9724884033203125</v>
      </c>
      <c r="R8486">
        <v>2.5207862854003906</v>
      </c>
      <c r="S8486">
        <v>0</v>
      </c>
      <c r="T8486">
        <v>43.400001525878906</v>
      </c>
      <c r="U8486">
        <v>50.5</v>
      </c>
      <c r="V8486">
        <v>16966</v>
      </c>
      <c r="W8486">
        <v>1.839312235514323</v>
      </c>
      <c r="Y8486">
        <v>2.710210164388021</v>
      </c>
      <c r="AR8486" s="29">
        <v>16966</v>
      </c>
    </row>
    <row r="8487" spans="1:44" x14ac:dyDescent="0.25">
      <c r="A8487" s="9">
        <v>0</v>
      </c>
      <c r="B8487">
        <v>16968</v>
      </c>
      <c r="C8487">
        <v>0</v>
      </c>
      <c r="D8487">
        <v>1.9320106506347656</v>
      </c>
      <c r="E8487">
        <v>1.9027366638183594</v>
      </c>
      <c r="F8487">
        <v>1.6978263854980469</v>
      </c>
      <c r="G8487">
        <v>0</v>
      </c>
      <c r="N8487">
        <v>16968</v>
      </c>
      <c r="O8487">
        <v>0</v>
      </c>
      <c r="P8487">
        <v>2.6373558044433594</v>
      </c>
      <c r="Q8487">
        <v>2.957916259765625</v>
      </c>
      <c r="R8487">
        <v>2.5062141418457031</v>
      </c>
      <c r="S8487">
        <v>0</v>
      </c>
      <c r="T8487">
        <v>43.5</v>
      </c>
      <c r="U8487">
        <v>50.599998474121094</v>
      </c>
      <c r="V8487">
        <v>16968</v>
      </c>
      <c r="W8487">
        <v>1.8441912333170574</v>
      </c>
      <c r="Y8487">
        <v>2.700495402018229</v>
      </c>
      <c r="AR8487" s="29">
        <v>16968</v>
      </c>
    </row>
    <row r="8488" spans="1:44" x14ac:dyDescent="0.25">
      <c r="A8488" s="9">
        <v>0</v>
      </c>
      <c r="B8488">
        <v>16970</v>
      </c>
      <c r="C8488">
        <v>0</v>
      </c>
      <c r="D8488">
        <v>1.9173736572265625</v>
      </c>
      <c r="E8488">
        <v>1.8149185180664063</v>
      </c>
      <c r="F8488">
        <v>1.6978263854980469</v>
      </c>
      <c r="G8488">
        <v>0</v>
      </c>
      <c r="N8488">
        <v>16970</v>
      </c>
      <c r="O8488">
        <v>0</v>
      </c>
      <c r="P8488">
        <v>2.6227836608886719</v>
      </c>
      <c r="Q8488">
        <v>2.7976341247558594</v>
      </c>
      <c r="R8488">
        <v>2.5207862854003906</v>
      </c>
      <c r="S8488">
        <v>0</v>
      </c>
      <c r="T8488">
        <v>43.5</v>
      </c>
      <c r="U8488">
        <v>50.599998474121094</v>
      </c>
      <c r="V8488">
        <v>16970</v>
      </c>
      <c r="W8488">
        <v>1.8100395202636719</v>
      </c>
      <c r="Y8488">
        <v>2.6470680236816406</v>
      </c>
      <c r="AR8488" s="29">
        <v>16970</v>
      </c>
    </row>
    <row r="8489" spans="1:44" x14ac:dyDescent="0.25">
      <c r="A8489" s="9">
        <v>0</v>
      </c>
      <c r="B8489">
        <v>16972</v>
      </c>
      <c r="C8489">
        <v>0</v>
      </c>
      <c r="D8489">
        <v>1.9173736572265625</v>
      </c>
      <c r="E8489">
        <v>1.8295555114746094</v>
      </c>
      <c r="F8489">
        <v>1.6978263854980469</v>
      </c>
      <c r="G8489">
        <v>0</v>
      </c>
      <c r="N8489">
        <v>16972</v>
      </c>
      <c r="O8489">
        <v>0</v>
      </c>
      <c r="P8489">
        <v>2.6227836608886719</v>
      </c>
      <c r="Q8489">
        <v>2.8122062683105469</v>
      </c>
      <c r="R8489">
        <v>2.5207862854003906</v>
      </c>
      <c r="S8489">
        <v>0</v>
      </c>
      <c r="T8489">
        <v>43.5</v>
      </c>
      <c r="U8489">
        <v>50.599998474121094</v>
      </c>
      <c r="V8489">
        <v>16972</v>
      </c>
      <c r="W8489">
        <v>1.8149185180664063</v>
      </c>
      <c r="Y8489">
        <v>2.6519254048665366</v>
      </c>
      <c r="AR8489" s="29">
        <v>16972</v>
      </c>
    </row>
    <row r="8490" spans="1:44" x14ac:dyDescent="0.25">
      <c r="A8490" s="9">
        <v>0</v>
      </c>
      <c r="B8490">
        <v>16974</v>
      </c>
      <c r="C8490">
        <v>0</v>
      </c>
      <c r="D8490">
        <v>1.9027366638183594</v>
      </c>
      <c r="E8490">
        <v>1.8588294982910156</v>
      </c>
      <c r="F8490">
        <v>1.71246337890625</v>
      </c>
      <c r="G8490">
        <v>0</v>
      </c>
      <c r="N8490">
        <v>16974</v>
      </c>
      <c r="O8490">
        <v>0</v>
      </c>
      <c r="P8490">
        <v>2.60821533203125</v>
      </c>
      <c r="Q8490">
        <v>2.8559188842773438</v>
      </c>
      <c r="R8490">
        <v>2.5207862854003906</v>
      </c>
      <c r="S8490">
        <v>0</v>
      </c>
      <c r="T8490">
        <v>43.5</v>
      </c>
      <c r="U8490">
        <v>50.5</v>
      </c>
      <c r="V8490">
        <v>16974</v>
      </c>
      <c r="W8490">
        <v>1.824676513671875</v>
      </c>
      <c r="Y8490">
        <v>2.6616401672363281</v>
      </c>
      <c r="AR8490" s="29">
        <v>16974</v>
      </c>
    </row>
    <row r="8491" spans="1:44" x14ac:dyDescent="0.25">
      <c r="A8491" s="9">
        <v>0</v>
      </c>
      <c r="B8491">
        <v>16976</v>
      </c>
      <c r="C8491">
        <v>0</v>
      </c>
      <c r="D8491">
        <v>1.9320106506347656</v>
      </c>
      <c r="E8491">
        <v>1.8588294982910156</v>
      </c>
      <c r="F8491">
        <v>1.71246337890625</v>
      </c>
      <c r="G8491">
        <v>0</v>
      </c>
      <c r="N8491">
        <v>16976</v>
      </c>
      <c r="O8491">
        <v>0</v>
      </c>
      <c r="P8491">
        <v>2.6664962768554688</v>
      </c>
      <c r="Q8491">
        <v>2.8559188842773438</v>
      </c>
      <c r="R8491">
        <v>2.5353584289550781</v>
      </c>
      <c r="S8491">
        <v>0</v>
      </c>
      <c r="T8491">
        <v>43.400001525878906</v>
      </c>
      <c r="U8491">
        <v>50.5</v>
      </c>
      <c r="V8491">
        <v>16976</v>
      </c>
      <c r="W8491">
        <v>1.8344345092773438</v>
      </c>
      <c r="Y8491">
        <v>2.6859245300292969</v>
      </c>
      <c r="AR8491" s="29">
        <v>16976</v>
      </c>
    </row>
    <row r="8492" spans="1:44" x14ac:dyDescent="0.25">
      <c r="A8492" s="9">
        <v>0</v>
      </c>
      <c r="B8492">
        <v>16978</v>
      </c>
      <c r="C8492">
        <v>0</v>
      </c>
      <c r="D8492">
        <v>1.9466476440429688</v>
      </c>
      <c r="E8492">
        <v>1.8734664916992188</v>
      </c>
      <c r="F8492">
        <v>1.71246337890625</v>
      </c>
      <c r="G8492">
        <v>0</v>
      </c>
      <c r="N8492">
        <v>16978</v>
      </c>
      <c r="O8492">
        <v>0</v>
      </c>
      <c r="P8492">
        <v>2.6664962768554688</v>
      </c>
      <c r="Q8492">
        <v>2.8996315002441406</v>
      </c>
      <c r="R8492">
        <v>2.5062141418457031</v>
      </c>
      <c r="S8492">
        <v>0</v>
      </c>
      <c r="T8492">
        <v>43.400001525878906</v>
      </c>
      <c r="U8492">
        <v>50.5</v>
      </c>
      <c r="V8492">
        <v>16978</v>
      </c>
      <c r="W8492">
        <v>1.8441925048828125</v>
      </c>
      <c r="Y8492">
        <v>2.6907806396484375</v>
      </c>
      <c r="AR8492" s="29">
        <v>16978</v>
      </c>
    </row>
    <row r="8493" spans="1:44" x14ac:dyDescent="0.25">
      <c r="A8493" s="9">
        <v>0</v>
      </c>
      <c r="B8493">
        <v>16980</v>
      </c>
      <c r="C8493">
        <v>0</v>
      </c>
      <c r="D8493">
        <v>1.9320106506347656</v>
      </c>
      <c r="E8493">
        <v>1.8881034851074219</v>
      </c>
      <c r="F8493">
        <v>1.6978263854980469</v>
      </c>
      <c r="G8493">
        <v>0</v>
      </c>
      <c r="N8493">
        <v>16980</v>
      </c>
      <c r="O8493">
        <v>0</v>
      </c>
      <c r="P8493">
        <v>2.6519279479980469</v>
      </c>
      <c r="Q8493">
        <v>2.9287757873535156</v>
      </c>
      <c r="R8493">
        <v>2.5062141418457031</v>
      </c>
      <c r="S8493">
        <v>0</v>
      </c>
      <c r="T8493">
        <v>43.400001525878906</v>
      </c>
      <c r="U8493">
        <v>50.400001525878906</v>
      </c>
      <c r="V8493">
        <v>16980</v>
      </c>
      <c r="W8493">
        <v>1.8393135070800781</v>
      </c>
      <c r="Y8493">
        <v>2.6956392923990884</v>
      </c>
      <c r="AR8493" s="29">
        <v>16980</v>
      </c>
    </row>
    <row r="8494" spans="1:44" x14ac:dyDescent="0.25">
      <c r="A8494" s="9">
        <v>0</v>
      </c>
      <c r="B8494">
        <v>16982</v>
      </c>
      <c r="C8494">
        <v>0</v>
      </c>
      <c r="D8494">
        <v>1.9320106506347656</v>
      </c>
      <c r="E8494">
        <v>1.8881034851074219</v>
      </c>
      <c r="F8494">
        <v>1.6978263854980469</v>
      </c>
      <c r="G8494">
        <v>0</v>
      </c>
      <c r="N8494">
        <v>16982</v>
      </c>
      <c r="O8494">
        <v>0</v>
      </c>
      <c r="P8494">
        <v>2.6519279479980469</v>
      </c>
      <c r="Q8494">
        <v>2.957916259765625</v>
      </c>
      <c r="R8494">
        <v>2.5062141418457031</v>
      </c>
      <c r="S8494">
        <v>0</v>
      </c>
      <c r="T8494">
        <v>43.400001525878906</v>
      </c>
      <c r="U8494">
        <v>50.5</v>
      </c>
      <c r="V8494">
        <v>16982</v>
      </c>
      <c r="W8494">
        <v>1.8393135070800781</v>
      </c>
      <c r="Y8494">
        <v>2.705352783203125</v>
      </c>
      <c r="AR8494" s="29">
        <v>16982</v>
      </c>
    </row>
    <row r="8495" spans="1:44" x14ac:dyDescent="0.25">
      <c r="A8495" s="9">
        <v>0</v>
      </c>
      <c r="B8495">
        <v>16984</v>
      </c>
      <c r="C8495">
        <v>0</v>
      </c>
      <c r="D8495">
        <v>1.9173736572265625</v>
      </c>
      <c r="E8495">
        <v>1.9173736572265625</v>
      </c>
      <c r="F8495">
        <v>1.6978263854980469</v>
      </c>
      <c r="G8495">
        <v>0</v>
      </c>
      <c r="N8495">
        <v>16984</v>
      </c>
      <c r="O8495">
        <v>0</v>
      </c>
      <c r="P8495">
        <v>2.6373558044433594</v>
      </c>
      <c r="Q8495">
        <v>3.0162010192871094</v>
      </c>
      <c r="R8495">
        <v>2.5207862854003906</v>
      </c>
      <c r="S8495">
        <v>0</v>
      </c>
      <c r="T8495">
        <v>43.400001525878906</v>
      </c>
      <c r="U8495">
        <v>50.400001525878906</v>
      </c>
      <c r="V8495">
        <v>16984</v>
      </c>
      <c r="W8495">
        <v>1.8441912333170574</v>
      </c>
      <c r="Y8495">
        <v>2.7247810363769531</v>
      </c>
      <c r="AR8495" s="29">
        <v>16984</v>
      </c>
    </row>
    <row r="8496" spans="1:44" x14ac:dyDescent="0.25">
      <c r="A8496" s="9">
        <v>0</v>
      </c>
      <c r="B8496">
        <v>16986</v>
      </c>
      <c r="C8496">
        <v>0</v>
      </c>
      <c r="D8496">
        <v>1.9173736572265625</v>
      </c>
      <c r="E8496">
        <v>1.8149185180664063</v>
      </c>
      <c r="F8496">
        <v>1.6978263854980469</v>
      </c>
      <c r="G8496">
        <v>0</v>
      </c>
      <c r="N8496">
        <v>16986</v>
      </c>
      <c r="O8496">
        <v>0</v>
      </c>
      <c r="P8496">
        <v>2.6373558044433594</v>
      </c>
      <c r="Q8496">
        <v>2.7976341247558594</v>
      </c>
      <c r="R8496">
        <v>2.5062141418457031</v>
      </c>
      <c r="S8496">
        <v>0</v>
      </c>
      <c r="T8496">
        <v>43.400001525878906</v>
      </c>
      <c r="U8496">
        <v>50.400001525878906</v>
      </c>
      <c r="V8496">
        <v>16986</v>
      </c>
      <c r="W8496">
        <v>1.8100395202636719</v>
      </c>
      <c r="Y8496">
        <v>2.6470680236816406</v>
      </c>
      <c r="AR8496" s="29">
        <v>16986</v>
      </c>
    </row>
    <row r="8497" spans="1:44" x14ac:dyDescent="0.25">
      <c r="A8497" s="9">
        <v>0</v>
      </c>
      <c r="B8497">
        <v>16988</v>
      </c>
      <c r="C8497">
        <v>0</v>
      </c>
      <c r="D8497">
        <v>1.9173736572265625</v>
      </c>
      <c r="E8497">
        <v>1.8295555114746094</v>
      </c>
      <c r="F8497">
        <v>1.6978263854980469</v>
      </c>
      <c r="G8497">
        <v>0</v>
      </c>
      <c r="N8497">
        <v>16988</v>
      </c>
      <c r="O8497">
        <v>0</v>
      </c>
      <c r="P8497">
        <v>2.6227836608886719</v>
      </c>
      <c r="Q8497">
        <v>2.8267784118652344</v>
      </c>
      <c r="R8497">
        <v>2.5353584289550781</v>
      </c>
      <c r="S8497">
        <v>0</v>
      </c>
      <c r="T8497">
        <v>43.5</v>
      </c>
      <c r="U8497">
        <v>50.400001525878906</v>
      </c>
      <c r="V8497">
        <v>16988</v>
      </c>
      <c r="W8497">
        <v>1.8149185180664063</v>
      </c>
      <c r="Y8497">
        <v>2.6616401672363281</v>
      </c>
      <c r="AR8497" s="29">
        <v>16988</v>
      </c>
    </row>
    <row r="8498" spans="1:44" x14ac:dyDescent="0.25">
      <c r="A8498" s="9">
        <v>0</v>
      </c>
      <c r="B8498">
        <v>16990</v>
      </c>
      <c r="C8498">
        <v>0</v>
      </c>
      <c r="D8498">
        <v>1.9027366638183594</v>
      </c>
      <c r="E8498">
        <v>1.8441925048828125</v>
      </c>
      <c r="F8498">
        <v>1.6978263854980469</v>
      </c>
      <c r="G8498">
        <v>0</v>
      </c>
      <c r="N8498">
        <v>16990</v>
      </c>
      <c r="O8498">
        <v>0</v>
      </c>
      <c r="P8498">
        <v>2.60821533203125</v>
      </c>
      <c r="Q8498">
        <v>2.8559188842773438</v>
      </c>
      <c r="R8498">
        <v>2.5207862854003906</v>
      </c>
      <c r="S8498">
        <v>0</v>
      </c>
      <c r="T8498">
        <v>43.5</v>
      </c>
      <c r="U8498">
        <v>50.400001525878906</v>
      </c>
      <c r="V8498">
        <v>16990</v>
      </c>
      <c r="W8498">
        <v>1.8149185180664063</v>
      </c>
      <c r="Y8498">
        <v>2.6616401672363281</v>
      </c>
      <c r="AR8498" s="29">
        <v>16990</v>
      </c>
    </row>
    <row r="8499" spans="1:44" x14ac:dyDescent="0.25">
      <c r="A8499" s="9">
        <v>0</v>
      </c>
      <c r="B8499">
        <v>16992</v>
      </c>
      <c r="C8499">
        <v>0</v>
      </c>
      <c r="D8499">
        <v>1.9320106506347656</v>
      </c>
      <c r="E8499">
        <v>1.8588294982910156</v>
      </c>
      <c r="F8499">
        <v>1.6978263854980469</v>
      </c>
      <c r="G8499">
        <v>0</v>
      </c>
      <c r="N8499">
        <v>16992</v>
      </c>
      <c r="O8499">
        <v>0</v>
      </c>
      <c r="P8499">
        <v>2.6664962768554688</v>
      </c>
      <c r="Q8499">
        <v>2.8850631713867188</v>
      </c>
      <c r="R8499">
        <v>2.5353584289550781</v>
      </c>
      <c r="S8499">
        <v>0</v>
      </c>
      <c r="T8499">
        <v>43.5</v>
      </c>
      <c r="U8499">
        <v>50.299999237060547</v>
      </c>
      <c r="V8499">
        <v>16992</v>
      </c>
      <c r="W8499">
        <v>1.8295555114746094</v>
      </c>
      <c r="Y8499">
        <v>2.6956392923990884</v>
      </c>
      <c r="AR8499" s="29">
        <v>16992</v>
      </c>
    </row>
    <row r="8500" spans="1:44" x14ac:dyDescent="0.25">
      <c r="A8500" s="9">
        <v>0</v>
      </c>
      <c r="B8500">
        <v>16994</v>
      </c>
      <c r="C8500">
        <v>0</v>
      </c>
      <c r="D8500">
        <v>1.9320106506347656</v>
      </c>
      <c r="E8500">
        <v>1.8734664916992188</v>
      </c>
      <c r="F8500">
        <v>1.6978263854980469</v>
      </c>
      <c r="G8500">
        <v>0</v>
      </c>
      <c r="N8500">
        <v>16994</v>
      </c>
      <c r="O8500">
        <v>0</v>
      </c>
      <c r="P8500">
        <v>2.6664962768554688</v>
      </c>
      <c r="Q8500">
        <v>2.8850631713867188</v>
      </c>
      <c r="R8500">
        <v>2.5062141418457031</v>
      </c>
      <c r="S8500">
        <v>0</v>
      </c>
      <c r="T8500">
        <v>43.5</v>
      </c>
      <c r="U8500">
        <v>50.299999237060547</v>
      </c>
      <c r="V8500">
        <v>16994</v>
      </c>
      <c r="W8500">
        <v>1.8344345092773438</v>
      </c>
      <c r="Y8500">
        <v>2.6859245300292969</v>
      </c>
      <c r="AR8500" s="29">
        <v>16994</v>
      </c>
    </row>
    <row r="8501" spans="1:44" x14ac:dyDescent="0.25">
      <c r="A8501" s="9">
        <v>0</v>
      </c>
      <c r="B8501">
        <v>16996</v>
      </c>
      <c r="C8501">
        <v>0</v>
      </c>
      <c r="D8501">
        <v>1.9173736572265625</v>
      </c>
      <c r="E8501">
        <v>1.9027366638183594</v>
      </c>
      <c r="F8501">
        <v>1.6978263854980469</v>
      </c>
      <c r="G8501">
        <v>0</v>
      </c>
      <c r="N8501">
        <v>16996</v>
      </c>
      <c r="O8501">
        <v>0</v>
      </c>
      <c r="P8501">
        <v>2.6519279479980469</v>
      </c>
      <c r="Q8501">
        <v>2.9433441162109375</v>
      </c>
      <c r="R8501">
        <v>2.5207862854003906</v>
      </c>
      <c r="S8501">
        <v>0</v>
      </c>
      <c r="T8501">
        <v>43.400001525878906</v>
      </c>
      <c r="U8501">
        <v>50.299999237060547</v>
      </c>
      <c r="V8501">
        <v>16996</v>
      </c>
      <c r="W8501">
        <v>1.839312235514323</v>
      </c>
      <c r="Y8501">
        <v>2.705352783203125</v>
      </c>
      <c r="AR8501" s="29">
        <v>16996</v>
      </c>
    </row>
    <row r="8502" spans="1:44" x14ac:dyDescent="0.25">
      <c r="A8502" s="9">
        <v>0</v>
      </c>
      <c r="B8502">
        <v>16998</v>
      </c>
      <c r="C8502">
        <v>0</v>
      </c>
      <c r="D8502">
        <v>1.9173736572265625</v>
      </c>
      <c r="E8502">
        <v>1.9027366638183594</v>
      </c>
      <c r="F8502">
        <v>1.6831893920898438</v>
      </c>
      <c r="G8502">
        <v>0</v>
      </c>
      <c r="N8502">
        <v>16998</v>
      </c>
      <c r="O8502">
        <v>0</v>
      </c>
      <c r="P8502">
        <v>2.6519279479980469</v>
      </c>
      <c r="Q8502">
        <v>2.987060546875</v>
      </c>
      <c r="R8502">
        <v>2.5062141418457031</v>
      </c>
      <c r="S8502">
        <v>0</v>
      </c>
      <c r="T8502">
        <v>43.400001525878906</v>
      </c>
      <c r="U8502">
        <v>50.299999237060547</v>
      </c>
      <c r="V8502">
        <v>16998</v>
      </c>
      <c r="W8502">
        <v>1.8344332377115886</v>
      </c>
      <c r="Y8502">
        <v>2.7150675455729165</v>
      </c>
      <c r="AR8502" s="29">
        <v>16998</v>
      </c>
    </row>
    <row r="8503" spans="1:44" x14ac:dyDescent="0.25">
      <c r="A8503" s="9">
        <v>0</v>
      </c>
      <c r="B8503">
        <v>17000</v>
      </c>
      <c r="C8503">
        <v>0</v>
      </c>
      <c r="D8503">
        <v>1.9320106506347656</v>
      </c>
      <c r="E8503">
        <v>1.9173736572265625</v>
      </c>
      <c r="F8503">
        <v>1.6978263854980469</v>
      </c>
      <c r="G8503">
        <v>0</v>
      </c>
      <c r="N8503">
        <v>17000</v>
      </c>
      <c r="O8503">
        <v>0</v>
      </c>
      <c r="P8503">
        <v>2.6227836608886719</v>
      </c>
      <c r="Q8503">
        <v>2.987060546875</v>
      </c>
      <c r="R8503">
        <v>2.5207862854003906</v>
      </c>
      <c r="S8503">
        <v>0</v>
      </c>
      <c r="T8503">
        <v>43.400001525878906</v>
      </c>
      <c r="U8503">
        <v>50.299999237060547</v>
      </c>
      <c r="V8503">
        <v>17000</v>
      </c>
      <c r="W8503">
        <v>1.8490702311197917</v>
      </c>
      <c r="Y8503">
        <v>2.710210164388021</v>
      </c>
      <c r="AR8503" s="29">
        <v>17000</v>
      </c>
    </row>
    <row r="8504" spans="1:44" x14ac:dyDescent="0.25">
      <c r="A8504" s="9">
        <v>0</v>
      </c>
      <c r="B8504">
        <v>17002</v>
      </c>
      <c r="C8504">
        <v>0</v>
      </c>
      <c r="D8504">
        <v>1.9173736572265625</v>
      </c>
      <c r="E8504">
        <v>1.8295555114746094</v>
      </c>
      <c r="F8504">
        <v>1.6978263854980469</v>
      </c>
      <c r="G8504">
        <v>0</v>
      </c>
      <c r="N8504">
        <v>17002</v>
      </c>
      <c r="O8504">
        <v>0</v>
      </c>
      <c r="P8504">
        <v>2.6227836608886719</v>
      </c>
      <c r="Q8504">
        <v>2.7976341247558594</v>
      </c>
      <c r="R8504">
        <v>2.5207862854003906</v>
      </c>
      <c r="S8504">
        <v>0</v>
      </c>
      <c r="T8504">
        <v>43.400001525878906</v>
      </c>
      <c r="U8504">
        <v>50.400001525878906</v>
      </c>
      <c r="V8504">
        <v>17002</v>
      </c>
      <c r="W8504">
        <v>1.8149185180664063</v>
      </c>
      <c r="Y8504">
        <v>2.6470680236816406</v>
      </c>
      <c r="AR8504" s="29">
        <v>17002</v>
      </c>
    </row>
    <row r="8505" spans="1:44" x14ac:dyDescent="0.25">
      <c r="A8505" s="9">
        <v>0</v>
      </c>
      <c r="B8505">
        <v>17004</v>
      </c>
      <c r="C8505">
        <v>0</v>
      </c>
      <c r="D8505">
        <v>1.9173736572265625</v>
      </c>
      <c r="E8505">
        <v>1.8295555114746094</v>
      </c>
      <c r="F8505">
        <v>1.6978263854980469</v>
      </c>
      <c r="G8505">
        <v>0</v>
      </c>
      <c r="N8505">
        <v>17004</v>
      </c>
      <c r="O8505">
        <v>0</v>
      </c>
      <c r="P8505">
        <v>2.6227836608886719</v>
      </c>
      <c r="Q8505">
        <v>2.8413505554199219</v>
      </c>
      <c r="R8505">
        <v>2.5353584289550781</v>
      </c>
      <c r="S8505">
        <v>0</v>
      </c>
      <c r="T8505">
        <v>43.400001525878906</v>
      </c>
      <c r="U8505">
        <v>50.400001525878906</v>
      </c>
      <c r="V8505">
        <v>17004</v>
      </c>
      <c r="W8505">
        <v>1.8149185180664063</v>
      </c>
      <c r="Y8505">
        <v>2.6664975484212241</v>
      </c>
      <c r="AR8505" s="29">
        <v>17004</v>
      </c>
    </row>
    <row r="8506" spans="1:44" x14ac:dyDescent="0.25">
      <c r="A8506" s="9">
        <v>0</v>
      </c>
      <c r="B8506">
        <v>17006</v>
      </c>
      <c r="C8506">
        <v>0</v>
      </c>
      <c r="D8506">
        <v>1.9173736572265625</v>
      </c>
      <c r="E8506">
        <v>1.8588294982910156</v>
      </c>
      <c r="F8506">
        <v>1.6978263854980469</v>
      </c>
      <c r="G8506">
        <v>0</v>
      </c>
      <c r="N8506">
        <v>17006</v>
      </c>
      <c r="O8506">
        <v>0</v>
      </c>
      <c r="P8506">
        <v>2.6227836608886719</v>
      </c>
      <c r="Q8506">
        <v>2.8559188842773438</v>
      </c>
      <c r="R8506">
        <v>2.5353584289550781</v>
      </c>
      <c r="S8506">
        <v>0</v>
      </c>
      <c r="T8506">
        <v>43.400001525878906</v>
      </c>
      <c r="U8506">
        <v>50.299999237060547</v>
      </c>
      <c r="V8506">
        <v>17006</v>
      </c>
      <c r="W8506">
        <v>1.824676513671875</v>
      </c>
      <c r="Y8506">
        <v>2.6713536580403647</v>
      </c>
      <c r="AR8506" s="29">
        <v>17006</v>
      </c>
    </row>
    <row r="8507" spans="1:44" x14ac:dyDescent="0.25">
      <c r="A8507" s="9">
        <v>0</v>
      </c>
      <c r="B8507">
        <v>17008</v>
      </c>
      <c r="C8507">
        <v>0</v>
      </c>
      <c r="D8507">
        <v>1.9173736572265625</v>
      </c>
      <c r="E8507">
        <v>1.8588294982910156</v>
      </c>
      <c r="F8507">
        <v>1.71246337890625</v>
      </c>
      <c r="G8507">
        <v>0</v>
      </c>
      <c r="N8507">
        <v>17008</v>
      </c>
      <c r="O8507">
        <v>0</v>
      </c>
      <c r="P8507">
        <v>2.60821533203125</v>
      </c>
      <c r="Q8507">
        <v>2.8850631713867188</v>
      </c>
      <c r="R8507">
        <v>2.5353584289550781</v>
      </c>
      <c r="S8507">
        <v>0</v>
      </c>
      <c r="T8507">
        <v>43.400001525878906</v>
      </c>
      <c r="U8507">
        <v>50.200000762939453</v>
      </c>
      <c r="V8507">
        <v>17008</v>
      </c>
      <c r="W8507">
        <v>1.8295555114746094</v>
      </c>
      <c r="Y8507">
        <v>2.6762123107910156</v>
      </c>
      <c r="AR8507" s="29">
        <v>17008</v>
      </c>
    </row>
    <row r="8508" spans="1:44" x14ac:dyDescent="0.25">
      <c r="A8508" s="9">
        <v>0</v>
      </c>
      <c r="B8508">
        <v>17010</v>
      </c>
      <c r="C8508">
        <v>0</v>
      </c>
      <c r="D8508">
        <v>1.9320106506347656</v>
      </c>
      <c r="E8508">
        <v>1.8734664916992188</v>
      </c>
      <c r="F8508">
        <v>1.6978263854980469</v>
      </c>
      <c r="G8508">
        <v>0</v>
      </c>
      <c r="N8508">
        <v>17010</v>
      </c>
      <c r="O8508">
        <v>0</v>
      </c>
      <c r="P8508">
        <v>2.6664962768554688</v>
      </c>
      <c r="Q8508">
        <v>2.9287757873535156</v>
      </c>
      <c r="R8508">
        <v>2.5207862854003906</v>
      </c>
      <c r="S8508">
        <v>0</v>
      </c>
      <c r="T8508">
        <v>43.299999237060547</v>
      </c>
      <c r="U8508">
        <v>50.200000762939453</v>
      </c>
      <c r="V8508">
        <v>17010</v>
      </c>
      <c r="W8508">
        <v>1.8344345092773438</v>
      </c>
      <c r="Y8508">
        <v>2.705352783203125</v>
      </c>
      <c r="AR8508" s="29">
        <v>17010</v>
      </c>
    </row>
    <row r="8509" spans="1:44" x14ac:dyDescent="0.25">
      <c r="A8509" s="9">
        <v>0</v>
      </c>
      <c r="B8509">
        <v>17012</v>
      </c>
      <c r="C8509">
        <v>0</v>
      </c>
      <c r="D8509">
        <v>1.9320106506347656</v>
      </c>
      <c r="E8509">
        <v>1.8881034851074219</v>
      </c>
      <c r="F8509">
        <v>1.6978263854980469</v>
      </c>
      <c r="G8509">
        <v>0</v>
      </c>
      <c r="N8509">
        <v>17012</v>
      </c>
      <c r="O8509">
        <v>0</v>
      </c>
      <c r="P8509">
        <v>2.6519279479980469</v>
      </c>
      <c r="Q8509">
        <v>2.9287757873535156</v>
      </c>
      <c r="R8509">
        <v>2.5353584289550781</v>
      </c>
      <c r="S8509">
        <v>0</v>
      </c>
      <c r="T8509">
        <v>43.200000762939453</v>
      </c>
      <c r="U8509">
        <v>50.200000762939453</v>
      </c>
      <c r="V8509">
        <v>17012</v>
      </c>
      <c r="W8509">
        <v>1.8393135070800781</v>
      </c>
      <c r="Y8509">
        <v>2.7053540547688804</v>
      </c>
      <c r="AR8509" s="29">
        <v>17012</v>
      </c>
    </row>
    <row r="8510" spans="1:44" x14ac:dyDescent="0.25">
      <c r="A8510" s="9">
        <v>0</v>
      </c>
      <c r="B8510">
        <v>17014</v>
      </c>
      <c r="C8510">
        <v>0</v>
      </c>
      <c r="D8510">
        <v>1.9320106506347656</v>
      </c>
      <c r="E8510">
        <v>1.8881034851074219</v>
      </c>
      <c r="F8510">
        <v>1.6978263854980469</v>
      </c>
      <c r="G8510">
        <v>0</v>
      </c>
      <c r="N8510">
        <v>17014</v>
      </c>
      <c r="O8510">
        <v>0</v>
      </c>
      <c r="P8510">
        <v>2.6373558044433594</v>
      </c>
      <c r="Q8510">
        <v>2.9724884033203125</v>
      </c>
      <c r="R8510">
        <v>2.5207862854003906</v>
      </c>
      <c r="S8510">
        <v>0</v>
      </c>
      <c r="T8510">
        <v>43.099998474121094</v>
      </c>
      <c r="U8510">
        <v>50.200000762939453</v>
      </c>
      <c r="V8510">
        <v>17014</v>
      </c>
      <c r="W8510">
        <v>1.8393135070800781</v>
      </c>
      <c r="Y8510">
        <v>2.710210164388021</v>
      </c>
      <c r="AR8510" s="29">
        <v>17014</v>
      </c>
    </row>
    <row r="8511" spans="1:44" x14ac:dyDescent="0.25">
      <c r="A8511" s="9">
        <v>0</v>
      </c>
      <c r="B8511">
        <v>17016</v>
      </c>
      <c r="C8511">
        <v>0</v>
      </c>
      <c r="D8511">
        <v>1.9173736572265625</v>
      </c>
      <c r="E8511">
        <v>1.9027366638183594</v>
      </c>
      <c r="F8511">
        <v>1.6978263854980469</v>
      </c>
      <c r="G8511">
        <v>0</v>
      </c>
      <c r="N8511">
        <v>17016</v>
      </c>
      <c r="O8511">
        <v>0</v>
      </c>
      <c r="P8511">
        <v>2.6373558044433594</v>
      </c>
      <c r="Q8511">
        <v>2.9724884033203125</v>
      </c>
      <c r="R8511">
        <v>2.5207862854003906</v>
      </c>
      <c r="S8511">
        <v>0</v>
      </c>
      <c r="T8511">
        <v>43.099998474121094</v>
      </c>
      <c r="U8511">
        <v>50.099998474121094</v>
      </c>
      <c r="V8511">
        <v>17016</v>
      </c>
      <c r="W8511">
        <v>1.839312235514323</v>
      </c>
      <c r="Y8511">
        <v>2.710210164388021</v>
      </c>
      <c r="AR8511" s="29">
        <v>17016</v>
      </c>
    </row>
    <row r="8512" spans="1:44" x14ac:dyDescent="0.25">
      <c r="A8512" s="9">
        <v>0</v>
      </c>
      <c r="B8512">
        <v>17018</v>
      </c>
      <c r="C8512">
        <v>0</v>
      </c>
      <c r="D8512">
        <v>1.9027366638183594</v>
      </c>
      <c r="E8512">
        <v>1.9173736572265625</v>
      </c>
      <c r="F8512">
        <v>1.71246337890625</v>
      </c>
      <c r="G8512">
        <v>0</v>
      </c>
      <c r="N8512">
        <v>17018</v>
      </c>
      <c r="O8512">
        <v>0</v>
      </c>
      <c r="P8512">
        <v>2.6227836608886719</v>
      </c>
      <c r="Q8512">
        <v>3.0307731628417969</v>
      </c>
      <c r="R8512">
        <v>2.5207862854003906</v>
      </c>
      <c r="S8512">
        <v>0</v>
      </c>
      <c r="T8512">
        <v>43.099998474121094</v>
      </c>
      <c r="U8512">
        <v>50.200000762939453</v>
      </c>
      <c r="V8512">
        <v>17018</v>
      </c>
      <c r="W8512">
        <v>1.8441912333170574</v>
      </c>
      <c r="Y8512">
        <v>2.7247810363769531</v>
      </c>
      <c r="AR8512" s="29">
        <v>17018</v>
      </c>
    </row>
    <row r="8513" spans="1:44" x14ac:dyDescent="0.25">
      <c r="A8513" s="9">
        <v>0</v>
      </c>
      <c r="B8513">
        <v>17020</v>
      </c>
      <c r="C8513">
        <v>0</v>
      </c>
      <c r="D8513">
        <v>1.9173736572265625</v>
      </c>
      <c r="E8513">
        <v>1.8295555114746094</v>
      </c>
      <c r="F8513">
        <v>1.6978263854980469</v>
      </c>
      <c r="G8513">
        <v>0</v>
      </c>
      <c r="N8513">
        <v>17020</v>
      </c>
      <c r="O8513">
        <v>0</v>
      </c>
      <c r="P8513">
        <v>2.60821533203125</v>
      </c>
      <c r="Q8513">
        <v>2.8122062683105469</v>
      </c>
      <c r="R8513">
        <v>2.5207862854003906</v>
      </c>
      <c r="S8513">
        <v>0</v>
      </c>
      <c r="T8513">
        <v>43.200000762939453</v>
      </c>
      <c r="U8513">
        <v>50.099998474121094</v>
      </c>
      <c r="V8513">
        <v>17020</v>
      </c>
      <c r="W8513">
        <v>1.8149185180664063</v>
      </c>
      <c r="Y8513">
        <v>2.647069295247396</v>
      </c>
      <c r="AR8513" s="29">
        <v>17020</v>
      </c>
    </row>
    <row r="8514" spans="1:44" x14ac:dyDescent="0.25">
      <c r="A8514" s="9">
        <v>0</v>
      </c>
      <c r="B8514">
        <v>17022</v>
      </c>
      <c r="C8514">
        <v>0</v>
      </c>
      <c r="D8514">
        <v>1.9027366638183594</v>
      </c>
      <c r="E8514">
        <v>1.8588294982910156</v>
      </c>
      <c r="F8514">
        <v>1.71246337890625</v>
      </c>
      <c r="G8514">
        <v>0</v>
      </c>
      <c r="N8514">
        <v>17022</v>
      </c>
      <c r="O8514">
        <v>0</v>
      </c>
      <c r="P8514">
        <v>2.6227836608886719</v>
      </c>
      <c r="Q8514">
        <v>2.8559188842773438</v>
      </c>
      <c r="R8514">
        <v>2.5353584289550781</v>
      </c>
      <c r="S8514">
        <v>0</v>
      </c>
      <c r="T8514">
        <v>43.099998474121094</v>
      </c>
      <c r="U8514">
        <v>50.099998474121094</v>
      </c>
      <c r="V8514">
        <v>17022</v>
      </c>
      <c r="W8514">
        <v>1.824676513671875</v>
      </c>
      <c r="Y8514">
        <v>2.6713536580403647</v>
      </c>
      <c r="AR8514" s="29">
        <v>17022</v>
      </c>
    </row>
    <row r="8515" spans="1:44" x14ac:dyDescent="0.25">
      <c r="A8515" s="9">
        <v>0</v>
      </c>
      <c r="B8515">
        <v>17024</v>
      </c>
      <c r="C8515">
        <v>0</v>
      </c>
      <c r="D8515">
        <v>1.9466476440429688</v>
      </c>
      <c r="E8515">
        <v>1.8734664916992188</v>
      </c>
      <c r="F8515">
        <v>1.6978263854980469</v>
      </c>
      <c r="G8515">
        <v>0</v>
      </c>
      <c r="N8515">
        <v>17024</v>
      </c>
      <c r="O8515">
        <v>0</v>
      </c>
      <c r="P8515">
        <v>2.6664962768554688</v>
      </c>
      <c r="Q8515">
        <v>2.8850631713867188</v>
      </c>
      <c r="R8515">
        <v>2.5353584289550781</v>
      </c>
      <c r="S8515">
        <v>0</v>
      </c>
      <c r="T8515">
        <v>43</v>
      </c>
      <c r="U8515">
        <v>50.099998474121094</v>
      </c>
      <c r="V8515">
        <v>17024</v>
      </c>
      <c r="W8515">
        <v>1.8393135070800781</v>
      </c>
      <c r="Y8515">
        <v>2.6956392923990884</v>
      </c>
      <c r="AR8515" s="29">
        <v>17024</v>
      </c>
    </row>
    <row r="8516" spans="1:44" x14ac:dyDescent="0.25">
      <c r="A8516" s="9">
        <v>0</v>
      </c>
      <c r="B8516">
        <v>17026</v>
      </c>
      <c r="C8516">
        <v>0</v>
      </c>
      <c r="D8516">
        <v>1.9320106506347656</v>
      </c>
      <c r="E8516">
        <v>1.8734664916992188</v>
      </c>
      <c r="F8516">
        <v>1.6978263854980469</v>
      </c>
      <c r="G8516">
        <v>0</v>
      </c>
      <c r="N8516">
        <v>17026</v>
      </c>
      <c r="O8516">
        <v>0</v>
      </c>
      <c r="P8516">
        <v>2.6664962768554688</v>
      </c>
      <c r="Q8516">
        <v>2.8996315002441406</v>
      </c>
      <c r="R8516">
        <v>2.5062141418457031</v>
      </c>
      <c r="S8516">
        <v>0</v>
      </c>
      <c r="T8516">
        <v>42.900001525878906</v>
      </c>
      <c r="U8516">
        <v>50.099998474121094</v>
      </c>
      <c r="V8516">
        <v>17026</v>
      </c>
      <c r="W8516">
        <v>1.8344345092773438</v>
      </c>
      <c r="Y8516">
        <v>2.6907806396484375</v>
      </c>
      <c r="AR8516" s="29">
        <v>17026</v>
      </c>
    </row>
    <row r="8517" spans="1:44" x14ac:dyDescent="0.25">
      <c r="A8517" s="9">
        <v>0</v>
      </c>
      <c r="B8517">
        <v>17028</v>
      </c>
      <c r="C8517">
        <v>0</v>
      </c>
      <c r="D8517">
        <v>1.9320106506347656</v>
      </c>
      <c r="E8517">
        <v>1.8734664916992188</v>
      </c>
      <c r="F8517">
        <v>1.6978263854980469</v>
      </c>
      <c r="G8517">
        <v>0</v>
      </c>
      <c r="N8517">
        <v>17028</v>
      </c>
      <c r="O8517">
        <v>0</v>
      </c>
      <c r="P8517">
        <v>2.6664962768554688</v>
      </c>
      <c r="Q8517">
        <v>2.9142036437988281</v>
      </c>
      <c r="R8517">
        <v>2.5062141418457031</v>
      </c>
      <c r="S8517">
        <v>0</v>
      </c>
      <c r="T8517">
        <v>43</v>
      </c>
      <c r="U8517">
        <v>50.099998474121094</v>
      </c>
      <c r="V8517">
        <v>17028</v>
      </c>
      <c r="W8517">
        <v>1.8344345092773438</v>
      </c>
      <c r="Y8517">
        <v>2.6956380208333335</v>
      </c>
      <c r="AR8517" s="29">
        <v>17028</v>
      </c>
    </row>
    <row r="8518" spans="1:44" x14ac:dyDescent="0.25">
      <c r="A8518" s="9">
        <v>0</v>
      </c>
      <c r="B8518">
        <v>17030</v>
      </c>
      <c r="C8518">
        <v>0</v>
      </c>
      <c r="D8518">
        <v>1.9173736572265625</v>
      </c>
      <c r="E8518">
        <v>1.8881034851074219</v>
      </c>
      <c r="F8518">
        <v>1.6978263854980469</v>
      </c>
      <c r="G8518">
        <v>0</v>
      </c>
      <c r="N8518">
        <v>17030</v>
      </c>
      <c r="O8518">
        <v>0</v>
      </c>
      <c r="P8518">
        <v>2.6519279479980469</v>
      </c>
      <c r="Q8518">
        <v>2.957916259765625</v>
      </c>
      <c r="R8518">
        <v>2.5207862854003906</v>
      </c>
      <c r="S8518">
        <v>0</v>
      </c>
      <c r="T8518">
        <v>43</v>
      </c>
      <c r="U8518">
        <v>50.099998474121094</v>
      </c>
      <c r="V8518">
        <v>17030</v>
      </c>
      <c r="W8518">
        <v>1.8344345092773438</v>
      </c>
      <c r="Y8518">
        <v>2.710210164388021</v>
      </c>
      <c r="AR8518" s="29">
        <v>17030</v>
      </c>
    </row>
    <row r="8519" spans="1:44" x14ac:dyDescent="0.25">
      <c r="A8519" s="9">
        <v>0</v>
      </c>
      <c r="B8519">
        <v>17032</v>
      </c>
      <c r="C8519">
        <v>0</v>
      </c>
      <c r="D8519">
        <v>1.9173736572265625</v>
      </c>
      <c r="E8519">
        <v>1.8149185180664063</v>
      </c>
      <c r="F8519">
        <v>1.6978263854980469</v>
      </c>
      <c r="G8519">
        <v>0</v>
      </c>
      <c r="N8519">
        <v>17032</v>
      </c>
      <c r="O8519">
        <v>0</v>
      </c>
      <c r="P8519">
        <v>2.6373558044433594</v>
      </c>
      <c r="Q8519">
        <v>2.7830657958984375</v>
      </c>
      <c r="R8519">
        <v>2.5062141418457031</v>
      </c>
      <c r="S8519">
        <v>0</v>
      </c>
      <c r="T8519">
        <v>42.900001525878906</v>
      </c>
      <c r="U8519">
        <v>50.099998474121094</v>
      </c>
      <c r="V8519">
        <v>17032</v>
      </c>
      <c r="W8519">
        <v>1.8100395202636719</v>
      </c>
      <c r="Y8519">
        <v>2.6422119140625</v>
      </c>
      <c r="AR8519" s="29">
        <v>17032</v>
      </c>
    </row>
    <row r="8520" spans="1:44" x14ac:dyDescent="0.25">
      <c r="A8520" s="9">
        <v>0</v>
      </c>
      <c r="B8520">
        <v>17034</v>
      </c>
      <c r="C8520">
        <v>0</v>
      </c>
      <c r="D8520">
        <v>1.9173736572265625</v>
      </c>
      <c r="E8520">
        <v>1.8149185180664063</v>
      </c>
      <c r="F8520">
        <v>1.6978263854980469</v>
      </c>
      <c r="G8520">
        <v>0</v>
      </c>
      <c r="N8520">
        <v>17034</v>
      </c>
      <c r="O8520">
        <v>0</v>
      </c>
      <c r="P8520">
        <v>2.6227836608886719</v>
      </c>
      <c r="Q8520">
        <v>2.8122062683105469</v>
      </c>
      <c r="R8520">
        <v>2.5207862854003906</v>
      </c>
      <c r="S8520">
        <v>0</v>
      </c>
      <c r="T8520">
        <v>42.900001525878906</v>
      </c>
      <c r="U8520">
        <v>50.099998474121094</v>
      </c>
      <c r="V8520">
        <v>17034</v>
      </c>
      <c r="W8520">
        <v>1.8100395202636719</v>
      </c>
      <c r="Y8520">
        <v>2.6519254048665366</v>
      </c>
      <c r="AR8520" s="29">
        <v>17034</v>
      </c>
    </row>
    <row r="8521" spans="1:44" x14ac:dyDescent="0.25">
      <c r="A8521" s="9">
        <v>0</v>
      </c>
      <c r="B8521">
        <v>17036</v>
      </c>
      <c r="C8521">
        <v>0</v>
      </c>
      <c r="D8521">
        <v>1.9173736572265625</v>
      </c>
      <c r="E8521">
        <v>1.8295555114746094</v>
      </c>
      <c r="F8521">
        <v>1.6978263854980469</v>
      </c>
      <c r="G8521">
        <v>0</v>
      </c>
      <c r="N8521">
        <v>17036</v>
      </c>
      <c r="O8521">
        <v>0</v>
      </c>
      <c r="P8521">
        <v>2.6227836608886719</v>
      </c>
      <c r="Q8521">
        <v>2.8267784118652344</v>
      </c>
      <c r="R8521">
        <v>2.5207862854003906</v>
      </c>
      <c r="S8521">
        <v>0</v>
      </c>
      <c r="T8521">
        <v>42.900001525878906</v>
      </c>
      <c r="U8521">
        <v>50.099998474121094</v>
      </c>
      <c r="V8521">
        <v>17036</v>
      </c>
      <c r="W8521">
        <v>1.8149185180664063</v>
      </c>
      <c r="Y8521">
        <v>2.6567827860514321</v>
      </c>
      <c r="AR8521" s="29">
        <v>17036</v>
      </c>
    </row>
    <row r="8522" spans="1:44" x14ac:dyDescent="0.25">
      <c r="A8522" s="9">
        <v>0</v>
      </c>
      <c r="B8522">
        <v>17038</v>
      </c>
      <c r="C8522">
        <v>0</v>
      </c>
      <c r="D8522">
        <v>1.9320106506347656</v>
      </c>
      <c r="E8522">
        <v>1.8588294982910156</v>
      </c>
      <c r="F8522">
        <v>1.71246337890625</v>
      </c>
      <c r="G8522">
        <v>0</v>
      </c>
      <c r="N8522">
        <v>17038</v>
      </c>
      <c r="O8522">
        <v>0</v>
      </c>
      <c r="P8522">
        <v>2.6810684204101563</v>
      </c>
      <c r="Q8522">
        <v>2.8413505554199219</v>
      </c>
      <c r="R8522">
        <v>2.5207862854003906</v>
      </c>
      <c r="S8522">
        <v>0</v>
      </c>
      <c r="T8522">
        <v>42.799999237060547</v>
      </c>
      <c r="U8522">
        <v>50.099998474121094</v>
      </c>
      <c r="V8522">
        <v>17038</v>
      </c>
      <c r="W8522">
        <v>1.8344345092773438</v>
      </c>
      <c r="Y8522">
        <v>2.6810684204101563</v>
      </c>
      <c r="AR8522" s="29">
        <v>17038</v>
      </c>
    </row>
    <row r="8523" spans="1:44" x14ac:dyDescent="0.25">
      <c r="A8523" s="9">
        <v>0</v>
      </c>
      <c r="B8523">
        <v>17040</v>
      </c>
      <c r="C8523">
        <v>0</v>
      </c>
      <c r="D8523">
        <v>1.9320106506347656</v>
      </c>
      <c r="E8523">
        <v>1.8734664916992188</v>
      </c>
      <c r="F8523">
        <v>1.71246337890625</v>
      </c>
      <c r="G8523">
        <v>0</v>
      </c>
      <c r="N8523">
        <v>17040</v>
      </c>
      <c r="O8523">
        <v>0</v>
      </c>
      <c r="P8523">
        <v>2.6664962768554688</v>
      </c>
      <c r="Q8523">
        <v>2.8996315002441406</v>
      </c>
      <c r="R8523">
        <v>2.5353584289550781</v>
      </c>
      <c r="S8523">
        <v>0</v>
      </c>
      <c r="T8523">
        <v>42.700000762939453</v>
      </c>
      <c r="U8523">
        <v>50.099998474121094</v>
      </c>
      <c r="V8523">
        <v>17040</v>
      </c>
      <c r="W8523">
        <v>1.8393135070800781</v>
      </c>
      <c r="Y8523">
        <v>2.700495402018229</v>
      </c>
      <c r="AR8523" s="29">
        <v>17040</v>
      </c>
    </row>
    <row r="8524" spans="1:44" x14ac:dyDescent="0.25">
      <c r="A8524" s="9">
        <v>0</v>
      </c>
      <c r="B8524">
        <v>17042</v>
      </c>
      <c r="C8524">
        <v>0</v>
      </c>
      <c r="D8524">
        <v>1.9320106506347656</v>
      </c>
      <c r="E8524">
        <v>1.8734664916992188</v>
      </c>
      <c r="F8524">
        <v>1.71246337890625</v>
      </c>
      <c r="G8524">
        <v>0</v>
      </c>
      <c r="N8524">
        <v>17042</v>
      </c>
      <c r="O8524">
        <v>0</v>
      </c>
      <c r="P8524">
        <v>2.6664962768554688</v>
      </c>
      <c r="Q8524">
        <v>2.8996315002441406</v>
      </c>
      <c r="R8524">
        <v>2.5062141418457031</v>
      </c>
      <c r="S8524">
        <v>0</v>
      </c>
      <c r="T8524">
        <v>42.799999237060547</v>
      </c>
      <c r="U8524">
        <v>50.099998474121094</v>
      </c>
      <c r="V8524">
        <v>17042</v>
      </c>
      <c r="W8524">
        <v>1.8393135070800781</v>
      </c>
      <c r="Y8524">
        <v>2.6907806396484375</v>
      </c>
      <c r="AR8524" s="29">
        <v>17042</v>
      </c>
    </row>
    <row r="8525" spans="1:44" x14ac:dyDescent="0.25">
      <c r="A8525" s="9">
        <v>0</v>
      </c>
      <c r="B8525">
        <v>17044</v>
      </c>
      <c r="C8525">
        <v>0</v>
      </c>
      <c r="D8525">
        <v>1.9320106506347656</v>
      </c>
      <c r="E8525">
        <v>1.8881034851074219</v>
      </c>
      <c r="F8525">
        <v>1.6978263854980469</v>
      </c>
      <c r="G8525">
        <v>0</v>
      </c>
      <c r="N8525">
        <v>17044</v>
      </c>
      <c r="O8525">
        <v>0</v>
      </c>
      <c r="P8525">
        <v>2.6519279479980469</v>
      </c>
      <c r="Q8525">
        <v>2.9433441162109375</v>
      </c>
      <c r="R8525">
        <v>2.5062141418457031</v>
      </c>
      <c r="S8525">
        <v>0</v>
      </c>
      <c r="T8525">
        <v>42.700000762939453</v>
      </c>
      <c r="U8525">
        <v>50.099998474121094</v>
      </c>
      <c r="V8525">
        <v>17044</v>
      </c>
      <c r="W8525">
        <v>1.8393135070800781</v>
      </c>
      <c r="Y8525">
        <v>2.700495402018229</v>
      </c>
      <c r="AR8525" s="29">
        <v>17044</v>
      </c>
    </row>
    <row r="8526" spans="1:44" x14ac:dyDescent="0.25">
      <c r="A8526" s="9">
        <v>0</v>
      </c>
      <c r="B8526">
        <v>17046</v>
      </c>
      <c r="C8526">
        <v>0</v>
      </c>
      <c r="D8526">
        <v>1.9320106506347656</v>
      </c>
      <c r="E8526">
        <v>1.9027366638183594</v>
      </c>
      <c r="F8526">
        <v>1.6978263854980469</v>
      </c>
      <c r="G8526">
        <v>0</v>
      </c>
      <c r="N8526">
        <v>17046</v>
      </c>
      <c r="O8526">
        <v>0</v>
      </c>
      <c r="P8526">
        <v>2.6227836608886719</v>
      </c>
      <c r="Q8526">
        <v>2.957916259765625</v>
      </c>
      <c r="R8526">
        <v>2.5207862854003906</v>
      </c>
      <c r="S8526">
        <v>0</v>
      </c>
      <c r="T8526">
        <v>42.599998474121094</v>
      </c>
      <c r="U8526">
        <v>50.099998474121094</v>
      </c>
      <c r="V8526">
        <v>17046</v>
      </c>
      <c r="W8526">
        <v>1.8441912333170574</v>
      </c>
      <c r="Y8526">
        <v>2.700495402018229</v>
      </c>
      <c r="AR8526" s="29">
        <v>17046</v>
      </c>
    </row>
    <row r="8527" spans="1:44" x14ac:dyDescent="0.25">
      <c r="A8527" s="9">
        <v>0</v>
      </c>
      <c r="B8527">
        <v>17048</v>
      </c>
      <c r="C8527">
        <v>0</v>
      </c>
      <c r="D8527">
        <v>1.9320106506347656</v>
      </c>
      <c r="E8527">
        <v>1.9173736572265625</v>
      </c>
      <c r="F8527">
        <v>1.6831893920898438</v>
      </c>
      <c r="G8527">
        <v>0</v>
      </c>
      <c r="N8527">
        <v>17048</v>
      </c>
      <c r="O8527">
        <v>0</v>
      </c>
      <c r="P8527">
        <v>2.6227836608886719</v>
      </c>
      <c r="Q8527">
        <v>3.0016288757324219</v>
      </c>
      <c r="R8527">
        <v>2.5062141418457031</v>
      </c>
      <c r="S8527">
        <v>0</v>
      </c>
      <c r="T8527">
        <v>42.599998474121094</v>
      </c>
      <c r="U8527">
        <v>50.099998474121094</v>
      </c>
      <c r="V8527">
        <v>17048</v>
      </c>
      <c r="W8527">
        <v>1.8441912333170574</v>
      </c>
      <c r="Y8527">
        <v>2.7102088928222656</v>
      </c>
      <c r="AR8527" s="29">
        <v>17048</v>
      </c>
    </row>
    <row r="8528" spans="1:44" x14ac:dyDescent="0.25">
      <c r="A8528" s="9">
        <v>0</v>
      </c>
      <c r="B8528">
        <v>17050</v>
      </c>
      <c r="C8528">
        <v>0</v>
      </c>
      <c r="D8528">
        <v>1.9320106506347656</v>
      </c>
      <c r="E8528">
        <v>1.8441925048828125</v>
      </c>
      <c r="F8528">
        <v>1.6978263854980469</v>
      </c>
      <c r="G8528">
        <v>0</v>
      </c>
      <c r="N8528">
        <v>17050</v>
      </c>
      <c r="O8528">
        <v>0</v>
      </c>
      <c r="P8528">
        <v>2.6373558044433594</v>
      </c>
      <c r="Q8528">
        <v>2.8267784118652344</v>
      </c>
      <c r="R8528">
        <v>2.5207862854003906</v>
      </c>
      <c r="S8528">
        <v>0</v>
      </c>
      <c r="T8528">
        <v>42.5</v>
      </c>
      <c r="U8528">
        <v>50</v>
      </c>
      <c r="V8528">
        <v>17050</v>
      </c>
      <c r="W8528">
        <v>1.824676513671875</v>
      </c>
      <c r="Y8528">
        <v>2.6616401672363281</v>
      </c>
      <c r="AR8528" s="29">
        <v>17050</v>
      </c>
    </row>
    <row r="8529" spans="1:44" x14ac:dyDescent="0.25">
      <c r="A8529" s="9">
        <v>0</v>
      </c>
      <c r="B8529">
        <v>17052</v>
      </c>
      <c r="C8529">
        <v>0</v>
      </c>
      <c r="D8529">
        <v>1.9173736572265625</v>
      </c>
      <c r="E8529">
        <v>1.8588294982910156</v>
      </c>
      <c r="F8529">
        <v>1.6978263854980469</v>
      </c>
      <c r="G8529">
        <v>0</v>
      </c>
      <c r="N8529">
        <v>17052</v>
      </c>
      <c r="O8529">
        <v>0</v>
      </c>
      <c r="P8529">
        <v>2.6227836608886719</v>
      </c>
      <c r="Q8529">
        <v>2.8559188842773438</v>
      </c>
      <c r="R8529">
        <v>2.5353584289550781</v>
      </c>
      <c r="S8529">
        <v>0</v>
      </c>
      <c r="T8529">
        <v>42.5</v>
      </c>
      <c r="U8529">
        <v>50</v>
      </c>
      <c r="V8529">
        <v>17052</v>
      </c>
      <c r="W8529">
        <v>1.824676513671875</v>
      </c>
      <c r="Y8529">
        <v>2.6713536580403647</v>
      </c>
      <c r="AR8529" s="29">
        <v>17052</v>
      </c>
    </row>
    <row r="8530" spans="1:44" x14ac:dyDescent="0.25">
      <c r="A8530" s="9">
        <v>0</v>
      </c>
      <c r="B8530">
        <v>17054</v>
      </c>
      <c r="C8530">
        <v>0</v>
      </c>
      <c r="D8530">
        <v>1.9173736572265625</v>
      </c>
      <c r="E8530">
        <v>1.8441925048828125</v>
      </c>
      <c r="F8530">
        <v>1.71246337890625</v>
      </c>
      <c r="G8530">
        <v>0</v>
      </c>
      <c r="N8530">
        <v>17054</v>
      </c>
      <c r="O8530">
        <v>0</v>
      </c>
      <c r="P8530">
        <v>2.60821533203125</v>
      </c>
      <c r="Q8530">
        <v>2.8413505554199219</v>
      </c>
      <c r="R8530">
        <v>2.5353584289550781</v>
      </c>
      <c r="S8530">
        <v>0</v>
      </c>
      <c r="T8530">
        <v>42.400001525878906</v>
      </c>
      <c r="U8530">
        <v>50</v>
      </c>
      <c r="V8530">
        <v>17054</v>
      </c>
      <c r="W8530">
        <v>1.824676513671875</v>
      </c>
      <c r="Y8530">
        <v>2.6616414388020835</v>
      </c>
      <c r="AR8530" s="29">
        <v>17054</v>
      </c>
    </row>
    <row r="8531" spans="1:44" x14ac:dyDescent="0.25">
      <c r="A8531" s="9">
        <v>0</v>
      </c>
      <c r="B8531">
        <v>17056</v>
      </c>
      <c r="C8531">
        <v>0</v>
      </c>
      <c r="D8531">
        <v>1.9320106506347656</v>
      </c>
      <c r="E8531">
        <v>1.8734664916992188</v>
      </c>
      <c r="F8531">
        <v>1.6978263854980469</v>
      </c>
      <c r="G8531">
        <v>0</v>
      </c>
      <c r="N8531">
        <v>17056</v>
      </c>
      <c r="O8531">
        <v>0</v>
      </c>
      <c r="P8531">
        <v>2.6664962768554688</v>
      </c>
      <c r="Q8531">
        <v>2.8850631713867188</v>
      </c>
      <c r="R8531">
        <v>2.5353584289550781</v>
      </c>
      <c r="S8531">
        <v>0</v>
      </c>
      <c r="T8531">
        <v>42.400001525878906</v>
      </c>
      <c r="U8531">
        <v>50</v>
      </c>
      <c r="V8531">
        <v>17056</v>
      </c>
      <c r="W8531">
        <v>1.8344345092773438</v>
      </c>
      <c r="Y8531">
        <v>2.6956392923990884</v>
      </c>
      <c r="AR8531" s="29">
        <v>17056</v>
      </c>
    </row>
    <row r="8532" spans="1:44" x14ac:dyDescent="0.25">
      <c r="A8532" s="9">
        <v>0</v>
      </c>
      <c r="B8532">
        <v>17058</v>
      </c>
      <c r="C8532">
        <v>0</v>
      </c>
      <c r="D8532">
        <v>1.9320106506347656</v>
      </c>
      <c r="E8532">
        <v>1.8881034851074219</v>
      </c>
      <c r="F8532">
        <v>1.71246337890625</v>
      </c>
      <c r="G8532">
        <v>0</v>
      </c>
      <c r="N8532">
        <v>17058</v>
      </c>
      <c r="O8532">
        <v>0</v>
      </c>
      <c r="P8532">
        <v>2.6519279479980469</v>
      </c>
      <c r="Q8532">
        <v>2.9287757873535156</v>
      </c>
      <c r="R8532">
        <v>2.5207862854003906</v>
      </c>
      <c r="S8532">
        <v>0</v>
      </c>
      <c r="T8532">
        <v>42.400001525878906</v>
      </c>
      <c r="U8532">
        <v>50</v>
      </c>
      <c r="V8532">
        <v>17058</v>
      </c>
      <c r="W8532">
        <v>1.8441925048828125</v>
      </c>
      <c r="Y8532">
        <v>2.7004966735839844</v>
      </c>
      <c r="AR8532" s="29">
        <v>17058</v>
      </c>
    </row>
    <row r="8533" spans="1:44" x14ac:dyDescent="0.25">
      <c r="A8533" s="9">
        <v>0</v>
      </c>
      <c r="B8533">
        <v>17060</v>
      </c>
      <c r="C8533">
        <v>0</v>
      </c>
      <c r="D8533">
        <v>1.9320106506347656</v>
      </c>
      <c r="E8533">
        <v>1.9027366638183594</v>
      </c>
      <c r="F8533">
        <v>1.6978263854980469</v>
      </c>
      <c r="G8533">
        <v>0</v>
      </c>
      <c r="N8533">
        <v>17060</v>
      </c>
      <c r="O8533">
        <v>0</v>
      </c>
      <c r="P8533">
        <v>2.6519279479980469</v>
      </c>
      <c r="Q8533">
        <v>2.9433441162109375</v>
      </c>
      <c r="R8533">
        <v>2.5207862854003906</v>
      </c>
      <c r="S8533">
        <v>0</v>
      </c>
      <c r="T8533">
        <v>42.299999237060547</v>
      </c>
      <c r="U8533">
        <v>49.900001525878906</v>
      </c>
      <c r="V8533">
        <v>17060</v>
      </c>
      <c r="W8533">
        <v>1.8441912333170574</v>
      </c>
      <c r="Y8533">
        <v>2.705352783203125</v>
      </c>
      <c r="AR8533" s="29">
        <v>17060</v>
      </c>
    </row>
    <row r="8534" spans="1:44" x14ac:dyDescent="0.25">
      <c r="A8534" s="9">
        <v>0</v>
      </c>
      <c r="B8534">
        <v>17062</v>
      </c>
      <c r="C8534">
        <v>0</v>
      </c>
      <c r="D8534">
        <v>1.9320106506347656</v>
      </c>
      <c r="E8534">
        <v>1.9173736572265625</v>
      </c>
      <c r="F8534">
        <v>1.6978263854980469</v>
      </c>
      <c r="G8534">
        <v>0</v>
      </c>
      <c r="N8534">
        <v>17062</v>
      </c>
      <c r="O8534">
        <v>0</v>
      </c>
      <c r="P8534">
        <v>2.6373558044433594</v>
      </c>
      <c r="Q8534">
        <v>3.0162010192871094</v>
      </c>
      <c r="R8534">
        <v>2.5062141418457031</v>
      </c>
      <c r="S8534">
        <v>0</v>
      </c>
      <c r="T8534">
        <v>42.299999237060547</v>
      </c>
      <c r="U8534">
        <v>49.900001525878906</v>
      </c>
      <c r="V8534">
        <v>17062</v>
      </c>
      <c r="W8534">
        <v>1.8490702311197917</v>
      </c>
      <c r="Y8534">
        <v>2.7199236551920571</v>
      </c>
      <c r="AR8534" s="29">
        <v>17062</v>
      </c>
    </row>
    <row r="8535" spans="1:44" x14ac:dyDescent="0.25">
      <c r="A8535" s="9">
        <v>0</v>
      </c>
      <c r="B8535">
        <v>17064</v>
      </c>
      <c r="C8535">
        <v>0</v>
      </c>
      <c r="D8535">
        <v>1.9320106506347656</v>
      </c>
      <c r="E8535">
        <v>1.8295555114746094</v>
      </c>
      <c r="F8535">
        <v>1.71246337890625</v>
      </c>
      <c r="G8535">
        <v>0</v>
      </c>
      <c r="N8535">
        <v>17064</v>
      </c>
      <c r="O8535">
        <v>0</v>
      </c>
      <c r="P8535">
        <v>2.6373558044433594</v>
      </c>
      <c r="Q8535">
        <v>2.7830657958984375</v>
      </c>
      <c r="R8535">
        <v>2.5062141418457031</v>
      </c>
      <c r="S8535">
        <v>0</v>
      </c>
      <c r="T8535">
        <v>42.200000762939453</v>
      </c>
      <c r="U8535">
        <v>49.900001525878906</v>
      </c>
      <c r="V8535">
        <v>17064</v>
      </c>
      <c r="W8535">
        <v>1.824676513671875</v>
      </c>
      <c r="Y8535">
        <v>2.6422119140625</v>
      </c>
      <c r="AR8535" s="29">
        <v>17064</v>
      </c>
    </row>
    <row r="8536" spans="1:44" x14ac:dyDescent="0.25">
      <c r="A8536" s="9">
        <v>0</v>
      </c>
      <c r="B8536">
        <v>17066</v>
      </c>
      <c r="C8536">
        <v>0</v>
      </c>
      <c r="D8536">
        <v>1.9173736572265625</v>
      </c>
      <c r="E8536">
        <v>1.8441925048828125</v>
      </c>
      <c r="F8536">
        <v>1.6978263854980469</v>
      </c>
      <c r="G8536">
        <v>0</v>
      </c>
      <c r="N8536">
        <v>17066</v>
      </c>
      <c r="O8536">
        <v>0</v>
      </c>
      <c r="P8536">
        <v>2.6227836608886719</v>
      </c>
      <c r="Q8536">
        <v>2.8267784118652344</v>
      </c>
      <c r="R8536">
        <v>2.5207862854003906</v>
      </c>
      <c r="S8536">
        <v>0</v>
      </c>
      <c r="T8536">
        <v>42.200000762939453</v>
      </c>
      <c r="U8536">
        <v>49.900001525878906</v>
      </c>
      <c r="V8536">
        <v>17066</v>
      </c>
      <c r="W8536">
        <v>1.8197975158691406</v>
      </c>
      <c r="Y8536">
        <v>2.6567827860514321</v>
      </c>
      <c r="AR8536" s="29">
        <v>17066</v>
      </c>
    </row>
    <row r="8537" spans="1:44" x14ac:dyDescent="0.25">
      <c r="A8537" s="9">
        <v>0</v>
      </c>
      <c r="B8537">
        <v>17068</v>
      </c>
      <c r="C8537">
        <v>0</v>
      </c>
      <c r="D8537">
        <v>1.9173736572265625</v>
      </c>
      <c r="E8537">
        <v>1.8441925048828125</v>
      </c>
      <c r="F8537">
        <v>1.71246337890625</v>
      </c>
      <c r="G8537">
        <v>0</v>
      </c>
      <c r="N8537">
        <v>17068</v>
      </c>
      <c r="O8537">
        <v>0</v>
      </c>
      <c r="P8537">
        <v>2.60821533203125</v>
      </c>
      <c r="Q8537">
        <v>2.8413505554199219</v>
      </c>
      <c r="R8537">
        <v>2.5207862854003906</v>
      </c>
      <c r="S8537">
        <v>0</v>
      </c>
      <c r="T8537">
        <v>42.200000762939453</v>
      </c>
      <c r="U8537">
        <v>49.900001525878906</v>
      </c>
      <c r="V8537">
        <v>17068</v>
      </c>
      <c r="W8537">
        <v>1.824676513671875</v>
      </c>
      <c r="Y8537">
        <v>2.6567840576171875</v>
      </c>
      <c r="AR8537" s="29">
        <v>17068</v>
      </c>
    </row>
    <row r="8538" spans="1:44" x14ac:dyDescent="0.25">
      <c r="A8538" s="9">
        <v>0</v>
      </c>
      <c r="B8538">
        <v>17070</v>
      </c>
      <c r="C8538">
        <v>0</v>
      </c>
      <c r="D8538">
        <v>1.9466476440429688</v>
      </c>
      <c r="E8538">
        <v>1.8734664916992188</v>
      </c>
      <c r="F8538">
        <v>1.6978263854980469</v>
      </c>
      <c r="G8538">
        <v>0</v>
      </c>
      <c r="N8538">
        <v>17070</v>
      </c>
      <c r="O8538">
        <v>0</v>
      </c>
      <c r="P8538">
        <v>2.6664962768554688</v>
      </c>
      <c r="Q8538">
        <v>2.8704910278320313</v>
      </c>
      <c r="R8538">
        <v>2.5353584289550781</v>
      </c>
      <c r="S8538">
        <v>0</v>
      </c>
      <c r="T8538">
        <v>42.099998474121094</v>
      </c>
      <c r="U8538">
        <v>49.900001525878906</v>
      </c>
      <c r="V8538">
        <v>17070</v>
      </c>
      <c r="W8538">
        <v>1.8393135070800781</v>
      </c>
      <c r="Y8538">
        <v>2.6907819112141929</v>
      </c>
      <c r="AR8538" s="29">
        <v>17070</v>
      </c>
    </row>
    <row r="8539" spans="1:44" x14ac:dyDescent="0.25">
      <c r="A8539" s="9">
        <v>0</v>
      </c>
      <c r="B8539">
        <v>17072</v>
      </c>
      <c r="C8539">
        <v>0</v>
      </c>
      <c r="D8539">
        <v>1.9320106506347656</v>
      </c>
      <c r="E8539">
        <v>1.8734664916992188</v>
      </c>
      <c r="F8539">
        <v>1.71246337890625</v>
      </c>
      <c r="G8539">
        <v>0</v>
      </c>
      <c r="N8539">
        <v>17072</v>
      </c>
      <c r="O8539">
        <v>0</v>
      </c>
      <c r="P8539">
        <v>2.6664962768554688</v>
      </c>
      <c r="Q8539">
        <v>2.8850631713867188</v>
      </c>
      <c r="R8539">
        <v>2.5207862854003906</v>
      </c>
      <c r="S8539">
        <v>0</v>
      </c>
      <c r="T8539">
        <v>42.099998474121094</v>
      </c>
      <c r="U8539">
        <v>49.900001525878906</v>
      </c>
      <c r="V8539">
        <v>17072</v>
      </c>
      <c r="W8539">
        <v>1.8393135070800781</v>
      </c>
      <c r="Y8539">
        <v>2.6907819112141929</v>
      </c>
      <c r="AR8539" s="29">
        <v>17072</v>
      </c>
    </row>
    <row r="8540" spans="1:44" x14ac:dyDescent="0.25">
      <c r="A8540" s="9">
        <v>0</v>
      </c>
      <c r="B8540">
        <v>17074</v>
      </c>
      <c r="C8540">
        <v>0</v>
      </c>
      <c r="D8540">
        <v>1.9320106506347656</v>
      </c>
      <c r="E8540">
        <v>1.8881034851074219</v>
      </c>
      <c r="F8540">
        <v>1.6978263854980469</v>
      </c>
      <c r="G8540">
        <v>0</v>
      </c>
      <c r="N8540">
        <v>17074</v>
      </c>
      <c r="O8540">
        <v>0</v>
      </c>
      <c r="P8540">
        <v>2.6519279479980469</v>
      </c>
      <c r="Q8540">
        <v>2.9287757873535156</v>
      </c>
      <c r="R8540">
        <v>2.5207862854003906</v>
      </c>
      <c r="S8540">
        <v>0</v>
      </c>
      <c r="T8540">
        <v>42.099998474121094</v>
      </c>
      <c r="U8540">
        <v>49.900001525878906</v>
      </c>
      <c r="V8540">
        <v>17074</v>
      </c>
      <c r="W8540">
        <v>1.8393135070800781</v>
      </c>
      <c r="Y8540">
        <v>2.7004966735839844</v>
      </c>
      <c r="AR8540" s="29">
        <v>17074</v>
      </c>
    </row>
    <row r="8541" spans="1:44" x14ac:dyDescent="0.25">
      <c r="A8541" s="9">
        <v>0</v>
      </c>
      <c r="B8541">
        <v>17076</v>
      </c>
      <c r="C8541">
        <v>0</v>
      </c>
      <c r="D8541">
        <v>1.9320106506347656</v>
      </c>
      <c r="E8541">
        <v>1.8881034851074219</v>
      </c>
      <c r="F8541">
        <v>1.6978263854980469</v>
      </c>
      <c r="G8541">
        <v>0</v>
      </c>
      <c r="N8541">
        <v>17076</v>
      </c>
      <c r="O8541">
        <v>0</v>
      </c>
      <c r="P8541">
        <v>2.6373558044433594</v>
      </c>
      <c r="Q8541">
        <v>2.9433441162109375</v>
      </c>
      <c r="R8541">
        <v>2.5207862854003906</v>
      </c>
      <c r="S8541">
        <v>0</v>
      </c>
      <c r="T8541">
        <v>42</v>
      </c>
      <c r="U8541">
        <v>50</v>
      </c>
      <c r="V8541">
        <v>17076</v>
      </c>
      <c r="W8541">
        <v>1.8393135070800781</v>
      </c>
      <c r="Y8541">
        <v>2.700495402018229</v>
      </c>
      <c r="AR8541" s="29">
        <v>17076</v>
      </c>
    </row>
    <row r="8542" spans="1:44" x14ac:dyDescent="0.25">
      <c r="A8542" s="9">
        <v>0</v>
      </c>
      <c r="B8542">
        <v>17078</v>
      </c>
      <c r="C8542">
        <v>0</v>
      </c>
      <c r="D8542">
        <v>1.9320106506347656</v>
      </c>
      <c r="E8542">
        <v>1.8002815246582031</v>
      </c>
      <c r="F8542">
        <v>1.6978263854980469</v>
      </c>
      <c r="G8542">
        <v>0</v>
      </c>
      <c r="N8542">
        <v>17078</v>
      </c>
      <c r="O8542">
        <v>0</v>
      </c>
      <c r="P8542">
        <v>2.6373558044433594</v>
      </c>
      <c r="Q8542">
        <v>2.7830657958984375</v>
      </c>
      <c r="R8542">
        <v>2.5207862854003906</v>
      </c>
      <c r="S8542">
        <v>0</v>
      </c>
      <c r="T8542">
        <v>41.900001525878906</v>
      </c>
      <c r="U8542">
        <v>49.900001525878906</v>
      </c>
      <c r="V8542">
        <v>17078</v>
      </c>
      <c r="W8542">
        <v>1.8100395202636719</v>
      </c>
      <c r="Y8542">
        <v>2.647069295247396</v>
      </c>
      <c r="AR8542" s="29">
        <v>17078</v>
      </c>
    </row>
    <row r="8543" spans="1:44" x14ac:dyDescent="0.25">
      <c r="A8543" s="9">
        <v>0</v>
      </c>
      <c r="B8543">
        <v>17080</v>
      </c>
      <c r="C8543">
        <v>0</v>
      </c>
      <c r="D8543">
        <v>1.9173736572265625</v>
      </c>
      <c r="E8543">
        <v>1.8295555114746094</v>
      </c>
      <c r="F8543">
        <v>1.6978263854980469</v>
      </c>
      <c r="G8543">
        <v>0</v>
      </c>
      <c r="N8543">
        <v>17080</v>
      </c>
      <c r="O8543">
        <v>0</v>
      </c>
      <c r="P8543">
        <v>2.6227836608886719</v>
      </c>
      <c r="Q8543">
        <v>2.8267784118652344</v>
      </c>
      <c r="R8543">
        <v>2.5353584289550781</v>
      </c>
      <c r="S8543">
        <v>0</v>
      </c>
      <c r="T8543">
        <v>41.900001525878906</v>
      </c>
      <c r="U8543">
        <v>50</v>
      </c>
      <c r="V8543">
        <v>17080</v>
      </c>
      <c r="W8543">
        <v>1.8149185180664063</v>
      </c>
      <c r="Y8543">
        <v>2.6616401672363281</v>
      </c>
      <c r="AR8543" s="29">
        <v>17080</v>
      </c>
    </row>
    <row r="8544" spans="1:44" x14ac:dyDescent="0.25">
      <c r="A8544" s="9">
        <v>0</v>
      </c>
      <c r="B8544">
        <v>17082</v>
      </c>
      <c r="C8544">
        <v>0</v>
      </c>
      <c r="D8544">
        <v>1.9173736572265625</v>
      </c>
      <c r="E8544">
        <v>1.8295555114746094</v>
      </c>
      <c r="F8544">
        <v>1.6978263854980469</v>
      </c>
      <c r="G8544">
        <v>0</v>
      </c>
      <c r="N8544">
        <v>17082</v>
      </c>
      <c r="O8544">
        <v>0</v>
      </c>
      <c r="P8544">
        <v>2.60821533203125</v>
      </c>
      <c r="Q8544">
        <v>2.8122062683105469</v>
      </c>
      <c r="R8544">
        <v>2.5207862854003906</v>
      </c>
      <c r="S8544">
        <v>0</v>
      </c>
      <c r="T8544">
        <v>41.900001525878906</v>
      </c>
      <c r="U8544">
        <v>50.099998474121094</v>
      </c>
      <c r="V8544">
        <v>17082</v>
      </c>
      <c r="W8544">
        <v>1.8149185180664063</v>
      </c>
      <c r="Y8544">
        <v>2.647069295247396</v>
      </c>
      <c r="AR8544" s="29">
        <v>17082</v>
      </c>
    </row>
    <row r="8545" spans="1:44" x14ac:dyDescent="0.25">
      <c r="A8545" s="9">
        <v>0</v>
      </c>
      <c r="B8545">
        <v>17084</v>
      </c>
      <c r="C8545">
        <v>0</v>
      </c>
      <c r="D8545">
        <v>1.9173736572265625</v>
      </c>
      <c r="E8545">
        <v>1.8588294982910156</v>
      </c>
      <c r="F8545">
        <v>1.6978263854980469</v>
      </c>
      <c r="G8545">
        <v>0</v>
      </c>
      <c r="N8545">
        <v>17084</v>
      </c>
      <c r="O8545">
        <v>0</v>
      </c>
      <c r="P8545">
        <v>2.60821533203125</v>
      </c>
      <c r="Q8545">
        <v>2.8559188842773438</v>
      </c>
      <c r="R8545">
        <v>2.5207862854003906</v>
      </c>
      <c r="S8545">
        <v>0</v>
      </c>
      <c r="T8545">
        <v>41.900001525878906</v>
      </c>
      <c r="U8545">
        <v>50.200000762939453</v>
      </c>
      <c r="V8545">
        <v>17084</v>
      </c>
      <c r="W8545">
        <v>1.824676513671875</v>
      </c>
      <c r="Y8545">
        <v>2.6616401672363281</v>
      </c>
      <c r="AR8545" s="29">
        <v>17084</v>
      </c>
    </row>
    <row r="8546" spans="1:44" x14ac:dyDescent="0.25">
      <c r="A8546" s="9">
        <v>0</v>
      </c>
      <c r="B8546">
        <v>17086</v>
      </c>
      <c r="C8546">
        <v>0</v>
      </c>
      <c r="D8546">
        <v>1.9320106506347656</v>
      </c>
      <c r="E8546">
        <v>1.8588294982910156</v>
      </c>
      <c r="F8546">
        <v>1.71246337890625</v>
      </c>
      <c r="G8546">
        <v>0</v>
      </c>
      <c r="N8546">
        <v>17086</v>
      </c>
      <c r="O8546">
        <v>0</v>
      </c>
      <c r="P8546">
        <v>2.6664962768554688</v>
      </c>
      <c r="Q8546">
        <v>2.8704910278320313</v>
      </c>
      <c r="R8546">
        <v>2.5353584289550781</v>
      </c>
      <c r="S8546">
        <v>0</v>
      </c>
      <c r="T8546">
        <v>41.900001525878906</v>
      </c>
      <c r="U8546">
        <v>50.200000762939453</v>
      </c>
      <c r="V8546">
        <v>17086</v>
      </c>
      <c r="W8546">
        <v>1.8344345092773438</v>
      </c>
      <c r="Y8546">
        <v>2.6907819112141929</v>
      </c>
      <c r="AR8546" s="29">
        <v>17086</v>
      </c>
    </row>
    <row r="8547" spans="1:44" x14ac:dyDescent="0.25">
      <c r="A8547" s="9">
        <v>0</v>
      </c>
      <c r="B8547">
        <v>17088</v>
      </c>
      <c r="C8547">
        <v>0</v>
      </c>
      <c r="D8547">
        <v>1.9320106506347656</v>
      </c>
      <c r="E8547">
        <v>1.8881034851074219</v>
      </c>
      <c r="F8547">
        <v>1.6978263854980469</v>
      </c>
      <c r="G8547">
        <v>0</v>
      </c>
      <c r="N8547">
        <v>17088</v>
      </c>
      <c r="O8547">
        <v>0</v>
      </c>
      <c r="P8547">
        <v>2.6664962768554688</v>
      </c>
      <c r="Q8547">
        <v>2.9142036437988281</v>
      </c>
      <c r="R8547">
        <v>2.5062141418457031</v>
      </c>
      <c r="S8547">
        <v>0</v>
      </c>
      <c r="T8547">
        <v>41.900001525878906</v>
      </c>
      <c r="U8547">
        <v>50.200000762939453</v>
      </c>
      <c r="V8547">
        <v>17088</v>
      </c>
      <c r="W8547">
        <v>1.8393135070800781</v>
      </c>
      <c r="Y8547">
        <v>2.6956380208333335</v>
      </c>
      <c r="AR8547" s="29">
        <v>17088</v>
      </c>
    </row>
    <row r="8548" spans="1:44" x14ac:dyDescent="0.25">
      <c r="A8548" s="9">
        <v>0</v>
      </c>
      <c r="B8548">
        <v>17090</v>
      </c>
      <c r="C8548">
        <v>0</v>
      </c>
      <c r="D8548">
        <v>1.9320106506347656</v>
      </c>
      <c r="E8548">
        <v>1.8881034851074219</v>
      </c>
      <c r="F8548">
        <v>1.6978263854980469</v>
      </c>
      <c r="G8548">
        <v>0</v>
      </c>
      <c r="N8548">
        <v>17090</v>
      </c>
      <c r="O8548">
        <v>0</v>
      </c>
      <c r="P8548">
        <v>2.6519279479980469</v>
      </c>
      <c r="Q8548">
        <v>2.9287757873535156</v>
      </c>
      <c r="R8548">
        <v>2.5207862854003906</v>
      </c>
      <c r="S8548">
        <v>0</v>
      </c>
      <c r="T8548">
        <v>41.900001525878906</v>
      </c>
      <c r="U8548">
        <v>50.200000762939453</v>
      </c>
      <c r="V8548">
        <v>17090</v>
      </c>
      <c r="W8548">
        <v>1.8393135070800781</v>
      </c>
      <c r="Y8548">
        <v>2.7004966735839844</v>
      </c>
      <c r="AR8548" s="29">
        <v>17090</v>
      </c>
    </row>
    <row r="8549" spans="1:44" x14ac:dyDescent="0.25">
      <c r="A8549" s="9">
        <v>0</v>
      </c>
      <c r="B8549">
        <v>17092</v>
      </c>
      <c r="C8549">
        <v>0</v>
      </c>
      <c r="D8549">
        <v>1.9320106506347656</v>
      </c>
      <c r="E8549">
        <v>1.8881034851074219</v>
      </c>
      <c r="F8549">
        <v>1.6978263854980469</v>
      </c>
      <c r="G8549">
        <v>0</v>
      </c>
      <c r="N8549">
        <v>17092</v>
      </c>
      <c r="O8549">
        <v>0</v>
      </c>
      <c r="P8549">
        <v>2.6373558044433594</v>
      </c>
      <c r="Q8549">
        <v>2.957916259765625</v>
      </c>
      <c r="R8549">
        <v>2.5207862854003906</v>
      </c>
      <c r="S8549">
        <v>0</v>
      </c>
      <c r="T8549">
        <v>41.900001525878906</v>
      </c>
      <c r="U8549">
        <v>50.099998474121094</v>
      </c>
      <c r="V8549">
        <v>17092</v>
      </c>
      <c r="W8549">
        <v>1.8393135070800781</v>
      </c>
      <c r="Y8549">
        <v>2.705352783203125</v>
      </c>
      <c r="AR8549" s="29">
        <v>17092</v>
      </c>
    </row>
    <row r="8550" spans="1:44" x14ac:dyDescent="0.25">
      <c r="A8550" s="9">
        <v>0</v>
      </c>
      <c r="B8550">
        <v>17094</v>
      </c>
      <c r="C8550">
        <v>0</v>
      </c>
      <c r="D8550">
        <v>1.9320106506347656</v>
      </c>
      <c r="E8550">
        <v>1.8002815246582031</v>
      </c>
      <c r="F8550">
        <v>1.6978263854980469</v>
      </c>
      <c r="G8550">
        <v>0</v>
      </c>
      <c r="N8550">
        <v>17094</v>
      </c>
      <c r="O8550">
        <v>0</v>
      </c>
      <c r="P8550">
        <v>2.6373558044433594</v>
      </c>
      <c r="Q8550">
        <v>2.76849365234375</v>
      </c>
      <c r="R8550">
        <v>2.5207862854003906</v>
      </c>
      <c r="S8550">
        <v>0</v>
      </c>
      <c r="T8550">
        <v>41.900001525878906</v>
      </c>
      <c r="U8550">
        <v>50.099998474121094</v>
      </c>
      <c r="V8550">
        <v>17094</v>
      </c>
      <c r="W8550">
        <v>1.8100395202636719</v>
      </c>
      <c r="Y8550">
        <v>2.6422119140625</v>
      </c>
      <c r="AR8550" s="29">
        <v>17094</v>
      </c>
    </row>
    <row r="8551" spans="1:44" x14ac:dyDescent="0.25">
      <c r="A8551" s="9">
        <v>0</v>
      </c>
      <c r="B8551">
        <v>17096</v>
      </c>
      <c r="C8551">
        <v>0</v>
      </c>
      <c r="D8551">
        <v>1.9173736572265625</v>
      </c>
      <c r="E8551">
        <v>1.8295555114746094</v>
      </c>
      <c r="F8551">
        <v>1.6978263854980469</v>
      </c>
      <c r="G8551">
        <v>0</v>
      </c>
      <c r="N8551">
        <v>17096</v>
      </c>
      <c r="O8551">
        <v>0</v>
      </c>
      <c r="P8551">
        <v>2.6227836608886719</v>
      </c>
      <c r="Q8551">
        <v>2.7976341247558594</v>
      </c>
      <c r="R8551">
        <v>2.5207862854003906</v>
      </c>
      <c r="S8551">
        <v>0</v>
      </c>
      <c r="T8551">
        <v>41.799999237060547</v>
      </c>
      <c r="U8551">
        <v>50.099998474121094</v>
      </c>
      <c r="V8551">
        <v>17096</v>
      </c>
      <c r="W8551">
        <v>1.8149185180664063</v>
      </c>
      <c r="Y8551">
        <v>2.6470680236816406</v>
      </c>
      <c r="AR8551" s="29">
        <v>17096</v>
      </c>
    </row>
    <row r="8552" spans="1:44" x14ac:dyDescent="0.25">
      <c r="A8552" s="9">
        <v>0</v>
      </c>
      <c r="B8552">
        <v>17098</v>
      </c>
      <c r="C8552">
        <v>0</v>
      </c>
      <c r="D8552">
        <v>1.9173736572265625</v>
      </c>
      <c r="E8552">
        <v>1.8295555114746094</v>
      </c>
      <c r="F8552">
        <v>1.6978263854980469</v>
      </c>
      <c r="G8552">
        <v>0</v>
      </c>
      <c r="N8552">
        <v>17098</v>
      </c>
      <c r="O8552">
        <v>0</v>
      </c>
      <c r="P8552">
        <v>2.6227836608886719</v>
      </c>
      <c r="Q8552">
        <v>2.7976341247558594</v>
      </c>
      <c r="R8552">
        <v>2.5353584289550781</v>
      </c>
      <c r="S8552">
        <v>0</v>
      </c>
      <c r="T8552">
        <v>41.900001525878906</v>
      </c>
      <c r="U8552">
        <v>50.099998474121094</v>
      </c>
      <c r="V8552">
        <v>17098</v>
      </c>
      <c r="W8552">
        <v>1.8149185180664063</v>
      </c>
      <c r="Y8552">
        <v>2.6519254048665366</v>
      </c>
      <c r="AR8552" s="29">
        <v>17098</v>
      </c>
    </row>
    <row r="8553" spans="1:44" x14ac:dyDescent="0.25">
      <c r="A8553" s="9">
        <v>0</v>
      </c>
      <c r="B8553">
        <v>17100</v>
      </c>
      <c r="C8553">
        <v>0</v>
      </c>
      <c r="D8553">
        <v>1.9027366638183594</v>
      </c>
      <c r="E8553">
        <v>1.8441925048828125</v>
      </c>
      <c r="F8553">
        <v>1.6978263854980469</v>
      </c>
      <c r="G8553">
        <v>0</v>
      </c>
      <c r="N8553">
        <v>17100</v>
      </c>
      <c r="O8553">
        <v>0</v>
      </c>
      <c r="P8553">
        <v>2.60821533203125</v>
      </c>
      <c r="Q8553">
        <v>2.8704910278320313</v>
      </c>
      <c r="R8553">
        <v>2.5353584289550781</v>
      </c>
      <c r="S8553">
        <v>0</v>
      </c>
      <c r="T8553">
        <v>41.799999237060547</v>
      </c>
      <c r="U8553">
        <v>50.299999237060547</v>
      </c>
      <c r="V8553">
        <v>17100</v>
      </c>
      <c r="W8553">
        <v>1.8149185180664063</v>
      </c>
      <c r="Y8553">
        <v>2.6713549296061196</v>
      </c>
      <c r="AR8553" s="29">
        <v>17100</v>
      </c>
    </row>
    <row r="8554" spans="1:44" x14ac:dyDescent="0.25">
      <c r="A8554" s="9">
        <v>0</v>
      </c>
      <c r="B8554">
        <v>17102</v>
      </c>
      <c r="C8554">
        <v>0</v>
      </c>
      <c r="D8554">
        <v>1.9320106506347656</v>
      </c>
      <c r="E8554">
        <v>1.8734664916992188</v>
      </c>
      <c r="F8554">
        <v>1.71246337890625</v>
      </c>
      <c r="G8554">
        <v>0</v>
      </c>
      <c r="N8554">
        <v>17102</v>
      </c>
      <c r="O8554">
        <v>0</v>
      </c>
      <c r="P8554">
        <v>2.6664962768554688</v>
      </c>
      <c r="Q8554">
        <v>2.8850631713867188</v>
      </c>
      <c r="R8554">
        <v>2.5353584289550781</v>
      </c>
      <c r="S8554">
        <v>0</v>
      </c>
      <c r="T8554">
        <v>41.799999237060547</v>
      </c>
      <c r="U8554">
        <v>50.299999237060547</v>
      </c>
      <c r="V8554">
        <v>17102</v>
      </c>
      <c r="W8554">
        <v>1.8393135070800781</v>
      </c>
      <c r="Y8554">
        <v>2.6956392923990884</v>
      </c>
      <c r="AR8554" s="29">
        <v>17102</v>
      </c>
    </row>
    <row r="8555" spans="1:44" x14ac:dyDescent="0.25">
      <c r="A8555" s="9">
        <v>0</v>
      </c>
      <c r="B8555">
        <v>17104</v>
      </c>
      <c r="C8555">
        <v>0</v>
      </c>
      <c r="D8555">
        <v>1.9173736572265625</v>
      </c>
      <c r="E8555">
        <v>1.8734664916992188</v>
      </c>
      <c r="F8555">
        <v>1.71246337890625</v>
      </c>
      <c r="G8555">
        <v>0</v>
      </c>
      <c r="N8555">
        <v>17104</v>
      </c>
      <c r="O8555">
        <v>0</v>
      </c>
      <c r="P8555">
        <v>2.6519279479980469</v>
      </c>
      <c r="Q8555">
        <v>2.8996315002441406</v>
      </c>
      <c r="R8555">
        <v>2.5062141418457031</v>
      </c>
      <c r="S8555">
        <v>0</v>
      </c>
      <c r="T8555">
        <v>41.700000762939453</v>
      </c>
      <c r="U8555">
        <v>50.400001525878906</v>
      </c>
      <c r="V8555">
        <v>17104</v>
      </c>
      <c r="W8555">
        <v>1.8344345092773438</v>
      </c>
      <c r="Y8555">
        <v>2.6859245300292969</v>
      </c>
      <c r="AR8555" s="29">
        <v>17104</v>
      </c>
    </row>
    <row r="8556" spans="1:44" x14ac:dyDescent="0.25">
      <c r="A8556" s="9">
        <v>0</v>
      </c>
      <c r="B8556">
        <v>17106</v>
      </c>
      <c r="C8556">
        <v>0</v>
      </c>
      <c r="D8556">
        <v>1.9320106506347656</v>
      </c>
      <c r="E8556">
        <v>1.8881034851074219</v>
      </c>
      <c r="F8556">
        <v>1.6978263854980469</v>
      </c>
      <c r="G8556">
        <v>0</v>
      </c>
      <c r="N8556">
        <v>17106</v>
      </c>
      <c r="O8556">
        <v>0</v>
      </c>
      <c r="P8556">
        <v>2.6519279479980469</v>
      </c>
      <c r="Q8556">
        <v>2.957916259765625</v>
      </c>
      <c r="R8556">
        <v>2.5062141418457031</v>
      </c>
      <c r="S8556">
        <v>0</v>
      </c>
      <c r="T8556">
        <v>41.700000762939453</v>
      </c>
      <c r="U8556">
        <v>50.599998474121094</v>
      </c>
      <c r="V8556">
        <v>17106</v>
      </c>
      <c r="W8556">
        <v>1.8393135070800781</v>
      </c>
      <c r="Y8556">
        <v>2.705352783203125</v>
      </c>
      <c r="AR8556" s="29">
        <v>17106</v>
      </c>
    </row>
    <row r="8557" spans="1:44" x14ac:dyDescent="0.25">
      <c r="A8557" s="9">
        <v>0</v>
      </c>
      <c r="B8557">
        <v>17108</v>
      </c>
      <c r="C8557">
        <v>0</v>
      </c>
      <c r="D8557">
        <v>1.9320106506347656</v>
      </c>
      <c r="E8557">
        <v>1.8881034851074219</v>
      </c>
      <c r="F8557">
        <v>1.71246337890625</v>
      </c>
      <c r="G8557">
        <v>0</v>
      </c>
      <c r="N8557">
        <v>17108</v>
      </c>
      <c r="O8557">
        <v>0</v>
      </c>
      <c r="P8557">
        <v>2.6373558044433594</v>
      </c>
      <c r="Q8557">
        <v>2.9433441162109375</v>
      </c>
      <c r="R8557">
        <v>2.5207862854003906</v>
      </c>
      <c r="S8557">
        <v>0</v>
      </c>
      <c r="T8557">
        <v>41.700000762939453</v>
      </c>
      <c r="U8557">
        <v>50.5</v>
      </c>
      <c r="V8557">
        <v>17108</v>
      </c>
      <c r="W8557">
        <v>1.8441925048828125</v>
      </c>
      <c r="Y8557">
        <v>2.700495402018229</v>
      </c>
      <c r="AR8557" s="29">
        <v>17108</v>
      </c>
    </row>
    <row r="8558" spans="1:44" x14ac:dyDescent="0.25">
      <c r="A8558" s="9">
        <v>0</v>
      </c>
      <c r="B8558">
        <v>17110</v>
      </c>
      <c r="C8558">
        <v>0</v>
      </c>
      <c r="D8558">
        <v>1.9173736572265625</v>
      </c>
      <c r="E8558">
        <v>1.9173736572265625</v>
      </c>
      <c r="F8558">
        <v>1.6978263854980469</v>
      </c>
      <c r="G8558">
        <v>0</v>
      </c>
      <c r="N8558">
        <v>17110</v>
      </c>
      <c r="O8558">
        <v>0</v>
      </c>
      <c r="P8558">
        <v>2.6227836608886719</v>
      </c>
      <c r="Q8558">
        <v>3.0016288757324219</v>
      </c>
      <c r="R8558">
        <v>2.5353584289550781</v>
      </c>
      <c r="S8558">
        <v>0</v>
      </c>
      <c r="T8558">
        <v>41.700000762939453</v>
      </c>
      <c r="U8558">
        <v>50.400001525878906</v>
      </c>
      <c r="V8558">
        <v>17110</v>
      </c>
      <c r="W8558">
        <v>1.8441912333170574</v>
      </c>
      <c r="Y8558">
        <v>2.7199236551920571</v>
      </c>
      <c r="AR8558" s="29">
        <v>17110</v>
      </c>
    </row>
    <row r="8559" spans="1:44" x14ac:dyDescent="0.25">
      <c r="A8559" s="9">
        <v>0</v>
      </c>
      <c r="B8559">
        <v>17112</v>
      </c>
      <c r="C8559">
        <v>0</v>
      </c>
      <c r="D8559">
        <v>1.9173736572265625</v>
      </c>
      <c r="E8559">
        <v>1.8295555114746094</v>
      </c>
      <c r="F8559">
        <v>1.6978263854980469</v>
      </c>
      <c r="G8559">
        <v>0</v>
      </c>
      <c r="N8559">
        <v>17112</v>
      </c>
      <c r="O8559">
        <v>0</v>
      </c>
      <c r="P8559">
        <v>2.6227836608886719</v>
      </c>
      <c r="Q8559">
        <v>2.7830657958984375</v>
      </c>
      <c r="R8559">
        <v>2.5207862854003906</v>
      </c>
      <c r="S8559">
        <v>0</v>
      </c>
      <c r="T8559">
        <v>41.700000762939453</v>
      </c>
      <c r="U8559">
        <v>50.5</v>
      </c>
      <c r="V8559">
        <v>17112</v>
      </c>
      <c r="W8559">
        <v>1.8149185180664063</v>
      </c>
      <c r="Y8559">
        <v>2.6422119140625</v>
      </c>
      <c r="AR8559" s="29">
        <v>17112</v>
      </c>
    </row>
    <row r="8560" spans="1:44" x14ac:dyDescent="0.25">
      <c r="A8560" s="9">
        <v>0</v>
      </c>
      <c r="B8560">
        <v>17114</v>
      </c>
      <c r="C8560">
        <v>0</v>
      </c>
      <c r="D8560">
        <v>1.9173736572265625</v>
      </c>
      <c r="E8560">
        <v>1.8441925048828125</v>
      </c>
      <c r="F8560">
        <v>1.71246337890625</v>
      </c>
      <c r="G8560">
        <v>0</v>
      </c>
      <c r="N8560">
        <v>17114</v>
      </c>
      <c r="O8560">
        <v>0</v>
      </c>
      <c r="P8560">
        <v>2.60821533203125</v>
      </c>
      <c r="Q8560">
        <v>2.8413505554199219</v>
      </c>
      <c r="R8560">
        <v>2.5207862854003906</v>
      </c>
      <c r="S8560">
        <v>0</v>
      </c>
      <c r="T8560">
        <v>41.5</v>
      </c>
      <c r="U8560">
        <v>50.400001525878906</v>
      </c>
      <c r="V8560">
        <v>17114</v>
      </c>
      <c r="W8560">
        <v>1.824676513671875</v>
      </c>
      <c r="Y8560">
        <v>2.6567840576171875</v>
      </c>
      <c r="AR8560" s="29">
        <v>17114</v>
      </c>
    </row>
    <row r="8561" spans="1:44" x14ac:dyDescent="0.25">
      <c r="A8561" s="9">
        <v>0</v>
      </c>
      <c r="B8561">
        <v>17116</v>
      </c>
      <c r="C8561">
        <v>0</v>
      </c>
      <c r="D8561">
        <v>1.9320106506347656</v>
      </c>
      <c r="E8561">
        <v>1.8588294982910156</v>
      </c>
      <c r="F8561">
        <v>1.71246337890625</v>
      </c>
      <c r="G8561">
        <v>0</v>
      </c>
      <c r="N8561">
        <v>17116</v>
      </c>
      <c r="O8561">
        <v>0</v>
      </c>
      <c r="P8561">
        <v>2.6810684204101563</v>
      </c>
      <c r="Q8561">
        <v>2.8559188842773438</v>
      </c>
      <c r="R8561">
        <v>2.5207862854003906</v>
      </c>
      <c r="S8561">
        <v>0</v>
      </c>
      <c r="T8561">
        <v>41.599998474121094</v>
      </c>
      <c r="U8561">
        <v>50.5</v>
      </c>
      <c r="V8561">
        <v>17116</v>
      </c>
      <c r="W8561">
        <v>1.8344345092773438</v>
      </c>
      <c r="Y8561">
        <v>2.6859245300292969</v>
      </c>
      <c r="AR8561" s="29">
        <v>17116</v>
      </c>
    </row>
    <row r="8562" spans="1:44" x14ac:dyDescent="0.25">
      <c r="A8562" s="9">
        <v>0</v>
      </c>
      <c r="B8562">
        <v>17118</v>
      </c>
      <c r="C8562">
        <v>0</v>
      </c>
      <c r="D8562">
        <v>1.9320106506347656</v>
      </c>
      <c r="E8562">
        <v>1.8881034851074219</v>
      </c>
      <c r="F8562">
        <v>1.6978263854980469</v>
      </c>
      <c r="G8562">
        <v>0</v>
      </c>
      <c r="N8562">
        <v>17118</v>
      </c>
      <c r="O8562">
        <v>0</v>
      </c>
      <c r="P8562">
        <v>2.6664962768554688</v>
      </c>
      <c r="Q8562">
        <v>2.8996315002441406</v>
      </c>
      <c r="R8562">
        <v>2.5207862854003906</v>
      </c>
      <c r="S8562">
        <v>0</v>
      </c>
      <c r="T8562">
        <v>41.5</v>
      </c>
      <c r="U8562">
        <v>50.5</v>
      </c>
      <c r="V8562">
        <v>17118</v>
      </c>
      <c r="W8562">
        <v>1.8393135070800781</v>
      </c>
      <c r="Y8562">
        <v>2.6956380208333335</v>
      </c>
      <c r="AR8562" s="29">
        <v>17118</v>
      </c>
    </row>
    <row r="8563" spans="1:44" x14ac:dyDescent="0.25">
      <c r="A8563" s="9">
        <v>0</v>
      </c>
      <c r="B8563">
        <v>17120</v>
      </c>
      <c r="C8563">
        <v>0</v>
      </c>
      <c r="D8563">
        <v>1.9466476440429688</v>
      </c>
      <c r="E8563">
        <v>1.8734664916992188</v>
      </c>
      <c r="F8563">
        <v>1.6978263854980469</v>
      </c>
      <c r="G8563">
        <v>0</v>
      </c>
      <c r="N8563">
        <v>17120</v>
      </c>
      <c r="O8563">
        <v>0</v>
      </c>
      <c r="P8563">
        <v>2.6519279479980469</v>
      </c>
      <c r="Q8563">
        <v>2.8996315002441406</v>
      </c>
      <c r="R8563">
        <v>2.5062141418457031</v>
      </c>
      <c r="S8563">
        <v>0</v>
      </c>
      <c r="T8563">
        <v>41.5</v>
      </c>
      <c r="U8563">
        <v>50.599998474121094</v>
      </c>
      <c r="V8563">
        <v>17120</v>
      </c>
      <c r="W8563">
        <v>1.8393135070800781</v>
      </c>
      <c r="Y8563">
        <v>2.6859245300292969</v>
      </c>
      <c r="AR8563" s="29">
        <v>17120</v>
      </c>
    </row>
    <row r="8564" spans="1:44" x14ac:dyDescent="0.25">
      <c r="A8564" s="9">
        <v>0</v>
      </c>
      <c r="B8564">
        <v>17122</v>
      </c>
      <c r="C8564">
        <v>0</v>
      </c>
      <c r="D8564">
        <v>1.9320106506347656</v>
      </c>
      <c r="E8564">
        <v>1.8881034851074219</v>
      </c>
      <c r="F8564">
        <v>1.6978263854980469</v>
      </c>
      <c r="G8564">
        <v>0</v>
      </c>
      <c r="N8564">
        <v>17122</v>
      </c>
      <c r="O8564">
        <v>0</v>
      </c>
      <c r="P8564">
        <v>2.6373558044433594</v>
      </c>
      <c r="Q8564">
        <v>2.9433441162109375</v>
      </c>
      <c r="R8564">
        <v>2.5207862854003906</v>
      </c>
      <c r="S8564">
        <v>0</v>
      </c>
      <c r="T8564">
        <v>41.599998474121094</v>
      </c>
      <c r="U8564">
        <v>50.599998474121094</v>
      </c>
      <c r="V8564">
        <v>17122</v>
      </c>
      <c r="W8564">
        <v>1.8393135070800781</v>
      </c>
      <c r="Y8564">
        <v>2.700495402018229</v>
      </c>
      <c r="AR8564" s="29">
        <v>17122</v>
      </c>
    </row>
    <row r="8565" spans="1:44" x14ac:dyDescent="0.25">
      <c r="A8565" s="9">
        <v>0</v>
      </c>
      <c r="B8565">
        <v>17124</v>
      </c>
      <c r="C8565">
        <v>0</v>
      </c>
      <c r="D8565">
        <v>1.9173736572265625</v>
      </c>
      <c r="E8565">
        <v>1.9027366638183594</v>
      </c>
      <c r="F8565">
        <v>1.6978263854980469</v>
      </c>
      <c r="G8565">
        <v>0</v>
      </c>
      <c r="N8565">
        <v>17124</v>
      </c>
      <c r="O8565">
        <v>0</v>
      </c>
      <c r="P8565">
        <v>2.6227836608886719</v>
      </c>
      <c r="Q8565">
        <v>2.987060546875</v>
      </c>
      <c r="R8565">
        <v>2.5062141418457031</v>
      </c>
      <c r="S8565">
        <v>0</v>
      </c>
      <c r="T8565">
        <v>41.400001525878906</v>
      </c>
      <c r="U8565">
        <v>50.599998474121094</v>
      </c>
      <c r="V8565">
        <v>17124</v>
      </c>
      <c r="W8565">
        <v>1.839312235514323</v>
      </c>
      <c r="Y8565">
        <v>2.705352783203125</v>
      </c>
      <c r="AR8565" s="29">
        <v>17124</v>
      </c>
    </row>
    <row r="8566" spans="1:44" x14ac:dyDescent="0.25">
      <c r="A8566" s="9">
        <v>0</v>
      </c>
      <c r="B8566">
        <v>17126</v>
      </c>
      <c r="C8566">
        <v>0</v>
      </c>
      <c r="D8566">
        <v>1.9173736572265625</v>
      </c>
      <c r="E8566">
        <v>1.8295555114746094</v>
      </c>
      <c r="F8566">
        <v>1.6978263854980469</v>
      </c>
      <c r="G8566">
        <v>0</v>
      </c>
      <c r="N8566">
        <v>17126</v>
      </c>
      <c r="O8566">
        <v>0</v>
      </c>
      <c r="P8566">
        <v>2.6227836608886719</v>
      </c>
      <c r="Q8566">
        <v>2.7830657958984375</v>
      </c>
      <c r="R8566">
        <v>2.5207862854003906</v>
      </c>
      <c r="S8566">
        <v>0</v>
      </c>
      <c r="T8566">
        <v>41.5</v>
      </c>
      <c r="U8566">
        <v>50.700000762939453</v>
      </c>
      <c r="V8566">
        <v>17126</v>
      </c>
      <c r="W8566">
        <v>1.8149185180664063</v>
      </c>
      <c r="Y8566">
        <v>2.6422119140625</v>
      </c>
      <c r="AR8566" s="29">
        <v>17126</v>
      </c>
    </row>
    <row r="8567" spans="1:44" x14ac:dyDescent="0.25">
      <c r="A8567" s="9">
        <v>0</v>
      </c>
      <c r="B8567">
        <v>17128</v>
      </c>
      <c r="C8567">
        <v>0</v>
      </c>
      <c r="D8567">
        <v>1.9320106506347656</v>
      </c>
      <c r="E8567">
        <v>1.8295555114746094</v>
      </c>
      <c r="F8567">
        <v>1.6831893920898438</v>
      </c>
      <c r="G8567">
        <v>0</v>
      </c>
      <c r="N8567">
        <v>17128</v>
      </c>
      <c r="O8567">
        <v>0</v>
      </c>
      <c r="P8567">
        <v>2.6227836608886719</v>
      </c>
      <c r="Q8567">
        <v>2.8122062683105469</v>
      </c>
      <c r="R8567">
        <v>2.5207862854003906</v>
      </c>
      <c r="S8567">
        <v>0</v>
      </c>
      <c r="T8567">
        <v>41.5</v>
      </c>
      <c r="U8567">
        <v>50.700000762939453</v>
      </c>
      <c r="V8567">
        <v>17128</v>
      </c>
      <c r="W8567">
        <v>1.8149185180664063</v>
      </c>
      <c r="Y8567">
        <v>2.6519254048665366</v>
      </c>
      <c r="AR8567" s="29">
        <v>17128</v>
      </c>
    </row>
    <row r="8568" spans="1:44" x14ac:dyDescent="0.25">
      <c r="A8568" s="9">
        <v>0</v>
      </c>
      <c r="B8568">
        <v>17130</v>
      </c>
      <c r="C8568">
        <v>0</v>
      </c>
      <c r="D8568">
        <v>1.9173736572265625</v>
      </c>
      <c r="E8568">
        <v>1.8441925048828125</v>
      </c>
      <c r="F8568">
        <v>1.71246337890625</v>
      </c>
      <c r="G8568">
        <v>0</v>
      </c>
      <c r="N8568">
        <v>17130</v>
      </c>
      <c r="O8568">
        <v>0</v>
      </c>
      <c r="P8568">
        <v>2.60821533203125</v>
      </c>
      <c r="Q8568">
        <v>2.8413505554199219</v>
      </c>
      <c r="R8568">
        <v>2.5353584289550781</v>
      </c>
      <c r="S8568">
        <v>0</v>
      </c>
      <c r="T8568">
        <v>41.5</v>
      </c>
      <c r="U8568">
        <v>50.799999237060547</v>
      </c>
      <c r="V8568">
        <v>17130</v>
      </c>
      <c r="W8568">
        <v>1.824676513671875</v>
      </c>
      <c r="Y8568">
        <v>2.6616414388020835</v>
      </c>
      <c r="AR8568" s="29">
        <v>17130</v>
      </c>
    </row>
    <row r="8569" spans="1:44" x14ac:dyDescent="0.25">
      <c r="A8569" s="9">
        <v>0</v>
      </c>
      <c r="B8569">
        <v>17132</v>
      </c>
      <c r="C8569">
        <v>0</v>
      </c>
      <c r="D8569">
        <v>1.9320106506347656</v>
      </c>
      <c r="E8569">
        <v>1.8588294982910156</v>
      </c>
      <c r="F8569">
        <v>1.71246337890625</v>
      </c>
      <c r="G8569">
        <v>0</v>
      </c>
      <c r="N8569">
        <v>17132</v>
      </c>
      <c r="O8569">
        <v>0</v>
      </c>
      <c r="P8569">
        <v>2.6810684204101563</v>
      </c>
      <c r="Q8569">
        <v>2.8704910278320313</v>
      </c>
      <c r="R8569">
        <v>2.5353584289550781</v>
      </c>
      <c r="S8569">
        <v>0</v>
      </c>
      <c r="T8569">
        <v>41.5</v>
      </c>
      <c r="U8569">
        <v>50.799999237060547</v>
      </c>
      <c r="V8569">
        <v>17132</v>
      </c>
      <c r="W8569">
        <v>1.8344345092773438</v>
      </c>
      <c r="Y8569">
        <v>2.6956392923990884</v>
      </c>
      <c r="AR8569" s="29">
        <v>17132</v>
      </c>
    </row>
    <row r="8570" spans="1:44" x14ac:dyDescent="0.25">
      <c r="A8570" s="9">
        <v>0</v>
      </c>
      <c r="B8570">
        <v>17134</v>
      </c>
      <c r="C8570">
        <v>0</v>
      </c>
      <c r="D8570">
        <v>1.9466476440429688</v>
      </c>
      <c r="E8570">
        <v>1.8734664916992188</v>
      </c>
      <c r="F8570">
        <v>1.71246337890625</v>
      </c>
      <c r="G8570">
        <v>0</v>
      </c>
      <c r="N8570">
        <v>17134</v>
      </c>
      <c r="O8570">
        <v>0</v>
      </c>
      <c r="P8570">
        <v>2.6664962768554688</v>
      </c>
      <c r="Q8570">
        <v>2.8704910278320313</v>
      </c>
      <c r="R8570">
        <v>2.4916419982910156</v>
      </c>
      <c r="S8570">
        <v>0</v>
      </c>
      <c r="T8570">
        <v>41.400001525878906</v>
      </c>
      <c r="U8570">
        <v>50.799999237060547</v>
      </c>
      <c r="V8570">
        <v>17134</v>
      </c>
      <c r="W8570">
        <v>1.8441925048828125</v>
      </c>
      <c r="Y8570">
        <v>2.6762097676595054</v>
      </c>
      <c r="AR8570" s="29">
        <v>17134</v>
      </c>
    </row>
    <row r="8571" spans="1:44" x14ac:dyDescent="0.25">
      <c r="A8571" s="9">
        <v>0</v>
      </c>
      <c r="B8571">
        <v>17136</v>
      </c>
      <c r="C8571">
        <v>0</v>
      </c>
      <c r="D8571">
        <v>1.9320106506347656</v>
      </c>
      <c r="E8571">
        <v>1.8881034851074219</v>
      </c>
      <c r="F8571">
        <v>1.6978263854980469</v>
      </c>
      <c r="G8571">
        <v>0</v>
      </c>
      <c r="N8571">
        <v>17136</v>
      </c>
      <c r="O8571">
        <v>0</v>
      </c>
      <c r="P8571">
        <v>2.6373558044433594</v>
      </c>
      <c r="Q8571">
        <v>2.9287757873535156</v>
      </c>
      <c r="R8571">
        <v>2.5062141418457031</v>
      </c>
      <c r="S8571">
        <v>0</v>
      </c>
      <c r="T8571">
        <v>41.400001525878906</v>
      </c>
      <c r="U8571">
        <v>51</v>
      </c>
      <c r="V8571">
        <v>17136</v>
      </c>
      <c r="W8571">
        <v>1.8393135070800781</v>
      </c>
      <c r="Y8571">
        <v>2.6907819112141929</v>
      </c>
      <c r="AR8571" s="29">
        <v>17136</v>
      </c>
    </row>
    <row r="8572" spans="1:44" x14ac:dyDescent="0.25">
      <c r="A8572" s="9">
        <v>0</v>
      </c>
      <c r="B8572">
        <v>17138</v>
      </c>
      <c r="C8572">
        <v>0</v>
      </c>
      <c r="D8572">
        <v>1.9320106506347656</v>
      </c>
      <c r="E8572">
        <v>1.9027366638183594</v>
      </c>
      <c r="F8572">
        <v>1.71246337890625</v>
      </c>
      <c r="G8572">
        <v>0</v>
      </c>
      <c r="N8572">
        <v>17138</v>
      </c>
      <c r="O8572">
        <v>0</v>
      </c>
      <c r="P8572">
        <v>2.6373558044433594</v>
      </c>
      <c r="Q8572">
        <v>2.9433441162109375</v>
      </c>
      <c r="R8572">
        <v>2.5062141418457031</v>
      </c>
      <c r="S8572">
        <v>0</v>
      </c>
      <c r="T8572">
        <v>41.400001525878906</v>
      </c>
      <c r="U8572">
        <v>51</v>
      </c>
      <c r="V8572">
        <v>17138</v>
      </c>
      <c r="W8572">
        <v>1.8490702311197917</v>
      </c>
      <c r="Y8572">
        <v>2.6956380208333335</v>
      </c>
      <c r="AR8572" s="29">
        <v>17138</v>
      </c>
    </row>
    <row r="8573" spans="1:44" x14ac:dyDescent="0.25">
      <c r="A8573" s="9">
        <v>0</v>
      </c>
      <c r="B8573">
        <v>17140</v>
      </c>
      <c r="C8573">
        <v>0</v>
      </c>
      <c r="D8573">
        <v>1.9320106506347656</v>
      </c>
      <c r="E8573">
        <v>1.9027366638183594</v>
      </c>
      <c r="F8573">
        <v>1.6978263854980469</v>
      </c>
      <c r="G8573">
        <v>0</v>
      </c>
      <c r="N8573">
        <v>17140</v>
      </c>
      <c r="O8573">
        <v>0</v>
      </c>
      <c r="P8573">
        <v>2.6227836608886719</v>
      </c>
      <c r="Q8573">
        <v>2.9724884033203125</v>
      </c>
      <c r="R8573">
        <v>2.5062141418457031</v>
      </c>
      <c r="S8573">
        <v>0</v>
      </c>
      <c r="T8573">
        <v>41.400001525878906</v>
      </c>
      <c r="U8573">
        <v>51</v>
      </c>
      <c r="V8573">
        <v>17140</v>
      </c>
      <c r="W8573">
        <v>1.8441912333170574</v>
      </c>
      <c r="Y8573">
        <v>2.700495402018229</v>
      </c>
      <c r="AR8573" s="29">
        <v>17140</v>
      </c>
    </row>
    <row r="8574" spans="1:44" x14ac:dyDescent="0.25">
      <c r="A8574" s="9">
        <v>0</v>
      </c>
      <c r="B8574">
        <v>17142</v>
      </c>
      <c r="C8574">
        <v>0</v>
      </c>
      <c r="D8574">
        <v>1.9320106506347656</v>
      </c>
      <c r="E8574">
        <v>1.8002815246582031</v>
      </c>
      <c r="F8574">
        <v>1.6978263854980469</v>
      </c>
      <c r="G8574">
        <v>0</v>
      </c>
      <c r="N8574">
        <v>17142</v>
      </c>
      <c r="O8574">
        <v>0</v>
      </c>
      <c r="P8574">
        <v>2.6227836608886719</v>
      </c>
      <c r="Q8574">
        <v>2.7830657958984375</v>
      </c>
      <c r="R8574">
        <v>2.5207862854003906</v>
      </c>
      <c r="S8574">
        <v>0</v>
      </c>
      <c r="T8574">
        <v>41.400001525878906</v>
      </c>
      <c r="U8574">
        <v>51.099998474121094</v>
      </c>
      <c r="V8574">
        <v>17142</v>
      </c>
      <c r="W8574">
        <v>1.8100395202636719</v>
      </c>
      <c r="Y8574">
        <v>2.6422119140625</v>
      </c>
      <c r="AR8574" s="29">
        <v>17142</v>
      </c>
    </row>
    <row r="8575" spans="1:44" x14ac:dyDescent="0.25">
      <c r="A8575" s="9">
        <v>0</v>
      </c>
      <c r="B8575">
        <v>17144</v>
      </c>
      <c r="C8575">
        <v>0</v>
      </c>
      <c r="D8575">
        <v>1.9173736572265625</v>
      </c>
      <c r="E8575">
        <v>1.8441925048828125</v>
      </c>
      <c r="F8575">
        <v>1.6978263854980469</v>
      </c>
      <c r="G8575">
        <v>0</v>
      </c>
      <c r="N8575">
        <v>17144</v>
      </c>
      <c r="O8575">
        <v>0</v>
      </c>
      <c r="P8575">
        <v>2.5936431884765625</v>
      </c>
      <c r="Q8575">
        <v>2.8267784118652344</v>
      </c>
      <c r="R8575">
        <v>2.5207862854003906</v>
      </c>
      <c r="S8575">
        <v>0</v>
      </c>
      <c r="T8575">
        <v>41.400001525878906</v>
      </c>
      <c r="U8575">
        <v>51</v>
      </c>
      <c r="V8575">
        <v>17144</v>
      </c>
      <c r="W8575">
        <v>1.8197975158691406</v>
      </c>
      <c r="Y8575">
        <v>2.647069295247396</v>
      </c>
      <c r="AR8575" s="29">
        <v>17144</v>
      </c>
    </row>
    <row r="8576" spans="1:44" x14ac:dyDescent="0.25">
      <c r="A8576" s="9">
        <v>0</v>
      </c>
      <c r="B8576">
        <v>17146</v>
      </c>
      <c r="C8576">
        <v>0</v>
      </c>
      <c r="D8576">
        <v>1.9173736572265625</v>
      </c>
      <c r="E8576">
        <v>1.8441925048828125</v>
      </c>
      <c r="F8576">
        <v>1.6978263854980469</v>
      </c>
      <c r="G8576">
        <v>0</v>
      </c>
      <c r="N8576">
        <v>17146</v>
      </c>
      <c r="O8576">
        <v>0</v>
      </c>
      <c r="P8576">
        <v>2.60821533203125</v>
      </c>
      <c r="Q8576">
        <v>2.8267784118652344</v>
      </c>
      <c r="R8576">
        <v>2.5353584289550781</v>
      </c>
      <c r="S8576">
        <v>0</v>
      </c>
      <c r="T8576">
        <v>41.400001525878906</v>
      </c>
      <c r="U8576">
        <v>51</v>
      </c>
      <c r="V8576">
        <v>17146</v>
      </c>
      <c r="W8576">
        <v>1.8197975158691406</v>
      </c>
      <c r="Y8576">
        <v>2.6567840576171875</v>
      </c>
      <c r="AR8576" s="29">
        <v>17146</v>
      </c>
    </row>
    <row r="8577" spans="1:44" x14ac:dyDescent="0.25">
      <c r="A8577" s="9">
        <v>0</v>
      </c>
      <c r="B8577">
        <v>17148</v>
      </c>
      <c r="C8577">
        <v>0</v>
      </c>
      <c r="D8577">
        <v>1.9173736572265625</v>
      </c>
      <c r="E8577">
        <v>1.8734664916992188</v>
      </c>
      <c r="F8577">
        <v>1.71246337890625</v>
      </c>
      <c r="G8577">
        <v>0</v>
      </c>
      <c r="N8577">
        <v>17148</v>
      </c>
      <c r="O8577">
        <v>0</v>
      </c>
      <c r="P8577">
        <v>2.6519279479980469</v>
      </c>
      <c r="Q8577">
        <v>2.8850631713867188</v>
      </c>
      <c r="R8577">
        <v>2.5353584289550781</v>
      </c>
      <c r="S8577">
        <v>0</v>
      </c>
      <c r="T8577">
        <v>41.400001525878906</v>
      </c>
      <c r="U8577">
        <v>51</v>
      </c>
      <c r="V8577">
        <v>17148</v>
      </c>
      <c r="W8577">
        <v>1.8344345092773438</v>
      </c>
      <c r="Y8577">
        <v>2.6907831827799478</v>
      </c>
      <c r="AR8577" s="29">
        <v>17148</v>
      </c>
    </row>
    <row r="8578" spans="1:44" x14ac:dyDescent="0.25">
      <c r="A8578" s="9">
        <v>0</v>
      </c>
      <c r="B8578">
        <v>17150</v>
      </c>
      <c r="C8578">
        <v>0</v>
      </c>
      <c r="D8578">
        <v>1.9320106506347656</v>
      </c>
      <c r="E8578">
        <v>1.8881034851074219</v>
      </c>
      <c r="F8578">
        <v>1.71246337890625</v>
      </c>
      <c r="G8578">
        <v>0</v>
      </c>
      <c r="N8578">
        <v>17150</v>
      </c>
      <c r="O8578">
        <v>0</v>
      </c>
      <c r="P8578">
        <v>2.6519279479980469</v>
      </c>
      <c r="Q8578">
        <v>2.9142036437988281</v>
      </c>
      <c r="R8578">
        <v>2.5207862854003906</v>
      </c>
      <c r="S8578">
        <v>0</v>
      </c>
      <c r="T8578">
        <v>41.299999237060547</v>
      </c>
      <c r="U8578">
        <v>50.900001525878906</v>
      </c>
      <c r="V8578">
        <v>17150</v>
      </c>
      <c r="W8578">
        <v>1.8441925048828125</v>
      </c>
      <c r="Y8578">
        <v>2.6956392923990884</v>
      </c>
      <c r="AR8578" s="29">
        <v>17150</v>
      </c>
    </row>
    <row r="8579" spans="1:44" x14ac:dyDescent="0.25">
      <c r="A8579" s="9">
        <v>0</v>
      </c>
      <c r="B8579">
        <v>17152</v>
      </c>
      <c r="C8579">
        <v>0</v>
      </c>
      <c r="D8579">
        <v>1.9320106506347656</v>
      </c>
      <c r="E8579">
        <v>1.8881034851074219</v>
      </c>
      <c r="F8579">
        <v>1.71246337890625</v>
      </c>
      <c r="G8579">
        <v>0</v>
      </c>
      <c r="N8579">
        <v>17152</v>
      </c>
      <c r="O8579">
        <v>0</v>
      </c>
      <c r="P8579">
        <v>2.6519279479980469</v>
      </c>
      <c r="Q8579">
        <v>2.9142036437988281</v>
      </c>
      <c r="R8579">
        <v>2.5062141418457031</v>
      </c>
      <c r="S8579">
        <v>0</v>
      </c>
      <c r="T8579">
        <v>41.299999237060547</v>
      </c>
      <c r="U8579">
        <v>50.900001525878906</v>
      </c>
      <c r="V8579">
        <v>17152</v>
      </c>
      <c r="W8579">
        <v>1.8441925048828125</v>
      </c>
      <c r="Y8579">
        <v>2.6907819112141929</v>
      </c>
      <c r="AR8579" s="29">
        <v>17152</v>
      </c>
    </row>
    <row r="8580" spans="1:44" x14ac:dyDescent="0.25">
      <c r="A8580" s="9">
        <v>0</v>
      </c>
      <c r="B8580">
        <v>17154</v>
      </c>
      <c r="C8580">
        <v>0</v>
      </c>
      <c r="D8580">
        <v>1.9320106506347656</v>
      </c>
      <c r="E8580">
        <v>1.8881034851074219</v>
      </c>
      <c r="F8580">
        <v>1.6978263854980469</v>
      </c>
      <c r="G8580">
        <v>0</v>
      </c>
      <c r="N8580">
        <v>17154</v>
      </c>
      <c r="O8580">
        <v>0</v>
      </c>
      <c r="P8580">
        <v>2.6519279479980469</v>
      </c>
      <c r="Q8580">
        <v>2.9433441162109375</v>
      </c>
      <c r="R8580">
        <v>2.5062141418457031</v>
      </c>
      <c r="S8580">
        <v>0</v>
      </c>
      <c r="T8580">
        <v>41.299999237060547</v>
      </c>
      <c r="U8580">
        <v>50.900001525878906</v>
      </c>
      <c r="V8580">
        <v>17154</v>
      </c>
      <c r="W8580">
        <v>1.8393135070800781</v>
      </c>
      <c r="Y8580">
        <v>2.700495402018229</v>
      </c>
      <c r="AR8580" s="29">
        <v>17154</v>
      </c>
    </row>
    <row r="8581" spans="1:44" x14ac:dyDescent="0.25">
      <c r="A8581" s="9">
        <v>0</v>
      </c>
      <c r="B8581">
        <v>17156</v>
      </c>
      <c r="C8581">
        <v>0</v>
      </c>
      <c r="D8581">
        <v>1.9173736572265625</v>
      </c>
      <c r="E8581">
        <v>1.9027366638183594</v>
      </c>
      <c r="F8581">
        <v>1.6978263854980469</v>
      </c>
      <c r="G8581">
        <v>0</v>
      </c>
      <c r="N8581">
        <v>17156</v>
      </c>
      <c r="O8581">
        <v>0</v>
      </c>
      <c r="P8581">
        <v>2.6227836608886719</v>
      </c>
      <c r="Q8581">
        <v>2.987060546875</v>
      </c>
      <c r="R8581">
        <v>2.5207862854003906</v>
      </c>
      <c r="S8581">
        <v>0</v>
      </c>
      <c r="T8581">
        <v>41.299999237060547</v>
      </c>
      <c r="U8581">
        <v>50.900001525878906</v>
      </c>
      <c r="V8581">
        <v>17156</v>
      </c>
      <c r="W8581">
        <v>1.839312235514323</v>
      </c>
      <c r="Y8581">
        <v>2.710210164388021</v>
      </c>
      <c r="AR8581" s="29">
        <v>17156</v>
      </c>
    </row>
    <row r="8582" spans="1:44" x14ac:dyDescent="0.25">
      <c r="A8582" s="9">
        <v>0</v>
      </c>
      <c r="B8582">
        <v>17158</v>
      </c>
      <c r="C8582">
        <v>0</v>
      </c>
      <c r="D8582">
        <v>1.9173736572265625</v>
      </c>
      <c r="E8582">
        <v>1.9173736572265625</v>
      </c>
      <c r="F8582">
        <v>1.6978263854980469</v>
      </c>
      <c r="G8582">
        <v>0</v>
      </c>
      <c r="N8582">
        <v>17158</v>
      </c>
      <c r="O8582">
        <v>0</v>
      </c>
      <c r="P8582">
        <v>2.6227836608886719</v>
      </c>
      <c r="Q8582">
        <v>3.0307731628417969</v>
      </c>
      <c r="R8582">
        <v>2.5207862854003906</v>
      </c>
      <c r="S8582">
        <v>0</v>
      </c>
      <c r="T8582">
        <v>41.299999237060547</v>
      </c>
      <c r="U8582">
        <v>50.900001525878906</v>
      </c>
      <c r="V8582">
        <v>17158</v>
      </c>
      <c r="W8582">
        <v>1.8441912333170574</v>
      </c>
      <c r="Y8582">
        <v>2.7247810363769531</v>
      </c>
      <c r="AR8582" s="29">
        <v>17158</v>
      </c>
    </row>
    <row r="8583" spans="1:44" x14ac:dyDescent="0.25">
      <c r="A8583" s="9">
        <v>0</v>
      </c>
      <c r="B8583">
        <v>17160</v>
      </c>
      <c r="C8583">
        <v>0</v>
      </c>
      <c r="D8583">
        <v>1.9173736572265625</v>
      </c>
      <c r="E8583">
        <v>1.8295555114746094</v>
      </c>
      <c r="F8583">
        <v>1.6978263854980469</v>
      </c>
      <c r="G8583">
        <v>0</v>
      </c>
      <c r="N8583">
        <v>17160</v>
      </c>
      <c r="O8583">
        <v>0</v>
      </c>
      <c r="P8583">
        <v>2.60821533203125</v>
      </c>
      <c r="Q8583">
        <v>2.8122062683105469</v>
      </c>
      <c r="R8583">
        <v>2.5207862854003906</v>
      </c>
      <c r="S8583">
        <v>0</v>
      </c>
      <c r="T8583">
        <v>41.299999237060547</v>
      </c>
      <c r="U8583">
        <v>50.900001525878906</v>
      </c>
      <c r="V8583">
        <v>17160</v>
      </c>
      <c r="W8583">
        <v>1.8149185180664063</v>
      </c>
      <c r="Y8583">
        <v>2.647069295247396</v>
      </c>
      <c r="AR8583" s="29">
        <v>17160</v>
      </c>
    </row>
    <row r="8584" spans="1:44" x14ac:dyDescent="0.25">
      <c r="A8584" s="9">
        <v>0</v>
      </c>
      <c r="B8584">
        <v>17162</v>
      </c>
      <c r="C8584">
        <v>0</v>
      </c>
      <c r="D8584">
        <v>1.9173736572265625</v>
      </c>
      <c r="E8584">
        <v>1.8588294982910156</v>
      </c>
      <c r="F8584">
        <v>1.71246337890625</v>
      </c>
      <c r="G8584">
        <v>0</v>
      </c>
      <c r="N8584">
        <v>17162</v>
      </c>
      <c r="O8584">
        <v>0</v>
      </c>
      <c r="P8584">
        <v>2.60821533203125</v>
      </c>
      <c r="Q8584">
        <v>2.8704910278320313</v>
      </c>
      <c r="R8584">
        <v>2.5353584289550781</v>
      </c>
      <c r="S8584">
        <v>0</v>
      </c>
      <c r="T8584">
        <v>41.299999237060547</v>
      </c>
      <c r="U8584">
        <v>50.799999237060547</v>
      </c>
      <c r="V8584">
        <v>17162</v>
      </c>
      <c r="W8584">
        <v>1.8295555114746094</v>
      </c>
      <c r="Y8584">
        <v>2.6713549296061196</v>
      </c>
      <c r="AR8584" s="29">
        <v>17162</v>
      </c>
    </row>
    <row r="8585" spans="1:44" x14ac:dyDescent="0.25">
      <c r="A8585" s="9">
        <v>0</v>
      </c>
      <c r="B8585">
        <v>17164</v>
      </c>
      <c r="C8585">
        <v>0</v>
      </c>
      <c r="D8585">
        <v>1.9320106506347656</v>
      </c>
      <c r="E8585">
        <v>1.8588294982910156</v>
      </c>
      <c r="F8585">
        <v>1.6978263854980469</v>
      </c>
      <c r="G8585">
        <v>0</v>
      </c>
      <c r="N8585">
        <v>17164</v>
      </c>
      <c r="O8585">
        <v>0</v>
      </c>
      <c r="P8585">
        <v>2.6664962768554688</v>
      </c>
      <c r="Q8585">
        <v>2.8704910278320313</v>
      </c>
      <c r="R8585">
        <v>2.5207862854003906</v>
      </c>
      <c r="S8585">
        <v>0</v>
      </c>
      <c r="T8585">
        <v>41.299999237060547</v>
      </c>
      <c r="U8585">
        <v>50.799999237060547</v>
      </c>
      <c r="V8585">
        <v>17164</v>
      </c>
      <c r="W8585">
        <v>1.8295555114746094</v>
      </c>
      <c r="Y8585">
        <v>2.6859245300292969</v>
      </c>
      <c r="AR8585" s="29">
        <v>17164</v>
      </c>
    </row>
    <row r="8586" spans="1:44" x14ac:dyDescent="0.25">
      <c r="A8586" s="9">
        <v>0</v>
      </c>
      <c r="B8586">
        <v>17166</v>
      </c>
      <c r="C8586">
        <v>0</v>
      </c>
      <c r="D8586">
        <v>1.9320106506347656</v>
      </c>
      <c r="E8586">
        <v>1.8881034851074219</v>
      </c>
      <c r="F8586">
        <v>1.71246337890625</v>
      </c>
      <c r="G8586">
        <v>0</v>
      </c>
      <c r="N8586">
        <v>17166</v>
      </c>
      <c r="O8586">
        <v>0</v>
      </c>
      <c r="P8586">
        <v>2.6519279479980469</v>
      </c>
      <c r="Q8586">
        <v>2.9287757873535156</v>
      </c>
      <c r="R8586">
        <v>2.5207862854003906</v>
      </c>
      <c r="S8586">
        <v>0</v>
      </c>
      <c r="T8586">
        <v>41.200000762939453</v>
      </c>
      <c r="U8586">
        <v>50.799999237060547</v>
      </c>
      <c r="V8586">
        <v>17166</v>
      </c>
      <c r="W8586">
        <v>1.8441925048828125</v>
      </c>
      <c r="Y8586">
        <v>2.7004966735839844</v>
      </c>
      <c r="AR8586" s="29">
        <v>17166</v>
      </c>
    </row>
    <row r="8587" spans="1:44" x14ac:dyDescent="0.25">
      <c r="A8587" s="9">
        <v>0</v>
      </c>
      <c r="B8587">
        <v>17168</v>
      </c>
      <c r="C8587">
        <v>0</v>
      </c>
      <c r="D8587">
        <v>1.9320106506347656</v>
      </c>
      <c r="E8587">
        <v>1.9027366638183594</v>
      </c>
      <c r="F8587">
        <v>1.71246337890625</v>
      </c>
      <c r="G8587">
        <v>0</v>
      </c>
      <c r="N8587">
        <v>17168</v>
      </c>
      <c r="O8587">
        <v>0</v>
      </c>
      <c r="P8587">
        <v>2.6373558044433594</v>
      </c>
      <c r="Q8587">
        <v>2.9287757873535156</v>
      </c>
      <c r="R8587">
        <v>2.5062141418457031</v>
      </c>
      <c r="S8587">
        <v>0</v>
      </c>
      <c r="T8587">
        <v>41.200000762939453</v>
      </c>
      <c r="U8587">
        <v>50.700000762939453</v>
      </c>
      <c r="V8587">
        <v>17168</v>
      </c>
      <c r="W8587">
        <v>1.8490702311197917</v>
      </c>
      <c r="Y8587">
        <v>2.6907819112141929</v>
      </c>
      <c r="AR8587" s="29">
        <v>17168</v>
      </c>
    </row>
    <row r="8588" spans="1:44" x14ac:dyDescent="0.25">
      <c r="A8588" s="9">
        <v>0</v>
      </c>
      <c r="B8588">
        <v>17170</v>
      </c>
      <c r="C8588">
        <v>0</v>
      </c>
      <c r="D8588">
        <v>1.9320106506347656</v>
      </c>
      <c r="E8588">
        <v>1.9027366638183594</v>
      </c>
      <c r="F8588">
        <v>1.71246337890625</v>
      </c>
      <c r="G8588">
        <v>0</v>
      </c>
      <c r="N8588">
        <v>17170</v>
      </c>
      <c r="O8588">
        <v>0</v>
      </c>
      <c r="P8588">
        <v>2.6373558044433594</v>
      </c>
      <c r="Q8588">
        <v>2.9724884033203125</v>
      </c>
      <c r="R8588">
        <v>2.5207862854003906</v>
      </c>
      <c r="S8588">
        <v>0</v>
      </c>
      <c r="T8588">
        <v>41.200000762939453</v>
      </c>
      <c r="U8588">
        <v>50.700000762939453</v>
      </c>
      <c r="V8588">
        <v>17170</v>
      </c>
      <c r="W8588">
        <v>1.8490702311197917</v>
      </c>
      <c r="Y8588">
        <v>2.710210164388021</v>
      </c>
      <c r="AR8588" s="29">
        <v>17170</v>
      </c>
    </row>
    <row r="8589" spans="1:44" x14ac:dyDescent="0.25">
      <c r="A8589" s="9">
        <v>0</v>
      </c>
      <c r="B8589">
        <v>17172</v>
      </c>
      <c r="C8589">
        <v>0</v>
      </c>
      <c r="D8589">
        <v>1.9320106506347656</v>
      </c>
      <c r="E8589">
        <v>1.9027366638183594</v>
      </c>
      <c r="F8589">
        <v>1.6978263854980469</v>
      </c>
      <c r="G8589">
        <v>0</v>
      </c>
      <c r="N8589">
        <v>17172</v>
      </c>
      <c r="O8589">
        <v>0</v>
      </c>
      <c r="P8589">
        <v>2.6373558044433594</v>
      </c>
      <c r="Q8589">
        <v>2.9724884033203125</v>
      </c>
      <c r="R8589">
        <v>2.5207862854003906</v>
      </c>
      <c r="S8589">
        <v>0</v>
      </c>
      <c r="T8589">
        <v>41.200000762939453</v>
      </c>
      <c r="U8589">
        <v>50.799999237060547</v>
      </c>
      <c r="V8589">
        <v>17172</v>
      </c>
      <c r="W8589">
        <v>1.8441912333170574</v>
      </c>
      <c r="Y8589">
        <v>2.710210164388021</v>
      </c>
      <c r="AR8589" s="29">
        <v>17172</v>
      </c>
    </row>
    <row r="8590" spans="1:44" x14ac:dyDescent="0.25">
      <c r="A8590" s="9">
        <v>0</v>
      </c>
      <c r="B8590">
        <v>17174</v>
      </c>
      <c r="C8590">
        <v>0</v>
      </c>
      <c r="D8590">
        <v>1.9320106506347656</v>
      </c>
      <c r="E8590">
        <v>1.8295555114746094</v>
      </c>
      <c r="F8590">
        <v>1.71246337890625</v>
      </c>
      <c r="G8590">
        <v>0</v>
      </c>
      <c r="N8590">
        <v>17174</v>
      </c>
      <c r="O8590">
        <v>0</v>
      </c>
      <c r="P8590">
        <v>2.6227836608886719</v>
      </c>
      <c r="Q8590">
        <v>2.7976341247558594</v>
      </c>
      <c r="R8590">
        <v>2.5207862854003906</v>
      </c>
      <c r="S8590">
        <v>0</v>
      </c>
      <c r="T8590">
        <v>41.099998474121094</v>
      </c>
      <c r="U8590">
        <v>50.799999237060547</v>
      </c>
      <c r="V8590">
        <v>17174</v>
      </c>
      <c r="W8590">
        <v>1.824676513671875</v>
      </c>
      <c r="Y8590">
        <v>2.6470680236816406</v>
      </c>
      <c r="AR8590" s="29">
        <v>17174</v>
      </c>
    </row>
    <row r="8591" spans="1:44" x14ac:dyDescent="0.25">
      <c r="A8591" s="9">
        <v>0</v>
      </c>
      <c r="B8591">
        <v>17176</v>
      </c>
      <c r="C8591">
        <v>0</v>
      </c>
      <c r="D8591">
        <v>1.9320106506347656</v>
      </c>
      <c r="E8591">
        <v>1.8588294982910156</v>
      </c>
      <c r="F8591">
        <v>1.71246337890625</v>
      </c>
      <c r="G8591">
        <v>0</v>
      </c>
      <c r="N8591">
        <v>17176</v>
      </c>
      <c r="O8591">
        <v>0</v>
      </c>
      <c r="P8591">
        <v>2.6227836608886719</v>
      </c>
      <c r="Q8591">
        <v>2.8413505554199219</v>
      </c>
      <c r="R8591">
        <v>2.5353584289550781</v>
      </c>
      <c r="S8591">
        <v>0</v>
      </c>
      <c r="T8591">
        <v>41.200000762939453</v>
      </c>
      <c r="U8591">
        <v>50.799999237060547</v>
      </c>
      <c r="V8591">
        <v>17176</v>
      </c>
      <c r="W8591">
        <v>1.8344345092773438</v>
      </c>
      <c r="Y8591">
        <v>2.6664975484212241</v>
      </c>
      <c r="AR8591" s="29">
        <v>17176</v>
      </c>
    </row>
    <row r="8592" spans="1:44" x14ac:dyDescent="0.25">
      <c r="A8592" s="9">
        <v>0</v>
      </c>
      <c r="B8592">
        <v>17178</v>
      </c>
      <c r="C8592">
        <v>0</v>
      </c>
      <c r="D8592">
        <v>1.9173736572265625</v>
      </c>
      <c r="E8592">
        <v>1.8588294982910156</v>
      </c>
      <c r="F8592">
        <v>1.71246337890625</v>
      </c>
      <c r="G8592">
        <v>0</v>
      </c>
      <c r="N8592">
        <v>17178</v>
      </c>
      <c r="O8592">
        <v>0</v>
      </c>
      <c r="P8592">
        <v>2.60821533203125</v>
      </c>
      <c r="Q8592">
        <v>2.8559188842773438</v>
      </c>
      <c r="R8592">
        <v>2.5353584289550781</v>
      </c>
      <c r="S8592">
        <v>0</v>
      </c>
      <c r="T8592">
        <v>41.099998474121094</v>
      </c>
      <c r="U8592">
        <v>50.799999237060547</v>
      </c>
      <c r="V8592">
        <v>17178</v>
      </c>
      <c r="W8592">
        <v>1.8295555114746094</v>
      </c>
      <c r="Y8592">
        <v>2.6664975484212241</v>
      </c>
      <c r="AR8592" s="29">
        <v>17178</v>
      </c>
    </row>
    <row r="8593" spans="1:44" x14ac:dyDescent="0.25">
      <c r="A8593" s="9">
        <v>0</v>
      </c>
      <c r="B8593">
        <v>17180</v>
      </c>
      <c r="C8593">
        <v>0</v>
      </c>
      <c r="D8593">
        <v>1.9320106506347656</v>
      </c>
      <c r="E8593">
        <v>1.8588294982910156</v>
      </c>
      <c r="F8593">
        <v>1.71246337890625</v>
      </c>
      <c r="G8593">
        <v>0</v>
      </c>
      <c r="N8593">
        <v>17180</v>
      </c>
      <c r="O8593">
        <v>0</v>
      </c>
      <c r="P8593">
        <v>2.6519279479980469</v>
      </c>
      <c r="Q8593">
        <v>2.8559188842773438</v>
      </c>
      <c r="R8593">
        <v>2.5353584289550781</v>
      </c>
      <c r="S8593">
        <v>0</v>
      </c>
      <c r="T8593">
        <v>41.099998474121094</v>
      </c>
      <c r="U8593">
        <v>50.700000762939453</v>
      </c>
      <c r="V8593">
        <v>17180</v>
      </c>
      <c r="W8593">
        <v>1.8344345092773438</v>
      </c>
      <c r="Y8593">
        <v>2.6810684204101563</v>
      </c>
      <c r="AR8593" s="29">
        <v>17180</v>
      </c>
    </row>
    <row r="8594" spans="1:44" x14ac:dyDescent="0.25">
      <c r="A8594" s="9">
        <v>0</v>
      </c>
      <c r="B8594">
        <v>17182</v>
      </c>
      <c r="C8594">
        <v>0</v>
      </c>
      <c r="D8594">
        <v>1.9320106506347656</v>
      </c>
      <c r="E8594">
        <v>1.8734664916992188</v>
      </c>
      <c r="F8594">
        <v>1.71246337890625</v>
      </c>
      <c r="G8594">
        <v>0</v>
      </c>
      <c r="N8594">
        <v>17182</v>
      </c>
      <c r="O8594">
        <v>0</v>
      </c>
      <c r="P8594">
        <v>2.6519279479980469</v>
      </c>
      <c r="Q8594">
        <v>2.8996315002441406</v>
      </c>
      <c r="R8594">
        <v>2.5499267578125</v>
      </c>
      <c r="S8594">
        <v>0</v>
      </c>
      <c r="T8594">
        <v>41.099998474121094</v>
      </c>
      <c r="U8594">
        <v>50.599998474121094</v>
      </c>
      <c r="V8594">
        <v>17182</v>
      </c>
      <c r="W8594">
        <v>1.8393135070800781</v>
      </c>
      <c r="Y8594">
        <v>2.700495402018229</v>
      </c>
      <c r="AR8594" s="29">
        <v>17182</v>
      </c>
    </row>
    <row r="8595" spans="1:44" x14ac:dyDescent="0.25">
      <c r="A8595" s="9">
        <v>0</v>
      </c>
      <c r="B8595">
        <v>17184</v>
      </c>
      <c r="C8595">
        <v>0</v>
      </c>
      <c r="D8595">
        <v>1.9466476440429688</v>
      </c>
      <c r="E8595">
        <v>1.8881034851074219</v>
      </c>
      <c r="F8595">
        <v>1.71246337890625</v>
      </c>
      <c r="G8595">
        <v>0</v>
      </c>
      <c r="N8595">
        <v>17184</v>
      </c>
      <c r="O8595">
        <v>0</v>
      </c>
      <c r="P8595">
        <v>2.6227836608886719</v>
      </c>
      <c r="Q8595">
        <v>2.9433441162109375</v>
      </c>
      <c r="R8595">
        <v>2.5207862854003906</v>
      </c>
      <c r="S8595">
        <v>0</v>
      </c>
      <c r="T8595">
        <v>41.200000762939453</v>
      </c>
      <c r="U8595">
        <v>50.599998474121094</v>
      </c>
      <c r="V8595">
        <v>17184</v>
      </c>
      <c r="W8595">
        <v>1.8490715026855469</v>
      </c>
      <c r="Y8595">
        <v>2.6956380208333335</v>
      </c>
      <c r="AR8595" s="29">
        <v>17184</v>
      </c>
    </row>
    <row r="8596" spans="1:44" x14ac:dyDescent="0.25">
      <c r="A8596" s="9">
        <v>0</v>
      </c>
      <c r="B8596">
        <v>17186</v>
      </c>
      <c r="C8596">
        <v>0</v>
      </c>
      <c r="D8596">
        <v>1.9173736572265625</v>
      </c>
      <c r="E8596">
        <v>1.9027366638183594</v>
      </c>
      <c r="F8596">
        <v>1.71246337890625</v>
      </c>
      <c r="G8596">
        <v>0</v>
      </c>
      <c r="N8596">
        <v>17186</v>
      </c>
      <c r="O8596">
        <v>0</v>
      </c>
      <c r="P8596">
        <v>2.6227836608886719</v>
      </c>
      <c r="Q8596">
        <v>2.9724884033203125</v>
      </c>
      <c r="R8596">
        <v>2.5207862854003906</v>
      </c>
      <c r="S8596">
        <v>0</v>
      </c>
      <c r="T8596">
        <v>41.099998474121094</v>
      </c>
      <c r="U8596">
        <v>50.599998474121094</v>
      </c>
      <c r="V8596">
        <v>17186</v>
      </c>
      <c r="W8596">
        <v>1.8441912333170574</v>
      </c>
      <c r="Y8596">
        <v>2.705352783203125</v>
      </c>
      <c r="AR8596" s="29">
        <v>17186</v>
      </c>
    </row>
    <row r="8597" spans="1:44" x14ac:dyDescent="0.25">
      <c r="A8597" s="9">
        <v>0</v>
      </c>
      <c r="B8597">
        <v>17188</v>
      </c>
      <c r="C8597">
        <v>0</v>
      </c>
      <c r="D8597">
        <v>1.9320106506347656</v>
      </c>
      <c r="E8597">
        <v>1.9173736572265625</v>
      </c>
      <c r="F8597">
        <v>1.6978263854980469</v>
      </c>
      <c r="G8597">
        <v>0</v>
      </c>
      <c r="N8597">
        <v>17188</v>
      </c>
      <c r="O8597">
        <v>0</v>
      </c>
      <c r="P8597">
        <v>2.6227836608886719</v>
      </c>
      <c r="Q8597">
        <v>3.0162010192871094</v>
      </c>
      <c r="R8597">
        <v>2.5207862854003906</v>
      </c>
      <c r="S8597">
        <v>0</v>
      </c>
      <c r="T8597">
        <v>41.099998474121094</v>
      </c>
      <c r="U8597">
        <v>50.5</v>
      </c>
      <c r="V8597">
        <v>17188</v>
      </c>
      <c r="W8597">
        <v>1.8490702311197917</v>
      </c>
      <c r="Y8597">
        <v>2.7199236551920571</v>
      </c>
      <c r="AR8597" s="29">
        <v>17188</v>
      </c>
    </row>
    <row r="8598" spans="1:44" x14ac:dyDescent="0.25">
      <c r="A8598" s="9">
        <v>0</v>
      </c>
      <c r="B8598">
        <v>17190</v>
      </c>
      <c r="C8598">
        <v>0</v>
      </c>
      <c r="D8598">
        <v>1.9173736572265625</v>
      </c>
      <c r="E8598">
        <v>1.8149185180664063</v>
      </c>
      <c r="F8598">
        <v>1.71246337890625</v>
      </c>
      <c r="G8598">
        <v>0</v>
      </c>
      <c r="N8598">
        <v>17190</v>
      </c>
      <c r="O8598">
        <v>0</v>
      </c>
      <c r="P8598">
        <v>2.60821533203125</v>
      </c>
      <c r="Q8598">
        <v>2.7976341247558594</v>
      </c>
      <c r="R8598">
        <v>2.5207862854003906</v>
      </c>
      <c r="S8598">
        <v>0</v>
      </c>
      <c r="T8598">
        <v>41.099998474121094</v>
      </c>
      <c r="U8598">
        <v>50.5</v>
      </c>
      <c r="V8598">
        <v>17190</v>
      </c>
      <c r="W8598">
        <v>1.8149185180664063</v>
      </c>
      <c r="Y8598">
        <v>2.6422119140625</v>
      </c>
      <c r="AR8598" s="29">
        <v>17190</v>
      </c>
    </row>
    <row r="8599" spans="1:44" x14ac:dyDescent="0.25">
      <c r="A8599" s="9">
        <v>0</v>
      </c>
      <c r="B8599">
        <v>17192</v>
      </c>
      <c r="C8599">
        <v>0</v>
      </c>
      <c r="D8599">
        <v>1.9173736572265625</v>
      </c>
      <c r="E8599">
        <v>1.8588294982910156</v>
      </c>
      <c r="F8599">
        <v>1.6978263854980469</v>
      </c>
      <c r="G8599">
        <v>0</v>
      </c>
      <c r="N8599">
        <v>17192</v>
      </c>
      <c r="O8599">
        <v>0</v>
      </c>
      <c r="P8599">
        <v>2.5936431884765625</v>
      </c>
      <c r="Q8599">
        <v>2.8413505554199219</v>
      </c>
      <c r="R8599">
        <v>2.5207862854003906</v>
      </c>
      <c r="S8599">
        <v>0</v>
      </c>
      <c r="T8599">
        <v>41.099998474121094</v>
      </c>
      <c r="U8599">
        <v>50.5</v>
      </c>
      <c r="V8599">
        <v>17192</v>
      </c>
      <c r="W8599">
        <v>1.824676513671875</v>
      </c>
      <c r="Y8599">
        <v>2.6519266764322915</v>
      </c>
      <c r="AR8599" s="29">
        <v>17192</v>
      </c>
    </row>
    <row r="8600" spans="1:44" x14ac:dyDescent="0.25">
      <c r="A8600" s="9">
        <v>0</v>
      </c>
      <c r="B8600">
        <v>17194</v>
      </c>
      <c r="C8600">
        <v>0</v>
      </c>
      <c r="D8600">
        <v>1.9320106506347656</v>
      </c>
      <c r="E8600">
        <v>1.8588294982910156</v>
      </c>
      <c r="F8600">
        <v>1.6978263854980469</v>
      </c>
      <c r="G8600">
        <v>0</v>
      </c>
      <c r="N8600">
        <v>17194</v>
      </c>
      <c r="O8600">
        <v>0</v>
      </c>
      <c r="P8600">
        <v>2.6664962768554688</v>
      </c>
      <c r="Q8600">
        <v>2.8559188842773438</v>
      </c>
      <c r="R8600">
        <v>2.5353584289550781</v>
      </c>
      <c r="S8600">
        <v>0</v>
      </c>
      <c r="T8600">
        <v>41</v>
      </c>
      <c r="U8600">
        <v>50.400001525878906</v>
      </c>
      <c r="V8600">
        <v>17194</v>
      </c>
      <c r="W8600">
        <v>1.8295555114746094</v>
      </c>
      <c r="Y8600">
        <v>2.6859245300292969</v>
      </c>
      <c r="AR8600" s="29">
        <v>17194</v>
      </c>
    </row>
    <row r="8601" spans="1:44" x14ac:dyDescent="0.25">
      <c r="A8601" s="9">
        <v>0</v>
      </c>
      <c r="B8601">
        <v>17196</v>
      </c>
      <c r="C8601">
        <v>0</v>
      </c>
      <c r="D8601">
        <v>1.9320106506347656</v>
      </c>
      <c r="E8601">
        <v>1.8734664916992188</v>
      </c>
      <c r="F8601">
        <v>1.6978263854980469</v>
      </c>
      <c r="G8601">
        <v>0</v>
      </c>
      <c r="N8601">
        <v>17196</v>
      </c>
      <c r="O8601">
        <v>0</v>
      </c>
      <c r="P8601">
        <v>2.6664962768554688</v>
      </c>
      <c r="Q8601">
        <v>2.8996315002441406</v>
      </c>
      <c r="R8601">
        <v>2.5207862854003906</v>
      </c>
      <c r="S8601">
        <v>0</v>
      </c>
      <c r="T8601">
        <v>41.099998474121094</v>
      </c>
      <c r="U8601">
        <v>50.400001525878906</v>
      </c>
      <c r="V8601">
        <v>17196</v>
      </c>
      <c r="W8601">
        <v>1.8344345092773438</v>
      </c>
      <c r="Y8601">
        <v>2.6956380208333335</v>
      </c>
      <c r="AR8601" s="29">
        <v>17196</v>
      </c>
    </row>
    <row r="8602" spans="1:44" x14ac:dyDescent="0.25">
      <c r="A8602" s="9">
        <v>0</v>
      </c>
      <c r="B8602">
        <v>17198</v>
      </c>
      <c r="C8602">
        <v>0</v>
      </c>
      <c r="D8602">
        <v>1.9320106506347656</v>
      </c>
      <c r="E8602">
        <v>1.8881034851074219</v>
      </c>
      <c r="F8602">
        <v>1.6978263854980469</v>
      </c>
      <c r="G8602">
        <v>0</v>
      </c>
      <c r="N8602">
        <v>17198</v>
      </c>
      <c r="O8602">
        <v>0</v>
      </c>
      <c r="P8602">
        <v>2.6373558044433594</v>
      </c>
      <c r="Q8602">
        <v>2.9142036437988281</v>
      </c>
      <c r="R8602">
        <v>2.5207862854003906</v>
      </c>
      <c r="S8602">
        <v>0</v>
      </c>
      <c r="T8602">
        <v>41</v>
      </c>
      <c r="U8602">
        <v>50.400001525878906</v>
      </c>
      <c r="V8602">
        <v>17198</v>
      </c>
      <c r="W8602">
        <v>1.8393135070800781</v>
      </c>
      <c r="Y8602">
        <v>2.6907819112141929</v>
      </c>
      <c r="AR8602" s="29">
        <v>17198</v>
      </c>
    </row>
    <row r="8603" spans="1:44" x14ac:dyDescent="0.25">
      <c r="A8603" s="9">
        <v>0</v>
      </c>
      <c r="B8603">
        <v>17200</v>
      </c>
      <c r="C8603">
        <v>0</v>
      </c>
      <c r="D8603">
        <v>1.9320106506347656</v>
      </c>
      <c r="E8603">
        <v>1.9027366638183594</v>
      </c>
      <c r="F8603">
        <v>1.6978263854980469</v>
      </c>
      <c r="G8603">
        <v>0</v>
      </c>
      <c r="N8603">
        <v>17200</v>
      </c>
      <c r="O8603">
        <v>0</v>
      </c>
      <c r="P8603">
        <v>2.6519279479980469</v>
      </c>
      <c r="Q8603">
        <v>2.9433441162109375</v>
      </c>
      <c r="R8603">
        <v>2.5062141418457031</v>
      </c>
      <c r="S8603">
        <v>0</v>
      </c>
      <c r="T8603">
        <v>41</v>
      </c>
      <c r="U8603">
        <v>50.299999237060547</v>
      </c>
      <c r="V8603">
        <v>17200</v>
      </c>
      <c r="W8603">
        <v>1.8441912333170574</v>
      </c>
      <c r="Y8603">
        <v>2.700495402018229</v>
      </c>
      <c r="AR8603" s="29">
        <v>17200</v>
      </c>
    </row>
    <row r="8604" spans="1:44" x14ac:dyDescent="0.25">
      <c r="A8604" s="9">
        <v>0</v>
      </c>
      <c r="B8604">
        <v>17202</v>
      </c>
      <c r="C8604">
        <v>0</v>
      </c>
      <c r="D8604">
        <v>1.9320106506347656</v>
      </c>
      <c r="E8604">
        <v>1.8149185180664063</v>
      </c>
      <c r="F8604">
        <v>1.6831893920898438</v>
      </c>
      <c r="G8604">
        <v>0</v>
      </c>
      <c r="N8604">
        <v>17202</v>
      </c>
      <c r="O8604">
        <v>0</v>
      </c>
      <c r="P8604">
        <v>2.6227836608886719</v>
      </c>
      <c r="Q8604">
        <v>2.7539215087890625</v>
      </c>
      <c r="R8604">
        <v>2.5062141418457031</v>
      </c>
      <c r="S8604">
        <v>0</v>
      </c>
      <c r="T8604">
        <v>41</v>
      </c>
      <c r="U8604">
        <v>50.299999237060547</v>
      </c>
      <c r="V8604">
        <v>17202</v>
      </c>
      <c r="W8604">
        <v>1.8100395202636719</v>
      </c>
      <c r="Y8604">
        <v>2.6276397705078125</v>
      </c>
      <c r="AR8604" s="29">
        <v>17202</v>
      </c>
    </row>
    <row r="8605" spans="1:44" x14ac:dyDescent="0.25">
      <c r="A8605" s="9">
        <v>0</v>
      </c>
      <c r="B8605">
        <v>17204</v>
      </c>
      <c r="C8605">
        <v>0</v>
      </c>
      <c r="D8605">
        <v>1.9173736572265625</v>
      </c>
      <c r="E8605">
        <v>1.8295555114746094</v>
      </c>
      <c r="F8605">
        <v>1.6978263854980469</v>
      </c>
      <c r="G8605">
        <v>0</v>
      </c>
      <c r="N8605">
        <v>17204</v>
      </c>
      <c r="O8605">
        <v>0</v>
      </c>
      <c r="P8605">
        <v>2.6227836608886719</v>
      </c>
      <c r="Q8605">
        <v>2.7976341247558594</v>
      </c>
      <c r="R8605">
        <v>2.5207862854003906</v>
      </c>
      <c r="S8605">
        <v>0</v>
      </c>
      <c r="T8605">
        <v>41</v>
      </c>
      <c r="U8605">
        <v>50.299999237060547</v>
      </c>
      <c r="V8605">
        <v>17204</v>
      </c>
      <c r="W8605">
        <v>1.8149185180664063</v>
      </c>
      <c r="Y8605">
        <v>2.6470680236816406</v>
      </c>
      <c r="AR8605" s="29">
        <v>17204</v>
      </c>
    </row>
    <row r="8606" spans="1:44" x14ac:dyDescent="0.25">
      <c r="A8606" s="9">
        <v>0</v>
      </c>
      <c r="B8606">
        <v>17206</v>
      </c>
      <c r="C8606">
        <v>0</v>
      </c>
      <c r="D8606">
        <v>1.9173736572265625</v>
      </c>
      <c r="E8606">
        <v>1.8441925048828125</v>
      </c>
      <c r="F8606">
        <v>1.71246337890625</v>
      </c>
      <c r="G8606">
        <v>0</v>
      </c>
      <c r="N8606">
        <v>17206</v>
      </c>
      <c r="O8606">
        <v>0</v>
      </c>
      <c r="P8606">
        <v>2.60821533203125</v>
      </c>
      <c r="Q8606">
        <v>2.8413505554199219</v>
      </c>
      <c r="R8606">
        <v>2.5353584289550781</v>
      </c>
      <c r="S8606">
        <v>0</v>
      </c>
      <c r="T8606">
        <v>41</v>
      </c>
      <c r="U8606">
        <v>50.299999237060547</v>
      </c>
      <c r="V8606">
        <v>17206</v>
      </c>
      <c r="W8606">
        <v>1.824676513671875</v>
      </c>
      <c r="Y8606">
        <v>2.6616414388020835</v>
      </c>
      <c r="AR8606" s="29">
        <v>17206</v>
      </c>
    </row>
    <row r="8607" spans="1:44" x14ac:dyDescent="0.25">
      <c r="A8607" s="9">
        <v>0</v>
      </c>
      <c r="B8607">
        <v>17208</v>
      </c>
      <c r="C8607">
        <v>0</v>
      </c>
      <c r="D8607">
        <v>1.9173736572265625</v>
      </c>
      <c r="E8607">
        <v>1.8441925048828125</v>
      </c>
      <c r="F8607">
        <v>1.6978263854980469</v>
      </c>
      <c r="G8607">
        <v>0</v>
      </c>
      <c r="N8607">
        <v>17208</v>
      </c>
      <c r="O8607">
        <v>0</v>
      </c>
      <c r="P8607">
        <v>2.5936431884765625</v>
      </c>
      <c r="Q8607">
        <v>2.8413505554199219</v>
      </c>
      <c r="R8607">
        <v>2.5207862854003906</v>
      </c>
      <c r="S8607">
        <v>0</v>
      </c>
      <c r="T8607">
        <v>41</v>
      </c>
      <c r="U8607">
        <v>50.299999237060547</v>
      </c>
      <c r="V8607">
        <v>17208</v>
      </c>
      <c r="W8607">
        <v>1.8197975158691406</v>
      </c>
      <c r="Y8607">
        <v>2.6519266764322915</v>
      </c>
      <c r="AR8607" s="29">
        <v>17208</v>
      </c>
    </row>
    <row r="8608" spans="1:44" x14ac:dyDescent="0.25">
      <c r="A8608" s="9">
        <v>0</v>
      </c>
      <c r="B8608">
        <v>17210</v>
      </c>
      <c r="C8608">
        <v>0</v>
      </c>
      <c r="D8608">
        <v>1.9027366638183594</v>
      </c>
      <c r="E8608">
        <v>1.8881034851074219</v>
      </c>
      <c r="F8608">
        <v>1.71246337890625</v>
      </c>
      <c r="G8608">
        <v>0</v>
      </c>
      <c r="N8608">
        <v>17210</v>
      </c>
      <c r="O8608">
        <v>0</v>
      </c>
      <c r="P8608">
        <v>2.5936431884765625</v>
      </c>
      <c r="Q8608">
        <v>2.8996315002441406</v>
      </c>
      <c r="R8608">
        <v>2.5499267578125</v>
      </c>
      <c r="S8608">
        <v>0</v>
      </c>
      <c r="T8608">
        <v>41</v>
      </c>
      <c r="U8608">
        <v>50.299999237060547</v>
      </c>
      <c r="V8608">
        <v>17210</v>
      </c>
      <c r="W8608">
        <v>1.8344345092773438</v>
      </c>
      <c r="Y8608">
        <v>2.6810671488444009</v>
      </c>
      <c r="AR8608" s="29">
        <v>17210</v>
      </c>
    </row>
    <row r="8609" spans="1:44" x14ac:dyDescent="0.25">
      <c r="A8609" s="9">
        <v>0</v>
      </c>
      <c r="B8609">
        <v>17212</v>
      </c>
      <c r="C8609">
        <v>0</v>
      </c>
      <c r="D8609">
        <v>1.9320106506347656</v>
      </c>
      <c r="E8609">
        <v>1.8881034851074219</v>
      </c>
      <c r="F8609">
        <v>1.71246337890625</v>
      </c>
      <c r="G8609">
        <v>0</v>
      </c>
      <c r="N8609">
        <v>17212</v>
      </c>
      <c r="O8609">
        <v>0</v>
      </c>
      <c r="P8609">
        <v>2.6519279479980469</v>
      </c>
      <c r="Q8609">
        <v>2.9142036437988281</v>
      </c>
      <c r="R8609">
        <v>2.5062141418457031</v>
      </c>
      <c r="S8609">
        <v>0</v>
      </c>
      <c r="T8609">
        <v>41</v>
      </c>
      <c r="U8609">
        <v>50.299999237060547</v>
      </c>
      <c r="V8609">
        <v>17212</v>
      </c>
      <c r="W8609">
        <v>1.8441925048828125</v>
      </c>
      <c r="Y8609">
        <v>2.6907819112141929</v>
      </c>
      <c r="AR8609" s="29">
        <v>17212</v>
      </c>
    </row>
    <row r="8610" spans="1:44" x14ac:dyDescent="0.25">
      <c r="A8610" s="9">
        <v>0</v>
      </c>
      <c r="B8610">
        <v>17214</v>
      </c>
      <c r="C8610">
        <v>0</v>
      </c>
      <c r="D8610">
        <v>1.9320106506347656</v>
      </c>
      <c r="E8610">
        <v>1.9027366638183594</v>
      </c>
      <c r="F8610">
        <v>1.6978263854980469</v>
      </c>
      <c r="G8610">
        <v>0</v>
      </c>
      <c r="N8610">
        <v>17214</v>
      </c>
      <c r="O8610">
        <v>0</v>
      </c>
      <c r="P8610">
        <v>2.6227836608886719</v>
      </c>
      <c r="Q8610">
        <v>2.957916259765625</v>
      </c>
      <c r="R8610">
        <v>2.5062141418457031</v>
      </c>
      <c r="S8610">
        <v>0</v>
      </c>
      <c r="T8610">
        <v>41</v>
      </c>
      <c r="U8610">
        <v>50.299999237060547</v>
      </c>
      <c r="V8610">
        <v>17214</v>
      </c>
      <c r="W8610">
        <v>1.8441912333170574</v>
      </c>
      <c r="Y8610">
        <v>2.6956380208333335</v>
      </c>
      <c r="AR8610" s="29">
        <v>17214</v>
      </c>
    </row>
    <row r="8611" spans="1:44" x14ac:dyDescent="0.25">
      <c r="A8611" s="9">
        <v>0</v>
      </c>
      <c r="B8611">
        <v>17216</v>
      </c>
      <c r="C8611">
        <v>0</v>
      </c>
      <c r="D8611">
        <v>1.9320106506347656</v>
      </c>
      <c r="E8611">
        <v>1.9027366638183594</v>
      </c>
      <c r="F8611">
        <v>1.6978263854980469</v>
      </c>
      <c r="G8611">
        <v>0</v>
      </c>
      <c r="N8611">
        <v>17216</v>
      </c>
      <c r="O8611">
        <v>0</v>
      </c>
      <c r="P8611">
        <v>2.6373558044433594</v>
      </c>
      <c r="Q8611">
        <v>2.9724884033203125</v>
      </c>
      <c r="R8611">
        <v>2.5207862854003906</v>
      </c>
      <c r="S8611">
        <v>0</v>
      </c>
      <c r="T8611">
        <v>41</v>
      </c>
      <c r="U8611">
        <v>50.200000762939453</v>
      </c>
      <c r="V8611">
        <v>17216</v>
      </c>
      <c r="W8611">
        <v>1.8441912333170574</v>
      </c>
      <c r="Y8611">
        <v>2.710210164388021</v>
      </c>
      <c r="AR8611" s="29">
        <v>17216</v>
      </c>
    </row>
    <row r="8612" spans="1:44" x14ac:dyDescent="0.25">
      <c r="A8612" s="9">
        <v>0</v>
      </c>
      <c r="B8612">
        <v>17218</v>
      </c>
      <c r="C8612">
        <v>0</v>
      </c>
      <c r="D8612">
        <v>1.9173736572265625</v>
      </c>
      <c r="E8612">
        <v>1.8149185180664063</v>
      </c>
      <c r="F8612">
        <v>1.6978263854980469</v>
      </c>
      <c r="G8612">
        <v>0</v>
      </c>
      <c r="N8612">
        <v>17218</v>
      </c>
      <c r="O8612">
        <v>0</v>
      </c>
      <c r="P8612">
        <v>2.60821533203125</v>
      </c>
      <c r="Q8612">
        <v>2.7976341247558594</v>
      </c>
      <c r="R8612">
        <v>2.5207862854003906</v>
      </c>
      <c r="S8612">
        <v>0</v>
      </c>
      <c r="T8612">
        <v>41</v>
      </c>
      <c r="U8612">
        <v>50.200000762939453</v>
      </c>
      <c r="V8612">
        <v>17218</v>
      </c>
      <c r="W8612">
        <v>1.8100395202636719</v>
      </c>
      <c r="Y8612">
        <v>2.6422119140625</v>
      </c>
      <c r="AR8612" s="29">
        <v>17218</v>
      </c>
    </row>
    <row r="8613" spans="1:44" x14ac:dyDescent="0.25">
      <c r="A8613" s="9">
        <v>0</v>
      </c>
      <c r="B8613">
        <v>17220</v>
      </c>
      <c r="C8613">
        <v>0</v>
      </c>
      <c r="D8613">
        <v>1.9173736572265625</v>
      </c>
      <c r="E8613">
        <v>1.8441925048828125</v>
      </c>
      <c r="F8613">
        <v>1.71246337890625</v>
      </c>
      <c r="G8613">
        <v>0</v>
      </c>
      <c r="N8613">
        <v>17220</v>
      </c>
      <c r="O8613">
        <v>0</v>
      </c>
      <c r="P8613">
        <v>2.60821533203125</v>
      </c>
      <c r="Q8613">
        <v>2.8413505554199219</v>
      </c>
      <c r="R8613">
        <v>2.5207862854003906</v>
      </c>
      <c r="S8613">
        <v>0</v>
      </c>
      <c r="T8613">
        <v>41</v>
      </c>
      <c r="U8613">
        <v>50.200000762939453</v>
      </c>
      <c r="V8613">
        <v>17220</v>
      </c>
      <c r="W8613">
        <v>1.824676513671875</v>
      </c>
      <c r="Y8613">
        <v>2.6567840576171875</v>
      </c>
      <c r="AR8613" s="29">
        <v>17220</v>
      </c>
    </row>
    <row r="8614" spans="1:44" x14ac:dyDescent="0.25">
      <c r="A8614" s="9">
        <v>0</v>
      </c>
      <c r="B8614">
        <v>17222</v>
      </c>
      <c r="C8614">
        <v>0</v>
      </c>
      <c r="D8614">
        <v>1.9027366638183594</v>
      </c>
      <c r="E8614">
        <v>1.8441925048828125</v>
      </c>
      <c r="F8614">
        <v>1.6978263854980469</v>
      </c>
      <c r="G8614">
        <v>0</v>
      </c>
      <c r="N8614">
        <v>17222</v>
      </c>
      <c r="O8614">
        <v>0</v>
      </c>
      <c r="P8614">
        <v>2.5936431884765625</v>
      </c>
      <c r="Q8614">
        <v>2.8559188842773438</v>
      </c>
      <c r="R8614">
        <v>2.5353584289550781</v>
      </c>
      <c r="S8614">
        <v>0</v>
      </c>
      <c r="T8614">
        <v>41</v>
      </c>
      <c r="U8614">
        <v>50.099998474121094</v>
      </c>
      <c r="V8614">
        <v>17222</v>
      </c>
      <c r="W8614">
        <v>1.8149185180664063</v>
      </c>
      <c r="Y8614">
        <v>2.6616401672363281</v>
      </c>
      <c r="AR8614" s="29">
        <v>17222</v>
      </c>
    </row>
    <row r="8615" spans="1:44" x14ac:dyDescent="0.25">
      <c r="A8615" s="9">
        <v>0</v>
      </c>
      <c r="B8615">
        <v>17224</v>
      </c>
      <c r="C8615">
        <v>0</v>
      </c>
      <c r="D8615">
        <v>1.9173736572265625</v>
      </c>
      <c r="E8615">
        <v>1.8588294982910156</v>
      </c>
      <c r="F8615">
        <v>1.71246337890625</v>
      </c>
      <c r="G8615">
        <v>0</v>
      </c>
      <c r="N8615">
        <v>17224</v>
      </c>
      <c r="O8615">
        <v>0</v>
      </c>
      <c r="P8615">
        <v>2.60821533203125</v>
      </c>
      <c r="Q8615">
        <v>2.8559188842773438</v>
      </c>
      <c r="R8615">
        <v>2.5353584289550781</v>
      </c>
      <c r="S8615">
        <v>0</v>
      </c>
      <c r="T8615">
        <v>41</v>
      </c>
      <c r="U8615">
        <v>50.099998474121094</v>
      </c>
      <c r="V8615">
        <v>17224</v>
      </c>
      <c r="W8615">
        <v>1.8295555114746094</v>
      </c>
      <c r="Y8615">
        <v>2.6664975484212241</v>
      </c>
      <c r="AR8615" s="29">
        <v>17224</v>
      </c>
    </row>
    <row r="8616" spans="1:44" x14ac:dyDescent="0.25">
      <c r="A8616" s="9">
        <v>0</v>
      </c>
      <c r="B8616">
        <v>17226</v>
      </c>
      <c r="C8616">
        <v>0</v>
      </c>
      <c r="D8616">
        <v>1.9466476440429688</v>
      </c>
      <c r="E8616">
        <v>1.8734664916992188</v>
      </c>
      <c r="F8616">
        <v>1.71246337890625</v>
      </c>
      <c r="G8616">
        <v>0</v>
      </c>
      <c r="N8616">
        <v>17226</v>
      </c>
      <c r="O8616">
        <v>0</v>
      </c>
      <c r="P8616">
        <v>2.6519279479980469</v>
      </c>
      <c r="Q8616">
        <v>2.9142036437988281</v>
      </c>
      <c r="R8616">
        <v>2.5499267578125</v>
      </c>
      <c r="S8616">
        <v>0</v>
      </c>
      <c r="T8616">
        <v>40.900001525878906</v>
      </c>
      <c r="U8616">
        <v>50.099998474121094</v>
      </c>
      <c r="V8616">
        <v>17226</v>
      </c>
      <c r="W8616">
        <v>1.8441925048828125</v>
      </c>
      <c r="Y8616">
        <v>2.705352783203125</v>
      </c>
      <c r="AR8616" s="29">
        <v>17226</v>
      </c>
    </row>
    <row r="8617" spans="1:44" x14ac:dyDescent="0.25">
      <c r="A8617" s="9">
        <v>0</v>
      </c>
      <c r="B8617">
        <v>17228</v>
      </c>
      <c r="C8617">
        <v>0</v>
      </c>
      <c r="D8617">
        <v>1.9320106506347656</v>
      </c>
      <c r="E8617">
        <v>1.8881034851074219</v>
      </c>
      <c r="F8617">
        <v>1.6978263854980469</v>
      </c>
      <c r="G8617">
        <v>0</v>
      </c>
      <c r="N8617">
        <v>17228</v>
      </c>
      <c r="O8617">
        <v>0</v>
      </c>
      <c r="P8617">
        <v>2.6373558044433594</v>
      </c>
      <c r="Q8617">
        <v>2.957916259765625</v>
      </c>
      <c r="R8617">
        <v>2.5207862854003906</v>
      </c>
      <c r="S8617">
        <v>0</v>
      </c>
      <c r="T8617">
        <v>41</v>
      </c>
      <c r="U8617">
        <v>50</v>
      </c>
      <c r="V8617">
        <v>17228</v>
      </c>
      <c r="W8617">
        <v>1.8393135070800781</v>
      </c>
      <c r="Y8617">
        <v>2.705352783203125</v>
      </c>
      <c r="AR8617" s="29">
        <v>17228</v>
      </c>
    </row>
    <row r="8618" spans="1:44" x14ac:dyDescent="0.25">
      <c r="A8618" s="9">
        <v>0</v>
      </c>
      <c r="B8618">
        <v>17230</v>
      </c>
      <c r="C8618">
        <v>0</v>
      </c>
      <c r="D8618">
        <v>1.9320106506347656</v>
      </c>
      <c r="E8618">
        <v>1.9027366638183594</v>
      </c>
      <c r="F8618">
        <v>1.71246337890625</v>
      </c>
      <c r="G8618">
        <v>0</v>
      </c>
      <c r="N8618">
        <v>17230</v>
      </c>
      <c r="O8618">
        <v>0</v>
      </c>
      <c r="P8618">
        <v>2.6373558044433594</v>
      </c>
      <c r="Q8618">
        <v>2.957916259765625</v>
      </c>
      <c r="R8618">
        <v>2.5207862854003906</v>
      </c>
      <c r="S8618">
        <v>0</v>
      </c>
      <c r="T8618">
        <v>41</v>
      </c>
      <c r="U8618">
        <v>50</v>
      </c>
      <c r="V8618">
        <v>17230</v>
      </c>
      <c r="W8618">
        <v>1.8490702311197917</v>
      </c>
      <c r="Y8618">
        <v>2.705352783203125</v>
      </c>
      <c r="AR8618" s="29">
        <v>17230</v>
      </c>
    </row>
    <row r="8619" spans="1:44" x14ac:dyDescent="0.25">
      <c r="A8619" s="9">
        <v>0</v>
      </c>
      <c r="B8619">
        <v>17232</v>
      </c>
      <c r="C8619">
        <v>0</v>
      </c>
      <c r="D8619">
        <v>1.9320106506347656</v>
      </c>
      <c r="E8619">
        <v>1.9027366638183594</v>
      </c>
      <c r="F8619">
        <v>1.6978263854980469</v>
      </c>
      <c r="G8619">
        <v>0</v>
      </c>
      <c r="N8619">
        <v>17232</v>
      </c>
      <c r="O8619">
        <v>0</v>
      </c>
      <c r="P8619">
        <v>2.6227836608886719</v>
      </c>
      <c r="Q8619">
        <v>3.0162010192871094</v>
      </c>
      <c r="R8619">
        <v>2.5207862854003906</v>
      </c>
      <c r="S8619">
        <v>0</v>
      </c>
      <c r="T8619">
        <v>40.900001525878906</v>
      </c>
      <c r="U8619">
        <v>50.099998474121094</v>
      </c>
      <c r="V8619">
        <v>17232</v>
      </c>
      <c r="W8619">
        <v>1.8441912333170574</v>
      </c>
      <c r="Y8619">
        <v>2.7199236551920571</v>
      </c>
      <c r="AR8619" s="29">
        <v>17232</v>
      </c>
    </row>
    <row r="8620" spans="1:44" x14ac:dyDescent="0.25">
      <c r="A8620" s="9">
        <v>0</v>
      </c>
      <c r="B8620">
        <v>17234</v>
      </c>
      <c r="C8620">
        <v>0</v>
      </c>
      <c r="D8620">
        <v>1.9173736572265625</v>
      </c>
      <c r="E8620">
        <v>1.8295555114746094</v>
      </c>
      <c r="F8620">
        <v>1.6978263854980469</v>
      </c>
      <c r="G8620">
        <v>0</v>
      </c>
      <c r="N8620">
        <v>17234</v>
      </c>
      <c r="O8620">
        <v>0</v>
      </c>
      <c r="P8620">
        <v>2.6227836608886719</v>
      </c>
      <c r="Q8620">
        <v>2.8122062683105469</v>
      </c>
      <c r="R8620">
        <v>2.5207862854003906</v>
      </c>
      <c r="S8620">
        <v>0</v>
      </c>
      <c r="T8620">
        <v>41</v>
      </c>
      <c r="U8620">
        <v>50.099998474121094</v>
      </c>
      <c r="V8620">
        <v>17234</v>
      </c>
      <c r="W8620">
        <v>1.8149185180664063</v>
      </c>
      <c r="Y8620">
        <v>2.6519254048665366</v>
      </c>
      <c r="AR8620" s="29">
        <v>17234</v>
      </c>
    </row>
    <row r="8621" spans="1:44" x14ac:dyDescent="0.25">
      <c r="A8621" s="9">
        <v>0</v>
      </c>
      <c r="B8621">
        <v>17236</v>
      </c>
      <c r="C8621">
        <v>0</v>
      </c>
      <c r="D8621">
        <v>1.9173736572265625</v>
      </c>
      <c r="E8621">
        <v>1.8441925048828125</v>
      </c>
      <c r="F8621">
        <v>1.6978263854980469</v>
      </c>
      <c r="G8621">
        <v>0</v>
      </c>
      <c r="N8621">
        <v>17236</v>
      </c>
      <c r="O8621">
        <v>0</v>
      </c>
      <c r="P8621">
        <v>2.60821533203125</v>
      </c>
      <c r="Q8621">
        <v>2.8413505554199219</v>
      </c>
      <c r="R8621">
        <v>2.5353584289550781</v>
      </c>
      <c r="S8621">
        <v>0</v>
      </c>
      <c r="T8621">
        <v>41</v>
      </c>
      <c r="U8621">
        <v>50</v>
      </c>
      <c r="V8621">
        <v>17236</v>
      </c>
      <c r="W8621">
        <v>1.8197975158691406</v>
      </c>
      <c r="Y8621">
        <v>2.6616414388020835</v>
      </c>
      <c r="AR8621" s="29">
        <v>17236</v>
      </c>
    </row>
    <row r="8622" spans="1:44" x14ac:dyDescent="0.25">
      <c r="A8622" s="9">
        <v>0</v>
      </c>
      <c r="B8622">
        <v>17238</v>
      </c>
      <c r="C8622">
        <v>0</v>
      </c>
      <c r="D8622">
        <v>1.9320106506347656</v>
      </c>
      <c r="E8622">
        <v>1.8588294982910156</v>
      </c>
      <c r="F8622">
        <v>1.6978263854980469</v>
      </c>
      <c r="G8622">
        <v>0</v>
      </c>
      <c r="N8622">
        <v>17238</v>
      </c>
      <c r="O8622">
        <v>0</v>
      </c>
      <c r="P8622">
        <v>2.6519279479980469</v>
      </c>
      <c r="Q8622">
        <v>2.8559188842773438</v>
      </c>
      <c r="R8622">
        <v>2.5353584289550781</v>
      </c>
      <c r="S8622">
        <v>0</v>
      </c>
      <c r="T8622">
        <v>41</v>
      </c>
      <c r="U8622">
        <v>50</v>
      </c>
      <c r="V8622">
        <v>17238</v>
      </c>
      <c r="W8622">
        <v>1.8295555114746094</v>
      </c>
      <c r="Y8622">
        <v>2.6810684204101563</v>
      </c>
      <c r="AR8622" s="29">
        <v>17238</v>
      </c>
    </row>
    <row r="8623" spans="1:44" x14ac:dyDescent="0.25">
      <c r="A8623" s="9">
        <v>0</v>
      </c>
      <c r="B8623">
        <v>17240</v>
      </c>
      <c r="C8623">
        <v>0</v>
      </c>
      <c r="D8623">
        <v>1.9173736572265625</v>
      </c>
      <c r="E8623">
        <v>1.8734664916992188</v>
      </c>
      <c r="F8623">
        <v>1.71246337890625</v>
      </c>
      <c r="G8623">
        <v>0</v>
      </c>
      <c r="N8623">
        <v>17240</v>
      </c>
      <c r="O8623">
        <v>0</v>
      </c>
      <c r="P8623">
        <v>2.60821533203125</v>
      </c>
      <c r="Q8623">
        <v>2.8996315002441406</v>
      </c>
      <c r="R8623">
        <v>2.5353584289550781</v>
      </c>
      <c r="S8623">
        <v>0</v>
      </c>
      <c r="T8623">
        <v>41</v>
      </c>
      <c r="U8623">
        <v>50</v>
      </c>
      <c r="V8623">
        <v>17240</v>
      </c>
      <c r="W8623">
        <v>1.8344345092773438</v>
      </c>
      <c r="Y8623">
        <v>2.6810684204101563</v>
      </c>
      <c r="AR8623" s="29">
        <v>17240</v>
      </c>
    </row>
    <row r="8624" spans="1:44" x14ac:dyDescent="0.25">
      <c r="A8624" s="9">
        <v>0</v>
      </c>
      <c r="B8624">
        <v>17242</v>
      </c>
      <c r="C8624">
        <v>0</v>
      </c>
      <c r="D8624">
        <v>1.9320106506347656</v>
      </c>
      <c r="E8624">
        <v>1.8734664916992188</v>
      </c>
      <c r="F8624">
        <v>1.6978263854980469</v>
      </c>
      <c r="G8624">
        <v>0</v>
      </c>
      <c r="N8624">
        <v>17242</v>
      </c>
      <c r="O8624">
        <v>0</v>
      </c>
      <c r="P8624">
        <v>2.6519279479980469</v>
      </c>
      <c r="Q8624">
        <v>2.8996315002441406</v>
      </c>
      <c r="R8624">
        <v>2.5207862854003906</v>
      </c>
      <c r="S8624">
        <v>0</v>
      </c>
      <c r="T8624">
        <v>41</v>
      </c>
      <c r="U8624">
        <v>50</v>
      </c>
      <c r="V8624">
        <v>17242</v>
      </c>
      <c r="W8624">
        <v>1.8344345092773438</v>
      </c>
      <c r="Y8624">
        <v>2.6907819112141929</v>
      </c>
      <c r="AR8624" s="29">
        <v>17242</v>
      </c>
    </row>
    <row r="8625" spans="1:44" x14ac:dyDescent="0.25">
      <c r="A8625" s="9">
        <v>0</v>
      </c>
      <c r="B8625">
        <v>17244</v>
      </c>
      <c r="C8625">
        <v>0</v>
      </c>
      <c r="D8625">
        <v>1.9320106506347656</v>
      </c>
      <c r="E8625">
        <v>1.8881034851074219</v>
      </c>
      <c r="F8625">
        <v>1.71246337890625</v>
      </c>
      <c r="G8625">
        <v>0</v>
      </c>
      <c r="N8625">
        <v>17244</v>
      </c>
      <c r="O8625">
        <v>0</v>
      </c>
      <c r="P8625">
        <v>2.6373558044433594</v>
      </c>
      <c r="Q8625">
        <v>2.9724884033203125</v>
      </c>
      <c r="R8625">
        <v>2.5062141418457031</v>
      </c>
      <c r="S8625">
        <v>0</v>
      </c>
      <c r="T8625">
        <v>41</v>
      </c>
      <c r="U8625">
        <v>50.099998474121094</v>
      </c>
      <c r="V8625">
        <v>17244</v>
      </c>
      <c r="W8625">
        <v>1.8441925048828125</v>
      </c>
      <c r="Y8625">
        <v>2.705352783203125</v>
      </c>
      <c r="AR8625" s="29">
        <v>17244</v>
      </c>
    </row>
    <row r="8626" spans="1:44" x14ac:dyDescent="0.25">
      <c r="A8626" s="9">
        <v>0</v>
      </c>
      <c r="B8626">
        <v>17246</v>
      </c>
      <c r="C8626">
        <v>0</v>
      </c>
      <c r="D8626">
        <v>1.9173736572265625</v>
      </c>
      <c r="E8626">
        <v>1.9027366638183594</v>
      </c>
      <c r="F8626">
        <v>1.71246337890625</v>
      </c>
      <c r="G8626">
        <v>0</v>
      </c>
      <c r="N8626">
        <v>17246</v>
      </c>
      <c r="O8626">
        <v>0</v>
      </c>
      <c r="P8626">
        <v>2.6373558044433594</v>
      </c>
      <c r="Q8626">
        <v>2.987060546875</v>
      </c>
      <c r="R8626">
        <v>2.5207862854003906</v>
      </c>
      <c r="S8626">
        <v>0</v>
      </c>
      <c r="T8626">
        <v>41</v>
      </c>
      <c r="U8626">
        <v>50</v>
      </c>
      <c r="V8626">
        <v>17246</v>
      </c>
      <c r="W8626">
        <v>1.8441912333170574</v>
      </c>
      <c r="Y8626">
        <v>2.7150675455729165</v>
      </c>
      <c r="AR8626" s="29">
        <v>17246</v>
      </c>
    </row>
    <row r="8627" spans="1:44" x14ac:dyDescent="0.25">
      <c r="A8627" s="9">
        <v>0</v>
      </c>
      <c r="B8627">
        <v>17248</v>
      </c>
      <c r="C8627">
        <v>0</v>
      </c>
      <c r="D8627">
        <v>1.9173736572265625</v>
      </c>
      <c r="E8627">
        <v>1.8149185180664063</v>
      </c>
      <c r="F8627">
        <v>1.6978263854980469</v>
      </c>
      <c r="G8627">
        <v>0</v>
      </c>
      <c r="N8627">
        <v>17248</v>
      </c>
      <c r="O8627">
        <v>0</v>
      </c>
      <c r="P8627">
        <v>2.6227836608886719</v>
      </c>
      <c r="Q8627">
        <v>2.7976341247558594</v>
      </c>
      <c r="R8627">
        <v>2.5353584289550781</v>
      </c>
      <c r="S8627">
        <v>0</v>
      </c>
      <c r="T8627">
        <v>41</v>
      </c>
      <c r="U8627">
        <v>49.900001525878906</v>
      </c>
      <c r="V8627">
        <v>17248</v>
      </c>
      <c r="W8627">
        <v>1.8100395202636719</v>
      </c>
      <c r="Y8627">
        <v>2.6519254048665366</v>
      </c>
      <c r="AR8627" s="29">
        <v>17248</v>
      </c>
    </row>
    <row r="8628" spans="1:44" x14ac:dyDescent="0.25">
      <c r="A8628" s="9">
        <v>0</v>
      </c>
      <c r="B8628">
        <v>17250</v>
      </c>
      <c r="C8628">
        <v>0</v>
      </c>
      <c r="D8628">
        <v>1.9320106506347656</v>
      </c>
      <c r="E8628">
        <v>1.8295555114746094</v>
      </c>
      <c r="F8628">
        <v>1.6831893920898438</v>
      </c>
      <c r="G8628">
        <v>0</v>
      </c>
      <c r="N8628">
        <v>17250</v>
      </c>
      <c r="O8628">
        <v>0</v>
      </c>
      <c r="P8628">
        <v>2.6227836608886719</v>
      </c>
      <c r="Q8628">
        <v>2.8122062683105469</v>
      </c>
      <c r="R8628">
        <v>2.5353584289550781</v>
      </c>
      <c r="S8628">
        <v>0</v>
      </c>
      <c r="T8628">
        <v>41</v>
      </c>
      <c r="U8628">
        <v>50</v>
      </c>
      <c r="V8628">
        <v>17250</v>
      </c>
      <c r="W8628">
        <v>1.8149185180664063</v>
      </c>
      <c r="Y8628">
        <v>2.6567827860514321</v>
      </c>
      <c r="AR8628" s="29">
        <v>17250</v>
      </c>
    </row>
    <row r="8629" spans="1:44" x14ac:dyDescent="0.25">
      <c r="A8629" s="9">
        <v>0</v>
      </c>
      <c r="B8629">
        <v>17252</v>
      </c>
      <c r="C8629">
        <v>0</v>
      </c>
      <c r="D8629">
        <v>1.9173736572265625</v>
      </c>
      <c r="E8629">
        <v>1.8441925048828125</v>
      </c>
      <c r="F8629">
        <v>1.6978263854980469</v>
      </c>
      <c r="G8629">
        <v>0</v>
      </c>
      <c r="N8629">
        <v>17252</v>
      </c>
      <c r="O8629">
        <v>0</v>
      </c>
      <c r="P8629">
        <v>2.60821533203125</v>
      </c>
      <c r="Q8629">
        <v>2.8559188842773438</v>
      </c>
      <c r="R8629">
        <v>2.5353584289550781</v>
      </c>
      <c r="S8629">
        <v>0</v>
      </c>
      <c r="T8629">
        <v>41</v>
      </c>
      <c r="U8629">
        <v>50.099998474121094</v>
      </c>
      <c r="V8629">
        <v>17252</v>
      </c>
      <c r="W8629">
        <v>1.8197975158691406</v>
      </c>
      <c r="Y8629">
        <v>2.6664975484212241</v>
      </c>
      <c r="AR8629" s="29">
        <v>17252</v>
      </c>
    </row>
    <row r="8630" spans="1:44" x14ac:dyDescent="0.25">
      <c r="A8630" s="9">
        <v>0</v>
      </c>
      <c r="B8630">
        <v>17254</v>
      </c>
      <c r="C8630">
        <v>0</v>
      </c>
      <c r="D8630">
        <v>1.9173736572265625</v>
      </c>
      <c r="E8630">
        <v>1.8734664916992188</v>
      </c>
      <c r="F8630">
        <v>1.71246337890625</v>
      </c>
      <c r="G8630">
        <v>0</v>
      </c>
      <c r="N8630">
        <v>17254</v>
      </c>
      <c r="O8630">
        <v>0</v>
      </c>
      <c r="P8630">
        <v>2.5936431884765625</v>
      </c>
      <c r="Q8630">
        <v>2.8850631713867188</v>
      </c>
      <c r="R8630">
        <v>2.5353584289550781</v>
      </c>
      <c r="S8630">
        <v>0</v>
      </c>
      <c r="T8630">
        <v>41</v>
      </c>
      <c r="U8630">
        <v>50.099998474121094</v>
      </c>
      <c r="V8630">
        <v>17254</v>
      </c>
      <c r="W8630">
        <v>1.8344345092773438</v>
      </c>
      <c r="Y8630">
        <v>2.6713549296061196</v>
      </c>
      <c r="AR8630" s="29">
        <v>17254</v>
      </c>
    </row>
    <row r="8631" spans="1:44" x14ac:dyDescent="0.25">
      <c r="A8631" s="9">
        <v>0</v>
      </c>
      <c r="B8631">
        <v>17256</v>
      </c>
      <c r="C8631">
        <v>0</v>
      </c>
      <c r="D8631">
        <v>1.9173736572265625</v>
      </c>
      <c r="E8631">
        <v>1.8734664916992188</v>
      </c>
      <c r="F8631">
        <v>1.71246337890625</v>
      </c>
      <c r="G8631">
        <v>0</v>
      </c>
      <c r="N8631">
        <v>17256</v>
      </c>
      <c r="O8631">
        <v>0</v>
      </c>
      <c r="P8631">
        <v>2.6519279479980469</v>
      </c>
      <c r="Q8631">
        <v>2.8996315002441406</v>
      </c>
      <c r="R8631">
        <v>2.5207862854003906</v>
      </c>
      <c r="S8631">
        <v>0</v>
      </c>
      <c r="T8631">
        <v>41</v>
      </c>
      <c r="U8631">
        <v>50.200000762939453</v>
      </c>
      <c r="V8631">
        <v>17256</v>
      </c>
      <c r="W8631">
        <v>1.8344345092773438</v>
      </c>
      <c r="Y8631">
        <v>2.6907819112141929</v>
      </c>
      <c r="AR8631" s="29">
        <v>17256</v>
      </c>
    </row>
    <row r="8632" spans="1:44" x14ac:dyDescent="0.25">
      <c r="A8632" s="9">
        <v>0</v>
      </c>
      <c r="B8632">
        <v>17258</v>
      </c>
      <c r="C8632">
        <v>0</v>
      </c>
      <c r="D8632">
        <v>1.9320106506347656</v>
      </c>
      <c r="E8632">
        <v>1.8881034851074219</v>
      </c>
      <c r="F8632">
        <v>1.71246337890625</v>
      </c>
      <c r="G8632">
        <v>0</v>
      </c>
      <c r="N8632">
        <v>17258</v>
      </c>
      <c r="O8632">
        <v>0</v>
      </c>
      <c r="P8632">
        <v>2.6373558044433594</v>
      </c>
      <c r="Q8632">
        <v>2.9142036437988281</v>
      </c>
      <c r="R8632">
        <v>2.5062141418457031</v>
      </c>
      <c r="S8632">
        <v>0</v>
      </c>
      <c r="T8632">
        <v>41</v>
      </c>
      <c r="U8632">
        <v>50.200000762939453</v>
      </c>
      <c r="V8632">
        <v>17258</v>
      </c>
      <c r="W8632">
        <v>1.8441925048828125</v>
      </c>
      <c r="Y8632">
        <v>2.6859245300292969</v>
      </c>
      <c r="AR8632" s="29">
        <v>17258</v>
      </c>
    </row>
    <row r="8633" spans="1:44" x14ac:dyDescent="0.25">
      <c r="A8633" s="9">
        <v>0</v>
      </c>
      <c r="B8633">
        <v>17260</v>
      </c>
      <c r="C8633">
        <v>0</v>
      </c>
      <c r="D8633">
        <v>1.9320106506347656</v>
      </c>
      <c r="E8633">
        <v>1.8881034851074219</v>
      </c>
      <c r="F8633">
        <v>1.6978263854980469</v>
      </c>
      <c r="G8633">
        <v>0</v>
      </c>
      <c r="N8633">
        <v>17260</v>
      </c>
      <c r="O8633">
        <v>0</v>
      </c>
      <c r="P8633">
        <v>2.6227836608886719</v>
      </c>
      <c r="Q8633">
        <v>2.957916259765625</v>
      </c>
      <c r="R8633">
        <v>2.5207862854003906</v>
      </c>
      <c r="S8633">
        <v>0</v>
      </c>
      <c r="T8633">
        <v>41</v>
      </c>
      <c r="U8633">
        <v>50.099998474121094</v>
      </c>
      <c r="V8633">
        <v>17260</v>
      </c>
      <c r="W8633">
        <v>1.8393135070800781</v>
      </c>
      <c r="Y8633">
        <v>2.700495402018229</v>
      </c>
      <c r="AR8633" s="29">
        <v>17260</v>
      </c>
    </row>
    <row r="8634" spans="1:44" x14ac:dyDescent="0.25">
      <c r="A8634" s="9">
        <v>0</v>
      </c>
      <c r="B8634">
        <v>17262</v>
      </c>
      <c r="C8634">
        <v>0</v>
      </c>
      <c r="D8634">
        <v>1.9173736572265625</v>
      </c>
      <c r="E8634">
        <v>1.9173736572265625</v>
      </c>
      <c r="F8634">
        <v>1.71246337890625</v>
      </c>
      <c r="G8634">
        <v>0</v>
      </c>
      <c r="N8634">
        <v>17262</v>
      </c>
      <c r="O8634">
        <v>0</v>
      </c>
      <c r="P8634">
        <v>2.60821533203125</v>
      </c>
      <c r="Q8634">
        <v>3.0162010192871094</v>
      </c>
      <c r="R8634">
        <v>2.5062141418457031</v>
      </c>
      <c r="S8634">
        <v>0</v>
      </c>
      <c r="T8634">
        <v>41</v>
      </c>
      <c r="U8634">
        <v>50.099998474121094</v>
      </c>
      <c r="V8634">
        <v>17262</v>
      </c>
      <c r="W8634">
        <v>1.8490702311197917</v>
      </c>
      <c r="Y8634">
        <v>2.710210164388021</v>
      </c>
      <c r="AR8634" s="29">
        <v>17262</v>
      </c>
    </row>
    <row r="8635" spans="1:44" x14ac:dyDescent="0.25">
      <c r="A8635" s="9">
        <v>0</v>
      </c>
      <c r="B8635">
        <v>17264</v>
      </c>
      <c r="C8635">
        <v>0</v>
      </c>
      <c r="D8635">
        <v>1.9173736572265625</v>
      </c>
      <c r="E8635">
        <v>1.8149185180664063</v>
      </c>
      <c r="F8635">
        <v>1.6978263854980469</v>
      </c>
      <c r="G8635">
        <v>0</v>
      </c>
      <c r="N8635">
        <v>17264</v>
      </c>
      <c r="O8635">
        <v>0</v>
      </c>
      <c r="P8635">
        <v>2.60821533203125</v>
      </c>
      <c r="Q8635">
        <v>2.8122062683105469</v>
      </c>
      <c r="R8635">
        <v>2.5207862854003906</v>
      </c>
      <c r="S8635">
        <v>0</v>
      </c>
      <c r="T8635">
        <v>41</v>
      </c>
      <c r="U8635">
        <v>50.200000762939453</v>
      </c>
      <c r="V8635">
        <v>17264</v>
      </c>
      <c r="W8635">
        <v>1.8100395202636719</v>
      </c>
      <c r="Y8635">
        <v>2.647069295247396</v>
      </c>
      <c r="AR8635" s="29">
        <v>17264</v>
      </c>
    </row>
    <row r="8636" spans="1:44" x14ac:dyDescent="0.25">
      <c r="A8636" s="9">
        <v>0</v>
      </c>
      <c r="B8636">
        <v>17266</v>
      </c>
      <c r="C8636">
        <v>0</v>
      </c>
      <c r="D8636">
        <v>1.9173736572265625</v>
      </c>
      <c r="E8636">
        <v>1.8441925048828125</v>
      </c>
      <c r="F8636">
        <v>1.71246337890625</v>
      </c>
      <c r="G8636">
        <v>0</v>
      </c>
      <c r="N8636">
        <v>17266</v>
      </c>
      <c r="O8636">
        <v>0</v>
      </c>
      <c r="P8636">
        <v>2.60821533203125</v>
      </c>
      <c r="Q8636">
        <v>2.8413505554199219</v>
      </c>
      <c r="R8636">
        <v>2.5207862854003906</v>
      </c>
      <c r="S8636">
        <v>0</v>
      </c>
      <c r="T8636">
        <v>41</v>
      </c>
      <c r="U8636">
        <v>50.299999237060547</v>
      </c>
      <c r="V8636">
        <v>17266</v>
      </c>
      <c r="W8636">
        <v>1.824676513671875</v>
      </c>
      <c r="Y8636">
        <v>2.6567840576171875</v>
      </c>
      <c r="AR8636" s="29">
        <v>17266</v>
      </c>
    </row>
    <row r="8637" spans="1:44" x14ac:dyDescent="0.25">
      <c r="A8637" s="9">
        <v>0</v>
      </c>
      <c r="B8637">
        <v>17268</v>
      </c>
      <c r="C8637">
        <v>0</v>
      </c>
      <c r="D8637">
        <v>1.9173736572265625</v>
      </c>
      <c r="E8637">
        <v>1.8441925048828125</v>
      </c>
      <c r="F8637">
        <v>1.6978263854980469</v>
      </c>
      <c r="G8637">
        <v>0</v>
      </c>
      <c r="N8637">
        <v>17268</v>
      </c>
      <c r="O8637">
        <v>0</v>
      </c>
      <c r="P8637">
        <v>2.5936431884765625</v>
      </c>
      <c r="Q8637">
        <v>2.8559188842773438</v>
      </c>
      <c r="R8637">
        <v>2.5353584289550781</v>
      </c>
      <c r="S8637">
        <v>0</v>
      </c>
      <c r="T8637">
        <v>41</v>
      </c>
      <c r="U8637">
        <v>50.5</v>
      </c>
      <c r="V8637">
        <v>17268</v>
      </c>
      <c r="W8637">
        <v>1.8197975158691406</v>
      </c>
      <c r="Y8637">
        <v>2.6616401672363281</v>
      </c>
      <c r="AR8637" s="29">
        <v>17268</v>
      </c>
    </row>
    <row r="8638" spans="1:44" x14ac:dyDescent="0.25">
      <c r="A8638" s="9">
        <v>0</v>
      </c>
      <c r="B8638">
        <v>17270</v>
      </c>
      <c r="C8638">
        <v>0</v>
      </c>
      <c r="D8638">
        <v>1.9173736572265625</v>
      </c>
      <c r="E8638">
        <v>1.8734664916992188</v>
      </c>
      <c r="F8638">
        <v>1.71246337890625</v>
      </c>
      <c r="G8638">
        <v>0</v>
      </c>
      <c r="N8638">
        <v>17270</v>
      </c>
      <c r="O8638">
        <v>0</v>
      </c>
      <c r="P8638">
        <v>2.579071044921875</v>
      </c>
      <c r="Q8638">
        <v>2.8996315002441406</v>
      </c>
      <c r="R8638">
        <v>2.5499267578125</v>
      </c>
      <c r="S8638">
        <v>0</v>
      </c>
      <c r="T8638">
        <v>41</v>
      </c>
      <c r="U8638">
        <v>50.599998474121094</v>
      </c>
      <c r="V8638">
        <v>17270</v>
      </c>
      <c r="W8638">
        <v>1.8344345092773438</v>
      </c>
      <c r="Y8638">
        <v>2.6762097676595054</v>
      </c>
      <c r="AR8638" s="29">
        <v>17270</v>
      </c>
    </row>
    <row r="8639" spans="1:44" x14ac:dyDescent="0.25">
      <c r="A8639" s="9">
        <v>0</v>
      </c>
      <c r="B8639">
        <v>17272</v>
      </c>
      <c r="C8639">
        <v>0</v>
      </c>
      <c r="D8639">
        <v>1.9320106506347656</v>
      </c>
      <c r="E8639">
        <v>1.8734664916992188</v>
      </c>
      <c r="F8639">
        <v>1.7271003723144531</v>
      </c>
      <c r="G8639">
        <v>0</v>
      </c>
      <c r="N8639">
        <v>17272</v>
      </c>
      <c r="O8639">
        <v>0</v>
      </c>
      <c r="P8639">
        <v>2.6373558044433594</v>
      </c>
      <c r="Q8639">
        <v>2.8996315002441406</v>
      </c>
      <c r="R8639">
        <v>2.5644989013671875</v>
      </c>
      <c r="S8639">
        <v>0</v>
      </c>
      <c r="T8639">
        <v>40.900001525878906</v>
      </c>
      <c r="U8639">
        <v>50.599998474121094</v>
      </c>
      <c r="V8639">
        <v>17272</v>
      </c>
      <c r="W8639">
        <v>1.8441925048828125</v>
      </c>
      <c r="Y8639">
        <v>2.700495402018229</v>
      </c>
      <c r="AR8639" s="29">
        <v>17272</v>
      </c>
    </row>
    <row r="8640" spans="1:44" x14ac:dyDescent="0.25">
      <c r="A8640" s="9">
        <v>0</v>
      </c>
      <c r="B8640">
        <v>17274</v>
      </c>
      <c r="C8640">
        <v>0</v>
      </c>
      <c r="D8640">
        <v>1.9173736572265625</v>
      </c>
      <c r="E8640">
        <v>1.8881034851074219</v>
      </c>
      <c r="F8640">
        <v>1.71246337890625</v>
      </c>
      <c r="G8640">
        <v>0</v>
      </c>
      <c r="N8640">
        <v>17274</v>
      </c>
      <c r="O8640">
        <v>0</v>
      </c>
      <c r="P8640">
        <v>2.6373558044433594</v>
      </c>
      <c r="Q8640">
        <v>2.9433441162109375</v>
      </c>
      <c r="R8640">
        <v>2.5207862854003906</v>
      </c>
      <c r="S8640">
        <v>0</v>
      </c>
      <c r="T8640">
        <v>40.900001525878906</v>
      </c>
      <c r="U8640">
        <v>50.599998474121094</v>
      </c>
      <c r="V8640">
        <v>17274</v>
      </c>
      <c r="W8640">
        <v>1.8393135070800781</v>
      </c>
      <c r="Y8640">
        <v>2.700495402018229</v>
      </c>
      <c r="AR8640" s="29">
        <v>17274</v>
      </c>
    </row>
    <row r="8641" spans="1:44" x14ac:dyDescent="0.25">
      <c r="A8641" s="9">
        <v>0</v>
      </c>
      <c r="B8641">
        <v>17276</v>
      </c>
      <c r="C8641">
        <v>0</v>
      </c>
      <c r="D8641">
        <v>1.9173736572265625</v>
      </c>
      <c r="E8641">
        <v>1.9027366638183594</v>
      </c>
      <c r="F8641">
        <v>1.6978263854980469</v>
      </c>
      <c r="G8641">
        <v>0</v>
      </c>
      <c r="N8641">
        <v>17276</v>
      </c>
      <c r="O8641">
        <v>0</v>
      </c>
      <c r="P8641">
        <v>2.6373558044433594</v>
      </c>
      <c r="Q8641">
        <v>2.987060546875</v>
      </c>
      <c r="R8641">
        <v>2.5207862854003906</v>
      </c>
      <c r="S8641">
        <v>0</v>
      </c>
      <c r="T8641">
        <v>41</v>
      </c>
      <c r="U8641">
        <v>50.599998474121094</v>
      </c>
      <c r="V8641">
        <v>17276</v>
      </c>
      <c r="W8641">
        <v>1.839312235514323</v>
      </c>
      <c r="Y8641">
        <v>2.7150675455729165</v>
      </c>
      <c r="AR8641" s="29">
        <v>17276</v>
      </c>
    </row>
    <row r="8642" spans="1:44" x14ac:dyDescent="0.25">
      <c r="A8642" s="9">
        <v>0</v>
      </c>
      <c r="B8642">
        <v>17278</v>
      </c>
      <c r="C8642">
        <v>0</v>
      </c>
      <c r="D8642">
        <v>1.9027366638183594</v>
      </c>
      <c r="E8642">
        <v>1.9173736572265625</v>
      </c>
      <c r="F8642">
        <v>1.6978263854980469</v>
      </c>
      <c r="G8642">
        <v>0</v>
      </c>
      <c r="N8642">
        <v>17278</v>
      </c>
      <c r="O8642">
        <v>0</v>
      </c>
      <c r="P8642">
        <v>2.6227836608886719</v>
      </c>
      <c r="Q8642">
        <v>3.0016288757324219</v>
      </c>
      <c r="R8642">
        <v>2.5207862854003906</v>
      </c>
      <c r="S8642">
        <v>0</v>
      </c>
      <c r="T8642">
        <v>41</v>
      </c>
      <c r="U8642">
        <v>50.400001525878906</v>
      </c>
      <c r="V8642">
        <v>17278</v>
      </c>
      <c r="W8642">
        <v>1.839312235514323</v>
      </c>
      <c r="Y8642">
        <v>2.7150662740071616</v>
      </c>
      <c r="AR8642" s="29">
        <v>17278</v>
      </c>
    </row>
    <row r="8643" spans="1:44" x14ac:dyDescent="0.25">
      <c r="A8643" s="9">
        <v>0</v>
      </c>
      <c r="B8643">
        <v>17280</v>
      </c>
      <c r="C8643">
        <v>0</v>
      </c>
      <c r="D8643">
        <v>1.9320106506347656</v>
      </c>
      <c r="E8643">
        <v>1.8295555114746094</v>
      </c>
      <c r="F8643">
        <v>1.71246337890625</v>
      </c>
      <c r="G8643">
        <v>0</v>
      </c>
      <c r="N8643">
        <v>17280</v>
      </c>
      <c r="O8643">
        <v>0</v>
      </c>
      <c r="P8643">
        <v>2.60821533203125</v>
      </c>
      <c r="Q8643">
        <v>2.8267784118652344</v>
      </c>
      <c r="R8643">
        <v>2.5353584289550781</v>
      </c>
      <c r="S8643">
        <v>0</v>
      </c>
      <c r="T8643">
        <v>41</v>
      </c>
      <c r="U8643">
        <v>50.400001525878906</v>
      </c>
      <c r="V8643">
        <v>17280</v>
      </c>
      <c r="W8643">
        <v>1.824676513671875</v>
      </c>
      <c r="Y8643">
        <v>2.6567840576171875</v>
      </c>
      <c r="AR8643" s="29">
        <v>17280</v>
      </c>
    </row>
    <row r="8644" spans="1:44" x14ac:dyDescent="0.25">
      <c r="A8644" s="9">
        <v>0</v>
      </c>
      <c r="B8644">
        <v>17282</v>
      </c>
      <c r="C8644">
        <v>0</v>
      </c>
      <c r="D8644">
        <v>1.9173736572265625</v>
      </c>
      <c r="E8644">
        <v>1.8441925048828125</v>
      </c>
      <c r="F8644">
        <v>1.71246337890625</v>
      </c>
      <c r="G8644">
        <v>0</v>
      </c>
      <c r="N8644">
        <v>17282</v>
      </c>
      <c r="O8644">
        <v>0</v>
      </c>
      <c r="P8644">
        <v>2.60821533203125</v>
      </c>
      <c r="Q8644">
        <v>2.8559188842773438</v>
      </c>
      <c r="R8644">
        <v>2.5353584289550781</v>
      </c>
      <c r="S8644">
        <v>0</v>
      </c>
      <c r="T8644">
        <v>41</v>
      </c>
      <c r="U8644">
        <v>50.299999237060547</v>
      </c>
      <c r="V8644">
        <v>17282</v>
      </c>
      <c r="W8644">
        <v>1.824676513671875</v>
      </c>
      <c r="Y8644">
        <v>2.6664975484212241</v>
      </c>
      <c r="AR8644" s="29">
        <v>17282</v>
      </c>
    </row>
    <row r="8645" spans="1:44" x14ac:dyDescent="0.25">
      <c r="A8645" s="9">
        <v>0</v>
      </c>
      <c r="B8645">
        <v>17284</v>
      </c>
      <c r="C8645">
        <v>0</v>
      </c>
      <c r="D8645">
        <v>1.9466476440429688</v>
      </c>
      <c r="E8645">
        <v>1.8441925048828125</v>
      </c>
      <c r="F8645">
        <v>1.71246337890625</v>
      </c>
      <c r="G8645">
        <v>0</v>
      </c>
      <c r="N8645">
        <v>17284</v>
      </c>
      <c r="O8645">
        <v>0</v>
      </c>
      <c r="P8645">
        <v>2.6519279479980469</v>
      </c>
      <c r="Q8645">
        <v>2.8559188842773438</v>
      </c>
      <c r="R8645">
        <v>2.5499267578125</v>
      </c>
      <c r="S8645">
        <v>0</v>
      </c>
      <c r="T8645">
        <v>41</v>
      </c>
      <c r="U8645">
        <v>50.200000762939453</v>
      </c>
      <c r="V8645">
        <v>17284</v>
      </c>
      <c r="W8645">
        <v>1.8344345092773438</v>
      </c>
      <c r="Y8645">
        <v>2.6859245300292969</v>
      </c>
      <c r="AR8645" s="29">
        <v>17284</v>
      </c>
    </row>
    <row r="8646" spans="1:44" x14ac:dyDescent="0.25">
      <c r="A8646" s="9">
        <v>0</v>
      </c>
      <c r="B8646">
        <v>17286</v>
      </c>
      <c r="C8646">
        <v>0</v>
      </c>
      <c r="D8646">
        <v>1.9173736572265625</v>
      </c>
      <c r="E8646">
        <v>1.8734664916992188</v>
      </c>
      <c r="F8646">
        <v>1.71246337890625</v>
      </c>
      <c r="G8646">
        <v>0</v>
      </c>
      <c r="N8646">
        <v>17286</v>
      </c>
      <c r="O8646">
        <v>0</v>
      </c>
      <c r="P8646">
        <v>2.5936431884765625</v>
      </c>
      <c r="Q8646">
        <v>2.8996315002441406</v>
      </c>
      <c r="R8646">
        <v>2.5207862854003906</v>
      </c>
      <c r="S8646">
        <v>0</v>
      </c>
      <c r="T8646">
        <v>41</v>
      </c>
      <c r="U8646">
        <v>50.099998474121094</v>
      </c>
      <c r="V8646">
        <v>17286</v>
      </c>
      <c r="W8646">
        <v>1.8344345092773438</v>
      </c>
      <c r="Y8646">
        <v>2.6713536580403647</v>
      </c>
      <c r="AR8646" s="29">
        <v>17286</v>
      </c>
    </row>
    <row r="8647" spans="1:44" x14ac:dyDescent="0.25">
      <c r="A8647" s="9">
        <v>0</v>
      </c>
      <c r="B8647">
        <v>17288</v>
      </c>
      <c r="C8647">
        <v>0</v>
      </c>
      <c r="D8647">
        <v>1.9466476440429688</v>
      </c>
      <c r="E8647">
        <v>1.9027366638183594</v>
      </c>
      <c r="F8647">
        <v>1.71246337890625</v>
      </c>
      <c r="G8647">
        <v>0</v>
      </c>
      <c r="N8647">
        <v>17288</v>
      </c>
      <c r="O8647">
        <v>0</v>
      </c>
      <c r="P8647">
        <v>2.6373558044433594</v>
      </c>
      <c r="Q8647">
        <v>2.9433441162109375</v>
      </c>
      <c r="R8647">
        <v>2.5207862854003906</v>
      </c>
      <c r="S8647">
        <v>0</v>
      </c>
      <c r="T8647">
        <v>41</v>
      </c>
      <c r="U8647">
        <v>50.200000762939453</v>
      </c>
      <c r="V8647">
        <v>17288</v>
      </c>
      <c r="W8647">
        <v>1.8539492289225261</v>
      </c>
      <c r="Y8647">
        <v>2.700495402018229</v>
      </c>
      <c r="AR8647" s="29">
        <v>17288</v>
      </c>
    </row>
    <row r="8648" spans="1:44" x14ac:dyDescent="0.25">
      <c r="A8648" s="9">
        <v>0</v>
      </c>
      <c r="B8648">
        <v>17290</v>
      </c>
      <c r="C8648">
        <v>0</v>
      </c>
      <c r="D8648">
        <v>1.9173736572265625</v>
      </c>
      <c r="E8648">
        <v>1.8881034851074219</v>
      </c>
      <c r="F8648">
        <v>1.6978263854980469</v>
      </c>
      <c r="G8648">
        <v>0</v>
      </c>
      <c r="N8648">
        <v>17290</v>
      </c>
      <c r="O8648">
        <v>0</v>
      </c>
      <c r="P8648">
        <v>2.6227836608886719</v>
      </c>
      <c r="Q8648">
        <v>2.957916259765625</v>
      </c>
      <c r="R8648">
        <v>2.5207862854003906</v>
      </c>
      <c r="S8648">
        <v>0</v>
      </c>
      <c r="T8648">
        <v>41</v>
      </c>
      <c r="U8648">
        <v>50.299999237060547</v>
      </c>
      <c r="V8648">
        <v>17290</v>
      </c>
      <c r="W8648">
        <v>1.8344345092773438</v>
      </c>
      <c r="Y8648">
        <v>2.700495402018229</v>
      </c>
      <c r="AR8648" s="29">
        <v>17290</v>
      </c>
    </row>
    <row r="8649" spans="1:44" x14ac:dyDescent="0.25">
      <c r="A8649" s="9">
        <v>0</v>
      </c>
      <c r="B8649">
        <v>17292</v>
      </c>
      <c r="C8649">
        <v>0</v>
      </c>
      <c r="D8649">
        <v>1.9320106506347656</v>
      </c>
      <c r="E8649">
        <v>1.9173736572265625</v>
      </c>
      <c r="F8649">
        <v>1.6978263854980469</v>
      </c>
      <c r="G8649">
        <v>0</v>
      </c>
      <c r="N8649">
        <v>17292</v>
      </c>
      <c r="O8649">
        <v>0</v>
      </c>
      <c r="P8649">
        <v>2.6373558044433594</v>
      </c>
      <c r="Q8649">
        <v>2.987060546875</v>
      </c>
      <c r="R8649">
        <v>2.5207862854003906</v>
      </c>
      <c r="S8649">
        <v>0</v>
      </c>
      <c r="T8649">
        <v>41</v>
      </c>
      <c r="U8649">
        <v>50.400001525878906</v>
      </c>
      <c r="V8649">
        <v>17292</v>
      </c>
      <c r="W8649">
        <v>1.8490702311197917</v>
      </c>
      <c r="Y8649">
        <v>2.7150675455729165</v>
      </c>
      <c r="AR8649" s="29">
        <v>17292</v>
      </c>
    </row>
    <row r="8650" spans="1:44" x14ac:dyDescent="0.25">
      <c r="A8650" s="9">
        <v>0</v>
      </c>
      <c r="B8650">
        <v>17294</v>
      </c>
      <c r="C8650">
        <v>0</v>
      </c>
      <c r="D8650">
        <v>1.9320106506347656</v>
      </c>
      <c r="E8650">
        <v>1.8295555114746094</v>
      </c>
      <c r="F8650">
        <v>1.6978263854980469</v>
      </c>
      <c r="G8650">
        <v>0</v>
      </c>
      <c r="N8650">
        <v>17294</v>
      </c>
      <c r="O8650">
        <v>0</v>
      </c>
      <c r="P8650">
        <v>2.60821533203125</v>
      </c>
      <c r="Q8650">
        <v>2.8122062683105469</v>
      </c>
      <c r="R8650">
        <v>2.5353584289550781</v>
      </c>
      <c r="S8650">
        <v>0</v>
      </c>
      <c r="T8650">
        <v>41</v>
      </c>
      <c r="U8650">
        <v>50.400001525878906</v>
      </c>
      <c r="V8650">
        <v>17294</v>
      </c>
      <c r="W8650">
        <v>1.8197975158691406</v>
      </c>
      <c r="Y8650">
        <v>2.6519266764322915</v>
      </c>
      <c r="AR8650" s="29">
        <v>17294</v>
      </c>
    </row>
    <row r="8651" spans="1:44" x14ac:dyDescent="0.25">
      <c r="A8651" s="9">
        <v>0</v>
      </c>
      <c r="B8651">
        <v>17296</v>
      </c>
      <c r="C8651">
        <v>0</v>
      </c>
      <c r="D8651">
        <v>1.9173736572265625</v>
      </c>
      <c r="E8651">
        <v>1.8441925048828125</v>
      </c>
      <c r="F8651">
        <v>1.6978263854980469</v>
      </c>
      <c r="G8651">
        <v>0</v>
      </c>
      <c r="N8651">
        <v>17296</v>
      </c>
      <c r="O8651">
        <v>0</v>
      </c>
      <c r="P8651">
        <v>2.5936431884765625</v>
      </c>
      <c r="Q8651">
        <v>2.8413505554199219</v>
      </c>
      <c r="R8651">
        <v>2.5353584289550781</v>
      </c>
      <c r="S8651">
        <v>0</v>
      </c>
      <c r="T8651">
        <v>41</v>
      </c>
      <c r="U8651">
        <v>50.400001525878906</v>
      </c>
      <c r="V8651">
        <v>17296</v>
      </c>
      <c r="W8651">
        <v>1.8197975158691406</v>
      </c>
      <c r="Y8651">
        <v>2.6567840576171875</v>
      </c>
      <c r="AR8651" s="29">
        <v>17296</v>
      </c>
    </row>
    <row r="8652" spans="1:44" x14ac:dyDescent="0.25">
      <c r="A8652" s="9">
        <v>0</v>
      </c>
      <c r="B8652">
        <v>17298</v>
      </c>
      <c r="C8652">
        <v>0</v>
      </c>
      <c r="D8652">
        <v>1.9173736572265625</v>
      </c>
      <c r="E8652">
        <v>1.8588294982910156</v>
      </c>
      <c r="F8652">
        <v>1.6978263854980469</v>
      </c>
      <c r="G8652">
        <v>0</v>
      </c>
      <c r="N8652">
        <v>17298</v>
      </c>
      <c r="O8652">
        <v>0</v>
      </c>
      <c r="P8652">
        <v>2.5936431884765625</v>
      </c>
      <c r="Q8652">
        <v>2.8413505554199219</v>
      </c>
      <c r="R8652">
        <v>2.5353584289550781</v>
      </c>
      <c r="S8652">
        <v>0</v>
      </c>
      <c r="T8652">
        <v>41</v>
      </c>
      <c r="U8652">
        <v>50.400001525878906</v>
      </c>
      <c r="V8652">
        <v>17298</v>
      </c>
      <c r="W8652">
        <v>1.824676513671875</v>
      </c>
      <c r="Y8652">
        <v>2.6567840576171875</v>
      </c>
      <c r="AR8652" s="29">
        <v>17298</v>
      </c>
    </row>
    <row r="8653" spans="1:44" x14ac:dyDescent="0.25">
      <c r="A8653" s="9">
        <v>0</v>
      </c>
      <c r="B8653">
        <v>17300</v>
      </c>
      <c r="C8653">
        <v>0</v>
      </c>
      <c r="D8653">
        <v>1.9173736572265625</v>
      </c>
      <c r="E8653">
        <v>1.8734664916992188</v>
      </c>
      <c r="F8653">
        <v>1.6978263854980469</v>
      </c>
      <c r="G8653">
        <v>0</v>
      </c>
      <c r="N8653">
        <v>17300</v>
      </c>
      <c r="O8653">
        <v>0</v>
      </c>
      <c r="P8653">
        <v>2.6519279479980469</v>
      </c>
      <c r="Q8653">
        <v>2.8850631713867188</v>
      </c>
      <c r="R8653">
        <v>2.5207862854003906</v>
      </c>
      <c r="S8653">
        <v>0</v>
      </c>
      <c r="T8653">
        <v>41</v>
      </c>
      <c r="U8653">
        <v>50.5</v>
      </c>
      <c r="V8653">
        <v>17300</v>
      </c>
      <c r="W8653">
        <v>1.8295555114746094</v>
      </c>
      <c r="Y8653">
        <v>2.6859258015950522</v>
      </c>
      <c r="AR8653" s="29">
        <v>17300</v>
      </c>
    </row>
    <row r="8654" spans="1:44" x14ac:dyDescent="0.25">
      <c r="A8654" s="9">
        <v>0</v>
      </c>
      <c r="B8654">
        <v>17302</v>
      </c>
      <c r="C8654">
        <v>0</v>
      </c>
      <c r="D8654">
        <v>1.9320106506347656</v>
      </c>
      <c r="E8654">
        <v>1.8881034851074219</v>
      </c>
      <c r="F8654">
        <v>1.71246337890625</v>
      </c>
      <c r="G8654">
        <v>0</v>
      </c>
      <c r="N8654">
        <v>17302</v>
      </c>
      <c r="O8654">
        <v>0</v>
      </c>
      <c r="P8654">
        <v>2.6373558044433594</v>
      </c>
      <c r="Q8654">
        <v>2.9142036437988281</v>
      </c>
      <c r="R8654">
        <v>2.5062141418457031</v>
      </c>
      <c r="S8654">
        <v>0</v>
      </c>
      <c r="T8654">
        <v>41</v>
      </c>
      <c r="U8654">
        <v>50.5</v>
      </c>
      <c r="V8654">
        <v>17302</v>
      </c>
      <c r="W8654">
        <v>1.8441925048828125</v>
      </c>
      <c r="Y8654">
        <v>2.6859245300292969</v>
      </c>
      <c r="AR8654" s="29">
        <v>17302</v>
      </c>
    </row>
    <row r="8655" spans="1:44" x14ac:dyDescent="0.25">
      <c r="A8655" s="9">
        <v>0</v>
      </c>
      <c r="B8655">
        <v>17304</v>
      </c>
      <c r="C8655">
        <v>0</v>
      </c>
      <c r="D8655">
        <v>1.9320106506347656</v>
      </c>
      <c r="E8655">
        <v>1.8881034851074219</v>
      </c>
      <c r="F8655">
        <v>1.6978263854980469</v>
      </c>
      <c r="G8655">
        <v>0</v>
      </c>
      <c r="N8655">
        <v>17304</v>
      </c>
      <c r="O8655">
        <v>0</v>
      </c>
      <c r="P8655">
        <v>2.6227836608886719</v>
      </c>
      <c r="Q8655">
        <v>2.9433441162109375</v>
      </c>
      <c r="R8655">
        <v>2.5062141418457031</v>
      </c>
      <c r="S8655">
        <v>0</v>
      </c>
      <c r="T8655">
        <v>40.900001525878906</v>
      </c>
      <c r="U8655">
        <v>50.5</v>
      </c>
      <c r="V8655">
        <v>17304</v>
      </c>
      <c r="W8655">
        <v>1.8393135070800781</v>
      </c>
      <c r="Y8655">
        <v>2.6907806396484375</v>
      </c>
      <c r="AR8655" s="29">
        <v>17304</v>
      </c>
    </row>
    <row r="8656" spans="1:44" x14ac:dyDescent="0.25">
      <c r="A8656" s="9">
        <v>0</v>
      </c>
      <c r="B8656">
        <v>17306</v>
      </c>
      <c r="C8656">
        <v>0</v>
      </c>
      <c r="D8656">
        <v>1.9320106506347656</v>
      </c>
      <c r="E8656">
        <v>1.9173736572265625</v>
      </c>
      <c r="F8656">
        <v>1.6978263854980469</v>
      </c>
      <c r="G8656">
        <v>0</v>
      </c>
      <c r="N8656">
        <v>17306</v>
      </c>
      <c r="O8656">
        <v>0</v>
      </c>
      <c r="P8656">
        <v>2.60821533203125</v>
      </c>
      <c r="Q8656">
        <v>3.0016288757324219</v>
      </c>
      <c r="R8656">
        <v>2.5207862854003906</v>
      </c>
      <c r="S8656">
        <v>0</v>
      </c>
      <c r="T8656">
        <v>41</v>
      </c>
      <c r="U8656">
        <v>50.599998474121094</v>
      </c>
      <c r="V8656">
        <v>17306</v>
      </c>
      <c r="W8656">
        <v>1.8490702311197917</v>
      </c>
      <c r="Y8656">
        <v>2.710210164388021</v>
      </c>
      <c r="AR8656" s="29">
        <v>17306</v>
      </c>
    </row>
    <row r="8657" spans="1:44" x14ac:dyDescent="0.25">
      <c r="A8657" s="9">
        <v>0</v>
      </c>
      <c r="B8657">
        <v>17308</v>
      </c>
      <c r="C8657">
        <v>0</v>
      </c>
      <c r="D8657">
        <v>1.9173736572265625</v>
      </c>
      <c r="E8657">
        <v>1.8149185180664063</v>
      </c>
      <c r="F8657">
        <v>1.71246337890625</v>
      </c>
      <c r="G8657">
        <v>0</v>
      </c>
      <c r="N8657">
        <v>17308</v>
      </c>
      <c r="O8657">
        <v>0</v>
      </c>
      <c r="P8657">
        <v>2.60821533203125</v>
      </c>
      <c r="Q8657">
        <v>2.7976341247558594</v>
      </c>
      <c r="R8657">
        <v>2.5207862854003906</v>
      </c>
      <c r="S8657">
        <v>0</v>
      </c>
      <c r="T8657">
        <v>41</v>
      </c>
      <c r="U8657">
        <v>50.799999237060547</v>
      </c>
      <c r="V8657">
        <v>17308</v>
      </c>
      <c r="W8657">
        <v>1.8149185180664063</v>
      </c>
      <c r="Y8657">
        <v>2.6422119140625</v>
      </c>
      <c r="AR8657" s="29">
        <v>17308</v>
      </c>
    </row>
    <row r="8658" spans="1:44" x14ac:dyDescent="0.25">
      <c r="A8658" s="9">
        <v>0</v>
      </c>
      <c r="B8658">
        <v>17310</v>
      </c>
      <c r="C8658">
        <v>0</v>
      </c>
      <c r="D8658">
        <v>1.9173736572265625</v>
      </c>
      <c r="E8658">
        <v>1.8441925048828125</v>
      </c>
      <c r="F8658">
        <v>1.6978263854980469</v>
      </c>
      <c r="G8658">
        <v>0</v>
      </c>
      <c r="N8658">
        <v>17310</v>
      </c>
      <c r="O8658">
        <v>0</v>
      </c>
      <c r="P8658">
        <v>2.60821533203125</v>
      </c>
      <c r="Q8658">
        <v>2.8267784118652344</v>
      </c>
      <c r="R8658">
        <v>2.5207862854003906</v>
      </c>
      <c r="S8658">
        <v>0</v>
      </c>
      <c r="T8658">
        <v>41</v>
      </c>
      <c r="U8658">
        <v>50.799999237060547</v>
      </c>
      <c r="V8658">
        <v>17310</v>
      </c>
      <c r="W8658">
        <v>1.8197975158691406</v>
      </c>
      <c r="Y8658">
        <v>2.6519266764322915</v>
      </c>
      <c r="AR8658" s="29">
        <v>17310</v>
      </c>
    </row>
    <row r="8659" spans="1:44" x14ac:dyDescent="0.25">
      <c r="A8659" s="9">
        <v>0</v>
      </c>
      <c r="B8659">
        <v>17312</v>
      </c>
      <c r="C8659">
        <v>0</v>
      </c>
      <c r="D8659">
        <v>1.9173736572265625</v>
      </c>
      <c r="E8659">
        <v>1.8588294982910156</v>
      </c>
      <c r="F8659">
        <v>1.71246337890625</v>
      </c>
      <c r="G8659">
        <v>0</v>
      </c>
      <c r="N8659">
        <v>17312</v>
      </c>
      <c r="O8659">
        <v>0</v>
      </c>
      <c r="P8659">
        <v>2.5936431884765625</v>
      </c>
      <c r="Q8659">
        <v>2.8413505554199219</v>
      </c>
      <c r="R8659">
        <v>2.5353584289550781</v>
      </c>
      <c r="S8659">
        <v>0</v>
      </c>
      <c r="T8659">
        <v>41</v>
      </c>
      <c r="U8659">
        <v>50.799999237060547</v>
      </c>
      <c r="V8659">
        <v>17312</v>
      </c>
      <c r="W8659">
        <v>1.8295555114746094</v>
      </c>
      <c r="Y8659">
        <v>2.6567840576171875</v>
      </c>
      <c r="AR8659" s="29">
        <v>17312</v>
      </c>
    </row>
    <row r="8660" spans="1:44" x14ac:dyDescent="0.25">
      <c r="A8660" s="9">
        <v>0</v>
      </c>
      <c r="B8660">
        <v>17314</v>
      </c>
      <c r="C8660">
        <v>0</v>
      </c>
      <c r="D8660">
        <v>1.9320106506347656</v>
      </c>
      <c r="E8660">
        <v>1.8734664916992188</v>
      </c>
      <c r="F8660">
        <v>1.71246337890625</v>
      </c>
      <c r="G8660">
        <v>0</v>
      </c>
      <c r="N8660">
        <v>17314</v>
      </c>
      <c r="O8660">
        <v>0</v>
      </c>
      <c r="P8660">
        <v>2.6519279479980469</v>
      </c>
      <c r="Q8660">
        <v>2.8850631713867188</v>
      </c>
      <c r="R8660">
        <v>2.5207862854003906</v>
      </c>
      <c r="S8660">
        <v>0</v>
      </c>
      <c r="T8660">
        <v>41</v>
      </c>
      <c r="U8660">
        <v>50.799999237060547</v>
      </c>
      <c r="V8660">
        <v>17314</v>
      </c>
      <c r="W8660">
        <v>1.8393135070800781</v>
      </c>
      <c r="Y8660">
        <v>2.6859258015950522</v>
      </c>
      <c r="AR8660" s="29">
        <v>17314</v>
      </c>
    </row>
    <row r="8661" spans="1:44" x14ac:dyDescent="0.25">
      <c r="A8661" s="9">
        <v>0</v>
      </c>
      <c r="B8661">
        <v>17316</v>
      </c>
      <c r="C8661">
        <v>0</v>
      </c>
      <c r="D8661">
        <v>1.9320106506347656</v>
      </c>
      <c r="E8661">
        <v>1.8734664916992188</v>
      </c>
      <c r="F8661">
        <v>1.6978263854980469</v>
      </c>
      <c r="G8661">
        <v>0</v>
      </c>
      <c r="N8661">
        <v>17316</v>
      </c>
      <c r="O8661">
        <v>0</v>
      </c>
      <c r="P8661">
        <v>2.6373558044433594</v>
      </c>
      <c r="Q8661">
        <v>2.8996315002441406</v>
      </c>
      <c r="R8661">
        <v>2.5207862854003906</v>
      </c>
      <c r="S8661">
        <v>0</v>
      </c>
      <c r="T8661">
        <v>41</v>
      </c>
      <c r="U8661">
        <v>50.799999237060547</v>
      </c>
      <c r="V8661">
        <v>17316</v>
      </c>
      <c r="W8661">
        <v>1.8344345092773438</v>
      </c>
      <c r="Y8661">
        <v>2.6859245300292969</v>
      </c>
      <c r="AR8661" s="29">
        <v>17316</v>
      </c>
    </row>
    <row r="8662" spans="1:44" x14ac:dyDescent="0.25">
      <c r="A8662" s="9">
        <v>0</v>
      </c>
      <c r="B8662">
        <v>17318</v>
      </c>
      <c r="C8662">
        <v>0</v>
      </c>
      <c r="D8662">
        <v>1.9320106506347656</v>
      </c>
      <c r="E8662">
        <v>1.9027366638183594</v>
      </c>
      <c r="F8662">
        <v>1.6978263854980469</v>
      </c>
      <c r="G8662">
        <v>0</v>
      </c>
      <c r="N8662">
        <v>17318</v>
      </c>
      <c r="O8662">
        <v>0</v>
      </c>
      <c r="P8662">
        <v>2.6227836608886719</v>
      </c>
      <c r="Q8662">
        <v>2.957916259765625</v>
      </c>
      <c r="R8662">
        <v>2.5207862854003906</v>
      </c>
      <c r="S8662">
        <v>0</v>
      </c>
      <c r="T8662">
        <v>41</v>
      </c>
      <c r="U8662">
        <v>50.900001525878906</v>
      </c>
      <c r="V8662">
        <v>17318</v>
      </c>
      <c r="W8662">
        <v>1.8441912333170574</v>
      </c>
      <c r="Y8662">
        <v>2.700495402018229</v>
      </c>
      <c r="AR8662" s="29">
        <v>17318</v>
      </c>
    </row>
    <row r="8663" spans="1:44" x14ac:dyDescent="0.25">
      <c r="A8663" s="9">
        <v>0</v>
      </c>
      <c r="B8663">
        <v>17320</v>
      </c>
      <c r="C8663">
        <v>0</v>
      </c>
      <c r="D8663">
        <v>1.9320106506347656</v>
      </c>
      <c r="E8663">
        <v>1.9027366638183594</v>
      </c>
      <c r="F8663">
        <v>1.6978263854980469</v>
      </c>
      <c r="G8663">
        <v>0</v>
      </c>
      <c r="N8663">
        <v>17320</v>
      </c>
      <c r="O8663">
        <v>0</v>
      </c>
      <c r="P8663">
        <v>2.6227836608886719</v>
      </c>
      <c r="Q8663">
        <v>3.0016288757324219</v>
      </c>
      <c r="R8663">
        <v>2.5207862854003906</v>
      </c>
      <c r="S8663">
        <v>0</v>
      </c>
      <c r="T8663">
        <v>41</v>
      </c>
      <c r="U8663">
        <v>50.900001525878906</v>
      </c>
      <c r="V8663">
        <v>17320</v>
      </c>
      <c r="W8663">
        <v>1.8441912333170574</v>
      </c>
      <c r="Y8663">
        <v>2.7150662740071616</v>
      </c>
      <c r="AR8663" s="29">
        <v>17320</v>
      </c>
    </row>
    <row r="8664" spans="1:44" x14ac:dyDescent="0.25">
      <c r="A8664" s="9">
        <v>0</v>
      </c>
      <c r="B8664">
        <v>17322</v>
      </c>
      <c r="C8664">
        <v>0</v>
      </c>
      <c r="D8664">
        <v>1.9173736572265625</v>
      </c>
      <c r="E8664">
        <v>1.9173736572265625</v>
      </c>
      <c r="F8664">
        <v>1.6978263854980469</v>
      </c>
      <c r="G8664">
        <v>0</v>
      </c>
      <c r="N8664">
        <v>17322</v>
      </c>
      <c r="O8664">
        <v>0</v>
      </c>
      <c r="P8664">
        <v>2.60821533203125</v>
      </c>
      <c r="Q8664">
        <v>3.0162010192871094</v>
      </c>
      <c r="R8664">
        <v>2.5207862854003906</v>
      </c>
      <c r="S8664">
        <v>0</v>
      </c>
      <c r="T8664">
        <v>41</v>
      </c>
      <c r="U8664">
        <v>50.900001525878906</v>
      </c>
      <c r="V8664">
        <v>17322</v>
      </c>
      <c r="W8664">
        <v>1.8441912333170574</v>
      </c>
      <c r="Y8664">
        <v>2.7150675455729165</v>
      </c>
      <c r="AR8664" s="29">
        <v>17322</v>
      </c>
    </row>
    <row r="8665" spans="1:44" x14ac:dyDescent="0.25">
      <c r="A8665" s="9">
        <v>0</v>
      </c>
      <c r="B8665">
        <v>17324</v>
      </c>
      <c r="C8665">
        <v>0</v>
      </c>
      <c r="D8665">
        <v>1.9173736572265625</v>
      </c>
      <c r="E8665">
        <v>1.8588294982910156</v>
      </c>
      <c r="F8665">
        <v>1.6978263854980469</v>
      </c>
      <c r="G8665">
        <v>0</v>
      </c>
      <c r="N8665">
        <v>17324</v>
      </c>
      <c r="O8665">
        <v>0</v>
      </c>
      <c r="P8665">
        <v>2.60821533203125</v>
      </c>
      <c r="Q8665">
        <v>2.8413505554199219</v>
      </c>
      <c r="R8665">
        <v>2.5353584289550781</v>
      </c>
      <c r="S8665">
        <v>0</v>
      </c>
      <c r="T8665">
        <v>41</v>
      </c>
      <c r="U8665">
        <v>50.900001525878906</v>
      </c>
      <c r="V8665">
        <v>17324</v>
      </c>
      <c r="W8665">
        <v>1.824676513671875</v>
      </c>
      <c r="Y8665">
        <v>2.6616414388020835</v>
      </c>
      <c r="AR8665" s="29">
        <v>17324</v>
      </c>
    </row>
    <row r="8666" spans="1:44" x14ac:dyDescent="0.25">
      <c r="A8666" s="9">
        <v>0</v>
      </c>
      <c r="B8666">
        <v>17326</v>
      </c>
      <c r="C8666">
        <v>0</v>
      </c>
      <c r="D8666">
        <v>1.9173736572265625</v>
      </c>
      <c r="E8666">
        <v>1.8588294982910156</v>
      </c>
      <c r="F8666">
        <v>1.71246337890625</v>
      </c>
      <c r="G8666">
        <v>0</v>
      </c>
      <c r="N8666">
        <v>17326</v>
      </c>
      <c r="O8666">
        <v>0</v>
      </c>
      <c r="P8666">
        <v>2.5936431884765625</v>
      </c>
      <c r="Q8666">
        <v>2.8704910278320313</v>
      </c>
      <c r="R8666">
        <v>2.5353584289550781</v>
      </c>
      <c r="S8666">
        <v>0</v>
      </c>
      <c r="T8666">
        <v>41</v>
      </c>
      <c r="U8666">
        <v>50.799999237060547</v>
      </c>
      <c r="V8666">
        <v>17326</v>
      </c>
      <c r="W8666">
        <v>1.8295555114746094</v>
      </c>
      <c r="Y8666">
        <v>2.6664975484212241</v>
      </c>
      <c r="AR8666" s="29">
        <v>17326</v>
      </c>
    </row>
    <row r="8667" spans="1:44" x14ac:dyDescent="0.25">
      <c r="A8667" s="9">
        <v>0</v>
      </c>
      <c r="B8667">
        <v>17328</v>
      </c>
      <c r="C8667">
        <v>0</v>
      </c>
      <c r="D8667">
        <v>1.9466476440429688</v>
      </c>
      <c r="E8667">
        <v>1.8588294982910156</v>
      </c>
      <c r="F8667">
        <v>1.71246337890625</v>
      </c>
      <c r="G8667">
        <v>0</v>
      </c>
      <c r="N8667">
        <v>17328</v>
      </c>
      <c r="O8667">
        <v>0</v>
      </c>
      <c r="P8667">
        <v>2.6664962768554688</v>
      </c>
      <c r="Q8667">
        <v>2.8559188842773438</v>
      </c>
      <c r="R8667">
        <v>2.5499267578125</v>
      </c>
      <c r="S8667">
        <v>0</v>
      </c>
      <c r="T8667">
        <v>41.099998474121094</v>
      </c>
      <c r="U8667">
        <v>50.900001525878906</v>
      </c>
      <c r="V8667">
        <v>17328</v>
      </c>
      <c r="W8667">
        <v>1.8393135070800781</v>
      </c>
      <c r="Y8667">
        <v>2.6907806396484375</v>
      </c>
      <c r="AR8667" s="29">
        <v>17328</v>
      </c>
    </row>
    <row r="8668" spans="1:44" x14ac:dyDescent="0.25">
      <c r="A8668" s="9">
        <v>0</v>
      </c>
      <c r="B8668">
        <v>17330</v>
      </c>
      <c r="C8668">
        <v>0</v>
      </c>
      <c r="D8668">
        <v>1.9173736572265625</v>
      </c>
      <c r="E8668">
        <v>1.8881034851074219</v>
      </c>
      <c r="F8668">
        <v>1.6978263854980469</v>
      </c>
      <c r="G8668">
        <v>0</v>
      </c>
      <c r="N8668">
        <v>17330</v>
      </c>
      <c r="O8668">
        <v>0</v>
      </c>
      <c r="P8668">
        <v>2.6519279479980469</v>
      </c>
      <c r="Q8668">
        <v>2.9142036437988281</v>
      </c>
      <c r="R8668">
        <v>2.5207862854003906</v>
      </c>
      <c r="S8668">
        <v>0</v>
      </c>
      <c r="T8668">
        <v>41</v>
      </c>
      <c r="U8668">
        <v>50.799999237060547</v>
      </c>
      <c r="V8668">
        <v>17330</v>
      </c>
      <c r="W8668">
        <v>1.8344345092773438</v>
      </c>
      <c r="Y8668">
        <v>2.6956392923990884</v>
      </c>
      <c r="AR8668" s="29">
        <v>17330</v>
      </c>
    </row>
    <row r="8669" spans="1:44" x14ac:dyDescent="0.25">
      <c r="A8669" s="9">
        <v>0</v>
      </c>
      <c r="B8669">
        <v>17332</v>
      </c>
      <c r="C8669">
        <v>0</v>
      </c>
      <c r="D8669">
        <v>1.9320106506347656</v>
      </c>
      <c r="E8669">
        <v>1.9027366638183594</v>
      </c>
      <c r="F8669">
        <v>1.6978263854980469</v>
      </c>
      <c r="G8669">
        <v>0</v>
      </c>
      <c r="N8669">
        <v>17332</v>
      </c>
      <c r="O8669">
        <v>0</v>
      </c>
      <c r="P8669">
        <v>2.6227836608886719</v>
      </c>
      <c r="Q8669">
        <v>2.9433441162109375</v>
      </c>
      <c r="R8669">
        <v>2.5207862854003906</v>
      </c>
      <c r="S8669">
        <v>0</v>
      </c>
      <c r="T8669">
        <v>41.099998474121094</v>
      </c>
      <c r="U8669">
        <v>50.900001525878906</v>
      </c>
      <c r="V8669">
        <v>17332</v>
      </c>
      <c r="W8669">
        <v>1.8441912333170574</v>
      </c>
      <c r="Y8669">
        <v>2.6956380208333335</v>
      </c>
      <c r="AR8669" s="29">
        <v>17332</v>
      </c>
    </row>
    <row r="8670" spans="1:44" x14ac:dyDescent="0.25">
      <c r="A8670" s="9">
        <v>0</v>
      </c>
      <c r="B8670">
        <v>17334</v>
      </c>
      <c r="C8670">
        <v>0</v>
      </c>
      <c r="D8670">
        <v>1.9320106506347656</v>
      </c>
      <c r="E8670">
        <v>1.9027366638183594</v>
      </c>
      <c r="F8670">
        <v>1.6978263854980469</v>
      </c>
      <c r="G8670">
        <v>0</v>
      </c>
      <c r="N8670">
        <v>17334</v>
      </c>
      <c r="O8670">
        <v>0</v>
      </c>
      <c r="P8670">
        <v>2.6227836608886719</v>
      </c>
      <c r="Q8670">
        <v>2.9724884033203125</v>
      </c>
      <c r="R8670">
        <v>2.5207862854003906</v>
      </c>
      <c r="S8670">
        <v>0</v>
      </c>
      <c r="T8670">
        <v>41</v>
      </c>
      <c r="U8670">
        <v>50.799999237060547</v>
      </c>
      <c r="V8670">
        <v>17334</v>
      </c>
      <c r="W8670">
        <v>1.8441912333170574</v>
      </c>
      <c r="Y8670">
        <v>2.705352783203125</v>
      </c>
      <c r="AR8670" s="29">
        <v>17334</v>
      </c>
    </row>
    <row r="8671" spans="1:44" x14ac:dyDescent="0.25">
      <c r="A8671" s="9">
        <v>0</v>
      </c>
      <c r="B8671">
        <v>17336</v>
      </c>
      <c r="C8671">
        <v>0</v>
      </c>
      <c r="D8671">
        <v>1.9320106506347656</v>
      </c>
      <c r="E8671">
        <v>1.9173736572265625</v>
      </c>
      <c r="F8671">
        <v>1.6978263854980469</v>
      </c>
      <c r="G8671">
        <v>0</v>
      </c>
      <c r="N8671">
        <v>17336</v>
      </c>
      <c r="O8671">
        <v>0</v>
      </c>
      <c r="P8671">
        <v>2.60821533203125</v>
      </c>
      <c r="Q8671">
        <v>3.0162010192871094</v>
      </c>
      <c r="R8671">
        <v>2.5207862854003906</v>
      </c>
      <c r="S8671">
        <v>0</v>
      </c>
      <c r="T8671">
        <v>41.099998474121094</v>
      </c>
      <c r="U8671">
        <v>50.799999237060547</v>
      </c>
      <c r="V8671">
        <v>17336</v>
      </c>
      <c r="W8671">
        <v>1.8490702311197917</v>
      </c>
      <c r="Y8671">
        <v>2.7150675455729165</v>
      </c>
      <c r="AR8671" s="29">
        <v>17336</v>
      </c>
    </row>
    <row r="8672" spans="1:44" x14ac:dyDescent="0.25">
      <c r="A8672" s="9">
        <v>0</v>
      </c>
      <c r="B8672">
        <v>17338</v>
      </c>
      <c r="C8672">
        <v>0</v>
      </c>
      <c r="D8672">
        <v>1.9320106506347656</v>
      </c>
      <c r="E8672">
        <v>1.8295555114746094</v>
      </c>
      <c r="F8672">
        <v>1.71246337890625</v>
      </c>
      <c r="G8672">
        <v>0</v>
      </c>
      <c r="N8672">
        <v>17338</v>
      </c>
      <c r="O8672">
        <v>0</v>
      </c>
      <c r="P8672">
        <v>2.60821533203125</v>
      </c>
      <c r="Q8672">
        <v>2.7976341247558594</v>
      </c>
      <c r="R8672">
        <v>2.5207862854003906</v>
      </c>
      <c r="S8672">
        <v>0</v>
      </c>
      <c r="T8672">
        <v>41</v>
      </c>
      <c r="U8672">
        <v>50.799999237060547</v>
      </c>
      <c r="V8672">
        <v>17338</v>
      </c>
      <c r="W8672">
        <v>1.824676513671875</v>
      </c>
      <c r="Y8672">
        <v>2.6422119140625</v>
      </c>
      <c r="AR8672" s="29">
        <v>17338</v>
      </c>
    </row>
    <row r="8673" spans="1:44" x14ac:dyDescent="0.25">
      <c r="A8673" s="9">
        <v>0</v>
      </c>
      <c r="B8673">
        <v>17340</v>
      </c>
      <c r="C8673">
        <v>0</v>
      </c>
      <c r="D8673">
        <v>1.9173736572265625</v>
      </c>
      <c r="E8673">
        <v>1.8588294982910156</v>
      </c>
      <c r="F8673">
        <v>1.71246337890625</v>
      </c>
      <c r="G8673">
        <v>0</v>
      </c>
      <c r="N8673">
        <v>17340</v>
      </c>
      <c r="O8673">
        <v>0</v>
      </c>
      <c r="P8673">
        <v>2.579071044921875</v>
      </c>
      <c r="Q8673">
        <v>2.8413505554199219</v>
      </c>
      <c r="R8673">
        <v>2.5353584289550781</v>
      </c>
      <c r="S8673">
        <v>0</v>
      </c>
      <c r="T8673">
        <v>41</v>
      </c>
      <c r="U8673">
        <v>50.799999237060547</v>
      </c>
      <c r="V8673">
        <v>17340</v>
      </c>
      <c r="W8673">
        <v>1.8295555114746094</v>
      </c>
      <c r="Y8673">
        <v>2.6519266764322915</v>
      </c>
      <c r="AR8673" s="29">
        <v>17340</v>
      </c>
    </row>
    <row r="8674" spans="1:44" x14ac:dyDescent="0.25">
      <c r="A8674" s="9">
        <v>0</v>
      </c>
      <c r="B8674">
        <v>17342</v>
      </c>
      <c r="C8674">
        <v>0</v>
      </c>
      <c r="D8674">
        <v>1.9320106506347656</v>
      </c>
      <c r="E8674">
        <v>1.8441925048828125</v>
      </c>
      <c r="F8674">
        <v>1.71246337890625</v>
      </c>
      <c r="G8674">
        <v>0</v>
      </c>
      <c r="N8674">
        <v>17342</v>
      </c>
      <c r="O8674">
        <v>0</v>
      </c>
      <c r="P8674">
        <v>2.6519279479980469</v>
      </c>
      <c r="Q8674">
        <v>2.8704910278320313</v>
      </c>
      <c r="R8674">
        <v>2.5353584289550781</v>
      </c>
      <c r="S8674">
        <v>0</v>
      </c>
      <c r="T8674">
        <v>41.099998474121094</v>
      </c>
      <c r="U8674">
        <v>50.900001525878906</v>
      </c>
      <c r="V8674">
        <v>17342</v>
      </c>
      <c r="W8674">
        <v>1.8295555114746094</v>
      </c>
      <c r="Y8674">
        <v>2.6859258015950522</v>
      </c>
      <c r="AR8674" s="29">
        <v>17342</v>
      </c>
    </row>
    <row r="8675" spans="1:44" x14ac:dyDescent="0.25">
      <c r="A8675" s="9">
        <v>0</v>
      </c>
      <c r="B8675">
        <v>17344</v>
      </c>
      <c r="C8675">
        <v>0</v>
      </c>
      <c r="D8675">
        <v>1.9320106506347656</v>
      </c>
      <c r="E8675">
        <v>1.8734664916992188</v>
      </c>
      <c r="F8675">
        <v>1.71246337890625</v>
      </c>
      <c r="G8675">
        <v>0</v>
      </c>
      <c r="N8675">
        <v>17344</v>
      </c>
      <c r="O8675">
        <v>0</v>
      </c>
      <c r="P8675">
        <v>2.6519279479980469</v>
      </c>
      <c r="Q8675">
        <v>2.8996315002441406</v>
      </c>
      <c r="R8675">
        <v>2.5499267578125</v>
      </c>
      <c r="S8675">
        <v>0</v>
      </c>
      <c r="T8675">
        <v>41.099998474121094</v>
      </c>
      <c r="U8675">
        <v>50.799999237060547</v>
      </c>
      <c r="V8675">
        <v>17344</v>
      </c>
      <c r="W8675">
        <v>1.8393135070800781</v>
      </c>
      <c r="Y8675">
        <v>2.700495402018229</v>
      </c>
      <c r="AR8675" s="29">
        <v>17344</v>
      </c>
    </row>
    <row r="8676" spans="1:44" x14ac:dyDescent="0.25">
      <c r="A8676" s="9">
        <v>0</v>
      </c>
      <c r="B8676">
        <v>17346</v>
      </c>
      <c r="C8676">
        <v>0</v>
      </c>
      <c r="D8676">
        <v>1.9320106506347656</v>
      </c>
      <c r="E8676">
        <v>1.8881034851074219</v>
      </c>
      <c r="F8676">
        <v>1.6978263854980469</v>
      </c>
      <c r="G8676">
        <v>0</v>
      </c>
      <c r="N8676">
        <v>17346</v>
      </c>
      <c r="O8676">
        <v>0</v>
      </c>
      <c r="P8676">
        <v>2.6373558044433594</v>
      </c>
      <c r="Q8676">
        <v>2.9433441162109375</v>
      </c>
      <c r="R8676">
        <v>2.5207862854003906</v>
      </c>
      <c r="S8676">
        <v>0</v>
      </c>
      <c r="T8676">
        <v>41</v>
      </c>
      <c r="U8676">
        <v>50.700000762939453</v>
      </c>
      <c r="V8676">
        <v>17346</v>
      </c>
      <c r="W8676">
        <v>1.8393135070800781</v>
      </c>
      <c r="Y8676">
        <v>2.700495402018229</v>
      </c>
      <c r="AR8676" s="29">
        <v>17346</v>
      </c>
    </row>
    <row r="8677" spans="1:44" x14ac:dyDescent="0.25">
      <c r="A8677" s="9">
        <v>0</v>
      </c>
      <c r="B8677">
        <v>17348</v>
      </c>
      <c r="C8677">
        <v>0</v>
      </c>
      <c r="D8677">
        <v>1.9320106506347656</v>
      </c>
      <c r="E8677">
        <v>1.9027366638183594</v>
      </c>
      <c r="F8677">
        <v>1.71246337890625</v>
      </c>
      <c r="G8677">
        <v>0</v>
      </c>
      <c r="N8677">
        <v>17348</v>
      </c>
      <c r="O8677">
        <v>0</v>
      </c>
      <c r="P8677">
        <v>2.6227836608886719</v>
      </c>
      <c r="Q8677">
        <v>2.9724884033203125</v>
      </c>
      <c r="R8677">
        <v>2.5207862854003906</v>
      </c>
      <c r="S8677">
        <v>0</v>
      </c>
      <c r="T8677">
        <v>41</v>
      </c>
      <c r="U8677">
        <v>50.700000762939453</v>
      </c>
      <c r="V8677">
        <v>17348</v>
      </c>
      <c r="W8677">
        <v>1.8490702311197917</v>
      </c>
      <c r="Y8677">
        <v>2.705352783203125</v>
      </c>
      <c r="AR8677" s="29">
        <v>17348</v>
      </c>
    </row>
    <row r="8678" spans="1:44" x14ac:dyDescent="0.25">
      <c r="A8678" s="9">
        <v>0</v>
      </c>
      <c r="B8678">
        <v>17350</v>
      </c>
      <c r="C8678">
        <v>0</v>
      </c>
      <c r="D8678">
        <v>1.9320106506347656</v>
      </c>
      <c r="E8678">
        <v>1.9173736572265625</v>
      </c>
      <c r="F8678">
        <v>1.6831893920898438</v>
      </c>
      <c r="G8678">
        <v>0</v>
      </c>
      <c r="N8678">
        <v>17350</v>
      </c>
      <c r="O8678">
        <v>0</v>
      </c>
      <c r="P8678">
        <v>2.6227836608886719</v>
      </c>
      <c r="Q8678">
        <v>2.987060546875</v>
      </c>
      <c r="R8678">
        <v>2.5207862854003906</v>
      </c>
      <c r="S8678">
        <v>0</v>
      </c>
      <c r="T8678">
        <v>41</v>
      </c>
      <c r="U8678">
        <v>50.799999237060547</v>
      </c>
      <c r="V8678">
        <v>17350</v>
      </c>
      <c r="W8678">
        <v>1.8441912333170574</v>
      </c>
      <c r="Y8678">
        <v>2.710210164388021</v>
      </c>
      <c r="AR8678" s="29">
        <v>17350</v>
      </c>
    </row>
    <row r="8679" spans="1:44" x14ac:dyDescent="0.25">
      <c r="A8679" s="9">
        <v>0</v>
      </c>
      <c r="B8679">
        <v>17352</v>
      </c>
      <c r="C8679">
        <v>0</v>
      </c>
      <c r="D8679">
        <v>1.9320106506347656</v>
      </c>
      <c r="E8679">
        <v>1.8002815246582031</v>
      </c>
      <c r="F8679">
        <v>1.71246337890625</v>
      </c>
      <c r="G8679">
        <v>0</v>
      </c>
      <c r="N8679">
        <v>17352</v>
      </c>
      <c r="O8679">
        <v>0</v>
      </c>
      <c r="P8679">
        <v>2.5936431884765625</v>
      </c>
      <c r="Q8679">
        <v>2.7976341247558594</v>
      </c>
      <c r="R8679">
        <v>2.5207862854003906</v>
      </c>
      <c r="S8679">
        <v>0</v>
      </c>
      <c r="T8679">
        <v>41</v>
      </c>
      <c r="U8679">
        <v>50.599998474121094</v>
      </c>
      <c r="V8679">
        <v>17352</v>
      </c>
      <c r="W8679">
        <v>1.8149185180664063</v>
      </c>
      <c r="Y8679">
        <v>2.637354532877604</v>
      </c>
      <c r="AR8679" s="29">
        <v>17352</v>
      </c>
    </row>
    <row r="8680" spans="1:44" x14ac:dyDescent="0.25">
      <c r="A8680" s="9">
        <v>0</v>
      </c>
      <c r="B8680">
        <v>17354</v>
      </c>
      <c r="C8680">
        <v>0</v>
      </c>
      <c r="D8680">
        <v>1.9173736572265625</v>
      </c>
      <c r="E8680">
        <v>1.8295555114746094</v>
      </c>
      <c r="F8680">
        <v>1.71246337890625</v>
      </c>
      <c r="G8680">
        <v>0</v>
      </c>
      <c r="N8680">
        <v>17354</v>
      </c>
      <c r="O8680">
        <v>0</v>
      </c>
      <c r="P8680">
        <v>2.5936431884765625</v>
      </c>
      <c r="Q8680">
        <v>2.8122062683105469</v>
      </c>
      <c r="R8680">
        <v>2.5353584289550781</v>
      </c>
      <c r="S8680">
        <v>0</v>
      </c>
      <c r="T8680">
        <v>41</v>
      </c>
      <c r="U8680">
        <v>50.5</v>
      </c>
      <c r="V8680">
        <v>17354</v>
      </c>
      <c r="W8680">
        <v>1.8197975158691406</v>
      </c>
      <c r="Y8680">
        <v>2.647069295247396</v>
      </c>
      <c r="AR8680" s="29">
        <v>17354</v>
      </c>
    </row>
    <row r="8681" spans="1:44" x14ac:dyDescent="0.25">
      <c r="A8681" s="9">
        <v>0</v>
      </c>
      <c r="B8681">
        <v>17356</v>
      </c>
      <c r="C8681">
        <v>0</v>
      </c>
      <c r="D8681">
        <v>1.9173736572265625</v>
      </c>
      <c r="E8681">
        <v>1.8588294982910156</v>
      </c>
      <c r="F8681">
        <v>1.6978263854980469</v>
      </c>
      <c r="G8681">
        <v>0</v>
      </c>
      <c r="N8681">
        <v>17356</v>
      </c>
      <c r="O8681">
        <v>0</v>
      </c>
      <c r="P8681">
        <v>2.5936431884765625</v>
      </c>
      <c r="Q8681">
        <v>2.8559188842773438</v>
      </c>
      <c r="R8681">
        <v>2.5353584289550781</v>
      </c>
      <c r="S8681">
        <v>0</v>
      </c>
      <c r="T8681">
        <v>41</v>
      </c>
      <c r="U8681">
        <v>50.5</v>
      </c>
      <c r="V8681">
        <v>17356</v>
      </c>
      <c r="W8681">
        <v>1.824676513671875</v>
      </c>
      <c r="Y8681">
        <v>2.6616401672363281</v>
      </c>
      <c r="AR8681" s="29">
        <v>17356</v>
      </c>
    </row>
    <row r="8682" spans="1:44" x14ac:dyDescent="0.25">
      <c r="A8682" s="9">
        <v>0</v>
      </c>
      <c r="B8682">
        <v>17358</v>
      </c>
      <c r="C8682">
        <v>0</v>
      </c>
      <c r="D8682">
        <v>1.9320106506347656</v>
      </c>
      <c r="E8682">
        <v>1.8734664916992188</v>
      </c>
      <c r="F8682">
        <v>1.71246337890625</v>
      </c>
      <c r="G8682">
        <v>0</v>
      </c>
      <c r="N8682">
        <v>17358</v>
      </c>
      <c r="O8682">
        <v>0</v>
      </c>
      <c r="P8682">
        <v>2.6373558044433594</v>
      </c>
      <c r="Q8682">
        <v>2.8996315002441406</v>
      </c>
      <c r="R8682">
        <v>2.5353584289550781</v>
      </c>
      <c r="S8682">
        <v>0</v>
      </c>
      <c r="T8682">
        <v>41</v>
      </c>
      <c r="U8682">
        <v>50.5</v>
      </c>
      <c r="V8682">
        <v>17358</v>
      </c>
      <c r="W8682">
        <v>1.8393135070800781</v>
      </c>
      <c r="Y8682">
        <v>2.6907819112141929</v>
      </c>
      <c r="AR8682" s="29">
        <v>17358</v>
      </c>
    </row>
    <row r="8683" spans="1:44" x14ac:dyDescent="0.25">
      <c r="A8683" s="9">
        <v>0</v>
      </c>
      <c r="B8683">
        <v>17360</v>
      </c>
      <c r="C8683">
        <v>0</v>
      </c>
      <c r="D8683">
        <v>1.9320106506347656</v>
      </c>
      <c r="E8683">
        <v>1.8734664916992188</v>
      </c>
      <c r="F8683">
        <v>1.71246337890625</v>
      </c>
      <c r="G8683">
        <v>0</v>
      </c>
      <c r="N8683">
        <v>17360</v>
      </c>
      <c r="O8683">
        <v>0</v>
      </c>
      <c r="P8683">
        <v>2.6373558044433594</v>
      </c>
      <c r="Q8683">
        <v>2.9287757873535156</v>
      </c>
      <c r="R8683">
        <v>2.5207862854003906</v>
      </c>
      <c r="S8683">
        <v>0</v>
      </c>
      <c r="T8683">
        <v>41.099998474121094</v>
      </c>
      <c r="U8683">
        <v>50.5</v>
      </c>
      <c r="V8683">
        <v>17360</v>
      </c>
      <c r="W8683">
        <v>1.8393135070800781</v>
      </c>
      <c r="Y8683">
        <v>2.6956392923990884</v>
      </c>
      <c r="AR8683" s="29">
        <v>17360</v>
      </c>
    </row>
    <row r="8684" spans="1:44" x14ac:dyDescent="0.25">
      <c r="A8684" s="9">
        <v>0</v>
      </c>
      <c r="B8684">
        <v>17362</v>
      </c>
      <c r="C8684">
        <v>0</v>
      </c>
      <c r="D8684">
        <v>1.9320106506347656</v>
      </c>
      <c r="E8684">
        <v>1.8881034851074219</v>
      </c>
      <c r="F8684">
        <v>1.6978263854980469</v>
      </c>
      <c r="G8684">
        <v>0</v>
      </c>
      <c r="N8684">
        <v>17362</v>
      </c>
      <c r="O8684">
        <v>0</v>
      </c>
      <c r="P8684">
        <v>2.60821533203125</v>
      </c>
      <c r="Q8684">
        <v>2.9433441162109375</v>
      </c>
      <c r="R8684">
        <v>2.5207862854003906</v>
      </c>
      <c r="S8684">
        <v>0</v>
      </c>
      <c r="T8684">
        <v>41</v>
      </c>
      <c r="U8684">
        <v>50.400001525878906</v>
      </c>
      <c r="V8684">
        <v>17362</v>
      </c>
      <c r="W8684">
        <v>1.8393135070800781</v>
      </c>
      <c r="Y8684">
        <v>2.6907819112141929</v>
      </c>
      <c r="AR8684" s="29">
        <v>17362</v>
      </c>
    </row>
    <row r="8685" spans="1:44" x14ac:dyDescent="0.25">
      <c r="A8685" s="9">
        <v>0</v>
      </c>
      <c r="B8685">
        <v>17364</v>
      </c>
      <c r="C8685">
        <v>0</v>
      </c>
      <c r="D8685">
        <v>1.9320106506347656</v>
      </c>
      <c r="E8685">
        <v>1.9027366638183594</v>
      </c>
      <c r="F8685">
        <v>1.71246337890625</v>
      </c>
      <c r="G8685">
        <v>0</v>
      </c>
      <c r="N8685">
        <v>17364</v>
      </c>
      <c r="O8685">
        <v>0</v>
      </c>
      <c r="P8685">
        <v>2.6227836608886719</v>
      </c>
      <c r="Q8685">
        <v>2.9724884033203125</v>
      </c>
      <c r="R8685">
        <v>2.5207862854003906</v>
      </c>
      <c r="S8685">
        <v>0</v>
      </c>
      <c r="T8685">
        <v>41</v>
      </c>
      <c r="U8685">
        <v>50.400001525878906</v>
      </c>
      <c r="V8685">
        <v>17364</v>
      </c>
      <c r="W8685">
        <v>1.8490702311197917</v>
      </c>
      <c r="Y8685">
        <v>2.705352783203125</v>
      </c>
      <c r="AR8685" s="29">
        <v>17364</v>
      </c>
    </row>
    <row r="8686" spans="1:44" x14ac:dyDescent="0.25">
      <c r="A8686" s="9">
        <v>0</v>
      </c>
      <c r="B8686">
        <v>17366</v>
      </c>
      <c r="C8686">
        <v>0</v>
      </c>
      <c r="D8686">
        <v>1.9320106506347656</v>
      </c>
      <c r="E8686">
        <v>1.9320106506347656</v>
      </c>
      <c r="F8686">
        <v>1.6978263854980469</v>
      </c>
      <c r="G8686">
        <v>0</v>
      </c>
      <c r="N8686">
        <v>17366</v>
      </c>
      <c r="O8686">
        <v>0</v>
      </c>
      <c r="P8686">
        <v>2.60821533203125</v>
      </c>
      <c r="Q8686">
        <v>3.0307731628417969</v>
      </c>
      <c r="R8686">
        <v>2.5207862854003906</v>
      </c>
      <c r="S8686">
        <v>0</v>
      </c>
      <c r="T8686">
        <v>41</v>
      </c>
      <c r="U8686">
        <v>50.400001525878906</v>
      </c>
      <c r="V8686">
        <v>17366</v>
      </c>
      <c r="W8686">
        <v>1.8539492289225261</v>
      </c>
      <c r="Y8686">
        <v>2.7199249267578125</v>
      </c>
      <c r="AR8686" s="29">
        <v>17366</v>
      </c>
    </row>
    <row r="8687" spans="1:44" x14ac:dyDescent="0.25">
      <c r="A8687" s="9">
        <v>0</v>
      </c>
      <c r="B8687">
        <v>17368</v>
      </c>
      <c r="C8687">
        <v>0</v>
      </c>
      <c r="D8687">
        <v>1.9320106506347656</v>
      </c>
      <c r="E8687">
        <v>1.8295555114746094</v>
      </c>
      <c r="F8687">
        <v>1.6978263854980469</v>
      </c>
      <c r="G8687">
        <v>0</v>
      </c>
      <c r="N8687">
        <v>17368</v>
      </c>
      <c r="O8687">
        <v>0</v>
      </c>
      <c r="P8687">
        <v>2.60821533203125</v>
      </c>
      <c r="Q8687">
        <v>2.8122062683105469</v>
      </c>
      <c r="R8687">
        <v>2.5207862854003906</v>
      </c>
      <c r="S8687">
        <v>0</v>
      </c>
      <c r="T8687">
        <v>41</v>
      </c>
      <c r="U8687">
        <v>50.400001525878906</v>
      </c>
      <c r="V8687">
        <v>17368</v>
      </c>
      <c r="W8687">
        <v>1.8197975158691406</v>
      </c>
      <c r="Y8687">
        <v>2.647069295247396</v>
      </c>
      <c r="AR8687" s="29">
        <v>17368</v>
      </c>
    </row>
    <row r="8688" spans="1:44" x14ac:dyDescent="0.25">
      <c r="A8688" s="9">
        <v>0</v>
      </c>
      <c r="B8688">
        <v>17370</v>
      </c>
      <c r="C8688">
        <v>0</v>
      </c>
      <c r="D8688">
        <v>1.9320106506347656</v>
      </c>
      <c r="E8688">
        <v>1.8588294982910156</v>
      </c>
      <c r="F8688">
        <v>1.71246337890625</v>
      </c>
      <c r="G8688">
        <v>0</v>
      </c>
      <c r="N8688">
        <v>17370</v>
      </c>
      <c r="O8688">
        <v>0</v>
      </c>
      <c r="P8688">
        <v>2.5936431884765625</v>
      </c>
      <c r="Q8688">
        <v>2.8559188842773438</v>
      </c>
      <c r="R8688">
        <v>2.5353584289550781</v>
      </c>
      <c r="S8688">
        <v>0</v>
      </c>
      <c r="T8688">
        <v>41</v>
      </c>
      <c r="U8688">
        <v>50.400001525878906</v>
      </c>
      <c r="V8688">
        <v>17370</v>
      </c>
      <c r="W8688">
        <v>1.8344345092773438</v>
      </c>
      <c r="Y8688">
        <v>2.6616401672363281</v>
      </c>
      <c r="AR8688" s="29">
        <v>17370</v>
      </c>
    </row>
    <row r="8689" spans="1:44" x14ac:dyDescent="0.25">
      <c r="A8689" s="9">
        <v>0</v>
      </c>
      <c r="B8689">
        <v>17372</v>
      </c>
      <c r="C8689">
        <v>0</v>
      </c>
      <c r="D8689">
        <v>1.9466476440429688</v>
      </c>
      <c r="E8689">
        <v>1.8588294982910156</v>
      </c>
      <c r="F8689">
        <v>1.71246337890625</v>
      </c>
      <c r="G8689">
        <v>0</v>
      </c>
      <c r="N8689">
        <v>17372</v>
      </c>
      <c r="O8689">
        <v>0</v>
      </c>
      <c r="P8689">
        <v>2.6519279479980469</v>
      </c>
      <c r="Q8689">
        <v>2.8704910278320313</v>
      </c>
      <c r="R8689">
        <v>2.5353584289550781</v>
      </c>
      <c r="S8689">
        <v>0</v>
      </c>
      <c r="T8689">
        <v>41</v>
      </c>
      <c r="U8689">
        <v>50.5</v>
      </c>
      <c r="V8689">
        <v>17372</v>
      </c>
      <c r="W8689">
        <v>1.8393135070800781</v>
      </c>
      <c r="Y8689">
        <v>2.6859258015950522</v>
      </c>
      <c r="AR8689" s="29">
        <v>17372</v>
      </c>
    </row>
    <row r="8690" spans="1:44" x14ac:dyDescent="0.25">
      <c r="A8690" s="9">
        <v>0</v>
      </c>
      <c r="B8690">
        <v>17374</v>
      </c>
      <c r="C8690">
        <v>0</v>
      </c>
      <c r="D8690">
        <v>1.9320106506347656</v>
      </c>
      <c r="E8690">
        <v>1.8881034851074219</v>
      </c>
      <c r="F8690">
        <v>1.6978263854980469</v>
      </c>
      <c r="G8690">
        <v>0</v>
      </c>
      <c r="N8690">
        <v>17374</v>
      </c>
      <c r="O8690">
        <v>0</v>
      </c>
      <c r="P8690">
        <v>2.6519279479980469</v>
      </c>
      <c r="Q8690">
        <v>2.8996315002441406</v>
      </c>
      <c r="R8690">
        <v>2.5207862854003906</v>
      </c>
      <c r="S8690">
        <v>0</v>
      </c>
      <c r="T8690">
        <v>41</v>
      </c>
      <c r="U8690">
        <v>50.599998474121094</v>
      </c>
      <c r="V8690">
        <v>17374</v>
      </c>
      <c r="W8690">
        <v>1.8393135070800781</v>
      </c>
      <c r="Y8690">
        <v>2.6907819112141929</v>
      </c>
      <c r="AR8690" s="29">
        <v>17374</v>
      </c>
    </row>
    <row r="8691" spans="1:44" x14ac:dyDescent="0.25">
      <c r="A8691" s="9">
        <v>0</v>
      </c>
      <c r="B8691">
        <v>17376</v>
      </c>
      <c r="C8691">
        <v>0</v>
      </c>
      <c r="D8691">
        <v>1.9320106506347656</v>
      </c>
      <c r="E8691">
        <v>1.8881034851074219</v>
      </c>
      <c r="F8691">
        <v>1.71246337890625</v>
      </c>
      <c r="G8691">
        <v>0</v>
      </c>
      <c r="N8691">
        <v>17376</v>
      </c>
      <c r="O8691">
        <v>0</v>
      </c>
      <c r="P8691">
        <v>2.6373558044433594</v>
      </c>
      <c r="Q8691">
        <v>2.9287757873535156</v>
      </c>
      <c r="R8691">
        <v>2.5207862854003906</v>
      </c>
      <c r="S8691">
        <v>0</v>
      </c>
      <c r="T8691">
        <v>41</v>
      </c>
      <c r="U8691">
        <v>50.400001525878906</v>
      </c>
      <c r="V8691">
        <v>17376</v>
      </c>
      <c r="W8691">
        <v>1.8441925048828125</v>
      </c>
      <c r="Y8691">
        <v>2.6956392923990884</v>
      </c>
      <c r="AR8691" s="29">
        <v>17376</v>
      </c>
    </row>
    <row r="8692" spans="1:44" x14ac:dyDescent="0.25">
      <c r="A8692" s="9">
        <v>0</v>
      </c>
      <c r="B8692">
        <v>17378</v>
      </c>
      <c r="C8692">
        <v>0</v>
      </c>
      <c r="D8692">
        <v>1.9320106506347656</v>
      </c>
      <c r="E8692">
        <v>1.9027366638183594</v>
      </c>
      <c r="F8692">
        <v>1.6978263854980469</v>
      </c>
      <c r="G8692">
        <v>0</v>
      </c>
      <c r="N8692">
        <v>17378</v>
      </c>
      <c r="O8692">
        <v>0</v>
      </c>
      <c r="P8692">
        <v>2.6227836608886719</v>
      </c>
      <c r="Q8692">
        <v>2.9724884033203125</v>
      </c>
      <c r="R8692">
        <v>2.5207862854003906</v>
      </c>
      <c r="S8692">
        <v>0</v>
      </c>
      <c r="T8692">
        <v>41</v>
      </c>
      <c r="U8692">
        <v>50.299999237060547</v>
      </c>
      <c r="V8692">
        <v>17378</v>
      </c>
      <c r="W8692">
        <v>1.8441912333170574</v>
      </c>
      <c r="Y8692">
        <v>2.705352783203125</v>
      </c>
      <c r="AR8692" s="29">
        <v>17378</v>
      </c>
    </row>
    <row r="8693" spans="1:44" x14ac:dyDescent="0.25">
      <c r="A8693" s="9">
        <v>0</v>
      </c>
      <c r="B8693">
        <v>17380</v>
      </c>
      <c r="C8693">
        <v>0</v>
      </c>
      <c r="D8693">
        <v>1.9320106506347656</v>
      </c>
      <c r="E8693">
        <v>1.9173736572265625</v>
      </c>
      <c r="F8693">
        <v>1.6978263854980469</v>
      </c>
      <c r="G8693">
        <v>0</v>
      </c>
      <c r="N8693">
        <v>17380</v>
      </c>
      <c r="O8693">
        <v>0</v>
      </c>
      <c r="P8693">
        <v>2.60821533203125</v>
      </c>
      <c r="Q8693">
        <v>3.0162010192871094</v>
      </c>
      <c r="R8693">
        <v>2.5207862854003906</v>
      </c>
      <c r="S8693">
        <v>0</v>
      </c>
      <c r="T8693">
        <v>41</v>
      </c>
      <c r="U8693">
        <v>50.400001525878906</v>
      </c>
      <c r="V8693">
        <v>17380</v>
      </c>
      <c r="W8693">
        <v>1.8490702311197917</v>
      </c>
      <c r="Y8693">
        <v>2.7150675455729165</v>
      </c>
      <c r="AR8693" s="29">
        <v>17380</v>
      </c>
    </row>
    <row r="8694" spans="1:44" x14ac:dyDescent="0.25">
      <c r="A8694" s="9">
        <v>0</v>
      </c>
      <c r="B8694">
        <v>17382</v>
      </c>
      <c r="C8694">
        <v>0</v>
      </c>
      <c r="D8694">
        <v>1.9173736572265625</v>
      </c>
      <c r="E8694">
        <v>1.9027366638183594</v>
      </c>
      <c r="F8694">
        <v>1.71246337890625</v>
      </c>
      <c r="G8694">
        <v>0</v>
      </c>
      <c r="N8694">
        <v>17382</v>
      </c>
      <c r="O8694">
        <v>0</v>
      </c>
      <c r="P8694">
        <v>2.5936431884765625</v>
      </c>
      <c r="Q8694">
        <v>3.0162010192871094</v>
      </c>
      <c r="R8694">
        <v>2.5353584289550781</v>
      </c>
      <c r="S8694">
        <v>0</v>
      </c>
      <c r="T8694">
        <v>41</v>
      </c>
      <c r="U8694">
        <v>50.400001525878906</v>
      </c>
      <c r="V8694">
        <v>17382</v>
      </c>
      <c r="W8694">
        <v>1.8441912333170574</v>
      </c>
      <c r="Y8694">
        <v>2.7150675455729165</v>
      </c>
      <c r="AR8694" s="29">
        <v>17382</v>
      </c>
    </row>
    <row r="8695" spans="1:44" x14ac:dyDescent="0.25">
      <c r="A8695" s="9">
        <v>0</v>
      </c>
      <c r="B8695">
        <v>17384</v>
      </c>
      <c r="C8695">
        <v>0</v>
      </c>
      <c r="D8695">
        <v>1.9173736572265625</v>
      </c>
      <c r="E8695">
        <v>1.8734664916992188</v>
      </c>
      <c r="F8695">
        <v>1.7271003723144531</v>
      </c>
      <c r="G8695">
        <v>0</v>
      </c>
      <c r="N8695">
        <v>17384</v>
      </c>
      <c r="O8695">
        <v>0</v>
      </c>
      <c r="P8695">
        <v>2.5936431884765625</v>
      </c>
      <c r="Q8695">
        <v>2.8559188842773438</v>
      </c>
      <c r="R8695">
        <v>2.5353584289550781</v>
      </c>
      <c r="S8695">
        <v>0</v>
      </c>
      <c r="T8695">
        <v>41</v>
      </c>
      <c r="U8695">
        <v>50.400001525878906</v>
      </c>
      <c r="V8695">
        <v>17384</v>
      </c>
      <c r="W8695">
        <v>1.8393135070800781</v>
      </c>
      <c r="Y8695">
        <v>2.6616401672363281</v>
      </c>
      <c r="AR8695" s="29">
        <v>17384</v>
      </c>
    </row>
    <row r="8696" spans="1:44" x14ac:dyDescent="0.25">
      <c r="A8696" s="9">
        <v>0</v>
      </c>
      <c r="B8696">
        <v>17386</v>
      </c>
      <c r="C8696">
        <v>0</v>
      </c>
      <c r="D8696">
        <v>1.9466476440429688</v>
      </c>
      <c r="E8696">
        <v>1.8588294982910156</v>
      </c>
      <c r="F8696">
        <v>1.6978263854980469</v>
      </c>
      <c r="G8696">
        <v>0</v>
      </c>
      <c r="N8696">
        <v>17386</v>
      </c>
      <c r="O8696">
        <v>0</v>
      </c>
      <c r="P8696">
        <v>2.6664962768554688</v>
      </c>
      <c r="Q8696">
        <v>2.8559188842773438</v>
      </c>
      <c r="R8696">
        <v>2.5353584289550781</v>
      </c>
      <c r="S8696">
        <v>0</v>
      </c>
      <c r="T8696">
        <v>41</v>
      </c>
      <c r="U8696">
        <v>50.5</v>
      </c>
      <c r="V8696">
        <v>17386</v>
      </c>
      <c r="W8696">
        <v>1.8344345092773438</v>
      </c>
      <c r="Y8696">
        <v>2.6859245300292969</v>
      </c>
      <c r="AR8696" s="29">
        <v>17386</v>
      </c>
    </row>
    <row r="8697" spans="1:44" x14ac:dyDescent="0.25">
      <c r="A8697" s="9">
        <v>0</v>
      </c>
      <c r="B8697">
        <v>17388</v>
      </c>
      <c r="C8697">
        <v>0</v>
      </c>
      <c r="D8697">
        <v>1.9173736572265625</v>
      </c>
      <c r="E8697">
        <v>1.8881034851074219</v>
      </c>
      <c r="F8697">
        <v>1.6978263854980469</v>
      </c>
      <c r="G8697">
        <v>0</v>
      </c>
      <c r="N8697">
        <v>17388</v>
      </c>
      <c r="O8697">
        <v>0</v>
      </c>
      <c r="P8697">
        <v>2.6664962768554688</v>
      </c>
      <c r="Q8697">
        <v>2.8996315002441406</v>
      </c>
      <c r="R8697">
        <v>2.5353584289550781</v>
      </c>
      <c r="S8697">
        <v>0</v>
      </c>
      <c r="T8697">
        <v>41</v>
      </c>
      <c r="U8697">
        <v>50.200000762939453</v>
      </c>
      <c r="V8697">
        <v>17388</v>
      </c>
      <c r="W8697">
        <v>1.8344345092773438</v>
      </c>
      <c r="Y8697">
        <v>2.700495402018229</v>
      </c>
      <c r="AR8697" s="29">
        <v>17388</v>
      </c>
    </row>
    <row r="8698" spans="1:44" x14ac:dyDescent="0.25">
      <c r="A8698" s="9">
        <v>0</v>
      </c>
      <c r="B8698">
        <v>17390</v>
      </c>
      <c r="C8698">
        <v>0</v>
      </c>
      <c r="D8698">
        <v>1.9466476440429688</v>
      </c>
      <c r="E8698">
        <v>1.8881034851074219</v>
      </c>
      <c r="F8698">
        <v>1.71246337890625</v>
      </c>
      <c r="G8698">
        <v>0</v>
      </c>
      <c r="N8698">
        <v>17390</v>
      </c>
      <c r="O8698">
        <v>0</v>
      </c>
      <c r="P8698">
        <v>2.6227836608886719</v>
      </c>
      <c r="Q8698">
        <v>2.9287757873535156</v>
      </c>
      <c r="R8698">
        <v>2.5207862854003906</v>
      </c>
      <c r="S8698">
        <v>0</v>
      </c>
      <c r="T8698">
        <v>41</v>
      </c>
      <c r="U8698">
        <v>50.299999237060547</v>
      </c>
      <c r="V8698">
        <v>17390</v>
      </c>
      <c r="W8698">
        <v>1.8490715026855469</v>
      </c>
      <c r="Y8698">
        <v>2.6907819112141929</v>
      </c>
      <c r="AR8698" s="29">
        <v>17390</v>
      </c>
    </row>
    <row r="8699" spans="1:44" x14ac:dyDescent="0.25">
      <c r="A8699" s="9">
        <v>0</v>
      </c>
      <c r="B8699">
        <v>17392</v>
      </c>
      <c r="C8699">
        <v>0</v>
      </c>
      <c r="D8699">
        <v>1.9320106506347656</v>
      </c>
      <c r="E8699">
        <v>1.8881034851074219</v>
      </c>
      <c r="F8699">
        <v>1.71246337890625</v>
      </c>
      <c r="G8699">
        <v>0</v>
      </c>
      <c r="N8699">
        <v>17392</v>
      </c>
      <c r="O8699">
        <v>0</v>
      </c>
      <c r="P8699">
        <v>2.6227836608886719</v>
      </c>
      <c r="Q8699">
        <v>2.957916259765625</v>
      </c>
      <c r="R8699">
        <v>2.5207862854003906</v>
      </c>
      <c r="S8699">
        <v>0</v>
      </c>
      <c r="T8699">
        <v>40.900001525878906</v>
      </c>
      <c r="U8699">
        <v>50.200000762939453</v>
      </c>
      <c r="V8699">
        <v>17392</v>
      </c>
      <c r="W8699">
        <v>1.8441925048828125</v>
      </c>
      <c r="Y8699">
        <v>2.700495402018229</v>
      </c>
      <c r="AR8699" s="29">
        <v>17392</v>
      </c>
    </row>
    <row r="8700" spans="1:44" x14ac:dyDescent="0.25">
      <c r="A8700" s="9">
        <v>0</v>
      </c>
      <c r="B8700">
        <v>17394</v>
      </c>
      <c r="C8700">
        <v>0</v>
      </c>
      <c r="D8700">
        <v>1.9320106506347656</v>
      </c>
      <c r="E8700">
        <v>1.9027366638183594</v>
      </c>
      <c r="F8700">
        <v>1.71246337890625</v>
      </c>
      <c r="G8700">
        <v>0</v>
      </c>
      <c r="N8700">
        <v>17394</v>
      </c>
      <c r="O8700">
        <v>0</v>
      </c>
      <c r="P8700">
        <v>2.60821533203125</v>
      </c>
      <c r="Q8700">
        <v>2.9724884033203125</v>
      </c>
      <c r="R8700">
        <v>2.5207862854003906</v>
      </c>
      <c r="S8700">
        <v>0</v>
      </c>
      <c r="T8700">
        <v>41</v>
      </c>
      <c r="U8700">
        <v>50.299999237060547</v>
      </c>
      <c r="V8700">
        <v>17394</v>
      </c>
      <c r="W8700">
        <v>1.8490702311197917</v>
      </c>
      <c r="Y8700">
        <v>2.7004966735839844</v>
      </c>
      <c r="AR8700" s="29">
        <v>17394</v>
      </c>
    </row>
    <row r="8701" spans="1:44" x14ac:dyDescent="0.25">
      <c r="A8701" s="9">
        <v>0</v>
      </c>
      <c r="B8701">
        <v>17396</v>
      </c>
      <c r="C8701">
        <v>0</v>
      </c>
      <c r="D8701">
        <v>1.9320106506347656</v>
      </c>
      <c r="E8701">
        <v>1.9320106506347656</v>
      </c>
      <c r="F8701">
        <v>1.6831893920898438</v>
      </c>
      <c r="G8701">
        <v>0</v>
      </c>
      <c r="N8701">
        <v>17396</v>
      </c>
      <c r="O8701">
        <v>0</v>
      </c>
      <c r="P8701">
        <v>2.5936431884765625</v>
      </c>
      <c r="Q8701">
        <v>3.0307731628417969</v>
      </c>
      <c r="R8701">
        <v>2.5207862854003906</v>
      </c>
      <c r="S8701">
        <v>0</v>
      </c>
      <c r="T8701">
        <v>40.900001525878906</v>
      </c>
      <c r="U8701">
        <v>50.200000762939453</v>
      </c>
      <c r="V8701">
        <v>17396</v>
      </c>
      <c r="W8701">
        <v>1.8490702311197917</v>
      </c>
      <c r="Y8701">
        <v>2.7150675455729165</v>
      </c>
      <c r="AR8701" s="29">
        <v>17396</v>
      </c>
    </row>
    <row r="8702" spans="1:44" x14ac:dyDescent="0.25">
      <c r="A8702" s="9">
        <v>0</v>
      </c>
      <c r="B8702">
        <v>17398</v>
      </c>
      <c r="C8702">
        <v>0</v>
      </c>
      <c r="D8702">
        <v>1.9173736572265625</v>
      </c>
      <c r="E8702">
        <v>1.8295555114746094</v>
      </c>
      <c r="F8702">
        <v>1.71246337890625</v>
      </c>
      <c r="G8702">
        <v>0</v>
      </c>
      <c r="N8702">
        <v>17398</v>
      </c>
      <c r="O8702">
        <v>0</v>
      </c>
      <c r="P8702">
        <v>2.5936431884765625</v>
      </c>
      <c r="Q8702">
        <v>2.8122062683105469</v>
      </c>
      <c r="R8702">
        <v>2.5207862854003906</v>
      </c>
      <c r="S8702">
        <v>0</v>
      </c>
      <c r="T8702">
        <v>40.900001525878906</v>
      </c>
      <c r="U8702">
        <v>50.099998474121094</v>
      </c>
      <c r="V8702">
        <v>17398</v>
      </c>
      <c r="W8702">
        <v>1.8197975158691406</v>
      </c>
      <c r="Y8702">
        <v>2.6422119140625</v>
      </c>
      <c r="AR8702" s="29">
        <v>17398</v>
      </c>
    </row>
    <row r="8703" spans="1:44" x14ac:dyDescent="0.25">
      <c r="A8703" s="9">
        <v>0</v>
      </c>
      <c r="B8703">
        <v>17400</v>
      </c>
      <c r="C8703">
        <v>0</v>
      </c>
      <c r="D8703">
        <v>1.9320106506347656</v>
      </c>
      <c r="E8703">
        <v>1.8588294982910156</v>
      </c>
      <c r="F8703">
        <v>1.71246337890625</v>
      </c>
      <c r="G8703">
        <v>0</v>
      </c>
      <c r="N8703">
        <v>17400</v>
      </c>
      <c r="O8703">
        <v>0</v>
      </c>
      <c r="P8703">
        <v>2.60821533203125</v>
      </c>
      <c r="Q8703">
        <v>2.8413505554199219</v>
      </c>
      <c r="R8703">
        <v>2.5353584289550781</v>
      </c>
      <c r="S8703">
        <v>0</v>
      </c>
      <c r="T8703">
        <v>40.900001525878906</v>
      </c>
      <c r="U8703">
        <v>50.099998474121094</v>
      </c>
      <c r="V8703">
        <v>17400</v>
      </c>
      <c r="W8703">
        <v>1.8344345092773438</v>
      </c>
      <c r="Y8703">
        <v>2.6616414388020835</v>
      </c>
      <c r="AR8703" s="29">
        <v>17400</v>
      </c>
    </row>
    <row r="8704" spans="1:44" x14ac:dyDescent="0.25">
      <c r="A8704" s="9">
        <v>0</v>
      </c>
      <c r="B8704">
        <v>17402</v>
      </c>
      <c r="C8704">
        <v>0</v>
      </c>
      <c r="D8704">
        <v>1.9466476440429688</v>
      </c>
      <c r="E8704">
        <v>1.8588294982910156</v>
      </c>
      <c r="F8704">
        <v>1.71246337890625</v>
      </c>
      <c r="G8704">
        <v>0</v>
      </c>
      <c r="N8704">
        <v>17402</v>
      </c>
      <c r="O8704">
        <v>0</v>
      </c>
      <c r="P8704">
        <v>2.6519279479980469</v>
      </c>
      <c r="Q8704">
        <v>2.8559188842773438</v>
      </c>
      <c r="R8704">
        <v>2.5644989013671875</v>
      </c>
      <c r="S8704">
        <v>0</v>
      </c>
      <c r="T8704">
        <v>41</v>
      </c>
      <c r="U8704">
        <v>50.099998474121094</v>
      </c>
      <c r="V8704">
        <v>17402</v>
      </c>
      <c r="W8704">
        <v>1.8393135070800781</v>
      </c>
      <c r="Y8704">
        <v>2.6907819112141929</v>
      </c>
      <c r="AR8704" s="29">
        <v>17402</v>
      </c>
    </row>
    <row r="8705" spans="1:44" x14ac:dyDescent="0.25">
      <c r="A8705" s="9">
        <v>0</v>
      </c>
      <c r="B8705">
        <v>17404</v>
      </c>
      <c r="C8705">
        <v>0</v>
      </c>
      <c r="D8705">
        <v>1.9466476440429688</v>
      </c>
      <c r="E8705">
        <v>1.8881034851074219</v>
      </c>
      <c r="F8705">
        <v>1.71246337890625</v>
      </c>
      <c r="G8705">
        <v>0</v>
      </c>
      <c r="N8705">
        <v>17404</v>
      </c>
      <c r="O8705">
        <v>0</v>
      </c>
      <c r="P8705">
        <v>2.6373558044433594</v>
      </c>
      <c r="Q8705">
        <v>2.9142036437988281</v>
      </c>
      <c r="R8705">
        <v>2.5353584289550781</v>
      </c>
      <c r="S8705">
        <v>0</v>
      </c>
      <c r="T8705">
        <v>40.900001525878906</v>
      </c>
      <c r="U8705">
        <v>50.099998474121094</v>
      </c>
      <c r="V8705">
        <v>17404</v>
      </c>
      <c r="W8705">
        <v>1.8490715026855469</v>
      </c>
      <c r="Y8705">
        <v>2.6956392923990884</v>
      </c>
      <c r="AR8705" s="29">
        <v>17404</v>
      </c>
    </row>
    <row r="8706" spans="1:44" x14ac:dyDescent="0.25">
      <c r="A8706" s="9">
        <v>0</v>
      </c>
      <c r="B8706">
        <v>17406</v>
      </c>
      <c r="C8706">
        <v>0</v>
      </c>
      <c r="D8706">
        <v>1.9320106506347656</v>
      </c>
      <c r="E8706">
        <v>1.9027366638183594</v>
      </c>
      <c r="F8706">
        <v>1.71246337890625</v>
      </c>
      <c r="G8706">
        <v>0</v>
      </c>
      <c r="N8706">
        <v>17406</v>
      </c>
      <c r="O8706">
        <v>0</v>
      </c>
      <c r="P8706">
        <v>2.6373558044433594</v>
      </c>
      <c r="Q8706">
        <v>2.957916259765625</v>
      </c>
      <c r="R8706">
        <v>2.5207862854003906</v>
      </c>
      <c r="S8706">
        <v>0</v>
      </c>
      <c r="T8706">
        <v>40.900001525878906</v>
      </c>
      <c r="U8706">
        <v>49.900001525878906</v>
      </c>
      <c r="V8706">
        <v>17406</v>
      </c>
      <c r="W8706">
        <v>1.8490702311197917</v>
      </c>
      <c r="Y8706">
        <v>2.705352783203125</v>
      </c>
      <c r="AR8706" s="29">
        <v>17406</v>
      </c>
    </row>
    <row r="8707" spans="1:44" x14ac:dyDescent="0.25">
      <c r="A8707" s="9">
        <v>0</v>
      </c>
      <c r="B8707">
        <v>17408</v>
      </c>
      <c r="C8707">
        <v>0</v>
      </c>
      <c r="D8707">
        <v>1.9466476440429688</v>
      </c>
      <c r="E8707">
        <v>1.9027366638183594</v>
      </c>
      <c r="F8707">
        <v>1.71246337890625</v>
      </c>
      <c r="G8707">
        <v>0</v>
      </c>
      <c r="N8707">
        <v>17408</v>
      </c>
      <c r="O8707">
        <v>0</v>
      </c>
      <c r="P8707">
        <v>2.60821533203125</v>
      </c>
      <c r="Q8707">
        <v>2.9724884033203125</v>
      </c>
      <c r="R8707">
        <v>2.5207862854003906</v>
      </c>
      <c r="S8707">
        <v>0</v>
      </c>
      <c r="T8707">
        <v>41</v>
      </c>
      <c r="U8707">
        <v>50.099998474121094</v>
      </c>
      <c r="V8707">
        <v>17408</v>
      </c>
      <c r="W8707">
        <v>1.8539492289225261</v>
      </c>
      <c r="Y8707">
        <v>2.7004966735839844</v>
      </c>
      <c r="AR8707" s="29">
        <v>17408</v>
      </c>
    </row>
    <row r="8708" spans="1:44" x14ac:dyDescent="0.25">
      <c r="A8708" s="9">
        <v>0</v>
      </c>
      <c r="B8708">
        <v>17410</v>
      </c>
      <c r="C8708">
        <v>0</v>
      </c>
      <c r="D8708">
        <v>1.9173736572265625</v>
      </c>
      <c r="E8708">
        <v>1.8149185180664063</v>
      </c>
      <c r="F8708">
        <v>1.6978263854980469</v>
      </c>
      <c r="G8708">
        <v>0</v>
      </c>
      <c r="N8708">
        <v>17410</v>
      </c>
      <c r="O8708">
        <v>0</v>
      </c>
      <c r="P8708">
        <v>2.60821533203125</v>
      </c>
      <c r="Q8708">
        <v>2.7976341247558594</v>
      </c>
      <c r="R8708">
        <v>2.5207862854003906</v>
      </c>
      <c r="S8708">
        <v>0</v>
      </c>
      <c r="T8708">
        <v>41</v>
      </c>
      <c r="U8708">
        <v>50.099998474121094</v>
      </c>
      <c r="V8708">
        <v>17410</v>
      </c>
      <c r="W8708">
        <v>1.8100395202636719</v>
      </c>
      <c r="Y8708">
        <v>2.6422119140625</v>
      </c>
      <c r="AR8708" s="29">
        <v>17410</v>
      </c>
    </row>
    <row r="8709" spans="1:44" x14ac:dyDescent="0.25">
      <c r="A8709" s="9">
        <v>0</v>
      </c>
      <c r="B8709">
        <v>17412</v>
      </c>
      <c r="C8709">
        <v>0</v>
      </c>
      <c r="D8709">
        <v>1.9173736572265625</v>
      </c>
      <c r="E8709">
        <v>1.8295555114746094</v>
      </c>
      <c r="F8709">
        <v>1.6978263854980469</v>
      </c>
      <c r="G8709">
        <v>0</v>
      </c>
      <c r="N8709">
        <v>17412</v>
      </c>
      <c r="O8709">
        <v>0</v>
      </c>
      <c r="P8709">
        <v>2.5936431884765625</v>
      </c>
      <c r="Q8709">
        <v>2.7976341247558594</v>
      </c>
      <c r="R8709">
        <v>2.5207862854003906</v>
      </c>
      <c r="S8709">
        <v>0</v>
      </c>
      <c r="T8709">
        <v>40.900001525878906</v>
      </c>
      <c r="U8709">
        <v>50.099998474121094</v>
      </c>
      <c r="V8709">
        <v>17412</v>
      </c>
      <c r="W8709">
        <v>1.8149185180664063</v>
      </c>
      <c r="Y8709">
        <v>2.637354532877604</v>
      </c>
      <c r="AR8709" s="29">
        <v>17412</v>
      </c>
    </row>
    <row r="8710" spans="1:44" x14ac:dyDescent="0.25">
      <c r="A8710" s="9">
        <v>0</v>
      </c>
      <c r="B8710">
        <v>17414</v>
      </c>
      <c r="C8710">
        <v>0</v>
      </c>
      <c r="D8710">
        <v>1.9173736572265625</v>
      </c>
      <c r="E8710">
        <v>1.8588294982910156</v>
      </c>
      <c r="F8710">
        <v>1.71246337890625</v>
      </c>
      <c r="G8710">
        <v>0</v>
      </c>
      <c r="N8710">
        <v>17414</v>
      </c>
      <c r="O8710">
        <v>0</v>
      </c>
      <c r="P8710">
        <v>2.5936431884765625</v>
      </c>
      <c r="Q8710">
        <v>2.8559188842773438</v>
      </c>
      <c r="R8710">
        <v>2.5207862854003906</v>
      </c>
      <c r="S8710">
        <v>0</v>
      </c>
      <c r="T8710">
        <v>40.900001525878906</v>
      </c>
      <c r="U8710">
        <v>50.099998474121094</v>
      </c>
      <c r="V8710">
        <v>17414</v>
      </c>
      <c r="W8710">
        <v>1.8295555114746094</v>
      </c>
      <c r="Y8710">
        <v>2.6567827860514321</v>
      </c>
      <c r="AR8710" s="29">
        <v>17414</v>
      </c>
    </row>
    <row r="8711" spans="1:44" x14ac:dyDescent="0.25">
      <c r="A8711" s="9">
        <v>0</v>
      </c>
      <c r="B8711">
        <v>17416</v>
      </c>
      <c r="C8711">
        <v>0</v>
      </c>
      <c r="D8711">
        <v>1.9173736572265625</v>
      </c>
      <c r="E8711">
        <v>1.8588294982910156</v>
      </c>
      <c r="F8711">
        <v>1.71246337890625</v>
      </c>
      <c r="G8711">
        <v>0</v>
      </c>
      <c r="N8711">
        <v>17416</v>
      </c>
      <c r="O8711">
        <v>0</v>
      </c>
      <c r="P8711">
        <v>2.579071044921875</v>
      </c>
      <c r="Q8711">
        <v>2.8559188842773438</v>
      </c>
      <c r="R8711">
        <v>2.5353584289550781</v>
      </c>
      <c r="S8711">
        <v>0</v>
      </c>
      <c r="T8711">
        <v>40.900001525878906</v>
      </c>
      <c r="U8711">
        <v>49.900001525878906</v>
      </c>
      <c r="V8711">
        <v>17416</v>
      </c>
      <c r="W8711">
        <v>1.8295555114746094</v>
      </c>
      <c r="Y8711">
        <v>2.6567827860514321</v>
      </c>
      <c r="AR8711" s="29">
        <v>17416</v>
      </c>
    </row>
    <row r="8712" spans="1:44" x14ac:dyDescent="0.25">
      <c r="A8712" s="9">
        <v>0</v>
      </c>
      <c r="B8712">
        <v>17418</v>
      </c>
      <c r="C8712">
        <v>0</v>
      </c>
      <c r="D8712">
        <v>1.9320106506347656</v>
      </c>
      <c r="E8712">
        <v>1.8734664916992188</v>
      </c>
      <c r="F8712">
        <v>1.71246337890625</v>
      </c>
      <c r="G8712">
        <v>0</v>
      </c>
      <c r="N8712">
        <v>17418</v>
      </c>
      <c r="O8712">
        <v>0</v>
      </c>
      <c r="P8712">
        <v>2.6373558044433594</v>
      </c>
      <c r="Q8712">
        <v>2.8996315002441406</v>
      </c>
      <c r="R8712">
        <v>2.5499267578125</v>
      </c>
      <c r="S8712">
        <v>0</v>
      </c>
      <c r="T8712">
        <v>40.900001525878906</v>
      </c>
      <c r="U8712">
        <v>50</v>
      </c>
      <c r="V8712">
        <v>17418</v>
      </c>
      <c r="W8712">
        <v>1.8393135070800781</v>
      </c>
      <c r="Y8712">
        <v>2.6956380208333335</v>
      </c>
      <c r="AR8712" s="29">
        <v>17418</v>
      </c>
    </row>
    <row r="8713" spans="1:44" x14ac:dyDescent="0.25">
      <c r="A8713" s="9">
        <v>0</v>
      </c>
      <c r="B8713">
        <v>17420</v>
      </c>
      <c r="C8713">
        <v>0</v>
      </c>
      <c r="D8713">
        <v>1.9466476440429688</v>
      </c>
      <c r="E8713">
        <v>1.8881034851074219</v>
      </c>
      <c r="F8713">
        <v>1.71246337890625</v>
      </c>
      <c r="G8713">
        <v>0</v>
      </c>
      <c r="N8713">
        <v>17420</v>
      </c>
      <c r="O8713">
        <v>0</v>
      </c>
      <c r="P8713">
        <v>2.6373558044433594</v>
      </c>
      <c r="Q8713">
        <v>2.9287757873535156</v>
      </c>
      <c r="R8713">
        <v>2.5207862854003906</v>
      </c>
      <c r="S8713">
        <v>0</v>
      </c>
      <c r="T8713">
        <v>40.900001525878906</v>
      </c>
      <c r="U8713">
        <v>50.099998474121094</v>
      </c>
      <c r="V8713">
        <v>17420</v>
      </c>
      <c r="W8713">
        <v>1.8490715026855469</v>
      </c>
      <c r="Y8713">
        <v>2.6956392923990884</v>
      </c>
      <c r="AR8713" s="29">
        <v>17420</v>
      </c>
    </row>
    <row r="8714" spans="1:44" x14ac:dyDescent="0.25">
      <c r="A8714" s="9">
        <v>0</v>
      </c>
      <c r="B8714">
        <v>17422</v>
      </c>
      <c r="C8714">
        <v>0</v>
      </c>
      <c r="D8714">
        <v>1.9466476440429688</v>
      </c>
      <c r="E8714">
        <v>1.9027366638183594</v>
      </c>
      <c r="F8714">
        <v>1.71246337890625</v>
      </c>
      <c r="G8714">
        <v>0</v>
      </c>
      <c r="N8714">
        <v>17422</v>
      </c>
      <c r="O8714">
        <v>0</v>
      </c>
      <c r="P8714">
        <v>2.60821533203125</v>
      </c>
      <c r="Q8714">
        <v>2.9433441162109375</v>
      </c>
      <c r="R8714">
        <v>2.5062141418457031</v>
      </c>
      <c r="S8714">
        <v>0</v>
      </c>
      <c r="T8714">
        <v>40.799999237060547</v>
      </c>
      <c r="U8714">
        <v>50.099998474121094</v>
      </c>
      <c r="V8714">
        <v>17422</v>
      </c>
      <c r="W8714">
        <v>1.8539492289225261</v>
      </c>
      <c r="Y8714">
        <v>2.6859245300292969</v>
      </c>
      <c r="AR8714" s="29">
        <v>17422</v>
      </c>
    </row>
    <row r="8715" spans="1:44" x14ac:dyDescent="0.25">
      <c r="A8715" s="9">
        <v>0</v>
      </c>
      <c r="B8715">
        <v>17424</v>
      </c>
      <c r="C8715">
        <v>0</v>
      </c>
      <c r="D8715">
        <v>1.9466476440429688</v>
      </c>
      <c r="E8715">
        <v>1.9027366638183594</v>
      </c>
      <c r="F8715">
        <v>1.6978263854980469</v>
      </c>
      <c r="G8715">
        <v>0</v>
      </c>
      <c r="N8715">
        <v>17424</v>
      </c>
      <c r="O8715">
        <v>0</v>
      </c>
      <c r="P8715">
        <v>2.5936431884765625</v>
      </c>
      <c r="Q8715">
        <v>2.9724884033203125</v>
      </c>
      <c r="R8715">
        <v>2.5207862854003906</v>
      </c>
      <c r="S8715">
        <v>0</v>
      </c>
      <c r="T8715">
        <v>40.900001525878906</v>
      </c>
      <c r="U8715">
        <v>50.099998474121094</v>
      </c>
      <c r="V8715">
        <v>17424</v>
      </c>
      <c r="W8715">
        <v>1.8490702311197917</v>
      </c>
      <c r="Y8715">
        <v>2.6956392923990884</v>
      </c>
      <c r="AR8715" s="29">
        <v>17424</v>
      </c>
    </row>
    <row r="8716" spans="1:44" x14ac:dyDescent="0.25">
      <c r="A8716" s="9">
        <v>0</v>
      </c>
      <c r="B8716">
        <v>17426</v>
      </c>
      <c r="C8716">
        <v>0</v>
      </c>
      <c r="D8716">
        <v>1.9320106506347656</v>
      </c>
      <c r="E8716">
        <v>1.8295555114746094</v>
      </c>
      <c r="F8716">
        <v>1.71246337890625</v>
      </c>
      <c r="G8716">
        <v>0</v>
      </c>
      <c r="N8716">
        <v>17426</v>
      </c>
      <c r="O8716">
        <v>0</v>
      </c>
      <c r="P8716">
        <v>2.60821533203125</v>
      </c>
      <c r="Q8716">
        <v>2.8122062683105469</v>
      </c>
      <c r="R8716">
        <v>2.5353584289550781</v>
      </c>
      <c r="S8716">
        <v>0</v>
      </c>
      <c r="T8716">
        <v>40.900001525878906</v>
      </c>
      <c r="U8716">
        <v>50.200000762939453</v>
      </c>
      <c r="V8716">
        <v>17426</v>
      </c>
      <c r="W8716">
        <v>1.824676513671875</v>
      </c>
      <c r="Y8716">
        <v>2.6519266764322915</v>
      </c>
      <c r="AR8716" s="29">
        <v>17426</v>
      </c>
    </row>
    <row r="8717" spans="1:44" x14ac:dyDescent="0.25">
      <c r="A8717" s="9">
        <v>0</v>
      </c>
      <c r="B8717">
        <v>17428</v>
      </c>
      <c r="C8717">
        <v>0</v>
      </c>
      <c r="D8717">
        <v>1.9320106506347656</v>
      </c>
      <c r="E8717">
        <v>1.8441925048828125</v>
      </c>
      <c r="F8717">
        <v>1.6978263854980469</v>
      </c>
      <c r="G8717">
        <v>0</v>
      </c>
      <c r="N8717">
        <v>17428</v>
      </c>
      <c r="O8717">
        <v>0</v>
      </c>
      <c r="P8717">
        <v>2.5936431884765625</v>
      </c>
      <c r="Q8717">
        <v>2.8413505554199219</v>
      </c>
      <c r="R8717">
        <v>2.5353584289550781</v>
      </c>
      <c r="S8717">
        <v>0</v>
      </c>
      <c r="T8717">
        <v>40.900001525878906</v>
      </c>
      <c r="U8717">
        <v>50.099998474121094</v>
      </c>
      <c r="V8717">
        <v>17428</v>
      </c>
      <c r="W8717">
        <v>1.824676513671875</v>
      </c>
      <c r="Y8717">
        <v>2.6567840576171875</v>
      </c>
      <c r="AR8717" s="29">
        <v>17428</v>
      </c>
    </row>
    <row r="8718" spans="1:44" x14ac:dyDescent="0.25">
      <c r="A8718" s="9">
        <v>0</v>
      </c>
      <c r="B8718">
        <v>17430</v>
      </c>
      <c r="C8718">
        <v>0</v>
      </c>
      <c r="D8718">
        <v>1.9173736572265625</v>
      </c>
      <c r="E8718">
        <v>1.8588294982910156</v>
      </c>
      <c r="F8718">
        <v>1.71246337890625</v>
      </c>
      <c r="G8718">
        <v>0</v>
      </c>
      <c r="N8718">
        <v>17430</v>
      </c>
      <c r="O8718">
        <v>0</v>
      </c>
      <c r="P8718">
        <v>2.579071044921875</v>
      </c>
      <c r="Q8718">
        <v>2.8413505554199219</v>
      </c>
      <c r="R8718">
        <v>2.5353584289550781</v>
      </c>
      <c r="S8718">
        <v>0</v>
      </c>
      <c r="T8718">
        <v>40.900001525878906</v>
      </c>
      <c r="U8718">
        <v>50.099998474121094</v>
      </c>
      <c r="V8718">
        <v>17430</v>
      </c>
      <c r="W8718">
        <v>1.8295555114746094</v>
      </c>
      <c r="Y8718">
        <v>2.6519266764322915</v>
      </c>
      <c r="AR8718" s="29">
        <v>17430</v>
      </c>
    </row>
    <row r="8719" spans="1:44" x14ac:dyDescent="0.25">
      <c r="A8719" s="9">
        <v>0</v>
      </c>
      <c r="B8719">
        <v>17432</v>
      </c>
      <c r="C8719">
        <v>0</v>
      </c>
      <c r="D8719">
        <v>1.9173736572265625</v>
      </c>
      <c r="E8719">
        <v>1.8881034851074219</v>
      </c>
      <c r="F8719">
        <v>1.71246337890625</v>
      </c>
      <c r="G8719">
        <v>0</v>
      </c>
      <c r="N8719">
        <v>17432</v>
      </c>
      <c r="O8719">
        <v>0</v>
      </c>
      <c r="P8719">
        <v>2.579071044921875</v>
      </c>
      <c r="Q8719">
        <v>2.8996315002441406</v>
      </c>
      <c r="R8719">
        <v>2.5499267578125</v>
      </c>
      <c r="S8719">
        <v>0</v>
      </c>
      <c r="T8719">
        <v>41</v>
      </c>
      <c r="U8719">
        <v>50.099998474121094</v>
      </c>
      <c r="V8719">
        <v>17432</v>
      </c>
      <c r="W8719">
        <v>1.8393135070800781</v>
      </c>
      <c r="Y8719">
        <v>2.6762097676595054</v>
      </c>
      <c r="AR8719" s="29">
        <v>17432</v>
      </c>
    </row>
    <row r="8720" spans="1:44" x14ac:dyDescent="0.25">
      <c r="A8720" s="9">
        <v>0</v>
      </c>
      <c r="B8720">
        <v>17434</v>
      </c>
      <c r="C8720">
        <v>0</v>
      </c>
      <c r="D8720">
        <v>1.9320106506347656</v>
      </c>
      <c r="E8720">
        <v>1.8881034851074219</v>
      </c>
      <c r="F8720">
        <v>1.71246337890625</v>
      </c>
      <c r="G8720">
        <v>0</v>
      </c>
      <c r="N8720">
        <v>17434</v>
      </c>
      <c r="O8720">
        <v>0</v>
      </c>
      <c r="P8720">
        <v>2.6373558044433594</v>
      </c>
      <c r="Q8720">
        <v>2.8996315002441406</v>
      </c>
      <c r="R8720">
        <v>2.5207862854003906</v>
      </c>
      <c r="S8720">
        <v>0</v>
      </c>
      <c r="T8720">
        <v>40.799999237060547</v>
      </c>
      <c r="U8720">
        <v>50</v>
      </c>
      <c r="V8720">
        <v>17434</v>
      </c>
      <c r="W8720">
        <v>1.8441925048828125</v>
      </c>
      <c r="Y8720">
        <v>2.6859245300292969</v>
      </c>
      <c r="AR8720" s="29">
        <v>17434</v>
      </c>
    </row>
    <row r="8721" spans="1:44" x14ac:dyDescent="0.25">
      <c r="A8721" s="9">
        <v>0</v>
      </c>
      <c r="B8721">
        <v>17436</v>
      </c>
      <c r="C8721">
        <v>0</v>
      </c>
      <c r="D8721">
        <v>1.9466476440429688</v>
      </c>
      <c r="E8721">
        <v>1.9027366638183594</v>
      </c>
      <c r="F8721">
        <v>1.71246337890625</v>
      </c>
      <c r="G8721">
        <v>0</v>
      </c>
      <c r="N8721">
        <v>17436</v>
      </c>
      <c r="O8721">
        <v>0</v>
      </c>
      <c r="P8721">
        <v>2.6227836608886719</v>
      </c>
      <c r="Q8721">
        <v>2.957916259765625</v>
      </c>
      <c r="R8721">
        <v>2.5207862854003906</v>
      </c>
      <c r="S8721">
        <v>0</v>
      </c>
      <c r="T8721">
        <v>40.900001525878906</v>
      </c>
      <c r="U8721">
        <v>50.099998474121094</v>
      </c>
      <c r="V8721">
        <v>17436</v>
      </c>
      <c r="W8721">
        <v>1.8539492289225261</v>
      </c>
      <c r="Y8721">
        <v>2.700495402018229</v>
      </c>
      <c r="AR8721" s="29">
        <v>17436</v>
      </c>
    </row>
    <row r="8722" spans="1:44" x14ac:dyDescent="0.25">
      <c r="A8722" s="9">
        <v>0</v>
      </c>
      <c r="B8722">
        <v>17438</v>
      </c>
      <c r="C8722">
        <v>0</v>
      </c>
      <c r="D8722">
        <v>1.9320106506347656</v>
      </c>
      <c r="E8722">
        <v>1.9027366638183594</v>
      </c>
      <c r="F8722">
        <v>1.71246337890625</v>
      </c>
      <c r="G8722">
        <v>0</v>
      </c>
      <c r="N8722">
        <v>17438</v>
      </c>
      <c r="O8722">
        <v>0</v>
      </c>
      <c r="P8722">
        <v>2.6227836608886719</v>
      </c>
      <c r="Q8722">
        <v>2.9724884033203125</v>
      </c>
      <c r="R8722">
        <v>2.5353584289550781</v>
      </c>
      <c r="S8722">
        <v>0</v>
      </c>
      <c r="T8722">
        <v>41</v>
      </c>
      <c r="U8722">
        <v>50.099998474121094</v>
      </c>
      <c r="V8722">
        <v>17438</v>
      </c>
      <c r="W8722">
        <v>1.8490702311197917</v>
      </c>
      <c r="Y8722">
        <v>2.710210164388021</v>
      </c>
      <c r="AR8722" s="29">
        <v>17438</v>
      </c>
    </row>
    <row r="8723" spans="1:44" x14ac:dyDescent="0.25">
      <c r="A8723" s="9">
        <v>0</v>
      </c>
      <c r="B8723">
        <v>17440</v>
      </c>
      <c r="C8723">
        <v>0</v>
      </c>
      <c r="D8723">
        <v>1.9320106506347656</v>
      </c>
      <c r="E8723">
        <v>1.9173736572265625</v>
      </c>
      <c r="F8723">
        <v>1.6978263854980469</v>
      </c>
      <c r="G8723">
        <v>0</v>
      </c>
      <c r="N8723">
        <v>17440</v>
      </c>
      <c r="O8723">
        <v>0</v>
      </c>
      <c r="P8723">
        <v>2.5936431884765625</v>
      </c>
      <c r="Q8723">
        <v>3.0016288757324219</v>
      </c>
      <c r="R8723">
        <v>2.5207862854003906</v>
      </c>
      <c r="S8723">
        <v>0</v>
      </c>
      <c r="T8723">
        <v>41</v>
      </c>
      <c r="U8723">
        <v>50.099998474121094</v>
      </c>
      <c r="V8723">
        <v>17440</v>
      </c>
      <c r="W8723">
        <v>1.8490702311197917</v>
      </c>
      <c r="Y8723">
        <v>2.705352783203125</v>
      </c>
      <c r="AR8723" s="29">
        <v>17440</v>
      </c>
    </row>
    <row r="8724" spans="1:44" x14ac:dyDescent="0.25">
      <c r="A8724" s="9">
        <v>0</v>
      </c>
      <c r="B8724">
        <v>17442</v>
      </c>
      <c r="C8724">
        <v>0</v>
      </c>
      <c r="D8724">
        <v>1.9173736572265625</v>
      </c>
      <c r="E8724">
        <v>1.8295555114746094</v>
      </c>
      <c r="F8724">
        <v>1.71246337890625</v>
      </c>
      <c r="G8724">
        <v>0</v>
      </c>
      <c r="N8724">
        <v>17442</v>
      </c>
      <c r="O8724">
        <v>0</v>
      </c>
      <c r="P8724">
        <v>2.5936431884765625</v>
      </c>
      <c r="Q8724">
        <v>2.7976341247558594</v>
      </c>
      <c r="R8724">
        <v>2.5207862854003906</v>
      </c>
      <c r="S8724">
        <v>0</v>
      </c>
      <c r="T8724">
        <v>41</v>
      </c>
      <c r="U8724">
        <v>50.099998474121094</v>
      </c>
      <c r="V8724">
        <v>17442</v>
      </c>
      <c r="W8724">
        <v>1.8197975158691406</v>
      </c>
      <c r="Y8724">
        <v>2.637354532877604</v>
      </c>
      <c r="AR8724" s="29">
        <v>17442</v>
      </c>
    </row>
    <row r="8725" spans="1:44" x14ac:dyDescent="0.25">
      <c r="A8725" s="9">
        <v>0</v>
      </c>
      <c r="B8725">
        <v>17444</v>
      </c>
      <c r="C8725">
        <v>0</v>
      </c>
      <c r="D8725">
        <v>1.9173736572265625</v>
      </c>
      <c r="E8725">
        <v>1.8588294982910156</v>
      </c>
      <c r="F8725">
        <v>1.71246337890625</v>
      </c>
      <c r="G8725">
        <v>0</v>
      </c>
      <c r="N8725">
        <v>17444</v>
      </c>
      <c r="O8725">
        <v>0</v>
      </c>
      <c r="P8725">
        <v>2.5936431884765625</v>
      </c>
      <c r="Q8725">
        <v>2.8559188842773438</v>
      </c>
      <c r="R8725">
        <v>2.5353584289550781</v>
      </c>
      <c r="S8725">
        <v>0</v>
      </c>
      <c r="T8725">
        <v>40.799999237060547</v>
      </c>
      <c r="U8725">
        <v>50.099998474121094</v>
      </c>
      <c r="V8725">
        <v>17444</v>
      </c>
      <c r="W8725">
        <v>1.8295555114746094</v>
      </c>
      <c r="Y8725">
        <v>2.6616401672363281</v>
      </c>
      <c r="AR8725" s="29">
        <v>17444</v>
      </c>
    </row>
    <row r="8726" spans="1:44" x14ac:dyDescent="0.25">
      <c r="A8726" s="9">
        <v>0</v>
      </c>
      <c r="B8726">
        <v>17446</v>
      </c>
      <c r="C8726">
        <v>0</v>
      </c>
      <c r="D8726">
        <v>1.9466476440429688</v>
      </c>
      <c r="E8726">
        <v>1.8588294982910156</v>
      </c>
      <c r="F8726">
        <v>1.7271003723144531</v>
      </c>
      <c r="G8726">
        <v>0</v>
      </c>
      <c r="N8726">
        <v>17446</v>
      </c>
      <c r="O8726">
        <v>0</v>
      </c>
      <c r="P8726">
        <v>2.6519279479980469</v>
      </c>
      <c r="Q8726">
        <v>2.8559188842773438</v>
      </c>
      <c r="R8726">
        <v>2.5353584289550781</v>
      </c>
      <c r="S8726">
        <v>0</v>
      </c>
      <c r="T8726">
        <v>40.900001525878906</v>
      </c>
      <c r="U8726">
        <v>50.200000762939453</v>
      </c>
      <c r="V8726">
        <v>17446</v>
      </c>
      <c r="W8726">
        <v>1.8441925048828125</v>
      </c>
      <c r="Y8726">
        <v>2.6810684204101563</v>
      </c>
      <c r="AR8726" s="29">
        <v>17446</v>
      </c>
    </row>
    <row r="8727" spans="1:44" x14ac:dyDescent="0.25">
      <c r="A8727" s="9">
        <v>0</v>
      </c>
      <c r="B8727">
        <v>17448</v>
      </c>
      <c r="C8727">
        <v>0</v>
      </c>
      <c r="D8727">
        <v>1.9320106506347656</v>
      </c>
      <c r="E8727">
        <v>1.8881034851074219</v>
      </c>
      <c r="F8727">
        <v>1.71246337890625</v>
      </c>
      <c r="G8727">
        <v>0</v>
      </c>
      <c r="N8727">
        <v>17448</v>
      </c>
      <c r="O8727">
        <v>0</v>
      </c>
      <c r="P8727">
        <v>2.6227836608886719</v>
      </c>
      <c r="Q8727">
        <v>2.9142036437988281</v>
      </c>
      <c r="R8727">
        <v>2.5499267578125</v>
      </c>
      <c r="S8727">
        <v>0</v>
      </c>
      <c r="T8727">
        <v>41</v>
      </c>
      <c r="U8727">
        <v>50.099998474121094</v>
      </c>
      <c r="V8727">
        <v>17448</v>
      </c>
      <c r="W8727">
        <v>1.8441925048828125</v>
      </c>
      <c r="Y8727">
        <v>2.6956380208333335</v>
      </c>
      <c r="AR8727" s="29">
        <v>17448</v>
      </c>
    </row>
    <row r="8728" spans="1:44" x14ac:dyDescent="0.25">
      <c r="A8728" s="9">
        <v>0</v>
      </c>
      <c r="B8728">
        <v>17450</v>
      </c>
      <c r="C8728">
        <v>0</v>
      </c>
      <c r="D8728">
        <v>1.9466476440429688</v>
      </c>
      <c r="E8728">
        <v>1.9027366638183594</v>
      </c>
      <c r="F8728">
        <v>1.71246337890625</v>
      </c>
      <c r="G8728">
        <v>0</v>
      </c>
      <c r="N8728">
        <v>17450</v>
      </c>
      <c r="O8728">
        <v>0</v>
      </c>
      <c r="P8728">
        <v>2.6227836608886719</v>
      </c>
      <c r="Q8728">
        <v>2.9433441162109375</v>
      </c>
      <c r="R8728">
        <v>2.5353584289550781</v>
      </c>
      <c r="S8728">
        <v>0</v>
      </c>
      <c r="T8728">
        <v>41</v>
      </c>
      <c r="U8728">
        <v>50.099998474121094</v>
      </c>
      <c r="V8728">
        <v>17450</v>
      </c>
      <c r="W8728">
        <v>1.8539492289225261</v>
      </c>
      <c r="Y8728">
        <v>2.700495402018229</v>
      </c>
      <c r="AR8728" s="29">
        <v>17450</v>
      </c>
    </row>
    <row r="8729" spans="1:44" x14ac:dyDescent="0.25">
      <c r="A8729" s="9">
        <v>0</v>
      </c>
      <c r="B8729">
        <v>17452</v>
      </c>
      <c r="C8729">
        <v>0</v>
      </c>
      <c r="D8729">
        <v>1.9320106506347656</v>
      </c>
      <c r="E8729">
        <v>1.8881034851074219</v>
      </c>
      <c r="F8729">
        <v>1.71246337890625</v>
      </c>
      <c r="G8729">
        <v>0</v>
      </c>
      <c r="N8729">
        <v>17452</v>
      </c>
      <c r="O8729">
        <v>0</v>
      </c>
      <c r="P8729">
        <v>2.60821533203125</v>
      </c>
      <c r="Q8729">
        <v>2.9724884033203125</v>
      </c>
      <c r="R8729">
        <v>2.5207862854003906</v>
      </c>
      <c r="S8729">
        <v>0</v>
      </c>
      <c r="T8729">
        <v>41</v>
      </c>
      <c r="U8729">
        <v>50.099998474121094</v>
      </c>
      <c r="V8729">
        <v>17452</v>
      </c>
      <c r="W8729">
        <v>1.8441925048828125</v>
      </c>
      <c r="Y8729">
        <v>2.7004966735839844</v>
      </c>
      <c r="AR8729" s="29">
        <v>17452</v>
      </c>
    </row>
    <row r="8730" spans="1:44" x14ac:dyDescent="0.25">
      <c r="A8730" s="9">
        <v>0</v>
      </c>
      <c r="B8730">
        <v>17454</v>
      </c>
      <c r="C8730">
        <v>0</v>
      </c>
      <c r="D8730">
        <v>1.9320106506347656</v>
      </c>
      <c r="E8730">
        <v>1.9027366638183594</v>
      </c>
      <c r="F8730">
        <v>1.6978263854980469</v>
      </c>
      <c r="G8730">
        <v>0</v>
      </c>
      <c r="N8730">
        <v>17454</v>
      </c>
      <c r="O8730">
        <v>0</v>
      </c>
      <c r="P8730">
        <v>2.6227836608886719</v>
      </c>
      <c r="Q8730">
        <v>2.9724884033203125</v>
      </c>
      <c r="R8730">
        <v>2.5353584289550781</v>
      </c>
      <c r="S8730">
        <v>0</v>
      </c>
      <c r="T8730">
        <v>40.900001525878906</v>
      </c>
      <c r="U8730">
        <v>50.200000762939453</v>
      </c>
      <c r="V8730">
        <v>17454</v>
      </c>
      <c r="W8730">
        <v>1.8441912333170574</v>
      </c>
      <c r="Y8730">
        <v>2.710210164388021</v>
      </c>
      <c r="AR8730" s="29">
        <v>17454</v>
      </c>
    </row>
    <row r="8731" spans="1:44" x14ac:dyDescent="0.25">
      <c r="A8731" s="9">
        <v>0</v>
      </c>
      <c r="B8731">
        <v>17456</v>
      </c>
      <c r="C8731">
        <v>0</v>
      </c>
      <c r="D8731">
        <v>1.9320106506347656</v>
      </c>
      <c r="E8731">
        <v>1.8295555114746094</v>
      </c>
      <c r="F8731">
        <v>1.71246337890625</v>
      </c>
      <c r="G8731">
        <v>0</v>
      </c>
      <c r="N8731">
        <v>17456</v>
      </c>
      <c r="O8731">
        <v>0</v>
      </c>
      <c r="P8731">
        <v>2.5936431884765625</v>
      </c>
      <c r="Q8731">
        <v>2.8122062683105469</v>
      </c>
      <c r="R8731">
        <v>2.5207862854003906</v>
      </c>
      <c r="S8731">
        <v>0</v>
      </c>
      <c r="T8731">
        <v>41</v>
      </c>
      <c r="U8731">
        <v>50.200000762939453</v>
      </c>
      <c r="V8731">
        <v>17456</v>
      </c>
      <c r="W8731">
        <v>1.824676513671875</v>
      </c>
      <c r="Y8731">
        <v>2.6422119140625</v>
      </c>
      <c r="AR8731" s="29">
        <v>17456</v>
      </c>
    </row>
    <row r="8732" spans="1:44" x14ac:dyDescent="0.25">
      <c r="A8732" s="9">
        <v>0</v>
      </c>
      <c r="B8732">
        <v>17458</v>
      </c>
      <c r="C8732">
        <v>0</v>
      </c>
      <c r="D8732">
        <v>1.9320106506347656</v>
      </c>
      <c r="E8732">
        <v>1.8588294982910156</v>
      </c>
      <c r="F8732">
        <v>1.71246337890625</v>
      </c>
      <c r="G8732">
        <v>0</v>
      </c>
      <c r="N8732">
        <v>17458</v>
      </c>
      <c r="O8732">
        <v>0</v>
      </c>
      <c r="P8732">
        <v>2.5936431884765625</v>
      </c>
      <c r="Q8732">
        <v>2.8413505554199219</v>
      </c>
      <c r="R8732">
        <v>2.5353584289550781</v>
      </c>
      <c r="S8732">
        <v>0</v>
      </c>
      <c r="T8732">
        <v>40.900001525878906</v>
      </c>
      <c r="U8732">
        <v>50.200000762939453</v>
      </c>
      <c r="V8732">
        <v>17458</v>
      </c>
      <c r="W8732">
        <v>1.8344345092773438</v>
      </c>
      <c r="Y8732">
        <v>2.6567840576171875</v>
      </c>
      <c r="AR8732" s="29">
        <v>17458</v>
      </c>
    </row>
    <row r="8733" spans="1:44" x14ac:dyDescent="0.25">
      <c r="A8733" s="9">
        <v>0</v>
      </c>
      <c r="B8733">
        <v>17460</v>
      </c>
      <c r="C8733">
        <v>0</v>
      </c>
      <c r="D8733">
        <v>1.9173736572265625</v>
      </c>
      <c r="E8733">
        <v>1.8588294982910156</v>
      </c>
      <c r="F8733">
        <v>1.6978263854980469</v>
      </c>
      <c r="G8733">
        <v>0</v>
      </c>
      <c r="N8733">
        <v>17460</v>
      </c>
      <c r="O8733">
        <v>0</v>
      </c>
      <c r="P8733">
        <v>2.579071044921875</v>
      </c>
      <c r="Q8733">
        <v>2.8559188842773438</v>
      </c>
      <c r="R8733">
        <v>2.5353584289550781</v>
      </c>
      <c r="S8733">
        <v>0</v>
      </c>
      <c r="T8733">
        <v>40.900001525878906</v>
      </c>
      <c r="U8733">
        <v>50.299999237060547</v>
      </c>
      <c r="V8733">
        <v>17460</v>
      </c>
      <c r="W8733">
        <v>1.824676513671875</v>
      </c>
      <c r="Y8733">
        <v>2.6567827860514321</v>
      </c>
      <c r="AR8733" s="29">
        <v>17460</v>
      </c>
    </row>
    <row r="8734" spans="1:44" x14ac:dyDescent="0.25">
      <c r="A8734" s="9">
        <v>0</v>
      </c>
      <c r="B8734">
        <v>17462</v>
      </c>
      <c r="C8734">
        <v>0</v>
      </c>
      <c r="D8734">
        <v>1.9320106506347656</v>
      </c>
      <c r="E8734">
        <v>1.8881034851074219</v>
      </c>
      <c r="F8734">
        <v>1.71246337890625</v>
      </c>
      <c r="G8734">
        <v>0</v>
      </c>
      <c r="N8734">
        <v>17462</v>
      </c>
      <c r="O8734">
        <v>0</v>
      </c>
      <c r="P8734">
        <v>2.579071044921875</v>
      </c>
      <c r="Q8734">
        <v>2.8996315002441406</v>
      </c>
      <c r="R8734">
        <v>2.5499267578125</v>
      </c>
      <c r="S8734">
        <v>0</v>
      </c>
      <c r="T8734">
        <v>40.900001525878906</v>
      </c>
      <c r="U8734">
        <v>50.099998474121094</v>
      </c>
      <c r="V8734">
        <v>17462</v>
      </c>
      <c r="W8734">
        <v>1.8441925048828125</v>
      </c>
      <c r="Y8734">
        <v>2.6762097676595054</v>
      </c>
      <c r="AR8734" s="29">
        <v>17462</v>
      </c>
    </row>
    <row r="8735" spans="1:44" x14ac:dyDescent="0.25">
      <c r="A8735" s="9">
        <v>0</v>
      </c>
      <c r="B8735">
        <v>17464</v>
      </c>
      <c r="C8735">
        <v>0</v>
      </c>
      <c r="D8735">
        <v>1.9466476440429688</v>
      </c>
      <c r="E8735">
        <v>1.8881034851074219</v>
      </c>
      <c r="F8735">
        <v>1.6978263854980469</v>
      </c>
      <c r="G8735">
        <v>0</v>
      </c>
      <c r="N8735">
        <v>17464</v>
      </c>
      <c r="O8735">
        <v>0</v>
      </c>
      <c r="P8735">
        <v>2.6373558044433594</v>
      </c>
      <c r="Q8735">
        <v>2.9142036437988281</v>
      </c>
      <c r="R8735">
        <v>2.5353584289550781</v>
      </c>
      <c r="S8735">
        <v>0</v>
      </c>
      <c r="T8735">
        <v>40.900001525878906</v>
      </c>
      <c r="U8735">
        <v>50.200000762939453</v>
      </c>
      <c r="V8735">
        <v>17464</v>
      </c>
      <c r="W8735">
        <v>1.8441925048828125</v>
      </c>
      <c r="Y8735">
        <v>2.6956392923990884</v>
      </c>
      <c r="AR8735" s="29">
        <v>17464</v>
      </c>
    </row>
    <row r="8736" spans="1:44" x14ac:dyDescent="0.25">
      <c r="A8736" s="9">
        <v>0</v>
      </c>
      <c r="B8736">
        <v>17466</v>
      </c>
      <c r="C8736">
        <v>0</v>
      </c>
      <c r="D8736">
        <v>1.9466476440429688</v>
      </c>
      <c r="E8736">
        <v>1.8881034851074219</v>
      </c>
      <c r="F8736">
        <v>1.6978263854980469</v>
      </c>
      <c r="G8736">
        <v>0</v>
      </c>
      <c r="N8736">
        <v>17466</v>
      </c>
      <c r="O8736">
        <v>0</v>
      </c>
      <c r="P8736">
        <v>2.6227836608886719</v>
      </c>
      <c r="Q8736">
        <v>2.957916259765625</v>
      </c>
      <c r="R8736">
        <v>2.5353584289550781</v>
      </c>
      <c r="S8736">
        <v>0</v>
      </c>
      <c r="T8736">
        <v>40.900001525878906</v>
      </c>
      <c r="U8736">
        <v>50.200000762939453</v>
      </c>
      <c r="V8736">
        <v>17466</v>
      </c>
      <c r="W8736">
        <v>1.8441925048828125</v>
      </c>
      <c r="Y8736">
        <v>2.705352783203125</v>
      </c>
      <c r="AR8736" s="29">
        <v>17466</v>
      </c>
    </row>
    <row r="8737" spans="1:44" x14ac:dyDescent="0.25">
      <c r="A8737" s="9">
        <v>0</v>
      </c>
      <c r="B8737">
        <v>17468</v>
      </c>
      <c r="C8737">
        <v>0</v>
      </c>
      <c r="D8737">
        <v>1.9173736572265625</v>
      </c>
      <c r="E8737">
        <v>1.9027366638183594</v>
      </c>
      <c r="F8737">
        <v>1.71246337890625</v>
      </c>
      <c r="G8737">
        <v>0</v>
      </c>
      <c r="N8737">
        <v>17468</v>
      </c>
      <c r="O8737">
        <v>0</v>
      </c>
      <c r="P8737">
        <v>2.60821533203125</v>
      </c>
      <c r="Q8737">
        <v>2.987060546875</v>
      </c>
      <c r="R8737">
        <v>2.5353584289550781</v>
      </c>
      <c r="S8737">
        <v>0</v>
      </c>
      <c r="T8737">
        <v>40.900001525878906</v>
      </c>
      <c r="U8737">
        <v>50.200000762939453</v>
      </c>
      <c r="V8737">
        <v>17468</v>
      </c>
      <c r="W8737">
        <v>1.8441912333170574</v>
      </c>
      <c r="Y8737">
        <v>2.7102114359537759</v>
      </c>
      <c r="AR8737" s="29">
        <v>17468</v>
      </c>
    </row>
    <row r="8738" spans="1:44" x14ac:dyDescent="0.25">
      <c r="A8738" s="9">
        <v>0</v>
      </c>
      <c r="B8738">
        <v>17470</v>
      </c>
      <c r="C8738">
        <v>0</v>
      </c>
      <c r="D8738">
        <v>1.9320106506347656</v>
      </c>
      <c r="E8738">
        <v>1.8149185180664063</v>
      </c>
      <c r="F8738">
        <v>1.71246337890625</v>
      </c>
      <c r="G8738">
        <v>0</v>
      </c>
      <c r="N8738">
        <v>17470</v>
      </c>
      <c r="O8738">
        <v>0</v>
      </c>
      <c r="P8738">
        <v>2.5936431884765625</v>
      </c>
      <c r="Q8738">
        <v>2.8122062683105469</v>
      </c>
      <c r="R8738">
        <v>2.5353584289550781</v>
      </c>
      <c r="S8738">
        <v>0</v>
      </c>
      <c r="T8738">
        <v>40.900001525878906</v>
      </c>
      <c r="U8738">
        <v>50.200000762939453</v>
      </c>
      <c r="V8738">
        <v>17470</v>
      </c>
      <c r="W8738">
        <v>1.8197975158691406</v>
      </c>
      <c r="Y8738">
        <v>2.647069295247396</v>
      </c>
      <c r="AR8738" s="29">
        <v>17470</v>
      </c>
    </row>
    <row r="8739" spans="1:44" x14ac:dyDescent="0.25">
      <c r="A8739" s="9">
        <v>0</v>
      </c>
      <c r="B8739">
        <v>17472</v>
      </c>
      <c r="C8739">
        <v>0</v>
      </c>
      <c r="D8739">
        <v>1.9320106506347656</v>
      </c>
      <c r="E8739">
        <v>1.8295555114746094</v>
      </c>
      <c r="F8739">
        <v>1.71246337890625</v>
      </c>
      <c r="G8739">
        <v>0</v>
      </c>
      <c r="N8739">
        <v>17472</v>
      </c>
      <c r="O8739">
        <v>0</v>
      </c>
      <c r="P8739">
        <v>2.60821533203125</v>
      </c>
      <c r="Q8739">
        <v>2.7976341247558594</v>
      </c>
      <c r="R8739">
        <v>2.5353584289550781</v>
      </c>
      <c r="S8739">
        <v>0</v>
      </c>
      <c r="T8739">
        <v>40.799999237060547</v>
      </c>
      <c r="U8739">
        <v>50.200000762939453</v>
      </c>
      <c r="V8739">
        <v>17472</v>
      </c>
      <c r="W8739">
        <v>1.824676513671875</v>
      </c>
      <c r="Y8739">
        <v>2.647069295247396</v>
      </c>
      <c r="AR8739" s="29">
        <v>17472</v>
      </c>
    </row>
    <row r="8740" spans="1:44" x14ac:dyDescent="0.25">
      <c r="A8740" s="9">
        <v>0</v>
      </c>
      <c r="B8740">
        <v>17474</v>
      </c>
      <c r="C8740">
        <v>0</v>
      </c>
      <c r="D8740">
        <v>1.9173736572265625</v>
      </c>
      <c r="E8740">
        <v>1.8588294982910156</v>
      </c>
      <c r="F8740">
        <v>1.71246337890625</v>
      </c>
      <c r="G8740">
        <v>0</v>
      </c>
      <c r="N8740">
        <v>17474</v>
      </c>
      <c r="O8740">
        <v>0</v>
      </c>
      <c r="P8740">
        <v>2.5936431884765625</v>
      </c>
      <c r="Q8740">
        <v>2.8559188842773438</v>
      </c>
      <c r="R8740">
        <v>2.5499267578125</v>
      </c>
      <c r="S8740">
        <v>0</v>
      </c>
      <c r="T8740">
        <v>40.799999237060547</v>
      </c>
      <c r="U8740">
        <v>50.200000762939453</v>
      </c>
      <c r="V8740">
        <v>17474</v>
      </c>
      <c r="W8740">
        <v>1.8295555114746094</v>
      </c>
      <c r="Y8740">
        <v>2.6664962768554688</v>
      </c>
      <c r="AR8740" s="29">
        <v>17474</v>
      </c>
    </row>
    <row r="8741" spans="1:44" x14ac:dyDescent="0.25">
      <c r="A8741" s="9">
        <v>0</v>
      </c>
      <c r="B8741">
        <v>17476</v>
      </c>
      <c r="C8741">
        <v>0</v>
      </c>
      <c r="D8741">
        <v>1.9320106506347656</v>
      </c>
      <c r="E8741">
        <v>1.8881034851074219</v>
      </c>
      <c r="F8741">
        <v>1.6978263854980469</v>
      </c>
      <c r="G8741">
        <v>0</v>
      </c>
      <c r="N8741">
        <v>17476</v>
      </c>
      <c r="O8741">
        <v>0</v>
      </c>
      <c r="P8741">
        <v>2.6519279479980469</v>
      </c>
      <c r="Q8741">
        <v>2.8996315002441406</v>
      </c>
      <c r="R8741">
        <v>2.5499267578125</v>
      </c>
      <c r="S8741">
        <v>0</v>
      </c>
      <c r="T8741">
        <v>40.900001525878906</v>
      </c>
      <c r="U8741">
        <v>50.200000762939453</v>
      </c>
      <c r="V8741">
        <v>17476</v>
      </c>
      <c r="W8741">
        <v>1.8393135070800781</v>
      </c>
      <c r="Y8741">
        <v>2.700495402018229</v>
      </c>
      <c r="AR8741" s="29">
        <v>17476</v>
      </c>
    </row>
    <row r="8742" spans="1:44" x14ac:dyDescent="0.25">
      <c r="A8742" s="9">
        <v>0</v>
      </c>
      <c r="B8742">
        <v>17478</v>
      </c>
      <c r="C8742">
        <v>0</v>
      </c>
      <c r="D8742">
        <v>1.9320106506347656</v>
      </c>
      <c r="E8742">
        <v>1.8734664916992188</v>
      </c>
      <c r="F8742">
        <v>1.71246337890625</v>
      </c>
      <c r="G8742">
        <v>0</v>
      </c>
      <c r="N8742">
        <v>17478</v>
      </c>
      <c r="O8742">
        <v>0</v>
      </c>
      <c r="P8742">
        <v>2.6519279479980469</v>
      </c>
      <c r="Q8742">
        <v>2.8996315002441406</v>
      </c>
      <c r="R8742">
        <v>2.5353584289550781</v>
      </c>
      <c r="S8742">
        <v>0</v>
      </c>
      <c r="T8742">
        <v>40.700000762939453</v>
      </c>
      <c r="U8742">
        <v>50.099998474121094</v>
      </c>
      <c r="V8742">
        <v>17478</v>
      </c>
      <c r="W8742">
        <v>1.8393135070800781</v>
      </c>
      <c r="Y8742">
        <v>2.6956392923990884</v>
      </c>
      <c r="AR8742" s="29">
        <v>17478</v>
      </c>
    </row>
    <row r="8743" spans="1:44" x14ac:dyDescent="0.25">
      <c r="A8743" s="9">
        <v>0</v>
      </c>
      <c r="B8743">
        <v>17480</v>
      </c>
      <c r="C8743">
        <v>0</v>
      </c>
      <c r="D8743">
        <v>1.9466476440429688</v>
      </c>
      <c r="E8743">
        <v>1.8881034851074219</v>
      </c>
      <c r="F8743">
        <v>1.71246337890625</v>
      </c>
      <c r="G8743">
        <v>0</v>
      </c>
      <c r="N8743">
        <v>17480</v>
      </c>
      <c r="O8743">
        <v>0</v>
      </c>
      <c r="P8743">
        <v>2.6373558044433594</v>
      </c>
      <c r="Q8743">
        <v>2.9142036437988281</v>
      </c>
      <c r="R8743">
        <v>2.5353584289550781</v>
      </c>
      <c r="S8743">
        <v>0</v>
      </c>
      <c r="T8743">
        <v>40.799999237060547</v>
      </c>
      <c r="U8743">
        <v>50.200000762939453</v>
      </c>
      <c r="V8743">
        <v>17480</v>
      </c>
      <c r="W8743">
        <v>1.8490715026855469</v>
      </c>
      <c r="Y8743">
        <v>2.6956392923990884</v>
      </c>
      <c r="AR8743" s="29">
        <v>17480</v>
      </c>
    </row>
    <row r="8744" spans="1:44" x14ac:dyDescent="0.25">
      <c r="A8744" s="9">
        <v>0</v>
      </c>
      <c r="B8744">
        <v>17482</v>
      </c>
      <c r="C8744">
        <v>0</v>
      </c>
      <c r="D8744">
        <v>1.9466476440429688</v>
      </c>
      <c r="E8744">
        <v>1.9027366638183594</v>
      </c>
      <c r="F8744">
        <v>1.6831893920898438</v>
      </c>
      <c r="G8744">
        <v>0</v>
      </c>
      <c r="N8744">
        <v>17482</v>
      </c>
      <c r="O8744">
        <v>0</v>
      </c>
      <c r="P8744">
        <v>2.6227836608886719</v>
      </c>
      <c r="Q8744">
        <v>2.9724884033203125</v>
      </c>
      <c r="R8744">
        <v>2.5353584289550781</v>
      </c>
      <c r="S8744">
        <v>0</v>
      </c>
      <c r="T8744">
        <v>40.799999237060547</v>
      </c>
      <c r="U8744">
        <v>50.200000762939453</v>
      </c>
      <c r="V8744">
        <v>17482</v>
      </c>
      <c r="W8744">
        <v>1.8441912333170574</v>
      </c>
      <c r="Y8744">
        <v>2.710210164388021</v>
      </c>
      <c r="AR8744" s="29">
        <v>17482</v>
      </c>
    </row>
    <row r="8745" spans="1:44" x14ac:dyDescent="0.25">
      <c r="A8745" s="9">
        <v>0</v>
      </c>
      <c r="B8745">
        <v>17484</v>
      </c>
      <c r="C8745">
        <v>0</v>
      </c>
      <c r="D8745">
        <v>1.9466476440429688</v>
      </c>
      <c r="E8745">
        <v>1.9173736572265625</v>
      </c>
      <c r="F8745">
        <v>1.6978263854980469</v>
      </c>
      <c r="G8745">
        <v>0</v>
      </c>
      <c r="N8745">
        <v>17484</v>
      </c>
      <c r="O8745">
        <v>0</v>
      </c>
      <c r="P8745">
        <v>2.60821533203125</v>
      </c>
      <c r="Q8745">
        <v>3.0162010192871094</v>
      </c>
      <c r="R8745">
        <v>2.5499267578125</v>
      </c>
      <c r="S8745">
        <v>0</v>
      </c>
      <c r="T8745">
        <v>40.900001525878906</v>
      </c>
      <c r="U8745">
        <v>50.200000762939453</v>
      </c>
      <c r="V8745">
        <v>17484</v>
      </c>
      <c r="W8745">
        <v>1.8539492289225261</v>
      </c>
      <c r="Y8745">
        <v>2.7247810363769531</v>
      </c>
      <c r="AR8745" s="29">
        <v>17484</v>
      </c>
    </row>
    <row r="8746" spans="1:44" x14ac:dyDescent="0.25">
      <c r="A8746" s="9">
        <v>0</v>
      </c>
      <c r="B8746">
        <v>17486</v>
      </c>
      <c r="C8746">
        <v>0</v>
      </c>
      <c r="D8746">
        <v>1.9320106506347656</v>
      </c>
      <c r="E8746">
        <v>1.8295555114746094</v>
      </c>
      <c r="F8746">
        <v>1.71246337890625</v>
      </c>
      <c r="G8746">
        <v>0</v>
      </c>
      <c r="N8746">
        <v>17486</v>
      </c>
      <c r="O8746">
        <v>0</v>
      </c>
      <c r="P8746">
        <v>2.60821533203125</v>
      </c>
      <c r="Q8746">
        <v>2.8122062683105469</v>
      </c>
      <c r="R8746">
        <v>2.5353584289550781</v>
      </c>
      <c r="S8746">
        <v>0</v>
      </c>
      <c r="T8746">
        <v>40.900001525878906</v>
      </c>
      <c r="U8746">
        <v>50.200000762939453</v>
      </c>
      <c r="V8746">
        <v>17486</v>
      </c>
      <c r="W8746">
        <v>1.824676513671875</v>
      </c>
      <c r="Y8746">
        <v>2.6519266764322915</v>
      </c>
      <c r="AR8746" s="29">
        <v>17486</v>
      </c>
    </row>
    <row r="8747" spans="1:44" x14ac:dyDescent="0.25">
      <c r="A8747" s="9">
        <v>0</v>
      </c>
      <c r="B8747">
        <v>17488</v>
      </c>
      <c r="C8747">
        <v>0</v>
      </c>
      <c r="D8747">
        <v>1.9320106506347656</v>
      </c>
      <c r="E8747">
        <v>1.8441925048828125</v>
      </c>
      <c r="F8747">
        <v>1.71246337890625</v>
      </c>
      <c r="G8747">
        <v>0</v>
      </c>
      <c r="N8747">
        <v>17488</v>
      </c>
      <c r="O8747">
        <v>0</v>
      </c>
      <c r="P8747">
        <v>2.5936431884765625</v>
      </c>
      <c r="Q8747">
        <v>2.8413505554199219</v>
      </c>
      <c r="R8747">
        <v>2.5353584289550781</v>
      </c>
      <c r="S8747">
        <v>0</v>
      </c>
      <c r="T8747">
        <v>40.799999237060547</v>
      </c>
      <c r="U8747">
        <v>50.200000762939453</v>
      </c>
      <c r="V8747">
        <v>17488</v>
      </c>
      <c r="W8747">
        <v>1.8295555114746094</v>
      </c>
      <c r="Y8747">
        <v>2.6567840576171875</v>
      </c>
      <c r="AR8747" s="29">
        <v>17488</v>
      </c>
    </row>
    <row r="8748" spans="1:44" x14ac:dyDescent="0.25">
      <c r="A8748" s="9">
        <v>0</v>
      </c>
      <c r="B8748">
        <v>17490</v>
      </c>
      <c r="C8748">
        <v>0</v>
      </c>
      <c r="D8748">
        <v>1.9466476440429688</v>
      </c>
      <c r="E8748">
        <v>1.8588294982910156</v>
      </c>
      <c r="F8748">
        <v>1.71246337890625</v>
      </c>
      <c r="G8748">
        <v>0</v>
      </c>
      <c r="N8748">
        <v>17490</v>
      </c>
      <c r="O8748">
        <v>0</v>
      </c>
      <c r="P8748">
        <v>2.6664962768554688</v>
      </c>
      <c r="Q8748">
        <v>2.8413505554199219</v>
      </c>
      <c r="R8748">
        <v>2.5353584289550781</v>
      </c>
      <c r="S8748">
        <v>0</v>
      </c>
      <c r="T8748">
        <v>40.799999237060547</v>
      </c>
      <c r="U8748">
        <v>50.099998474121094</v>
      </c>
      <c r="V8748">
        <v>17490</v>
      </c>
      <c r="W8748">
        <v>1.8393135070800781</v>
      </c>
      <c r="Y8748">
        <v>2.6810684204101563</v>
      </c>
      <c r="AR8748" s="29">
        <v>17490</v>
      </c>
    </row>
    <row r="8749" spans="1:44" x14ac:dyDescent="0.25">
      <c r="A8749" s="9">
        <v>0</v>
      </c>
      <c r="B8749">
        <v>17492</v>
      </c>
      <c r="C8749">
        <v>0</v>
      </c>
      <c r="D8749">
        <v>1.9466476440429688</v>
      </c>
      <c r="E8749">
        <v>1.8881034851074219</v>
      </c>
      <c r="F8749">
        <v>1.71246337890625</v>
      </c>
      <c r="G8749">
        <v>0</v>
      </c>
      <c r="N8749">
        <v>17492</v>
      </c>
      <c r="O8749">
        <v>0</v>
      </c>
      <c r="P8749">
        <v>2.6373558044433594</v>
      </c>
      <c r="Q8749">
        <v>2.8996315002441406</v>
      </c>
      <c r="R8749">
        <v>2.5499267578125</v>
      </c>
      <c r="S8749">
        <v>0</v>
      </c>
      <c r="T8749">
        <v>40.900001525878906</v>
      </c>
      <c r="U8749">
        <v>50.099998474121094</v>
      </c>
      <c r="V8749">
        <v>17492</v>
      </c>
      <c r="W8749">
        <v>1.8490715026855469</v>
      </c>
      <c r="Y8749">
        <v>2.6956380208333335</v>
      </c>
      <c r="AR8749" s="29">
        <v>17492</v>
      </c>
    </row>
    <row r="8750" spans="1:44" x14ac:dyDescent="0.25">
      <c r="A8750" s="9">
        <v>0</v>
      </c>
      <c r="B8750">
        <v>17494</v>
      </c>
      <c r="C8750">
        <v>0</v>
      </c>
      <c r="D8750">
        <v>1.9466476440429688</v>
      </c>
      <c r="E8750">
        <v>1.8881034851074219</v>
      </c>
      <c r="F8750">
        <v>1.7271003723144531</v>
      </c>
      <c r="G8750">
        <v>0</v>
      </c>
      <c r="N8750">
        <v>17494</v>
      </c>
      <c r="O8750">
        <v>0</v>
      </c>
      <c r="P8750">
        <v>2.6227836608886719</v>
      </c>
      <c r="Q8750">
        <v>2.9142036437988281</v>
      </c>
      <c r="R8750">
        <v>2.5207862854003906</v>
      </c>
      <c r="S8750">
        <v>0</v>
      </c>
      <c r="T8750">
        <v>40.799999237060547</v>
      </c>
      <c r="U8750">
        <v>50.099998474121094</v>
      </c>
      <c r="V8750">
        <v>17494</v>
      </c>
      <c r="W8750">
        <v>1.8539505004882813</v>
      </c>
      <c r="Y8750">
        <v>2.6859245300292969</v>
      </c>
      <c r="AR8750" s="29">
        <v>17494</v>
      </c>
    </row>
    <row r="8751" spans="1:44" x14ac:dyDescent="0.25">
      <c r="A8751" s="9">
        <v>0</v>
      </c>
      <c r="B8751">
        <v>17496</v>
      </c>
      <c r="C8751">
        <v>0</v>
      </c>
      <c r="D8751">
        <v>1.9320106506347656</v>
      </c>
      <c r="E8751">
        <v>1.8881034851074219</v>
      </c>
      <c r="F8751">
        <v>1.6978263854980469</v>
      </c>
      <c r="G8751">
        <v>0</v>
      </c>
      <c r="N8751">
        <v>17496</v>
      </c>
      <c r="O8751">
        <v>0</v>
      </c>
      <c r="P8751">
        <v>2.6227836608886719</v>
      </c>
      <c r="Q8751">
        <v>2.9433441162109375</v>
      </c>
      <c r="R8751">
        <v>2.5353584289550781</v>
      </c>
      <c r="S8751">
        <v>0</v>
      </c>
      <c r="T8751">
        <v>40.900001525878906</v>
      </c>
      <c r="U8751">
        <v>50.099998474121094</v>
      </c>
      <c r="V8751">
        <v>17496</v>
      </c>
      <c r="W8751">
        <v>1.8393135070800781</v>
      </c>
      <c r="Y8751">
        <v>2.700495402018229</v>
      </c>
      <c r="AR8751" s="29">
        <v>17496</v>
      </c>
    </row>
    <row r="8752" spans="1:44" x14ac:dyDescent="0.25">
      <c r="A8752" s="9">
        <v>0</v>
      </c>
      <c r="B8752">
        <v>17498</v>
      </c>
      <c r="C8752">
        <v>0</v>
      </c>
      <c r="D8752">
        <v>1.9320106506347656</v>
      </c>
      <c r="E8752">
        <v>1.9027366638183594</v>
      </c>
      <c r="F8752">
        <v>1.71246337890625</v>
      </c>
      <c r="G8752">
        <v>0</v>
      </c>
      <c r="N8752">
        <v>17498</v>
      </c>
      <c r="O8752">
        <v>0</v>
      </c>
      <c r="P8752">
        <v>2.6227836608886719</v>
      </c>
      <c r="Q8752">
        <v>2.9724884033203125</v>
      </c>
      <c r="R8752">
        <v>2.5353584289550781</v>
      </c>
      <c r="S8752">
        <v>0</v>
      </c>
      <c r="T8752">
        <v>40.900001525878906</v>
      </c>
      <c r="U8752">
        <v>50.099998474121094</v>
      </c>
      <c r="V8752">
        <v>17498</v>
      </c>
      <c r="W8752">
        <v>1.8490702311197917</v>
      </c>
      <c r="Y8752">
        <v>2.710210164388021</v>
      </c>
      <c r="AR8752" s="29">
        <v>17498</v>
      </c>
    </row>
    <row r="8753" spans="1:44" x14ac:dyDescent="0.25">
      <c r="A8753" s="9">
        <v>0</v>
      </c>
      <c r="B8753">
        <v>17500</v>
      </c>
      <c r="C8753">
        <v>0</v>
      </c>
      <c r="D8753">
        <v>1.9466476440429688</v>
      </c>
      <c r="E8753">
        <v>1.9173736572265625</v>
      </c>
      <c r="F8753">
        <v>1.6978263854980469</v>
      </c>
      <c r="G8753">
        <v>0</v>
      </c>
      <c r="N8753">
        <v>17500</v>
      </c>
      <c r="O8753">
        <v>0</v>
      </c>
      <c r="P8753">
        <v>2.5936431884765625</v>
      </c>
      <c r="Q8753">
        <v>3.0162010192871094</v>
      </c>
      <c r="R8753">
        <v>2.5353584289550781</v>
      </c>
      <c r="S8753">
        <v>0</v>
      </c>
      <c r="T8753">
        <v>40.799999237060547</v>
      </c>
      <c r="U8753">
        <v>50.099998474121094</v>
      </c>
      <c r="V8753">
        <v>17500</v>
      </c>
      <c r="W8753">
        <v>1.8539492289225261</v>
      </c>
      <c r="Y8753">
        <v>2.7150675455729165</v>
      </c>
      <c r="AR8753" s="29">
        <v>17500</v>
      </c>
    </row>
    <row r="8754" spans="1:44" x14ac:dyDescent="0.25">
      <c r="A8754" s="9">
        <v>0</v>
      </c>
      <c r="B8754">
        <v>17502</v>
      </c>
      <c r="C8754">
        <v>0</v>
      </c>
      <c r="D8754">
        <v>1.9320106506347656</v>
      </c>
      <c r="E8754">
        <v>1.8441925048828125</v>
      </c>
      <c r="F8754">
        <v>1.71246337890625</v>
      </c>
      <c r="G8754">
        <v>0</v>
      </c>
      <c r="N8754">
        <v>17502</v>
      </c>
      <c r="O8754">
        <v>0</v>
      </c>
      <c r="P8754">
        <v>2.60821533203125</v>
      </c>
      <c r="Q8754">
        <v>2.8413505554199219</v>
      </c>
      <c r="R8754">
        <v>2.5207862854003906</v>
      </c>
      <c r="S8754">
        <v>0</v>
      </c>
      <c r="T8754">
        <v>40.900001525878906</v>
      </c>
      <c r="U8754">
        <v>50.200000762939453</v>
      </c>
      <c r="V8754">
        <v>17502</v>
      </c>
      <c r="W8754">
        <v>1.8295555114746094</v>
      </c>
      <c r="Y8754">
        <v>2.6567840576171875</v>
      </c>
      <c r="AR8754" s="29">
        <v>17502</v>
      </c>
    </row>
    <row r="8755" spans="1:44" x14ac:dyDescent="0.25">
      <c r="A8755" s="9">
        <v>0</v>
      </c>
      <c r="B8755">
        <v>17504</v>
      </c>
      <c r="C8755">
        <v>0</v>
      </c>
      <c r="D8755">
        <v>1.9320106506347656</v>
      </c>
      <c r="E8755">
        <v>1.8588294982910156</v>
      </c>
      <c r="F8755">
        <v>1.71246337890625</v>
      </c>
      <c r="G8755">
        <v>0</v>
      </c>
      <c r="N8755">
        <v>17504</v>
      </c>
      <c r="O8755">
        <v>0</v>
      </c>
      <c r="P8755">
        <v>2.5936431884765625</v>
      </c>
      <c r="Q8755">
        <v>2.8559188842773438</v>
      </c>
      <c r="R8755">
        <v>2.5353584289550781</v>
      </c>
      <c r="S8755">
        <v>0</v>
      </c>
      <c r="T8755">
        <v>40.799999237060547</v>
      </c>
      <c r="U8755">
        <v>50.299999237060547</v>
      </c>
      <c r="V8755">
        <v>17504</v>
      </c>
      <c r="W8755">
        <v>1.8344345092773438</v>
      </c>
      <c r="Y8755">
        <v>2.6616401672363281</v>
      </c>
      <c r="AR8755" s="29">
        <v>17504</v>
      </c>
    </row>
    <row r="8756" spans="1:44" x14ac:dyDescent="0.25">
      <c r="A8756" s="9">
        <v>0</v>
      </c>
      <c r="B8756">
        <v>17506</v>
      </c>
      <c r="C8756">
        <v>0</v>
      </c>
      <c r="D8756">
        <v>1.9466476440429688</v>
      </c>
      <c r="E8756">
        <v>1.8588294982910156</v>
      </c>
      <c r="F8756">
        <v>1.7271003723144531</v>
      </c>
      <c r="G8756">
        <v>0</v>
      </c>
      <c r="N8756">
        <v>17506</v>
      </c>
      <c r="O8756">
        <v>0</v>
      </c>
      <c r="P8756">
        <v>2.6373558044433594</v>
      </c>
      <c r="Q8756">
        <v>2.8704910278320313</v>
      </c>
      <c r="R8756">
        <v>2.5499267578125</v>
      </c>
      <c r="S8756">
        <v>0</v>
      </c>
      <c r="T8756">
        <v>40.799999237060547</v>
      </c>
      <c r="U8756">
        <v>50.299999237060547</v>
      </c>
      <c r="V8756">
        <v>17506</v>
      </c>
      <c r="W8756">
        <v>1.8441925048828125</v>
      </c>
      <c r="Y8756">
        <v>2.6859245300292969</v>
      </c>
      <c r="AR8756" s="29">
        <v>17506</v>
      </c>
    </row>
    <row r="8757" spans="1:44" x14ac:dyDescent="0.25">
      <c r="A8757" s="9">
        <v>0</v>
      </c>
      <c r="B8757">
        <v>17508</v>
      </c>
      <c r="C8757">
        <v>0</v>
      </c>
      <c r="D8757">
        <v>1.9466476440429688</v>
      </c>
      <c r="E8757">
        <v>1.8881034851074219</v>
      </c>
      <c r="F8757">
        <v>1.71246337890625</v>
      </c>
      <c r="G8757">
        <v>0</v>
      </c>
      <c r="N8757">
        <v>17508</v>
      </c>
      <c r="O8757">
        <v>0</v>
      </c>
      <c r="P8757">
        <v>2.6373558044433594</v>
      </c>
      <c r="Q8757">
        <v>2.8996315002441406</v>
      </c>
      <c r="R8757">
        <v>2.5207862854003906</v>
      </c>
      <c r="S8757">
        <v>0</v>
      </c>
      <c r="T8757">
        <v>40.799999237060547</v>
      </c>
      <c r="U8757">
        <v>50.299999237060547</v>
      </c>
      <c r="V8757">
        <v>17508</v>
      </c>
      <c r="W8757">
        <v>1.8490715026855469</v>
      </c>
      <c r="Y8757">
        <v>2.6859245300292969</v>
      </c>
      <c r="AR8757" s="29">
        <v>17508</v>
      </c>
    </row>
    <row r="8758" spans="1:44" x14ac:dyDescent="0.25">
      <c r="A8758" s="9">
        <v>0</v>
      </c>
      <c r="B8758">
        <v>17510</v>
      </c>
      <c r="C8758">
        <v>0</v>
      </c>
      <c r="D8758">
        <v>1.9320106506347656</v>
      </c>
      <c r="E8758">
        <v>1.9027366638183594</v>
      </c>
      <c r="F8758">
        <v>1.71246337890625</v>
      </c>
      <c r="G8758">
        <v>0</v>
      </c>
      <c r="N8758">
        <v>17510</v>
      </c>
      <c r="O8758">
        <v>0</v>
      </c>
      <c r="P8758">
        <v>2.60821533203125</v>
      </c>
      <c r="Q8758">
        <v>2.9433441162109375</v>
      </c>
      <c r="R8758">
        <v>2.5353584289550781</v>
      </c>
      <c r="S8758">
        <v>0</v>
      </c>
      <c r="T8758">
        <v>40.799999237060547</v>
      </c>
      <c r="U8758">
        <v>50.400001525878906</v>
      </c>
      <c r="V8758">
        <v>17510</v>
      </c>
      <c r="W8758">
        <v>1.8490702311197917</v>
      </c>
      <c r="Y8758">
        <v>2.6956392923990884</v>
      </c>
      <c r="AR8758" s="29">
        <v>17510</v>
      </c>
    </row>
    <row r="8759" spans="1:44" x14ac:dyDescent="0.25">
      <c r="A8759" s="9">
        <v>0</v>
      </c>
      <c r="B8759">
        <v>17512</v>
      </c>
      <c r="C8759">
        <v>0</v>
      </c>
      <c r="D8759">
        <v>1.9466476440429688</v>
      </c>
      <c r="E8759">
        <v>1.9027366638183594</v>
      </c>
      <c r="F8759">
        <v>1.71246337890625</v>
      </c>
      <c r="G8759">
        <v>0</v>
      </c>
      <c r="N8759">
        <v>17512</v>
      </c>
      <c r="O8759">
        <v>0</v>
      </c>
      <c r="P8759">
        <v>2.6227836608886719</v>
      </c>
      <c r="Q8759">
        <v>2.957916259765625</v>
      </c>
      <c r="R8759">
        <v>2.5207862854003906</v>
      </c>
      <c r="S8759">
        <v>0</v>
      </c>
      <c r="T8759">
        <v>40.799999237060547</v>
      </c>
      <c r="U8759">
        <v>50.299999237060547</v>
      </c>
      <c r="V8759">
        <v>17512</v>
      </c>
      <c r="W8759">
        <v>1.8539492289225261</v>
      </c>
      <c r="Y8759">
        <v>2.700495402018229</v>
      </c>
      <c r="AR8759" s="29">
        <v>17512</v>
      </c>
    </row>
    <row r="8760" spans="1:44" x14ac:dyDescent="0.25">
      <c r="A8760" s="9">
        <v>0</v>
      </c>
      <c r="B8760">
        <v>17514</v>
      </c>
      <c r="C8760">
        <v>0</v>
      </c>
      <c r="D8760">
        <v>1.9320106506347656</v>
      </c>
      <c r="E8760">
        <v>1.9173736572265625</v>
      </c>
      <c r="F8760">
        <v>1.71246337890625</v>
      </c>
      <c r="G8760">
        <v>0</v>
      </c>
      <c r="N8760">
        <v>17514</v>
      </c>
      <c r="O8760">
        <v>0</v>
      </c>
      <c r="P8760">
        <v>2.60821533203125</v>
      </c>
      <c r="Q8760">
        <v>3.0016288757324219</v>
      </c>
      <c r="R8760">
        <v>2.5353584289550781</v>
      </c>
      <c r="S8760">
        <v>0</v>
      </c>
      <c r="T8760">
        <v>40.799999237060547</v>
      </c>
      <c r="U8760">
        <v>50.200000762939453</v>
      </c>
      <c r="V8760">
        <v>17514</v>
      </c>
      <c r="W8760">
        <v>1.8539492289225261</v>
      </c>
      <c r="Y8760">
        <v>2.7150675455729165</v>
      </c>
      <c r="AR8760" s="29">
        <v>17514</v>
      </c>
    </row>
    <row r="8761" spans="1:44" x14ac:dyDescent="0.25">
      <c r="A8761" s="9">
        <v>0</v>
      </c>
      <c r="B8761">
        <v>17516</v>
      </c>
      <c r="C8761">
        <v>0</v>
      </c>
      <c r="D8761">
        <v>1.9320106506347656</v>
      </c>
      <c r="E8761">
        <v>1.8295555114746094</v>
      </c>
      <c r="F8761">
        <v>1.6978263854980469</v>
      </c>
      <c r="G8761">
        <v>0</v>
      </c>
      <c r="N8761">
        <v>17516</v>
      </c>
      <c r="O8761">
        <v>0</v>
      </c>
      <c r="P8761">
        <v>2.5936431884765625</v>
      </c>
      <c r="Q8761">
        <v>2.7976341247558594</v>
      </c>
      <c r="R8761">
        <v>2.5207862854003906</v>
      </c>
      <c r="S8761">
        <v>0</v>
      </c>
      <c r="T8761">
        <v>40.799999237060547</v>
      </c>
      <c r="U8761">
        <v>50.099998474121094</v>
      </c>
      <c r="V8761">
        <v>17516</v>
      </c>
      <c r="W8761">
        <v>1.8197975158691406</v>
      </c>
      <c r="Y8761">
        <v>2.637354532877604</v>
      </c>
      <c r="AR8761" s="29">
        <v>17516</v>
      </c>
    </row>
    <row r="8762" spans="1:44" x14ac:dyDescent="0.25">
      <c r="A8762" s="9">
        <v>0</v>
      </c>
      <c r="B8762">
        <v>17518</v>
      </c>
      <c r="C8762">
        <v>0</v>
      </c>
      <c r="D8762">
        <v>1.9173736572265625</v>
      </c>
      <c r="E8762">
        <v>1.8441925048828125</v>
      </c>
      <c r="F8762">
        <v>1.71246337890625</v>
      </c>
      <c r="G8762">
        <v>0</v>
      </c>
      <c r="N8762">
        <v>17518</v>
      </c>
      <c r="O8762">
        <v>0</v>
      </c>
      <c r="P8762">
        <v>2.579071044921875</v>
      </c>
      <c r="Q8762">
        <v>2.8122062683105469</v>
      </c>
      <c r="R8762">
        <v>2.5353584289550781</v>
      </c>
      <c r="S8762">
        <v>0</v>
      </c>
      <c r="T8762">
        <v>40.799999237060547</v>
      </c>
      <c r="U8762">
        <v>50.200000762939453</v>
      </c>
      <c r="V8762">
        <v>17518</v>
      </c>
      <c r="W8762">
        <v>1.824676513671875</v>
      </c>
      <c r="Y8762">
        <v>2.6422119140625</v>
      </c>
      <c r="AR8762" s="29">
        <v>17518</v>
      </c>
    </row>
    <row r="8763" spans="1:44" x14ac:dyDescent="0.25">
      <c r="A8763" s="9">
        <v>0</v>
      </c>
      <c r="B8763">
        <v>17520</v>
      </c>
      <c r="C8763">
        <v>0</v>
      </c>
      <c r="D8763">
        <v>1.9320106506347656</v>
      </c>
      <c r="E8763">
        <v>1.8441925048828125</v>
      </c>
      <c r="F8763">
        <v>1.6978263854980469</v>
      </c>
      <c r="G8763">
        <v>0</v>
      </c>
      <c r="N8763">
        <v>17520</v>
      </c>
      <c r="O8763">
        <v>0</v>
      </c>
      <c r="P8763">
        <v>2.5936431884765625</v>
      </c>
      <c r="Q8763">
        <v>2.8413505554199219</v>
      </c>
      <c r="R8763">
        <v>2.5353584289550781</v>
      </c>
      <c r="S8763">
        <v>0</v>
      </c>
      <c r="T8763">
        <v>40.799999237060547</v>
      </c>
      <c r="U8763">
        <v>50.200000762939453</v>
      </c>
      <c r="V8763">
        <v>17520</v>
      </c>
      <c r="W8763">
        <v>1.824676513671875</v>
      </c>
      <c r="Y8763">
        <v>2.6567840576171875</v>
      </c>
      <c r="AR8763" s="29">
        <v>17520</v>
      </c>
    </row>
    <row r="8764" spans="1:44" x14ac:dyDescent="0.25">
      <c r="A8764" s="9">
        <v>0</v>
      </c>
      <c r="B8764">
        <v>17522</v>
      </c>
      <c r="C8764">
        <v>0</v>
      </c>
      <c r="D8764">
        <v>1.9466476440429688</v>
      </c>
      <c r="E8764">
        <v>1.8734664916992188</v>
      </c>
      <c r="F8764">
        <v>1.71246337890625</v>
      </c>
      <c r="G8764">
        <v>0</v>
      </c>
      <c r="N8764">
        <v>17522</v>
      </c>
      <c r="O8764">
        <v>0</v>
      </c>
      <c r="P8764">
        <v>2.6227836608886719</v>
      </c>
      <c r="Q8764">
        <v>2.8850631713867188</v>
      </c>
      <c r="R8764">
        <v>2.5353584289550781</v>
      </c>
      <c r="S8764">
        <v>0</v>
      </c>
      <c r="T8764">
        <v>40.799999237060547</v>
      </c>
      <c r="U8764">
        <v>50.099998474121094</v>
      </c>
      <c r="V8764">
        <v>17522</v>
      </c>
      <c r="W8764">
        <v>1.8441925048828125</v>
      </c>
      <c r="Y8764">
        <v>2.6810684204101563</v>
      </c>
      <c r="AR8764" s="29">
        <v>17522</v>
      </c>
    </row>
    <row r="8765" spans="1:44" x14ac:dyDescent="0.25">
      <c r="A8765" s="9">
        <v>0</v>
      </c>
      <c r="B8765">
        <v>17524</v>
      </c>
      <c r="C8765">
        <v>0</v>
      </c>
      <c r="D8765">
        <v>1.9320106506347656</v>
      </c>
      <c r="E8765">
        <v>1.8734664916992188</v>
      </c>
      <c r="F8765">
        <v>1.71246337890625</v>
      </c>
      <c r="G8765">
        <v>0</v>
      </c>
      <c r="N8765">
        <v>17524</v>
      </c>
      <c r="O8765">
        <v>0</v>
      </c>
      <c r="P8765">
        <v>2.6519279479980469</v>
      </c>
      <c r="Q8765">
        <v>2.8996315002441406</v>
      </c>
      <c r="R8765">
        <v>2.5207862854003906</v>
      </c>
      <c r="S8765">
        <v>0</v>
      </c>
      <c r="T8765">
        <v>40.799999237060547</v>
      </c>
      <c r="U8765">
        <v>50.099998474121094</v>
      </c>
      <c r="V8765">
        <v>17524</v>
      </c>
      <c r="W8765">
        <v>1.8393135070800781</v>
      </c>
      <c r="Y8765">
        <v>2.6907819112141929</v>
      </c>
      <c r="AR8765" s="29">
        <v>17524</v>
      </c>
    </row>
    <row r="8766" spans="1:44" x14ac:dyDescent="0.25">
      <c r="A8766" s="9">
        <v>0</v>
      </c>
      <c r="B8766">
        <v>17526</v>
      </c>
      <c r="C8766">
        <v>0</v>
      </c>
      <c r="D8766">
        <v>1.9466476440429688</v>
      </c>
      <c r="E8766">
        <v>1.9027366638183594</v>
      </c>
      <c r="F8766">
        <v>1.6978263854980469</v>
      </c>
      <c r="G8766">
        <v>0</v>
      </c>
      <c r="N8766">
        <v>17526</v>
      </c>
      <c r="O8766">
        <v>0</v>
      </c>
      <c r="P8766">
        <v>2.6227836608886719</v>
      </c>
      <c r="Q8766">
        <v>2.9433441162109375</v>
      </c>
      <c r="R8766">
        <v>2.5207862854003906</v>
      </c>
      <c r="S8766">
        <v>0</v>
      </c>
      <c r="T8766">
        <v>40.799999237060547</v>
      </c>
      <c r="U8766">
        <v>50.099998474121094</v>
      </c>
      <c r="V8766">
        <v>17526</v>
      </c>
      <c r="W8766">
        <v>1.8490702311197917</v>
      </c>
      <c r="Y8766">
        <v>2.6956380208333335</v>
      </c>
      <c r="AR8766" s="29">
        <v>17526</v>
      </c>
    </row>
    <row r="8767" spans="1:44" x14ac:dyDescent="0.25">
      <c r="A8767" s="9">
        <v>0</v>
      </c>
      <c r="B8767">
        <v>17528</v>
      </c>
      <c r="C8767">
        <v>0</v>
      </c>
      <c r="D8767">
        <v>1.9320106506347656</v>
      </c>
      <c r="E8767">
        <v>1.9027366638183594</v>
      </c>
      <c r="F8767">
        <v>1.6978263854980469</v>
      </c>
      <c r="G8767">
        <v>0</v>
      </c>
      <c r="N8767">
        <v>17528</v>
      </c>
      <c r="O8767">
        <v>0</v>
      </c>
      <c r="P8767">
        <v>2.5936431884765625</v>
      </c>
      <c r="Q8767">
        <v>2.957916259765625</v>
      </c>
      <c r="R8767">
        <v>2.5207862854003906</v>
      </c>
      <c r="S8767">
        <v>0</v>
      </c>
      <c r="T8767">
        <v>40.700000762939453</v>
      </c>
      <c r="U8767">
        <v>50.099998474121094</v>
      </c>
      <c r="V8767">
        <v>17528</v>
      </c>
      <c r="W8767">
        <v>1.8441912333170574</v>
      </c>
      <c r="Y8767">
        <v>2.6907819112141929</v>
      </c>
      <c r="AR8767" s="29">
        <v>17528</v>
      </c>
    </row>
    <row r="8768" spans="1:44" x14ac:dyDescent="0.25">
      <c r="A8768" s="9">
        <v>0</v>
      </c>
      <c r="B8768">
        <v>17530</v>
      </c>
      <c r="C8768">
        <v>0</v>
      </c>
      <c r="D8768">
        <v>1.9320106506347656</v>
      </c>
      <c r="E8768">
        <v>1.8295555114746094</v>
      </c>
      <c r="F8768">
        <v>1.71246337890625</v>
      </c>
      <c r="G8768">
        <v>0</v>
      </c>
      <c r="N8768">
        <v>17530</v>
      </c>
      <c r="O8768">
        <v>0</v>
      </c>
      <c r="P8768">
        <v>2.5936431884765625</v>
      </c>
      <c r="Q8768">
        <v>2.7830657958984375</v>
      </c>
      <c r="R8768">
        <v>2.5207862854003906</v>
      </c>
      <c r="S8768">
        <v>0</v>
      </c>
      <c r="T8768">
        <v>40.700000762939453</v>
      </c>
      <c r="U8768">
        <v>50.099998474121094</v>
      </c>
      <c r="V8768">
        <v>17530</v>
      </c>
      <c r="W8768">
        <v>1.824676513671875</v>
      </c>
      <c r="Y8768">
        <v>2.6324984232584634</v>
      </c>
      <c r="AR8768" s="29">
        <v>17530</v>
      </c>
    </row>
    <row r="8769" spans="1:44" x14ac:dyDescent="0.25">
      <c r="A8769" s="9">
        <v>0</v>
      </c>
      <c r="B8769">
        <v>17532</v>
      </c>
      <c r="C8769">
        <v>0</v>
      </c>
      <c r="D8769">
        <v>1.9320106506347656</v>
      </c>
      <c r="E8769">
        <v>1.8441925048828125</v>
      </c>
      <c r="F8769">
        <v>1.71246337890625</v>
      </c>
      <c r="G8769">
        <v>0</v>
      </c>
      <c r="N8769">
        <v>17532</v>
      </c>
      <c r="O8769">
        <v>0</v>
      </c>
      <c r="P8769">
        <v>2.5936431884765625</v>
      </c>
      <c r="Q8769">
        <v>2.8122062683105469</v>
      </c>
      <c r="R8769">
        <v>2.5353584289550781</v>
      </c>
      <c r="S8769">
        <v>0</v>
      </c>
      <c r="T8769">
        <v>40.700000762939453</v>
      </c>
      <c r="U8769">
        <v>50.200000762939453</v>
      </c>
      <c r="V8769">
        <v>17532</v>
      </c>
      <c r="W8769">
        <v>1.8295555114746094</v>
      </c>
      <c r="Y8769">
        <v>2.647069295247396</v>
      </c>
      <c r="AR8769" s="29">
        <v>17532</v>
      </c>
    </row>
    <row r="8770" spans="1:44" x14ac:dyDescent="0.25">
      <c r="A8770" s="9">
        <v>0</v>
      </c>
      <c r="B8770">
        <v>17534</v>
      </c>
      <c r="C8770">
        <v>0</v>
      </c>
      <c r="D8770">
        <v>1.9173736572265625</v>
      </c>
      <c r="E8770">
        <v>1.8441925048828125</v>
      </c>
      <c r="F8770">
        <v>1.6978263854980469</v>
      </c>
      <c r="G8770">
        <v>0</v>
      </c>
      <c r="N8770">
        <v>17534</v>
      </c>
      <c r="O8770">
        <v>0</v>
      </c>
      <c r="P8770">
        <v>2.579071044921875</v>
      </c>
      <c r="Q8770">
        <v>2.8413505554199219</v>
      </c>
      <c r="R8770">
        <v>2.5353584289550781</v>
      </c>
      <c r="S8770">
        <v>0</v>
      </c>
      <c r="T8770">
        <v>40.700000762939453</v>
      </c>
      <c r="U8770">
        <v>50.099998474121094</v>
      </c>
      <c r="V8770">
        <v>17534</v>
      </c>
      <c r="W8770">
        <v>1.8197975158691406</v>
      </c>
      <c r="Y8770">
        <v>2.6519266764322915</v>
      </c>
      <c r="AR8770" s="29">
        <v>17534</v>
      </c>
    </row>
    <row r="8771" spans="1:44" x14ac:dyDescent="0.25">
      <c r="A8771" s="9">
        <v>0</v>
      </c>
      <c r="B8771">
        <v>17536</v>
      </c>
      <c r="C8771">
        <v>0</v>
      </c>
      <c r="D8771">
        <v>1.9320106506347656</v>
      </c>
      <c r="E8771">
        <v>1.8881034851074219</v>
      </c>
      <c r="F8771">
        <v>1.71246337890625</v>
      </c>
      <c r="G8771">
        <v>0</v>
      </c>
      <c r="N8771">
        <v>17536</v>
      </c>
      <c r="O8771">
        <v>0</v>
      </c>
      <c r="P8771">
        <v>2.6227836608886719</v>
      </c>
      <c r="Q8771">
        <v>2.8850631713867188</v>
      </c>
      <c r="R8771">
        <v>2.5499267578125</v>
      </c>
      <c r="S8771">
        <v>0</v>
      </c>
      <c r="T8771">
        <v>40.599998474121094</v>
      </c>
      <c r="U8771">
        <v>50.099998474121094</v>
      </c>
      <c r="V8771">
        <v>17536</v>
      </c>
      <c r="W8771">
        <v>1.8441925048828125</v>
      </c>
      <c r="Y8771">
        <v>2.6859245300292969</v>
      </c>
      <c r="AR8771" s="29">
        <v>17536</v>
      </c>
    </row>
    <row r="8772" spans="1:44" x14ac:dyDescent="0.25">
      <c r="A8772" s="9">
        <v>0</v>
      </c>
      <c r="B8772">
        <v>17538</v>
      </c>
      <c r="C8772">
        <v>0</v>
      </c>
      <c r="D8772">
        <v>1.9173736572265625</v>
      </c>
      <c r="E8772">
        <v>1.8734664916992188</v>
      </c>
      <c r="F8772">
        <v>1.71246337890625</v>
      </c>
      <c r="G8772">
        <v>0</v>
      </c>
      <c r="N8772">
        <v>17538</v>
      </c>
      <c r="O8772">
        <v>0</v>
      </c>
      <c r="P8772">
        <v>2.6373558044433594</v>
      </c>
      <c r="Q8772">
        <v>2.8850631713867188</v>
      </c>
      <c r="R8772">
        <v>2.5207862854003906</v>
      </c>
      <c r="S8772">
        <v>0</v>
      </c>
      <c r="T8772">
        <v>40.599998474121094</v>
      </c>
      <c r="U8772">
        <v>50.099998474121094</v>
      </c>
      <c r="V8772">
        <v>17538</v>
      </c>
      <c r="W8772">
        <v>1.8344345092773438</v>
      </c>
      <c r="Y8772">
        <v>2.6810684204101563</v>
      </c>
      <c r="AR8772" s="29">
        <v>17538</v>
      </c>
    </row>
    <row r="8773" spans="1:44" x14ac:dyDescent="0.25">
      <c r="A8773" s="9">
        <v>0</v>
      </c>
      <c r="B8773">
        <v>17540</v>
      </c>
      <c r="C8773">
        <v>0</v>
      </c>
      <c r="D8773">
        <v>1.9466476440429688</v>
      </c>
      <c r="E8773">
        <v>1.8881034851074219</v>
      </c>
      <c r="F8773">
        <v>1.71246337890625</v>
      </c>
      <c r="G8773">
        <v>0</v>
      </c>
      <c r="N8773">
        <v>17540</v>
      </c>
      <c r="O8773">
        <v>0</v>
      </c>
      <c r="P8773">
        <v>2.6227836608886719</v>
      </c>
      <c r="Q8773">
        <v>2.9287757873535156</v>
      </c>
      <c r="R8773">
        <v>2.5207862854003906</v>
      </c>
      <c r="S8773">
        <v>0</v>
      </c>
      <c r="T8773">
        <v>40.599998474121094</v>
      </c>
      <c r="U8773">
        <v>50.099998474121094</v>
      </c>
      <c r="V8773">
        <v>17540</v>
      </c>
      <c r="W8773">
        <v>1.8490715026855469</v>
      </c>
      <c r="Y8773">
        <v>2.6907819112141929</v>
      </c>
      <c r="AR8773" s="29">
        <v>17540</v>
      </c>
    </row>
    <row r="8774" spans="1:44" x14ac:dyDescent="0.25">
      <c r="A8774" s="9">
        <v>0</v>
      </c>
      <c r="B8774">
        <v>17542</v>
      </c>
      <c r="C8774">
        <v>0</v>
      </c>
      <c r="D8774">
        <v>1.9466476440429688</v>
      </c>
      <c r="E8774">
        <v>1.9027366638183594</v>
      </c>
      <c r="F8774">
        <v>1.6978263854980469</v>
      </c>
      <c r="G8774">
        <v>0</v>
      </c>
      <c r="N8774">
        <v>17542</v>
      </c>
      <c r="O8774">
        <v>0</v>
      </c>
      <c r="P8774">
        <v>2.60821533203125</v>
      </c>
      <c r="Q8774">
        <v>2.957916259765625</v>
      </c>
      <c r="R8774">
        <v>2.5353584289550781</v>
      </c>
      <c r="S8774">
        <v>0</v>
      </c>
      <c r="T8774">
        <v>40.700000762939453</v>
      </c>
      <c r="U8774">
        <v>50.099998474121094</v>
      </c>
      <c r="V8774">
        <v>17542</v>
      </c>
      <c r="W8774">
        <v>1.8490702311197917</v>
      </c>
      <c r="Y8774">
        <v>2.7004966735839844</v>
      </c>
      <c r="AR8774" s="29">
        <v>17542</v>
      </c>
    </row>
    <row r="8775" spans="1:44" x14ac:dyDescent="0.25">
      <c r="A8775" s="9">
        <v>0</v>
      </c>
      <c r="B8775">
        <v>17544</v>
      </c>
      <c r="C8775">
        <v>0</v>
      </c>
      <c r="D8775">
        <v>1.9466476440429688</v>
      </c>
      <c r="E8775">
        <v>1.9027366638183594</v>
      </c>
      <c r="F8775">
        <v>1.6978263854980469</v>
      </c>
      <c r="G8775">
        <v>0</v>
      </c>
      <c r="N8775">
        <v>17544</v>
      </c>
      <c r="O8775">
        <v>0</v>
      </c>
      <c r="P8775">
        <v>2.5936431884765625</v>
      </c>
      <c r="Q8775">
        <v>3.0016288757324219</v>
      </c>
      <c r="R8775">
        <v>2.5207862854003906</v>
      </c>
      <c r="S8775">
        <v>0</v>
      </c>
      <c r="T8775">
        <v>40.599998474121094</v>
      </c>
      <c r="U8775">
        <v>50.099998474121094</v>
      </c>
      <c r="V8775">
        <v>17544</v>
      </c>
      <c r="W8775">
        <v>1.8490702311197917</v>
      </c>
      <c r="Y8775">
        <v>2.705352783203125</v>
      </c>
      <c r="AR8775" s="29">
        <v>17544</v>
      </c>
    </row>
    <row r="8776" spans="1:44" x14ac:dyDescent="0.25">
      <c r="A8776" s="9">
        <v>0</v>
      </c>
      <c r="B8776">
        <v>17546</v>
      </c>
      <c r="C8776">
        <v>0</v>
      </c>
      <c r="D8776">
        <v>1.9320106506347656</v>
      </c>
      <c r="E8776">
        <v>1.8149185180664063</v>
      </c>
      <c r="F8776">
        <v>1.71246337890625</v>
      </c>
      <c r="G8776">
        <v>0</v>
      </c>
      <c r="N8776">
        <v>17546</v>
      </c>
      <c r="O8776">
        <v>0</v>
      </c>
      <c r="P8776">
        <v>2.5936431884765625</v>
      </c>
      <c r="Q8776">
        <v>2.7830657958984375</v>
      </c>
      <c r="R8776">
        <v>2.5353584289550781</v>
      </c>
      <c r="S8776">
        <v>0</v>
      </c>
      <c r="T8776">
        <v>40.599998474121094</v>
      </c>
      <c r="U8776">
        <v>50.099998474121094</v>
      </c>
      <c r="V8776">
        <v>17546</v>
      </c>
      <c r="W8776">
        <v>1.8197975158691406</v>
      </c>
      <c r="Y8776">
        <v>2.6373558044433594</v>
      </c>
      <c r="AR8776" s="29">
        <v>17546</v>
      </c>
    </row>
    <row r="8777" spans="1:44" x14ac:dyDescent="0.25">
      <c r="A8777" s="9">
        <v>0</v>
      </c>
      <c r="B8777">
        <v>17548</v>
      </c>
      <c r="C8777">
        <v>0</v>
      </c>
      <c r="D8777">
        <v>1.9173736572265625</v>
      </c>
      <c r="E8777">
        <v>1.8588294982910156</v>
      </c>
      <c r="F8777">
        <v>1.6978263854980469</v>
      </c>
      <c r="G8777">
        <v>0</v>
      </c>
      <c r="N8777">
        <v>17548</v>
      </c>
      <c r="O8777">
        <v>0</v>
      </c>
      <c r="P8777">
        <v>2.579071044921875</v>
      </c>
      <c r="Q8777">
        <v>2.8267784118652344</v>
      </c>
      <c r="R8777">
        <v>2.5353584289550781</v>
      </c>
      <c r="S8777">
        <v>0</v>
      </c>
      <c r="T8777">
        <v>40.599998474121094</v>
      </c>
      <c r="U8777">
        <v>50.099998474121094</v>
      </c>
      <c r="V8777">
        <v>17548</v>
      </c>
      <c r="W8777">
        <v>1.824676513671875</v>
      </c>
      <c r="Y8777">
        <v>2.647069295247396</v>
      </c>
      <c r="AR8777" s="29">
        <v>17548</v>
      </c>
    </row>
    <row r="8778" spans="1:44" x14ac:dyDescent="0.25">
      <c r="A8778" s="9">
        <v>0</v>
      </c>
      <c r="B8778">
        <v>17550</v>
      </c>
      <c r="C8778">
        <v>0</v>
      </c>
      <c r="D8778">
        <v>1.9320106506347656</v>
      </c>
      <c r="E8778">
        <v>1.8588294982910156</v>
      </c>
      <c r="F8778">
        <v>1.71246337890625</v>
      </c>
      <c r="G8778">
        <v>0</v>
      </c>
      <c r="N8778">
        <v>17550</v>
      </c>
      <c r="O8778">
        <v>0</v>
      </c>
      <c r="P8778">
        <v>2.579071044921875</v>
      </c>
      <c r="Q8778">
        <v>2.8413505554199219</v>
      </c>
      <c r="R8778">
        <v>2.5499267578125</v>
      </c>
      <c r="S8778">
        <v>0</v>
      </c>
      <c r="T8778">
        <v>40.599998474121094</v>
      </c>
      <c r="U8778">
        <v>50.099998474121094</v>
      </c>
      <c r="V8778">
        <v>17550</v>
      </c>
      <c r="W8778">
        <v>1.8344345092773438</v>
      </c>
      <c r="Y8778">
        <v>2.6567827860514321</v>
      </c>
      <c r="AR8778" s="29">
        <v>17550</v>
      </c>
    </row>
    <row r="8779" spans="1:44" x14ac:dyDescent="0.25">
      <c r="A8779" s="9">
        <v>0</v>
      </c>
      <c r="B8779">
        <v>17552</v>
      </c>
      <c r="C8779">
        <v>0</v>
      </c>
      <c r="D8779">
        <v>1.9466476440429688</v>
      </c>
      <c r="E8779">
        <v>1.8734664916992188</v>
      </c>
      <c r="F8779">
        <v>1.7271003723144531</v>
      </c>
      <c r="G8779">
        <v>0</v>
      </c>
      <c r="N8779">
        <v>17552</v>
      </c>
      <c r="O8779">
        <v>0</v>
      </c>
      <c r="P8779">
        <v>2.6227836608886719</v>
      </c>
      <c r="Q8779">
        <v>2.8996315002441406</v>
      </c>
      <c r="R8779">
        <v>2.5644989013671875</v>
      </c>
      <c r="S8779">
        <v>0</v>
      </c>
      <c r="T8779">
        <v>40.599998474121094</v>
      </c>
      <c r="U8779">
        <v>50.099998474121094</v>
      </c>
      <c r="V8779">
        <v>17552</v>
      </c>
      <c r="W8779">
        <v>1.8490715026855469</v>
      </c>
      <c r="Y8779">
        <v>2.6956380208333335</v>
      </c>
      <c r="AR8779" s="29">
        <v>17552</v>
      </c>
    </row>
    <row r="8780" spans="1:44" x14ac:dyDescent="0.25">
      <c r="A8780" s="9">
        <v>0</v>
      </c>
      <c r="B8780">
        <v>17554</v>
      </c>
      <c r="C8780">
        <v>0</v>
      </c>
      <c r="D8780">
        <v>1.9466476440429688</v>
      </c>
      <c r="E8780">
        <v>1.9027366638183594</v>
      </c>
      <c r="F8780">
        <v>1.6978263854980469</v>
      </c>
      <c r="G8780">
        <v>0</v>
      </c>
      <c r="N8780">
        <v>17554</v>
      </c>
      <c r="O8780">
        <v>0</v>
      </c>
      <c r="P8780">
        <v>2.6227836608886719</v>
      </c>
      <c r="Q8780">
        <v>2.9433441162109375</v>
      </c>
      <c r="R8780">
        <v>2.5207862854003906</v>
      </c>
      <c r="S8780">
        <v>0</v>
      </c>
      <c r="T8780">
        <v>40.599998474121094</v>
      </c>
      <c r="U8780">
        <v>50.099998474121094</v>
      </c>
      <c r="V8780">
        <v>17554</v>
      </c>
      <c r="W8780">
        <v>1.8490702311197917</v>
      </c>
      <c r="Y8780">
        <v>2.6956380208333335</v>
      </c>
      <c r="AR8780" s="29">
        <v>17554</v>
      </c>
    </row>
    <row r="8781" spans="1:44" x14ac:dyDescent="0.25">
      <c r="A8781" s="9">
        <v>0</v>
      </c>
      <c r="B8781">
        <v>17556</v>
      </c>
      <c r="C8781">
        <v>0</v>
      </c>
      <c r="D8781">
        <v>1.9320106506347656</v>
      </c>
      <c r="E8781">
        <v>1.9027366638183594</v>
      </c>
      <c r="F8781">
        <v>1.71246337890625</v>
      </c>
      <c r="G8781">
        <v>0</v>
      </c>
      <c r="N8781">
        <v>17556</v>
      </c>
      <c r="O8781">
        <v>0</v>
      </c>
      <c r="P8781">
        <v>2.6227836608886719</v>
      </c>
      <c r="Q8781">
        <v>2.9433441162109375</v>
      </c>
      <c r="R8781">
        <v>2.5353584289550781</v>
      </c>
      <c r="S8781">
        <v>0</v>
      </c>
      <c r="T8781">
        <v>40.599998474121094</v>
      </c>
      <c r="U8781">
        <v>50.099998474121094</v>
      </c>
      <c r="V8781">
        <v>17556</v>
      </c>
      <c r="W8781">
        <v>1.8490702311197917</v>
      </c>
      <c r="Y8781">
        <v>2.700495402018229</v>
      </c>
      <c r="AR8781" s="29">
        <v>17556</v>
      </c>
    </row>
    <row r="8782" spans="1:44" x14ac:dyDescent="0.25">
      <c r="A8782" s="9">
        <v>0</v>
      </c>
      <c r="B8782">
        <v>17558</v>
      </c>
      <c r="C8782">
        <v>0</v>
      </c>
      <c r="D8782">
        <v>1.9466476440429688</v>
      </c>
      <c r="E8782">
        <v>1.9173736572265625</v>
      </c>
      <c r="F8782">
        <v>1.6978263854980469</v>
      </c>
      <c r="G8782">
        <v>0</v>
      </c>
      <c r="N8782">
        <v>17558</v>
      </c>
      <c r="O8782">
        <v>0</v>
      </c>
      <c r="P8782">
        <v>2.6227836608886719</v>
      </c>
      <c r="Q8782">
        <v>3.0016288757324219</v>
      </c>
      <c r="R8782">
        <v>2.5353584289550781</v>
      </c>
      <c r="S8782">
        <v>0</v>
      </c>
      <c r="T8782">
        <v>40.599998474121094</v>
      </c>
      <c r="U8782">
        <v>50</v>
      </c>
      <c r="V8782">
        <v>17558</v>
      </c>
      <c r="W8782">
        <v>1.8539492289225261</v>
      </c>
      <c r="Y8782">
        <v>2.7199236551920571</v>
      </c>
      <c r="AR8782" s="29">
        <v>17558</v>
      </c>
    </row>
    <row r="8783" spans="1:44" x14ac:dyDescent="0.25">
      <c r="A8783" s="9">
        <v>0</v>
      </c>
      <c r="B8783">
        <v>17560</v>
      </c>
      <c r="C8783">
        <v>0</v>
      </c>
      <c r="D8783">
        <v>1.9320106506347656</v>
      </c>
      <c r="E8783">
        <v>1.8149185180664063</v>
      </c>
      <c r="F8783">
        <v>1.6978263854980469</v>
      </c>
      <c r="G8783">
        <v>0</v>
      </c>
      <c r="N8783">
        <v>17560</v>
      </c>
      <c r="O8783">
        <v>0</v>
      </c>
      <c r="P8783">
        <v>2.5936431884765625</v>
      </c>
      <c r="Q8783">
        <v>2.7830657958984375</v>
      </c>
      <c r="R8783">
        <v>2.5207862854003906</v>
      </c>
      <c r="S8783">
        <v>0</v>
      </c>
      <c r="T8783">
        <v>40.700000762939453</v>
      </c>
      <c r="U8783">
        <v>49.900001525878906</v>
      </c>
      <c r="V8783">
        <v>17560</v>
      </c>
      <c r="W8783">
        <v>1.8149185180664063</v>
      </c>
      <c r="Y8783">
        <v>2.6324984232584634</v>
      </c>
      <c r="AR8783" s="29">
        <v>17560</v>
      </c>
    </row>
    <row r="8784" spans="1:44" x14ac:dyDescent="0.25">
      <c r="A8784" s="9">
        <v>0</v>
      </c>
      <c r="B8784">
        <v>17562</v>
      </c>
      <c r="C8784">
        <v>0</v>
      </c>
      <c r="D8784">
        <v>1.9173736572265625</v>
      </c>
      <c r="E8784">
        <v>1.8441925048828125</v>
      </c>
      <c r="F8784">
        <v>1.71246337890625</v>
      </c>
      <c r="G8784">
        <v>0</v>
      </c>
      <c r="N8784">
        <v>17562</v>
      </c>
      <c r="O8784">
        <v>0</v>
      </c>
      <c r="P8784">
        <v>2.5936431884765625</v>
      </c>
      <c r="Q8784">
        <v>2.8267784118652344</v>
      </c>
      <c r="R8784">
        <v>2.5499267578125</v>
      </c>
      <c r="S8784">
        <v>0</v>
      </c>
      <c r="T8784">
        <v>40.700000762939453</v>
      </c>
      <c r="U8784">
        <v>49.900001525878906</v>
      </c>
      <c r="V8784">
        <v>17562</v>
      </c>
      <c r="W8784">
        <v>1.824676513671875</v>
      </c>
      <c r="Y8784">
        <v>2.6567827860514321</v>
      </c>
      <c r="AR8784" s="29">
        <v>17562</v>
      </c>
    </row>
    <row r="8785" spans="1:44" x14ac:dyDescent="0.25">
      <c r="A8785" s="9">
        <v>0</v>
      </c>
      <c r="B8785">
        <v>17564</v>
      </c>
      <c r="C8785">
        <v>0</v>
      </c>
      <c r="D8785">
        <v>1.9173736572265625</v>
      </c>
      <c r="E8785">
        <v>1.8588294982910156</v>
      </c>
      <c r="F8785">
        <v>1.71246337890625</v>
      </c>
      <c r="G8785">
        <v>0</v>
      </c>
      <c r="N8785">
        <v>17564</v>
      </c>
      <c r="O8785">
        <v>0</v>
      </c>
      <c r="P8785">
        <v>2.5936431884765625</v>
      </c>
      <c r="Q8785">
        <v>2.8559188842773438</v>
      </c>
      <c r="R8785">
        <v>2.5353584289550781</v>
      </c>
      <c r="S8785">
        <v>0</v>
      </c>
      <c r="T8785">
        <v>40.700000762939453</v>
      </c>
      <c r="U8785">
        <v>49.799999237060547</v>
      </c>
      <c r="V8785">
        <v>17564</v>
      </c>
      <c r="W8785">
        <v>1.8295555114746094</v>
      </c>
      <c r="Y8785">
        <v>2.6616401672363281</v>
      </c>
      <c r="AR8785" s="29">
        <v>17564</v>
      </c>
    </row>
    <row r="8786" spans="1:44" x14ac:dyDescent="0.25">
      <c r="A8786" s="9">
        <v>0</v>
      </c>
      <c r="B8786">
        <v>17566</v>
      </c>
      <c r="C8786">
        <v>0</v>
      </c>
      <c r="D8786">
        <v>1.9320106506347656</v>
      </c>
      <c r="E8786">
        <v>1.8734664916992188</v>
      </c>
      <c r="F8786">
        <v>1.71246337890625</v>
      </c>
      <c r="G8786">
        <v>0</v>
      </c>
      <c r="N8786">
        <v>17566</v>
      </c>
      <c r="O8786">
        <v>0</v>
      </c>
      <c r="P8786">
        <v>2.6227836608886719</v>
      </c>
      <c r="Q8786">
        <v>2.8850631713867188</v>
      </c>
      <c r="R8786">
        <v>2.5644989013671875</v>
      </c>
      <c r="S8786">
        <v>0</v>
      </c>
      <c r="T8786">
        <v>40.700000762939453</v>
      </c>
      <c r="U8786">
        <v>49.900001525878906</v>
      </c>
      <c r="V8786">
        <v>17566</v>
      </c>
      <c r="W8786">
        <v>1.8393135070800781</v>
      </c>
      <c r="Y8786">
        <v>2.6907819112141929</v>
      </c>
      <c r="AR8786" s="29">
        <v>17566</v>
      </c>
    </row>
    <row r="8787" spans="1:44" x14ac:dyDescent="0.25">
      <c r="A8787" s="9">
        <v>0</v>
      </c>
      <c r="B8787">
        <v>17568</v>
      </c>
      <c r="C8787">
        <v>0</v>
      </c>
      <c r="D8787">
        <v>1.9466476440429688</v>
      </c>
      <c r="E8787">
        <v>1.8881034851074219</v>
      </c>
      <c r="F8787">
        <v>1.71246337890625</v>
      </c>
      <c r="G8787">
        <v>0</v>
      </c>
      <c r="N8787">
        <v>17568</v>
      </c>
      <c r="O8787">
        <v>0</v>
      </c>
      <c r="P8787">
        <v>2.6227836608886719</v>
      </c>
      <c r="Q8787">
        <v>2.8996315002441406</v>
      </c>
      <c r="R8787">
        <v>2.5353584289550781</v>
      </c>
      <c r="S8787">
        <v>0</v>
      </c>
      <c r="T8787">
        <v>40.799999237060547</v>
      </c>
      <c r="U8787">
        <v>49.900001525878906</v>
      </c>
      <c r="V8787">
        <v>17568</v>
      </c>
      <c r="W8787">
        <v>1.8490715026855469</v>
      </c>
      <c r="Y8787">
        <v>2.6859245300292969</v>
      </c>
      <c r="AR8787" s="29">
        <v>17568</v>
      </c>
    </row>
    <row r="8788" spans="1:44" x14ac:dyDescent="0.25">
      <c r="A8788" s="9">
        <v>0</v>
      </c>
      <c r="B8788">
        <v>17570</v>
      </c>
      <c r="C8788">
        <v>0</v>
      </c>
      <c r="D8788">
        <v>1.9466476440429688</v>
      </c>
      <c r="E8788">
        <v>1.9027366638183594</v>
      </c>
      <c r="F8788">
        <v>1.6978263854980469</v>
      </c>
      <c r="G8788">
        <v>0</v>
      </c>
      <c r="N8788">
        <v>17570</v>
      </c>
      <c r="O8788">
        <v>0</v>
      </c>
      <c r="P8788">
        <v>2.6227836608886719</v>
      </c>
      <c r="Q8788">
        <v>2.9433441162109375</v>
      </c>
      <c r="R8788">
        <v>2.5353584289550781</v>
      </c>
      <c r="S8788">
        <v>0</v>
      </c>
      <c r="T8788">
        <v>40.799999237060547</v>
      </c>
      <c r="U8788">
        <v>49.900001525878906</v>
      </c>
      <c r="V8788">
        <v>17570</v>
      </c>
      <c r="W8788">
        <v>1.8490702311197917</v>
      </c>
      <c r="Y8788">
        <v>2.700495402018229</v>
      </c>
      <c r="AR8788" s="29">
        <v>17570</v>
      </c>
    </row>
    <row r="8789" spans="1:44" x14ac:dyDescent="0.25">
      <c r="A8789" s="9">
        <v>0</v>
      </c>
      <c r="B8789">
        <v>17572</v>
      </c>
      <c r="C8789">
        <v>0</v>
      </c>
      <c r="D8789">
        <v>1.9466476440429688</v>
      </c>
      <c r="E8789">
        <v>1.9027366638183594</v>
      </c>
      <c r="F8789">
        <v>1.71246337890625</v>
      </c>
      <c r="G8789">
        <v>0</v>
      </c>
      <c r="N8789">
        <v>17572</v>
      </c>
      <c r="O8789">
        <v>0</v>
      </c>
      <c r="P8789">
        <v>2.6227836608886719</v>
      </c>
      <c r="Q8789">
        <v>2.9724884033203125</v>
      </c>
      <c r="R8789">
        <v>2.5353584289550781</v>
      </c>
      <c r="S8789">
        <v>0</v>
      </c>
      <c r="T8789">
        <v>40.799999237060547</v>
      </c>
      <c r="U8789">
        <v>49.900001525878906</v>
      </c>
      <c r="V8789">
        <v>17572</v>
      </c>
      <c r="W8789">
        <v>1.8539492289225261</v>
      </c>
      <c r="Y8789">
        <v>2.710210164388021</v>
      </c>
      <c r="AR8789" s="29">
        <v>17572</v>
      </c>
    </row>
    <row r="8790" spans="1:44" x14ac:dyDescent="0.25">
      <c r="A8790" s="9">
        <v>0</v>
      </c>
      <c r="B8790">
        <v>17574</v>
      </c>
      <c r="C8790">
        <v>0</v>
      </c>
      <c r="D8790">
        <v>1.9173736572265625</v>
      </c>
      <c r="E8790">
        <v>1.8149185180664063</v>
      </c>
      <c r="F8790">
        <v>1.6978263854980469</v>
      </c>
      <c r="G8790">
        <v>0</v>
      </c>
      <c r="N8790">
        <v>17574</v>
      </c>
      <c r="O8790">
        <v>0</v>
      </c>
      <c r="P8790">
        <v>2.5936431884765625</v>
      </c>
      <c r="Q8790">
        <v>2.7976341247558594</v>
      </c>
      <c r="R8790">
        <v>2.5353584289550781</v>
      </c>
      <c r="S8790">
        <v>0</v>
      </c>
      <c r="T8790">
        <v>40.700000762939453</v>
      </c>
      <c r="U8790">
        <v>49.900001525878906</v>
      </c>
      <c r="V8790">
        <v>17574</v>
      </c>
      <c r="W8790">
        <v>1.8100395202636719</v>
      </c>
      <c r="Y8790">
        <v>2.6422119140625</v>
      </c>
      <c r="AR8790" s="29">
        <v>17574</v>
      </c>
    </row>
    <row r="8791" spans="1:44" x14ac:dyDescent="0.25">
      <c r="A8791" s="9">
        <v>0</v>
      </c>
      <c r="B8791">
        <v>17576</v>
      </c>
      <c r="C8791">
        <v>0</v>
      </c>
      <c r="D8791">
        <v>1.9320106506347656</v>
      </c>
      <c r="E8791">
        <v>1.8295555114746094</v>
      </c>
      <c r="F8791">
        <v>1.6978263854980469</v>
      </c>
      <c r="G8791">
        <v>0</v>
      </c>
      <c r="N8791">
        <v>17576</v>
      </c>
      <c r="O8791">
        <v>0</v>
      </c>
      <c r="P8791">
        <v>2.5936431884765625</v>
      </c>
      <c r="Q8791">
        <v>2.7976341247558594</v>
      </c>
      <c r="R8791">
        <v>2.5353584289550781</v>
      </c>
      <c r="S8791">
        <v>0</v>
      </c>
      <c r="T8791">
        <v>40.700000762939453</v>
      </c>
      <c r="U8791">
        <v>49.799999237060547</v>
      </c>
      <c r="V8791">
        <v>17576</v>
      </c>
      <c r="W8791">
        <v>1.8197975158691406</v>
      </c>
      <c r="Y8791">
        <v>2.6422119140625</v>
      </c>
      <c r="AR8791" s="29">
        <v>17576</v>
      </c>
    </row>
    <row r="8792" spans="1:44" x14ac:dyDescent="0.25">
      <c r="A8792" s="9">
        <v>0</v>
      </c>
      <c r="B8792">
        <v>17578</v>
      </c>
      <c r="C8792">
        <v>0</v>
      </c>
      <c r="D8792">
        <v>1.9173736572265625</v>
      </c>
      <c r="E8792">
        <v>1.8441925048828125</v>
      </c>
      <c r="F8792">
        <v>1.71246337890625</v>
      </c>
      <c r="G8792">
        <v>0</v>
      </c>
      <c r="N8792">
        <v>17578</v>
      </c>
      <c r="O8792">
        <v>0</v>
      </c>
      <c r="P8792">
        <v>2.5936431884765625</v>
      </c>
      <c r="Q8792">
        <v>2.8413505554199219</v>
      </c>
      <c r="R8792">
        <v>2.5499267578125</v>
      </c>
      <c r="S8792">
        <v>0</v>
      </c>
      <c r="T8792">
        <v>40.700000762939453</v>
      </c>
      <c r="U8792">
        <v>49.799999237060547</v>
      </c>
      <c r="V8792">
        <v>17578</v>
      </c>
      <c r="W8792">
        <v>1.824676513671875</v>
      </c>
      <c r="Y8792">
        <v>2.6616401672363281</v>
      </c>
      <c r="AR8792" s="29">
        <v>17578</v>
      </c>
    </row>
    <row r="8793" spans="1:44" x14ac:dyDescent="0.25">
      <c r="A8793" s="9">
        <v>0</v>
      </c>
      <c r="B8793">
        <v>17580</v>
      </c>
      <c r="C8793">
        <v>0</v>
      </c>
      <c r="D8793">
        <v>1.9320106506347656</v>
      </c>
      <c r="E8793">
        <v>1.8734664916992188</v>
      </c>
      <c r="F8793">
        <v>1.71246337890625</v>
      </c>
      <c r="G8793">
        <v>0</v>
      </c>
      <c r="N8793">
        <v>17580</v>
      </c>
      <c r="O8793">
        <v>0</v>
      </c>
      <c r="P8793">
        <v>2.5936431884765625</v>
      </c>
      <c r="Q8793">
        <v>2.8850631713867188</v>
      </c>
      <c r="R8793">
        <v>2.5499267578125</v>
      </c>
      <c r="S8793">
        <v>0</v>
      </c>
      <c r="T8793">
        <v>40.700000762939453</v>
      </c>
      <c r="U8793">
        <v>50</v>
      </c>
      <c r="V8793">
        <v>17580</v>
      </c>
      <c r="W8793">
        <v>1.8393135070800781</v>
      </c>
      <c r="Y8793">
        <v>2.6762110392252603</v>
      </c>
      <c r="AR8793" s="29">
        <v>17580</v>
      </c>
    </row>
    <row r="8794" spans="1:44" x14ac:dyDescent="0.25">
      <c r="A8794" s="9">
        <v>0</v>
      </c>
      <c r="B8794">
        <v>17582</v>
      </c>
      <c r="C8794">
        <v>0</v>
      </c>
      <c r="D8794">
        <v>1.9466476440429688</v>
      </c>
      <c r="E8794">
        <v>1.8734664916992188</v>
      </c>
      <c r="F8794">
        <v>1.7271003723144531</v>
      </c>
      <c r="G8794">
        <v>0</v>
      </c>
      <c r="N8794">
        <v>17582</v>
      </c>
      <c r="O8794">
        <v>0</v>
      </c>
      <c r="P8794">
        <v>2.6519279479980469</v>
      </c>
      <c r="Q8794">
        <v>2.8850631713867188</v>
      </c>
      <c r="R8794">
        <v>2.5353584289550781</v>
      </c>
      <c r="S8794">
        <v>0</v>
      </c>
      <c r="T8794">
        <v>40.700000762939453</v>
      </c>
      <c r="U8794">
        <v>50</v>
      </c>
      <c r="V8794">
        <v>17582</v>
      </c>
      <c r="W8794">
        <v>1.8490715026855469</v>
      </c>
      <c r="Y8794">
        <v>2.6907831827799478</v>
      </c>
      <c r="AR8794" s="29">
        <v>17582</v>
      </c>
    </row>
    <row r="8795" spans="1:44" x14ac:dyDescent="0.25">
      <c r="A8795" s="9">
        <v>0</v>
      </c>
      <c r="B8795">
        <v>17584</v>
      </c>
      <c r="C8795">
        <v>0</v>
      </c>
      <c r="D8795">
        <v>1.9466476440429688</v>
      </c>
      <c r="E8795">
        <v>1.8881034851074219</v>
      </c>
      <c r="F8795">
        <v>1.7271003723144531</v>
      </c>
      <c r="G8795">
        <v>0</v>
      </c>
      <c r="N8795">
        <v>17584</v>
      </c>
      <c r="O8795">
        <v>0</v>
      </c>
      <c r="P8795">
        <v>2.6373558044433594</v>
      </c>
      <c r="Q8795">
        <v>2.8996315002441406</v>
      </c>
      <c r="R8795">
        <v>2.5353584289550781</v>
      </c>
      <c r="S8795">
        <v>0</v>
      </c>
      <c r="T8795">
        <v>40.700000762939453</v>
      </c>
      <c r="U8795">
        <v>50.099998474121094</v>
      </c>
      <c r="V8795">
        <v>17584</v>
      </c>
      <c r="W8795">
        <v>1.8539505004882813</v>
      </c>
      <c r="Y8795">
        <v>2.6907819112141929</v>
      </c>
      <c r="AR8795" s="29">
        <v>17584</v>
      </c>
    </row>
    <row r="8796" spans="1:44" x14ac:dyDescent="0.25">
      <c r="A8796" s="9">
        <v>0</v>
      </c>
      <c r="B8796">
        <v>17586</v>
      </c>
      <c r="C8796">
        <v>0</v>
      </c>
      <c r="D8796">
        <v>1.9320106506347656</v>
      </c>
      <c r="E8796">
        <v>1.9027366638183594</v>
      </c>
      <c r="F8796">
        <v>1.71246337890625</v>
      </c>
      <c r="G8796">
        <v>0</v>
      </c>
      <c r="N8796">
        <v>17586</v>
      </c>
      <c r="O8796">
        <v>0</v>
      </c>
      <c r="P8796">
        <v>2.6227836608886719</v>
      </c>
      <c r="Q8796">
        <v>2.9433441162109375</v>
      </c>
      <c r="R8796">
        <v>2.5353584289550781</v>
      </c>
      <c r="S8796">
        <v>0</v>
      </c>
      <c r="T8796">
        <v>40.700000762939453</v>
      </c>
      <c r="U8796">
        <v>50.099998474121094</v>
      </c>
      <c r="V8796">
        <v>17586</v>
      </c>
      <c r="W8796">
        <v>1.8490702311197917</v>
      </c>
      <c r="Y8796">
        <v>2.700495402018229</v>
      </c>
      <c r="AR8796" s="29">
        <v>17586</v>
      </c>
    </row>
    <row r="8797" spans="1:44" x14ac:dyDescent="0.25">
      <c r="A8797" s="9">
        <v>0</v>
      </c>
      <c r="B8797">
        <v>17588</v>
      </c>
      <c r="C8797">
        <v>0</v>
      </c>
      <c r="D8797">
        <v>1.9320106506347656</v>
      </c>
      <c r="E8797">
        <v>1.9173736572265625</v>
      </c>
      <c r="F8797">
        <v>1.6978263854980469</v>
      </c>
      <c r="G8797">
        <v>0</v>
      </c>
      <c r="N8797">
        <v>17588</v>
      </c>
      <c r="O8797">
        <v>0</v>
      </c>
      <c r="P8797">
        <v>2.5936431884765625</v>
      </c>
      <c r="Q8797">
        <v>3.0016288757324219</v>
      </c>
      <c r="R8797">
        <v>2.5499267578125</v>
      </c>
      <c r="S8797">
        <v>0</v>
      </c>
      <c r="T8797">
        <v>40.700000762939453</v>
      </c>
      <c r="U8797">
        <v>50.099998474121094</v>
      </c>
      <c r="V8797">
        <v>17588</v>
      </c>
      <c r="W8797">
        <v>1.8490702311197917</v>
      </c>
      <c r="Y8797">
        <v>2.7150662740071616</v>
      </c>
      <c r="AR8797" s="29">
        <v>17588</v>
      </c>
    </row>
    <row r="8798" spans="1:44" x14ac:dyDescent="0.25">
      <c r="A8798" s="9">
        <v>0</v>
      </c>
      <c r="B8798">
        <v>17590</v>
      </c>
      <c r="C8798">
        <v>0</v>
      </c>
      <c r="D8798">
        <v>1.9466476440429688</v>
      </c>
      <c r="E8798">
        <v>1.8149185180664063</v>
      </c>
      <c r="F8798">
        <v>1.71246337890625</v>
      </c>
      <c r="G8798">
        <v>0</v>
      </c>
      <c r="N8798">
        <v>17590</v>
      </c>
      <c r="O8798">
        <v>0</v>
      </c>
      <c r="P8798">
        <v>2.5936431884765625</v>
      </c>
      <c r="Q8798">
        <v>2.7830657958984375</v>
      </c>
      <c r="R8798">
        <v>2.5353584289550781</v>
      </c>
      <c r="S8798">
        <v>0</v>
      </c>
      <c r="T8798">
        <v>40.599998474121094</v>
      </c>
      <c r="U8798">
        <v>50.099998474121094</v>
      </c>
      <c r="V8798">
        <v>17590</v>
      </c>
      <c r="W8798">
        <v>1.824676513671875</v>
      </c>
      <c r="Y8798">
        <v>2.6373558044433594</v>
      </c>
      <c r="AR8798" s="29">
        <v>17590</v>
      </c>
    </row>
    <row r="8799" spans="1:44" x14ac:dyDescent="0.25">
      <c r="A8799" s="9">
        <v>0</v>
      </c>
      <c r="B8799">
        <v>17592</v>
      </c>
      <c r="C8799">
        <v>0</v>
      </c>
      <c r="D8799">
        <v>1.9173736572265625</v>
      </c>
      <c r="E8799">
        <v>1.8441925048828125</v>
      </c>
      <c r="F8799">
        <v>1.6978263854980469</v>
      </c>
      <c r="G8799">
        <v>0</v>
      </c>
      <c r="N8799">
        <v>17592</v>
      </c>
      <c r="O8799">
        <v>0</v>
      </c>
      <c r="P8799">
        <v>2.5936431884765625</v>
      </c>
      <c r="Q8799">
        <v>2.8413505554199219</v>
      </c>
      <c r="R8799">
        <v>2.5499267578125</v>
      </c>
      <c r="S8799">
        <v>0</v>
      </c>
      <c r="T8799">
        <v>40.700000762939453</v>
      </c>
      <c r="U8799">
        <v>50.099998474121094</v>
      </c>
      <c r="V8799">
        <v>17592</v>
      </c>
      <c r="W8799">
        <v>1.8197975158691406</v>
      </c>
      <c r="Y8799">
        <v>2.6616401672363281</v>
      </c>
      <c r="AR8799" s="29">
        <v>17592</v>
      </c>
    </row>
    <row r="8800" spans="1:44" x14ac:dyDescent="0.25">
      <c r="A8800" s="9">
        <v>0</v>
      </c>
      <c r="B8800">
        <v>17594</v>
      </c>
      <c r="C8800">
        <v>0</v>
      </c>
      <c r="D8800">
        <v>1.9320106506347656</v>
      </c>
      <c r="E8800">
        <v>1.8441925048828125</v>
      </c>
      <c r="F8800">
        <v>1.71246337890625</v>
      </c>
      <c r="G8800">
        <v>0</v>
      </c>
      <c r="N8800">
        <v>17594</v>
      </c>
      <c r="O8800">
        <v>0</v>
      </c>
      <c r="P8800">
        <v>2.5936431884765625</v>
      </c>
      <c r="Q8800">
        <v>2.8559188842773438</v>
      </c>
      <c r="R8800">
        <v>2.5499267578125</v>
      </c>
      <c r="S8800">
        <v>0</v>
      </c>
      <c r="T8800">
        <v>40.700000762939453</v>
      </c>
      <c r="U8800">
        <v>50.099998474121094</v>
      </c>
      <c r="V8800">
        <v>17594</v>
      </c>
      <c r="W8800">
        <v>1.8295555114746094</v>
      </c>
      <c r="Y8800">
        <v>2.6664962768554688</v>
      </c>
      <c r="AR8800" s="29">
        <v>17594</v>
      </c>
    </row>
    <row r="8801" spans="1:44" x14ac:dyDescent="0.25">
      <c r="A8801" s="9">
        <v>0</v>
      </c>
      <c r="B8801">
        <v>17596</v>
      </c>
      <c r="C8801">
        <v>0</v>
      </c>
      <c r="D8801">
        <v>1.9173736572265625</v>
      </c>
      <c r="E8801">
        <v>1.8734664916992188</v>
      </c>
      <c r="F8801">
        <v>1.71246337890625</v>
      </c>
      <c r="G8801">
        <v>0</v>
      </c>
      <c r="N8801">
        <v>17596</v>
      </c>
      <c r="O8801">
        <v>0</v>
      </c>
      <c r="P8801">
        <v>2.579071044921875</v>
      </c>
      <c r="Q8801">
        <v>2.8850631713867188</v>
      </c>
      <c r="R8801">
        <v>2.5644989013671875</v>
      </c>
      <c r="S8801">
        <v>0</v>
      </c>
      <c r="T8801">
        <v>40.700000762939453</v>
      </c>
      <c r="U8801">
        <v>50.099998474121094</v>
      </c>
      <c r="V8801">
        <v>17596</v>
      </c>
      <c r="W8801">
        <v>1.8344345092773438</v>
      </c>
      <c r="Y8801">
        <v>2.6762110392252603</v>
      </c>
      <c r="AR8801" s="29">
        <v>17596</v>
      </c>
    </row>
    <row r="8802" spans="1:44" x14ac:dyDescent="0.25">
      <c r="A8802" s="9">
        <v>0</v>
      </c>
      <c r="B8802">
        <v>17598</v>
      </c>
      <c r="C8802">
        <v>0</v>
      </c>
      <c r="D8802">
        <v>1.9466476440429688</v>
      </c>
      <c r="E8802">
        <v>1.8881034851074219</v>
      </c>
      <c r="F8802">
        <v>1.71246337890625</v>
      </c>
      <c r="G8802">
        <v>0</v>
      </c>
      <c r="N8802">
        <v>17598</v>
      </c>
      <c r="O8802">
        <v>0</v>
      </c>
      <c r="P8802">
        <v>2.6373558044433594</v>
      </c>
      <c r="Q8802">
        <v>2.8996315002441406</v>
      </c>
      <c r="R8802">
        <v>2.5499267578125</v>
      </c>
      <c r="S8802">
        <v>0</v>
      </c>
      <c r="T8802">
        <v>40.799999237060547</v>
      </c>
      <c r="U8802">
        <v>50.099998474121094</v>
      </c>
      <c r="V8802">
        <v>17598</v>
      </c>
      <c r="W8802">
        <v>1.8490715026855469</v>
      </c>
      <c r="Y8802">
        <v>2.6956380208333335</v>
      </c>
      <c r="AR8802" s="29">
        <v>17598</v>
      </c>
    </row>
    <row r="8803" spans="1:44" x14ac:dyDescent="0.25">
      <c r="A8803" s="9">
        <v>0</v>
      </c>
      <c r="B8803">
        <v>17600</v>
      </c>
      <c r="C8803">
        <v>0</v>
      </c>
      <c r="D8803">
        <v>1.9466476440429688</v>
      </c>
      <c r="E8803">
        <v>1.8881034851074219</v>
      </c>
      <c r="F8803">
        <v>1.71246337890625</v>
      </c>
      <c r="G8803">
        <v>0</v>
      </c>
      <c r="N8803">
        <v>17600</v>
      </c>
      <c r="O8803">
        <v>0</v>
      </c>
      <c r="P8803">
        <v>2.6227836608886719</v>
      </c>
      <c r="Q8803">
        <v>2.9433441162109375</v>
      </c>
      <c r="R8803">
        <v>2.5499267578125</v>
      </c>
      <c r="S8803">
        <v>0</v>
      </c>
      <c r="T8803">
        <v>40.700000762939453</v>
      </c>
      <c r="U8803">
        <v>50.099998474121094</v>
      </c>
      <c r="V8803">
        <v>17600</v>
      </c>
      <c r="W8803">
        <v>1.8490715026855469</v>
      </c>
      <c r="Y8803">
        <v>2.7053515116373696</v>
      </c>
      <c r="AR8803" s="29">
        <v>17600</v>
      </c>
    </row>
    <row r="8804" spans="1:44" x14ac:dyDescent="0.25">
      <c r="A8804" s="9">
        <v>0</v>
      </c>
      <c r="B8804">
        <v>17602</v>
      </c>
      <c r="C8804">
        <v>0</v>
      </c>
      <c r="D8804">
        <v>1.9466476440429688</v>
      </c>
      <c r="E8804">
        <v>1.9027366638183594</v>
      </c>
      <c r="F8804">
        <v>1.71246337890625</v>
      </c>
      <c r="G8804">
        <v>0</v>
      </c>
      <c r="N8804">
        <v>17602</v>
      </c>
      <c r="O8804">
        <v>0</v>
      </c>
      <c r="P8804">
        <v>2.6227836608886719</v>
      </c>
      <c r="Q8804">
        <v>3.0016288757324219</v>
      </c>
      <c r="R8804">
        <v>2.5499267578125</v>
      </c>
      <c r="S8804">
        <v>0</v>
      </c>
      <c r="T8804">
        <v>40.700000762939453</v>
      </c>
      <c r="U8804">
        <v>50.099998474121094</v>
      </c>
      <c r="V8804">
        <v>17602</v>
      </c>
      <c r="W8804">
        <v>1.8539492289225261</v>
      </c>
      <c r="Y8804">
        <v>2.7247797648111978</v>
      </c>
      <c r="AR8804" s="29">
        <v>17602</v>
      </c>
    </row>
    <row r="8805" spans="1:44" x14ac:dyDescent="0.25">
      <c r="A8805" s="9">
        <v>0</v>
      </c>
      <c r="B8805">
        <v>17604</v>
      </c>
      <c r="C8805">
        <v>0</v>
      </c>
      <c r="D8805">
        <v>1.9320106506347656</v>
      </c>
      <c r="E8805">
        <v>1.9173736572265625</v>
      </c>
      <c r="F8805">
        <v>1.71246337890625</v>
      </c>
      <c r="G8805">
        <v>0</v>
      </c>
      <c r="N8805">
        <v>17604</v>
      </c>
      <c r="O8805">
        <v>0</v>
      </c>
      <c r="P8805">
        <v>2.60821533203125</v>
      </c>
      <c r="Q8805">
        <v>3.0162010192871094</v>
      </c>
      <c r="R8805">
        <v>2.5499267578125</v>
      </c>
      <c r="S8805">
        <v>0</v>
      </c>
      <c r="T8805">
        <v>40.700000762939453</v>
      </c>
      <c r="U8805">
        <v>50.099998474121094</v>
      </c>
      <c r="V8805">
        <v>17604</v>
      </c>
      <c r="W8805">
        <v>1.8539492289225261</v>
      </c>
      <c r="Y8805">
        <v>2.7247810363769531</v>
      </c>
      <c r="AR8805" s="29">
        <v>17604</v>
      </c>
    </row>
    <row r="8806" spans="1:44" x14ac:dyDescent="0.25">
      <c r="A8806" s="9">
        <v>0</v>
      </c>
      <c r="B8806">
        <v>17606</v>
      </c>
      <c r="C8806">
        <v>0</v>
      </c>
      <c r="D8806">
        <v>1.9173736572265625</v>
      </c>
      <c r="E8806">
        <v>1.8295555114746094</v>
      </c>
      <c r="F8806">
        <v>1.6978263854980469</v>
      </c>
      <c r="G8806">
        <v>0</v>
      </c>
      <c r="N8806">
        <v>17606</v>
      </c>
      <c r="O8806">
        <v>0</v>
      </c>
      <c r="P8806">
        <v>2.5936431884765625</v>
      </c>
      <c r="Q8806">
        <v>2.8122062683105469</v>
      </c>
      <c r="R8806">
        <v>2.5499267578125</v>
      </c>
      <c r="S8806">
        <v>0</v>
      </c>
      <c r="T8806">
        <v>40.700000762939453</v>
      </c>
      <c r="U8806">
        <v>50.099998474121094</v>
      </c>
      <c r="V8806">
        <v>17606</v>
      </c>
      <c r="W8806">
        <v>1.8149185180664063</v>
      </c>
      <c r="Y8806">
        <v>2.6519254048665366</v>
      </c>
      <c r="AR8806" s="29">
        <v>17606</v>
      </c>
    </row>
    <row r="8807" spans="1:44" x14ac:dyDescent="0.25">
      <c r="A8807" s="9">
        <v>0</v>
      </c>
      <c r="B8807">
        <v>17608</v>
      </c>
      <c r="C8807">
        <v>0</v>
      </c>
      <c r="D8807">
        <v>1.9320106506347656</v>
      </c>
      <c r="E8807">
        <v>1.8441925048828125</v>
      </c>
      <c r="F8807">
        <v>1.6978263854980469</v>
      </c>
      <c r="G8807">
        <v>0</v>
      </c>
      <c r="N8807">
        <v>17608</v>
      </c>
      <c r="O8807">
        <v>0</v>
      </c>
      <c r="P8807">
        <v>2.5936431884765625</v>
      </c>
      <c r="Q8807">
        <v>2.8413505554199219</v>
      </c>
      <c r="R8807">
        <v>2.5499267578125</v>
      </c>
      <c r="S8807">
        <v>0</v>
      </c>
      <c r="T8807">
        <v>40.599998474121094</v>
      </c>
      <c r="U8807">
        <v>50.099998474121094</v>
      </c>
      <c r="V8807">
        <v>17608</v>
      </c>
      <c r="W8807">
        <v>1.824676513671875</v>
      </c>
      <c r="Y8807">
        <v>2.6616401672363281</v>
      </c>
      <c r="AR8807" s="29">
        <v>17608</v>
      </c>
    </row>
    <row r="8808" spans="1:44" x14ac:dyDescent="0.25">
      <c r="A8808" s="9">
        <v>0</v>
      </c>
      <c r="B8808">
        <v>17610</v>
      </c>
      <c r="C8808">
        <v>0</v>
      </c>
      <c r="D8808">
        <v>1.9173736572265625</v>
      </c>
      <c r="E8808">
        <v>1.8295555114746094</v>
      </c>
      <c r="F8808">
        <v>1.71246337890625</v>
      </c>
      <c r="G8808">
        <v>0</v>
      </c>
      <c r="N8808">
        <v>17610</v>
      </c>
      <c r="O8808">
        <v>0</v>
      </c>
      <c r="P8808">
        <v>2.5936431884765625</v>
      </c>
      <c r="Q8808">
        <v>2.8413505554199219</v>
      </c>
      <c r="R8808">
        <v>2.5499267578125</v>
      </c>
      <c r="S8808">
        <v>0</v>
      </c>
      <c r="T8808">
        <v>40.599998474121094</v>
      </c>
      <c r="U8808">
        <v>50.299999237060547</v>
      </c>
      <c r="V8808">
        <v>17610</v>
      </c>
      <c r="W8808">
        <v>1.8197975158691406</v>
      </c>
      <c r="Y8808">
        <v>2.6616401672363281</v>
      </c>
      <c r="AR8808" s="29">
        <v>17610</v>
      </c>
    </row>
    <row r="8809" spans="1:44" x14ac:dyDescent="0.25">
      <c r="A8809" s="9">
        <v>0</v>
      </c>
      <c r="B8809">
        <v>17612</v>
      </c>
      <c r="C8809">
        <v>0</v>
      </c>
      <c r="D8809">
        <v>1.9320106506347656</v>
      </c>
      <c r="E8809">
        <v>1.8588294982910156</v>
      </c>
      <c r="F8809">
        <v>1.71246337890625</v>
      </c>
      <c r="G8809">
        <v>0</v>
      </c>
      <c r="N8809">
        <v>17612</v>
      </c>
      <c r="O8809">
        <v>0</v>
      </c>
      <c r="P8809">
        <v>2.579071044921875</v>
      </c>
      <c r="Q8809">
        <v>2.8850631713867188</v>
      </c>
      <c r="R8809">
        <v>2.5499267578125</v>
      </c>
      <c r="S8809">
        <v>0</v>
      </c>
      <c r="T8809">
        <v>40.599998474121094</v>
      </c>
      <c r="U8809">
        <v>50.299999237060547</v>
      </c>
      <c r="V8809">
        <v>17612</v>
      </c>
      <c r="W8809">
        <v>1.8344345092773438</v>
      </c>
      <c r="Y8809">
        <v>2.6713536580403647</v>
      </c>
      <c r="AR8809" s="29">
        <v>17612</v>
      </c>
    </row>
    <row r="8810" spans="1:44" x14ac:dyDescent="0.25">
      <c r="A8810" s="9">
        <v>0</v>
      </c>
      <c r="B8810">
        <v>17614</v>
      </c>
      <c r="C8810">
        <v>0</v>
      </c>
      <c r="D8810">
        <v>1.9466476440429688</v>
      </c>
      <c r="E8810">
        <v>1.9027366638183594</v>
      </c>
      <c r="F8810">
        <v>1.71246337890625</v>
      </c>
      <c r="G8810">
        <v>0</v>
      </c>
      <c r="N8810">
        <v>17614</v>
      </c>
      <c r="O8810">
        <v>0</v>
      </c>
      <c r="P8810">
        <v>2.6373558044433594</v>
      </c>
      <c r="Q8810">
        <v>2.9287757873535156</v>
      </c>
      <c r="R8810">
        <v>2.5499267578125</v>
      </c>
      <c r="S8810">
        <v>0</v>
      </c>
      <c r="T8810">
        <v>40.700000762939453</v>
      </c>
      <c r="U8810">
        <v>50.400001525878906</v>
      </c>
      <c r="V8810">
        <v>17614</v>
      </c>
      <c r="W8810">
        <v>1.8539492289225261</v>
      </c>
      <c r="Y8810">
        <v>2.705352783203125</v>
      </c>
      <c r="AR8810" s="29">
        <v>17614</v>
      </c>
    </row>
    <row r="8811" spans="1:44" x14ac:dyDescent="0.25">
      <c r="A8811" s="9">
        <v>0</v>
      </c>
      <c r="B8811">
        <v>17616</v>
      </c>
      <c r="C8811">
        <v>0</v>
      </c>
      <c r="D8811">
        <v>1.9320106506347656</v>
      </c>
      <c r="E8811">
        <v>1.8881034851074219</v>
      </c>
      <c r="F8811">
        <v>1.71246337890625</v>
      </c>
      <c r="G8811">
        <v>0</v>
      </c>
      <c r="N8811">
        <v>17616</v>
      </c>
      <c r="O8811">
        <v>0</v>
      </c>
      <c r="P8811">
        <v>2.6373558044433594</v>
      </c>
      <c r="Q8811">
        <v>2.9142036437988281</v>
      </c>
      <c r="R8811">
        <v>2.5353584289550781</v>
      </c>
      <c r="S8811">
        <v>0</v>
      </c>
      <c r="T8811">
        <v>40.700000762939453</v>
      </c>
      <c r="U8811">
        <v>50.299999237060547</v>
      </c>
      <c r="V8811">
        <v>17616</v>
      </c>
      <c r="W8811">
        <v>1.8441925048828125</v>
      </c>
      <c r="Y8811">
        <v>2.6956392923990884</v>
      </c>
      <c r="AR8811" s="29">
        <v>17616</v>
      </c>
    </row>
    <row r="8812" spans="1:44" x14ac:dyDescent="0.25">
      <c r="A8812" s="9">
        <v>0</v>
      </c>
      <c r="B8812">
        <v>17618</v>
      </c>
      <c r="C8812">
        <v>0</v>
      </c>
      <c r="D8812">
        <v>1.9466476440429688</v>
      </c>
      <c r="E8812">
        <v>1.9027366638183594</v>
      </c>
      <c r="F8812">
        <v>1.71246337890625</v>
      </c>
      <c r="G8812">
        <v>0</v>
      </c>
      <c r="N8812">
        <v>17618</v>
      </c>
      <c r="O8812">
        <v>0</v>
      </c>
      <c r="P8812">
        <v>2.6227836608886719</v>
      </c>
      <c r="Q8812">
        <v>2.9724884033203125</v>
      </c>
      <c r="R8812">
        <v>2.5499267578125</v>
      </c>
      <c r="S8812">
        <v>0</v>
      </c>
      <c r="T8812">
        <v>40.599998474121094</v>
      </c>
      <c r="U8812">
        <v>50.299999237060547</v>
      </c>
      <c r="V8812">
        <v>17618</v>
      </c>
      <c r="W8812">
        <v>1.8539492289225261</v>
      </c>
      <c r="Y8812">
        <v>2.7150662740071616</v>
      </c>
      <c r="AR8812" s="29">
        <v>17618</v>
      </c>
    </row>
    <row r="8813" spans="1:44" x14ac:dyDescent="0.25">
      <c r="A8813" s="9">
        <v>0</v>
      </c>
      <c r="B8813">
        <v>17620</v>
      </c>
      <c r="C8813">
        <v>0</v>
      </c>
      <c r="D8813">
        <v>1.9320106506347656</v>
      </c>
      <c r="E8813">
        <v>1.8149185180664063</v>
      </c>
      <c r="F8813">
        <v>1.6978263854980469</v>
      </c>
      <c r="G8813">
        <v>0</v>
      </c>
      <c r="N8813">
        <v>17620</v>
      </c>
      <c r="O8813">
        <v>0</v>
      </c>
      <c r="P8813">
        <v>2.6227836608886719</v>
      </c>
      <c r="Q8813">
        <v>2.7830657958984375</v>
      </c>
      <c r="R8813">
        <v>2.5353584289550781</v>
      </c>
      <c r="S8813">
        <v>0</v>
      </c>
      <c r="T8813">
        <v>40.599998474121094</v>
      </c>
      <c r="U8813">
        <v>50.299999237060547</v>
      </c>
      <c r="V8813">
        <v>17620</v>
      </c>
      <c r="W8813">
        <v>1.8149185180664063</v>
      </c>
      <c r="Y8813">
        <v>2.647069295247396</v>
      </c>
      <c r="AR8813" s="29">
        <v>17620</v>
      </c>
    </row>
    <row r="8814" spans="1:44" x14ac:dyDescent="0.25">
      <c r="A8814" s="9">
        <v>0</v>
      </c>
      <c r="B8814">
        <v>17622</v>
      </c>
      <c r="C8814">
        <v>0</v>
      </c>
      <c r="D8814">
        <v>1.9320106506347656</v>
      </c>
      <c r="E8814">
        <v>1.9320106506347656</v>
      </c>
      <c r="F8814">
        <v>1.6978263854980469</v>
      </c>
      <c r="G8814">
        <v>0</v>
      </c>
      <c r="N8814">
        <v>17622</v>
      </c>
      <c r="O8814">
        <v>0</v>
      </c>
      <c r="P8814">
        <v>2.60821533203125</v>
      </c>
      <c r="Q8814">
        <v>3.0453414916992188</v>
      </c>
      <c r="R8814">
        <v>2.5499267578125</v>
      </c>
      <c r="S8814">
        <v>0</v>
      </c>
      <c r="T8814">
        <v>40.700000762939453</v>
      </c>
      <c r="U8814">
        <v>50.5</v>
      </c>
      <c r="V8814">
        <v>17622</v>
      </c>
      <c r="W8814">
        <v>1.8539492289225261</v>
      </c>
      <c r="Y8814">
        <v>2.7344945271809897</v>
      </c>
      <c r="AR8814" s="29">
        <v>17622</v>
      </c>
    </row>
    <row r="8815" spans="1:44" x14ac:dyDescent="0.25">
      <c r="A8815" s="9">
        <v>0</v>
      </c>
      <c r="B8815">
        <v>17624</v>
      </c>
      <c r="C8815">
        <v>0</v>
      </c>
      <c r="D8815">
        <v>1.9320106506347656</v>
      </c>
      <c r="E8815">
        <v>1.8295555114746094</v>
      </c>
      <c r="F8815">
        <v>1.71246337890625</v>
      </c>
      <c r="G8815">
        <v>0</v>
      </c>
      <c r="N8815">
        <v>17624</v>
      </c>
      <c r="O8815">
        <v>0</v>
      </c>
      <c r="P8815">
        <v>2.5936431884765625</v>
      </c>
      <c r="Q8815">
        <v>2.8267784118652344</v>
      </c>
      <c r="R8815">
        <v>2.5353584289550781</v>
      </c>
      <c r="S8815">
        <v>0</v>
      </c>
      <c r="T8815">
        <v>40.599998474121094</v>
      </c>
      <c r="U8815">
        <v>50.5</v>
      </c>
      <c r="V8815">
        <v>17624</v>
      </c>
      <c r="W8815">
        <v>1.824676513671875</v>
      </c>
      <c r="Y8815">
        <v>2.6519266764322915</v>
      </c>
      <c r="AR8815" s="29">
        <v>17624</v>
      </c>
    </row>
    <row r="8816" spans="1:44" x14ac:dyDescent="0.25">
      <c r="A8816" s="9">
        <v>0</v>
      </c>
      <c r="B8816">
        <v>17626</v>
      </c>
      <c r="C8816">
        <v>0</v>
      </c>
      <c r="D8816">
        <v>1.9320106506347656</v>
      </c>
      <c r="E8816">
        <v>1.8588294982910156</v>
      </c>
      <c r="F8816">
        <v>1.71246337890625</v>
      </c>
      <c r="G8816">
        <v>0</v>
      </c>
      <c r="N8816">
        <v>17626</v>
      </c>
      <c r="O8816">
        <v>0</v>
      </c>
      <c r="P8816">
        <v>2.5936431884765625</v>
      </c>
      <c r="Q8816">
        <v>2.8704910278320313</v>
      </c>
      <c r="R8816">
        <v>2.5499267578125</v>
      </c>
      <c r="S8816">
        <v>0</v>
      </c>
      <c r="T8816">
        <v>40.700000762939453</v>
      </c>
      <c r="U8816">
        <v>50.5</v>
      </c>
      <c r="V8816">
        <v>17626</v>
      </c>
      <c r="W8816">
        <v>1.8344345092773438</v>
      </c>
      <c r="Y8816">
        <v>2.6713536580403647</v>
      </c>
      <c r="AR8816" s="29">
        <v>17626</v>
      </c>
    </row>
    <row r="8817" spans="1:44" x14ac:dyDescent="0.25">
      <c r="A8817" s="9">
        <v>0</v>
      </c>
      <c r="B8817">
        <v>17628</v>
      </c>
      <c r="C8817">
        <v>0</v>
      </c>
      <c r="D8817">
        <v>1.9320106506347656</v>
      </c>
      <c r="E8817">
        <v>1.8881034851074219</v>
      </c>
      <c r="F8817">
        <v>1.71246337890625</v>
      </c>
      <c r="G8817">
        <v>0</v>
      </c>
      <c r="N8817">
        <v>17628</v>
      </c>
      <c r="O8817">
        <v>0</v>
      </c>
      <c r="P8817">
        <v>2.6519279479980469</v>
      </c>
      <c r="Q8817">
        <v>2.9142036437988281</v>
      </c>
      <c r="R8817">
        <v>2.5644989013671875</v>
      </c>
      <c r="S8817">
        <v>0</v>
      </c>
      <c r="T8817">
        <v>40.700000762939453</v>
      </c>
      <c r="U8817">
        <v>50.5</v>
      </c>
      <c r="V8817">
        <v>17628</v>
      </c>
      <c r="W8817">
        <v>1.8441925048828125</v>
      </c>
      <c r="Y8817">
        <v>2.710210164388021</v>
      </c>
      <c r="AR8817" s="29">
        <v>17628</v>
      </c>
    </row>
    <row r="8818" spans="1:44" x14ac:dyDescent="0.25">
      <c r="A8818" s="9">
        <v>0</v>
      </c>
      <c r="B8818">
        <v>17630</v>
      </c>
      <c r="C8818">
        <v>0</v>
      </c>
      <c r="D8818">
        <v>1.9466476440429688</v>
      </c>
      <c r="E8818">
        <v>1.8881034851074219</v>
      </c>
      <c r="F8818">
        <v>1.71246337890625</v>
      </c>
      <c r="G8818">
        <v>0</v>
      </c>
      <c r="N8818">
        <v>17630</v>
      </c>
      <c r="O8818">
        <v>0</v>
      </c>
      <c r="P8818">
        <v>2.6227836608886719</v>
      </c>
      <c r="Q8818">
        <v>2.9287757873535156</v>
      </c>
      <c r="R8818">
        <v>2.5353584289550781</v>
      </c>
      <c r="S8818">
        <v>0</v>
      </c>
      <c r="T8818">
        <v>40.700000762939453</v>
      </c>
      <c r="U8818">
        <v>50.599998474121094</v>
      </c>
      <c r="V8818">
        <v>17630</v>
      </c>
      <c r="W8818">
        <v>1.8490715026855469</v>
      </c>
      <c r="Y8818">
        <v>2.6956392923990884</v>
      </c>
      <c r="AR8818" s="29">
        <v>17630</v>
      </c>
    </row>
    <row r="8819" spans="1:44" x14ac:dyDescent="0.25">
      <c r="A8819" s="9">
        <v>0</v>
      </c>
      <c r="B8819">
        <v>17632</v>
      </c>
      <c r="C8819">
        <v>0</v>
      </c>
      <c r="D8819">
        <v>1.9466476440429688</v>
      </c>
      <c r="E8819">
        <v>1.8881034851074219</v>
      </c>
      <c r="F8819">
        <v>1.71246337890625</v>
      </c>
      <c r="G8819">
        <v>0</v>
      </c>
      <c r="N8819">
        <v>17632</v>
      </c>
      <c r="O8819">
        <v>0</v>
      </c>
      <c r="P8819">
        <v>2.6373558044433594</v>
      </c>
      <c r="Q8819">
        <v>2.987060546875</v>
      </c>
      <c r="R8819">
        <v>2.5499267578125</v>
      </c>
      <c r="S8819">
        <v>0</v>
      </c>
      <c r="T8819">
        <v>40.700000762939453</v>
      </c>
      <c r="U8819">
        <v>50.5</v>
      </c>
      <c r="V8819">
        <v>17632</v>
      </c>
      <c r="W8819">
        <v>1.8490715026855469</v>
      </c>
      <c r="Y8819">
        <v>2.7247810363769531</v>
      </c>
      <c r="AR8819" s="29">
        <v>17632</v>
      </c>
    </row>
    <row r="8820" spans="1:44" x14ac:dyDescent="0.25">
      <c r="A8820" s="9">
        <v>0</v>
      </c>
      <c r="B8820">
        <v>17634</v>
      </c>
      <c r="C8820">
        <v>0</v>
      </c>
      <c r="D8820">
        <v>1.9320106506347656</v>
      </c>
      <c r="E8820">
        <v>1.9173736572265625</v>
      </c>
      <c r="F8820">
        <v>1.71246337890625</v>
      </c>
      <c r="G8820">
        <v>0</v>
      </c>
      <c r="N8820">
        <v>17634</v>
      </c>
      <c r="O8820">
        <v>0</v>
      </c>
      <c r="P8820">
        <v>2.6227836608886719</v>
      </c>
      <c r="Q8820">
        <v>2.987060546875</v>
      </c>
      <c r="R8820">
        <v>2.5499267578125</v>
      </c>
      <c r="S8820">
        <v>0</v>
      </c>
      <c r="T8820">
        <v>40.599998474121094</v>
      </c>
      <c r="U8820">
        <v>50.599998474121094</v>
      </c>
      <c r="V8820">
        <v>17634</v>
      </c>
      <c r="W8820">
        <v>1.8539492289225261</v>
      </c>
      <c r="Y8820">
        <v>2.7199236551920571</v>
      </c>
      <c r="AR8820" s="29">
        <v>17634</v>
      </c>
    </row>
    <row r="8821" spans="1:44" x14ac:dyDescent="0.25">
      <c r="A8821" s="9">
        <v>0</v>
      </c>
      <c r="B8821">
        <v>17636</v>
      </c>
      <c r="C8821">
        <v>0</v>
      </c>
      <c r="D8821">
        <v>1.9320106506347656</v>
      </c>
      <c r="E8821">
        <v>1.8295555114746094</v>
      </c>
      <c r="F8821">
        <v>1.71246337890625</v>
      </c>
      <c r="G8821">
        <v>0</v>
      </c>
      <c r="N8821">
        <v>17636</v>
      </c>
      <c r="O8821">
        <v>0</v>
      </c>
      <c r="P8821">
        <v>2.60821533203125</v>
      </c>
      <c r="Q8821">
        <v>2.8122062683105469</v>
      </c>
      <c r="R8821">
        <v>2.5499267578125</v>
      </c>
      <c r="S8821">
        <v>0</v>
      </c>
      <c r="T8821">
        <v>40.700000762939453</v>
      </c>
      <c r="U8821">
        <v>50.599998474121094</v>
      </c>
      <c r="V8821">
        <v>17636</v>
      </c>
      <c r="W8821">
        <v>1.824676513671875</v>
      </c>
      <c r="Y8821">
        <v>2.6567827860514321</v>
      </c>
      <c r="AR8821" s="29">
        <v>17636</v>
      </c>
    </row>
    <row r="8822" spans="1:44" x14ac:dyDescent="0.25">
      <c r="A8822" s="9">
        <v>0</v>
      </c>
      <c r="B8822">
        <v>17638</v>
      </c>
      <c r="C8822">
        <v>0</v>
      </c>
      <c r="D8822">
        <v>1.9320106506347656</v>
      </c>
      <c r="E8822">
        <v>1.8441925048828125</v>
      </c>
      <c r="F8822">
        <v>1.6978263854980469</v>
      </c>
      <c r="G8822">
        <v>0</v>
      </c>
      <c r="N8822">
        <v>17638</v>
      </c>
      <c r="O8822">
        <v>0</v>
      </c>
      <c r="P8822">
        <v>2.5936431884765625</v>
      </c>
      <c r="Q8822">
        <v>2.8413505554199219</v>
      </c>
      <c r="R8822">
        <v>2.5499267578125</v>
      </c>
      <c r="S8822">
        <v>0</v>
      </c>
      <c r="T8822">
        <v>40.599998474121094</v>
      </c>
      <c r="U8822">
        <v>50.599998474121094</v>
      </c>
      <c r="V8822">
        <v>17638</v>
      </c>
      <c r="W8822">
        <v>1.824676513671875</v>
      </c>
      <c r="Y8822">
        <v>2.6616401672363281</v>
      </c>
      <c r="AR8822" s="29">
        <v>17638</v>
      </c>
    </row>
    <row r="8823" spans="1:44" x14ac:dyDescent="0.25">
      <c r="A8823" s="9">
        <v>0</v>
      </c>
      <c r="B8823">
        <v>17640</v>
      </c>
      <c r="C8823">
        <v>0</v>
      </c>
      <c r="D8823">
        <v>1.9173736572265625</v>
      </c>
      <c r="E8823">
        <v>1.8734664916992188</v>
      </c>
      <c r="F8823">
        <v>1.71246337890625</v>
      </c>
      <c r="G8823">
        <v>0</v>
      </c>
      <c r="N8823">
        <v>17640</v>
      </c>
      <c r="O8823">
        <v>0</v>
      </c>
      <c r="P8823">
        <v>2.5936431884765625</v>
      </c>
      <c r="Q8823">
        <v>2.8850631713867188</v>
      </c>
      <c r="R8823">
        <v>2.5644989013671875</v>
      </c>
      <c r="S8823">
        <v>0</v>
      </c>
      <c r="T8823">
        <v>40.700000762939453</v>
      </c>
      <c r="U8823">
        <v>50.700000762939453</v>
      </c>
      <c r="V8823">
        <v>17640</v>
      </c>
      <c r="W8823">
        <v>1.8344345092773438</v>
      </c>
      <c r="Y8823">
        <v>2.6810684204101563</v>
      </c>
      <c r="AR8823" s="29">
        <v>17640</v>
      </c>
    </row>
    <row r="8824" spans="1:44" x14ac:dyDescent="0.25">
      <c r="A8824" s="9">
        <v>0</v>
      </c>
      <c r="B8824">
        <v>17642</v>
      </c>
      <c r="C8824">
        <v>0</v>
      </c>
      <c r="D8824">
        <v>1.9466476440429688</v>
      </c>
      <c r="E8824">
        <v>1.8734664916992188</v>
      </c>
      <c r="F8824">
        <v>1.71246337890625</v>
      </c>
      <c r="G8824">
        <v>0</v>
      </c>
      <c r="N8824">
        <v>17642</v>
      </c>
      <c r="O8824">
        <v>0</v>
      </c>
      <c r="P8824">
        <v>2.6519279479980469</v>
      </c>
      <c r="Q8824">
        <v>2.8850631713867188</v>
      </c>
      <c r="R8824">
        <v>2.579071044921875</v>
      </c>
      <c r="S8824">
        <v>0</v>
      </c>
      <c r="T8824">
        <v>40.599998474121094</v>
      </c>
      <c r="U8824">
        <v>50.799999237060547</v>
      </c>
      <c r="V8824">
        <v>17642</v>
      </c>
      <c r="W8824">
        <v>1.8441925048828125</v>
      </c>
      <c r="Y8824">
        <v>2.7053540547688804</v>
      </c>
      <c r="AR8824" s="29">
        <v>17642</v>
      </c>
    </row>
    <row r="8825" spans="1:44" x14ac:dyDescent="0.25">
      <c r="A8825" s="9">
        <v>0</v>
      </c>
      <c r="B8825">
        <v>17644</v>
      </c>
      <c r="C8825">
        <v>0</v>
      </c>
      <c r="D8825">
        <v>1.9466476440429688</v>
      </c>
      <c r="E8825">
        <v>1.9027366638183594</v>
      </c>
      <c r="F8825">
        <v>1.7271003723144531</v>
      </c>
      <c r="G8825">
        <v>0</v>
      </c>
      <c r="N8825">
        <v>17644</v>
      </c>
      <c r="O8825">
        <v>0</v>
      </c>
      <c r="P8825">
        <v>2.6373558044433594</v>
      </c>
      <c r="Q8825">
        <v>2.9287757873535156</v>
      </c>
      <c r="R8825">
        <v>2.579071044921875</v>
      </c>
      <c r="S8825">
        <v>0</v>
      </c>
      <c r="T8825">
        <v>40.599998474121094</v>
      </c>
      <c r="U8825">
        <v>50.700000762939453</v>
      </c>
      <c r="V8825">
        <v>17644</v>
      </c>
      <c r="W8825">
        <v>1.8588282267252605</v>
      </c>
      <c r="Y8825">
        <v>2.7150675455729165</v>
      </c>
      <c r="AR8825" s="29">
        <v>17644</v>
      </c>
    </row>
    <row r="8826" spans="1:44" x14ac:dyDescent="0.25">
      <c r="A8826" s="9">
        <v>0</v>
      </c>
      <c r="B8826">
        <v>17646</v>
      </c>
      <c r="C8826">
        <v>0</v>
      </c>
      <c r="D8826">
        <v>1.9320106506347656</v>
      </c>
      <c r="E8826">
        <v>1.8881034851074219</v>
      </c>
      <c r="F8826">
        <v>1.71246337890625</v>
      </c>
      <c r="G8826">
        <v>0</v>
      </c>
      <c r="N8826">
        <v>17646</v>
      </c>
      <c r="O8826">
        <v>0</v>
      </c>
      <c r="P8826">
        <v>2.60821533203125</v>
      </c>
      <c r="Q8826">
        <v>2.9433441162109375</v>
      </c>
      <c r="R8826">
        <v>2.5644989013671875</v>
      </c>
      <c r="S8826">
        <v>0</v>
      </c>
      <c r="T8826">
        <v>40.700000762939453</v>
      </c>
      <c r="U8826">
        <v>50.700000762939453</v>
      </c>
      <c r="V8826">
        <v>17646</v>
      </c>
      <c r="W8826">
        <v>1.8441925048828125</v>
      </c>
      <c r="Y8826">
        <v>2.705352783203125</v>
      </c>
      <c r="AR8826" s="29">
        <v>17646</v>
      </c>
    </row>
    <row r="8827" spans="1:44" x14ac:dyDescent="0.25">
      <c r="A8827" s="9">
        <v>0</v>
      </c>
      <c r="B8827">
        <v>17648</v>
      </c>
      <c r="C8827">
        <v>0</v>
      </c>
      <c r="D8827">
        <v>1.9320106506347656</v>
      </c>
      <c r="E8827">
        <v>1.9027366638183594</v>
      </c>
      <c r="F8827">
        <v>1.71246337890625</v>
      </c>
      <c r="G8827">
        <v>0</v>
      </c>
      <c r="N8827">
        <v>17648</v>
      </c>
      <c r="O8827">
        <v>0</v>
      </c>
      <c r="P8827">
        <v>2.6227836608886719</v>
      </c>
      <c r="Q8827">
        <v>3.0016288757324219</v>
      </c>
      <c r="R8827">
        <v>2.5353584289550781</v>
      </c>
      <c r="S8827">
        <v>0</v>
      </c>
      <c r="T8827">
        <v>40.599998474121094</v>
      </c>
      <c r="U8827">
        <v>50.700000762939453</v>
      </c>
      <c r="V8827">
        <v>17648</v>
      </c>
      <c r="W8827">
        <v>1.8490702311197917</v>
      </c>
      <c r="Y8827">
        <v>2.7199236551920571</v>
      </c>
      <c r="AR8827" s="29">
        <v>17648</v>
      </c>
    </row>
    <row r="8828" spans="1:44" x14ac:dyDescent="0.25">
      <c r="A8828" s="9">
        <v>0</v>
      </c>
      <c r="B8828">
        <v>17650</v>
      </c>
      <c r="C8828">
        <v>0</v>
      </c>
      <c r="D8828">
        <v>1.9173736572265625</v>
      </c>
      <c r="E8828">
        <v>1.8295555114746094</v>
      </c>
      <c r="F8828">
        <v>1.71246337890625</v>
      </c>
      <c r="G8828">
        <v>0</v>
      </c>
      <c r="N8828">
        <v>17650</v>
      </c>
      <c r="O8828">
        <v>0</v>
      </c>
      <c r="P8828">
        <v>2.60821533203125</v>
      </c>
      <c r="Q8828">
        <v>2.7976341247558594</v>
      </c>
      <c r="R8828">
        <v>2.5353584289550781</v>
      </c>
      <c r="S8828">
        <v>0</v>
      </c>
      <c r="T8828">
        <v>40.599998474121094</v>
      </c>
      <c r="U8828">
        <v>50.900001525878906</v>
      </c>
      <c r="V8828">
        <v>17650</v>
      </c>
      <c r="W8828">
        <v>1.8197975158691406</v>
      </c>
      <c r="Y8828">
        <v>2.647069295247396</v>
      </c>
      <c r="AR8828" s="29">
        <v>17650</v>
      </c>
    </row>
    <row r="8829" spans="1:44" x14ac:dyDescent="0.25">
      <c r="A8829" s="9">
        <v>0</v>
      </c>
      <c r="B8829">
        <v>17652</v>
      </c>
      <c r="C8829">
        <v>0</v>
      </c>
      <c r="D8829">
        <v>1.9173736572265625</v>
      </c>
      <c r="E8829">
        <v>1.8441925048828125</v>
      </c>
      <c r="F8829">
        <v>1.71246337890625</v>
      </c>
      <c r="G8829">
        <v>0</v>
      </c>
      <c r="N8829">
        <v>17652</v>
      </c>
      <c r="O8829">
        <v>0</v>
      </c>
      <c r="P8829">
        <v>2.60821533203125</v>
      </c>
      <c r="Q8829">
        <v>2.8413505554199219</v>
      </c>
      <c r="R8829">
        <v>2.5499267578125</v>
      </c>
      <c r="S8829">
        <v>0</v>
      </c>
      <c r="T8829">
        <v>40.599998474121094</v>
      </c>
      <c r="U8829">
        <v>50.900001525878906</v>
      </c>
      <c r="V8829">
        <v>17652</v>
      </c>
      <c r="W8829">
        <v>1.824676513671875</v>
      </c>
      <c r="Y8829">
        <v>2.6664975484212241</v>
      </c>
      <c r="AR8829" s="29">
        <v>17652</v>
      </c>
    </row>
    <row r="8830" spans="1:44" x14ac:dyDescent="0.25">
      <c r="A8830" s="9">
        <v>0</v>
      </c>
      <c r="B8830">
        <v>17654</v>
      </c>
      <c r="C8830">
        <v>0</v>
      </c>
      <c r="D8830">
        <v>1.9173736572265625</v>
      </c>
      <c r="E8830">
        <v>1.8441925048828125</v>
      </c>
      <c r="F8830">
        <v>1.71246337890625</v>
      </c>
      <c r="G8830">
        <v>0</v>
      </c>
      <c r="N8830">
        <v>17654</v>
      </c>
      <c r="O8830">
        <v>0</v>
      </c>
      <c r="P8830">
        <v>2.5936431884765625</v>
      </c>
      <c r="Q8830">
        <v>2.8413505554199219</v>
      </c>
      <c r="R8830">
        <v>2.5644989013671875</v>
      </c>
      <c r="S8830">
        <v>0</v>
      </c>
      <c r="T8830">
        <v>40.700000762939453</v>
      </c>
      <c r="U8830">
        <v>50.799999237060547</v>
      </c>
      <c r="V8830">
        <v>17654</v>
      </c>
      <c r="W8830">
        <v>1.824676513671875</v>
      </c>
      <c r="Y8830">
        <v>2.6664975484212241</v>
      </c>
      <c r="AR8830" s="29">
        <v>17654</v>
      </c>
    </row>
    <row r="8831" spans="1:44" x14ac:dyDescent="0.25">
      <c r="A8831" s="9">
        <v>0</v>
      </c>
      <c r="B8831">
        <v>17656</v>
      </c>
      <c r="C8831">
        <v>0</v>
      </c>
      <c r="D8831">
        <v>1.9173736572265625</v>
      </c>
      <c r="E8831">
        <v>1.8881034851074219</v>
      </c>
      <c r="F8831">
        <v>1.71246337890625</v>
      </c>
      <c r="G8831">
        <v>0</v>
      </c>
      <c r="N8831">
        <v>17656</v>
      </c>
      <c r="O8831">
        <v>0</v>
      </c>
      <c r="P8831">
        <v>2.5936431884765625</v>
      </c>
      <c r="Q8831">
        <v>2.8996315002441406</v>
      </c>
      <c r="R8831">
        <v>2.5499267578125</v>
      </c>
      <c r="S8831">
        <v>0</v>
      </c>
      <c r="T8831">
        <v>40.599998474121094</v>
      </c>
      <c r="U8831">
        <v>50.900001525878906</v>
      </c>
      <c r="V8831">
        <v>17656</v>
      </c>
      <c r="W8831">
        <v>1.8393135070800781</v>
      </c>
      <c r="Y8831">
        <v>2.6810671488444009</v>
      </c>
      <c r="AR8831" s="29">
        <v>17656</v>
      </c>
    </row>
    <row r="8832" spans="1:44" x14ac:dyDescent="0.25">
      <c r="A8832" s="9">
        <v>0</v>
      </c>
      <c r="B8832">
        <v>17658</v>
      </c>
      <c r="C8832">
        <v>0</v>
      </c>
      <c r="D8832">
        <v>1.9466476440429688</v>
      </c>
      <c r="E8832">
        <v>1.9027366638183594</v>
      </c>
      <c r="F8832">
        <v>1.7271003723144531</v>
      </c>
      <c r="G8832">
        <v>0</v>
      </c>
      <c r="N8832">
        <v>17658</v>
      </c>
      <c r="O8832">
        <v>0</v>
      </c>
      <c r="P8832">
        <v>2.6519279479980469</v>
      </c>
      <c r="Q8832">
        <v>2.957916259765625</v>
      </c>
      <c r="R8832">
        <v>2.5936393737792969</v>
      </c>
      <c r="S8832">
        <v>0</v>
      </c>
      <c r="T8832">
        <v>40.599998474121094</v>
      </c>
      <c r="U8832">
        <v>50.700000762939453</v>
      </c>
      <c r="V8832">
        <v>17658</v>
      </c>
      <c r="W8832">
        <v>1.8588282267252605</v>
      </c>
      <c r="Y8832">
        <v>2.7344945271809897</v>
      </c>
      <c r="AR8832" s="29">
        <v>17658</v>
      </c>
    </row>
    <row r="8833" spans="1:44" x14ac:dyDescent="0.25">
      <c r="A8833" s="9">
        <v>0</v>
      </c>
      <c r="B8833">
        <v>17660</v>
      </c>
      <c r="C8833">
        <v>0</v>
      </c>
      <c r="D8833">
        <v>1.9320106506347656</v>
      </c>
      <c r="E8833">
        <v>1.9027366638183594</v>
      </c>
      <c r="F8833">
        <v>1.71246337890625</v>
      </c>
      <c r="G8833">
        <v>0</v>
      </c>
      <c r="N8833">
        <v>17660</v>
      </c>
      <c r="O8833">
        <v>0</v>
      </c>
      <c r="P8833">
        <v>2.6227836608886719</v>
      </c>
      <c r="Q8833">
        <v>2.9724884033203125</v>
      </c>
      <c r="R8833">
        <v>2.5499267578125</v>
      </c>
      <c r="S8833">
        <v>0</v>
      </c>
      <c r="T8833">
        <v>40.599998474121094</v>
      </c>
      <c r="U8833">
        <v>50.700000762939453</v>
      </c>
      <c r="V8833">
        <v>17660</v>
      </c>
      <c r="W8833">
        <v>1.8490702311197917</v>
      </c>
      <c r="Y8833">
        <v>2.7150662740071616</v>
      </c>
      <c r="AR8833" s="29">
        <v>17660</v>
      </c>
    </row>
    <row r="8834" spans="1:44" x14ac:dyDescent="0.25">
      <c r="A8834" s="9">
        <v>0</v>
      </c>
      <c r="B8834">
        <v>17662</v>
      </c>
      <c r="C8834">
        <v>0</v>
      </c>
      <c r="D8834">
        <v>1.9320106506347656</v>
      </c>
      <c r="E8834">
        <v>1.9173736572265625</v>
      </c>
      <c r="F8834">
        <v>1.71246337890625</v>
      </c>
      <c r="G8834">
        <v>0</v>
      </c>
      <c r="N8834">
        <v>17662</v>
      </c>
      <c r="O8834">
        <v>0</v>
      </c>
      <c r="P8834">
        <v>2.60821533203125</v>
      </c>
      <c r="Q8834">
        <v>3.0307731628417969</v>
      </c>
      <c r="R8834">
        <v>2.5499267578125</v>
      </c>
      <c r="S8834">
        <v>0</v>
      </c>
      <c r="T8834">
        <v>40.700000762939453</v>
      </c>
      <c r="U8834">
        <v>50.599998474121094</v>
      </c>
      <c r="V8834">
        <v>17662</v>
      </c>
      <c r="W8834">
        <v>1.8539492289225261</v>
      </c>
      <c r="Y8834">
        <v>2.7296384175618491</v>
      </c>
      <c r="AR8834" s="29">
        <v>17662</v>
      </c>
    </row>
    <row r="8835" spans="1:44" x14ac:dyDescent="0.25">
      <c r="A8835" s="9">
        <v>0</v>
      </c>
      <c r="B8835">
        <v>17664</v>
      </c>
      <c r="C8835">
        <v>0</v>
      </c>
      <c r="D8835">
        <v>1.9173736572265625</v>
      </c>
      <c r="E8835">
        <v>1.8149185180664063</v>
      </c>
      <c r="F8835">
        <v>1.71246337890625</v>
      </c>
      <c r="G8835">
        <v>0</v>
      </c>
      <c r="N8835">
        <v>17664</v>
      </c>
      <c r="O8835">
        <v>0</v>
      </c>
      <c r="P8835">
        <v>2.6227836608886719</v>
      </c>
      <c r="Q8835">
        <v>2.7976341247558594</v>
      </c>
      <c r="R8835">
        <v>2.5499267578125</v>
      </c>
      <c r="S8835">
        <v>0</v>
      </c>
      <c r="T8835">
        <v>40.700000762939453</v>
      </c>
      <c r="U8835">
        <v>50.5</v>
      </c>
      <c r="V8835">
        <v>17664</v>
      </c>
      <c r="W8835">
        <v>1.8149185180664063</v>
      </c>
      <c r="Y8835">
        <v>2.6567815144856772</v>
      </c>
      <c r="AR8835" s="29">
        <v>17664</v>
      </c>
    </row>
    <row r="8836" spans="1:44" x14ac:dyDescent="0.25">
      <c r="A8836" s="9">
        <v>0</v>
      </c>
      <c r="B8836">
        <v>17666</v>
      </c>
      <c r="C8836">
        <v>0</v>
      </c>
      <c r="D8836">
        <v>1.9320106506347656</v>
      </c>
      <c r="E8836">
        <v>1.8441925048828125</v>
      </c>
      <c r="F8836">
        <v>1.71246337890625</v>
      </c>
      <c r="G8836">
        <v>0</v>
      </c>
      <c r="N8836">
        <v>17666</v>
      </c>
      <c r="O8836">
        <v>0</v>
      </c>
      <c r="P8836">
        <v>2.60821533203125</v>
      </c>
      <c r="Q8836">
        <v>2.8559188842773438</v>
      </c>
      <c r="R8836">
        <v>2.5644989013671875</v>
      </c>
      <c r="S8836">
        <v>0</v>
      </c>
      <c r="T8836">
        <v>40.599998474121094</v>
      </c>
      <c r="U8836">
        <v>50.5</v>
      </c>
      <c r="V8836">
        <v>17666</v>
      </c>
      <c r="W8836">
        <v>1.8295555114746094</v>
      </c>
      <c r="Y8836">
        <v>2.6762110392252603</v>
      </c>
      <c r="AR8836" s="29">
        <v>17666</v>
      </c>
    </row>
    <row r="8837" spans="1:44" x14ac:dyDescent="0.25">
      <c r="A8837" s="9">
        <v>0</v>
      </c>
      <c r="B8837">
        <v>17668</v>
      </c>
      <c r="C8837">
        <v>0</v>
      </c>
      <c r="D8837">
        <v>1.9320106506347656</v>
      </c>
      <c r="E8837">
        <v>1.8588294982910156</v>
      </c>
      <c r="F8837">
        <v>1.71246337890625</v>
      </c>
      <c r="G8837">
        <v>0</v>
      </c>
      <c r="N8837">
        <v>17668</v>
      </c>
      <c r="O8837">
        <v>0</v>
      </c>
      <c r="P8837">
        <v>2.60821533203125</v>
      </c>
      <c r="Q8837">
        <v>2.8559188842773438</v>
      </c>
      <c r="R8837">
        <v>2.5644989013671875</v>
      </c>
      <c r="S8837">
        <v>0</v>
      </c>
      <c r="T8837">
        <v>40.599998474121094</v>
      </c>
      <c r="U8837">
        <v>50.5</v>
      </c>
      <c r="V8837">
        <v>17668</v>
      </c>
      <c r="W8837">
        <v>1.8344345092773438</v>
      </c>
      <c r="Y8837">
        <v>2.6762110392252603</v>
      </c>
      <c r="AR8837" s="29">
        <v>17668</v>
      </c>
    </row>
    <row r="8838" spans="1:44" x14ac:dyDescent="0.25">
      <c r="A8838" s="9">
        <v>0</v>
      </c>
      <c r="B8838">
        <v>17670</v>
      </c>
      <c r="C8838">
        <v>0</v>
      </c>
      <c r="D8838">
        <v>1.9320106506347656</v>
      </c>
      <c r="E8838">
        <v>1.8881034851074219</v>
      </c>
      <c r="F8838">
        <v>1.71246337890625</v>
      </c>
      <c r="G8838">
        <v>0</v>
      </c>
      <c r="N8838">
        <v>17670</v>
      </c>
      <c r="O8838">
        <v>0</v>
      </c>
      <c r="P8838">
        <v>2.5936431884765625</v>
      </c>
      <c r="Q8838">
        <v>2.9142036437988281</v>
      </c>
      <c r="R8838">
        <v>2.579071044921875</v>
      </c>
      <c r="S8838">
        <v>0</v>
      </c>
      <c r="T8838">
        <v>40.700000762939453</v>
      </c>
      <c r="U8838">
        <v>50.599998474121094</v>
      </c>
      <c r="V8838">
        <v>17670</v>
      </c>
      <c r="W8838">
        <v>1.8441925048828125</v>
      </c>
      <c r="Y8838">
        <v>2.6956392923990884</v>
      </c>
      <c r="AR8838" s="29">
        <v>17670</v>
      </c>
    </row>
    <row r="8839" spans="1:44" x14ac:dyDescent="0.25">
      <c r="A8839" s="9">
        <v>0</v>
      </c>
      <c r="B8839">
        <v>17672</v>
      </c>
      <c r="C8839">
        <v>0</v>
      </c>
      <c r="D8839">
        <v>1.9466476440429688</v>
      </c>
      <c r="E8839">
        <v>1.8881034851074219</v>
      </c>
      <c r="F8839">
        <v>1.71246337890625</v>
      </c>
      <c r="G8839">
        <v>0</v>
      </c>
      <c r="N8839">
        <v>17672</v>
      </c>
      <c r="O8839">
        <v>0</v>
      </c>
      <c r="P8839">
        <v>2.6373558044433594</v>
      </c>
      <c r="Q8839">
        <v>2.9287757873535156</v>
      </c>
      <c r="R8839">
        <v>2.5499267578125</v>
      </c>
      <c r="S8839">
        <v>0</v>
      </c>
      <c r="T8839">
        <v>40.700000762939453</v>
      </c>
      <c r="U8839">
        <v>50.599998474121094</v>
      </c>
      <c r="V8839">
        <v>17672</v>
      </c>
      <c r="W8839">
        <v>1.8490715026855469</v>
      </c>
      <c r="Y8839">
        <v>2.705352783203125</v>
      </c>
      <c r="AR8839" s="29">
        <v>17672</v>
      </c>
    </row>
    <row r="8840" spans="1:44" x14ac:dyDescent="0.25">
      <c r="A8840" s="9">
        <v>0</v>
      </c>
      <c r="B8840">
        <v>17674</v>
      </c>
      <c r="C8840">
        <v>0</v>
      </c>
      <c r="D8840">
        <v>1.9466476440429688</v>
      </c>
      <c r="E8840">
        <v>1.9027366638183594</v>
      </c>
      <c r="F8840">
        <v>1.6978263854980469</v>
      </c>
      <c r="G8840">
        <v>0</v>
      </c>
      <c r="N8840">
        <v>17674</v>
      </c>
      <c r="O8840">
        <v>0</v>
      </c>
      <c r="P8840">
        <v>2.6227836608886719</v>
      </c>
      <c r="Q8840">
        <v>2.987060546875</v>
      </c>
      <c r="R8840">
        <v>2.5499267578125</v>
      </c>
      <c r="S8840">
        <v>0</v>
      </c>
      <c r="T8840">
        <v>40.700000762939453</v>
      </c>
      <c r="U8840">
        <v>50.599998474121094</v>
      </c>
      <c r="V8840">
        <v>17674</v>
      </c>
      <c r="W8840">
        <v>1.8490702311197917</v>
      </c>
      <c r="Y8840">
        <v>2.7199236551920571</v>
      </c>
      <c r="AR8840" s="29">
        <v>17674</v>
      </c>
    </row>
    <row r="8841" spans="1:44" x14ac:dyDescent="0.25">
      <c r="A8841" s="9">
        <v>0</v>
      </c>
      <c r="B8841">
        <v>17676</v>
      </c>
      <c r="C8841">
        <v>0</v>
      </c>
      <c r="D8841">
        <v>1.9466476440429688</v>
      </c>
      <c r="E8841">
        <v>1.9027366638183594</v>
      </c>
      <c r="F8841">
        <v>1.71246337890625</v>
      </c>
      <c r="G8841">
        <v>0</v>
      </c>
      <c r="N8841">
        <v>17676</v>
      </c>
      <c r="O8841">
        <v>0</v>
      </c>
      <c r="P8841">
        <v>2.60821533203125</v>
      </c>
      <c r="Q8841">
        <v>2.9724884033203125</v>
      </c>
      <c r="R8841">
        <v>2.5644989013671875</v>
      </c>
      <c r="S8841">
        <v>0</v>
      </c>
      <c r="T8841">
        <v>40.700000762939453</v>
      </c>
      <c r="U8841">
        <v>50.5</v>
      </c>
      <c r="V8841">
        <v>17676</v>
      </c>
      <c r="W8841">
        <v>1.8539492289225261</v>
      </c>
      <c r="Y8841">
        <v>2.7150675455729165</v>
      </c>
      <c r="AR8841" s="29">
        <v>17676</v>
      </c>
    </row>
    <row r="8842" spans="1:44" x14ac:dyDescent="0.25">
      <c r="A8842" s="9">
        <v>0</v>
      </c>
      <c r="B8842">
        <v>17678</v>
      </c>
      <c r="C8842">
        <v>0</v>
      </c>
      <c r="D8842">
        <v>1.9320106506347656</v>
      </c>
      <c r="E8842">
        <v>1.8295555114746094</v>
      </c>
      <c r="F8842">
        <v>1.6978263854980469</v>
      </c>
      <c r="G8842">
        <v>0</v>
      </c>
      <c r="N8842">
        <v>17678</v>
      </c>
      <c r="O8842">
        <v>0</v>
      </c>
      <c r="P8842">
        <v>2.6227836608886719</v>
      </c>
      <c r="Q8842">
        <v>2.8122062683105469</v>
      </c>
      <c r="R8842">
        <v>2.5499267578125</v>
      </c>
      <c r="S8842">
        <v>0</v>
      </c>
      <c r="T8842">
        <v>40.700000762939453</v>
      </c>
      <c r="U8842">
        <v>50.5</v>
      </c>
      <c r="V8842">
        <v>17678</v>
      </c>
      <c r="W8842">
        <v>1.8197975158691406</v>
      </c>
      <c r="Y8842">
        <v>2.6616388956705728</v>
      </c>
      <c r="AR8842" s="29">
        <v>17678</v>
      </c>
    </row>
    <row r="8843" spans="1:44" x14ac:dyDescent="0.25">
      <c r="A8843" s="9">
        <v>0</v>
      </c>
      <c r="B8843">
        <v>17680</v>
      </c>
      <c r="C8843">
        <v>0</v>
      </c>
      <c r="D8843">
        <v>1.9320106506347656</v>
      </c>
      <c r="E8843">
        <v>1.8441925048828125</v>
      </c>
      <c r="F8843">
        <v>1.71246337890625</v>
      </c>
      <c r="G8843">
        <v>0</v>
      </c>
      <c r="N8843">
        <v>17680</v>
      </c>
      <c r="O8843">
        <v>0</v>
      </c>
      <c r="P8843">
        <v>2.6227836608886719</v>
      </c>
      <c r="Q8843">
        <v>2.8559188842773438</v>
      </c>
      <c r="R8843">
        <v>2.5644989013671875</v>
      </c>
      <c r="S8843">
        <v>0</v>
      </c>
      <c r="T8843">
        <v>40.799999237060547</v>
      </c>
      <c r="U8843">
        <v>50.400001525878906</v>
      </c>
      <c r="V8843">
        <v>17680</v>
      </c>
      <c r="W8843">
        <v>1.8295555114746094</v>
      </c>
      <c r="Y8843">
        <v>2.6810671488444009</v>
      </c>
      <c r="AR8843" s="29">
        <v>17680</v>
      </c>
    </row>
    <row r="8844" spans="1:44" x14ac:dyDescent="0.25">
      <c r="A8844" s="9">
        <v>0</v>
      </c>
      <c r="B8844">
        <v>17682</v>
      </c>
      <c r="C8844">
        <v>0</v>
      </c>
      <c r="D8844">
        <v>1.9320106506347656</v>
      </c>
      <c r="E8844">
        <v>1.8588294982910156</v>
      </c>
      <c r="F8844">
        <v>1.71246337890625</v>
      </c>
      <c r="G8844">
        <v>0</v>
      </c>
      <c r="N8844">
        <v>17682</v>
      </c>
      <c r="O8844">
        <v>0</v>
      </c>
      <c r="P8844">
        <v>2.60821533203125</v>
      </c>
      <c r="Q8844">
        <v>2.8704910278320313</v>
      </c>
      <c r="R8844">
        <v>2.5644989013671875</v>
      </c>
      <c r="S8844">
        <v>0</v>
      </c>
      <c r="T8844">
        <v>40.799999237060547</v>
      </c>
      <c r="U8844">
        <v>50.400001525878906</v>
      </c>
      <c r="V8844">
        <v>17682</v>
      </c>
      <c r="W8844">
        <v>1.8344345092773438</v>
      </c>
      <c r="Y8844">
        <v>2.6810684204101563</v>
      </c>
      <c r="AR8844" s="29">
        <v>17682</v>
      </c>
    </row>
    <row r="8845" spans="1:44" x14ac:dyDescent="0.25">
      <c r="A8845" s="9">
        <v>0</v>
      </c>
      <c r="B8845">
        <v>17684</v>
      </c>
      <c r="C8845">
        <v>0</v>
      </c>
      <c r="D8845">
        <v>1.9466476440429688</v>
      </c>
      <c r="E8845">
        <v>1.8881034851074219</v>
      </c>
      <c r="F8845">
        <v>1.7271003723144531</v>
      </c>
      <c r="G8845">
        <v>0</v>
      </c>
      <c r="N8845">
        <v>17684</v>
      </c>
      <c r="O8845">
        <v>0</v>
      </c>
      <c r="P8845">
        <v>2.6664962768554688</v>
      </c>
      <c r="Q8845">
        <v>2.8996315002441406</v>
      </c>
      <c r="R8845">
        <v>2.579071044921875</v>
      </c>
      <c r="S8845">
        <v>0</v>
      </c>
      <c r="T8845">
        <v>40.700000762939453</v>
      </c>
      <c r="U8845">
        <v>50.400001525878906</v>
      </c>
      <c r="V8845">
        <v>17684</v>
      </c>
      <c r="W8845">
        <v>1.8539505004882813</v>
      </c>
      <c r="Y8845">
        <v>2.7150662740071616</v>
      </c>
      <c r="AR8845" s="29">
        <v>17684</v>
      </c>
    </row>
    <row r="8846" spans="1:44" x14ac:dyDescent="0.25">
      <c r="A8846" s="9">
        <v>0</v>
      </c>
      <c r="B8846">
        <v>17686</v>
      </c>
      <c r="C8846">
        <v>0</v>
      </c>
      <c r="D8846">
        <v>1.9466476440429688</v>
      </c>
      <c r="E8846">
        <v>1.8734664916992188</v>
      </c>
      <c r="F8846">
        <v>1.71246337890625</v>
      </c>
      <c r="G8846">
        <v>0</v>
      </c>
      <c r="N8846">
        <v>17686</v>
      </c>
      <c r="O8846">
        <v>0</v>
      </c>
      <c r="P8846">
        <v>2.6519279479980469</v>
      </c>
      <c r="Q8846">
        <v>2.9287757873535156</v>
      </c>
      <c r="R8846">
        <v>2.5644989013671875</v>
      </c>
      <c r="S8846">
        <v>0</v>
      </c>
      <c r="T8846">
        <v>40.900001525878906</v>
      </c>
      <c r="U8846">
        <v>50.5</v>
      </c>
      <c r="V8846">
        <v>17686</v>
      </c>
      <c r="W8846">
        <v>1.8441925048828125</v>
      </c>
      <c r="Y8846">
        <v>2.7150675455729165</v>
      </c>
      <c r="AR8846" s="29">
        <v>17686</v>
      </c>
    </row>
    <row r="8847" spans="1:44" x14ac:dyDescent="0.25">
      <c r="A8847" s="9">
        <v>0</v>
      </c>
      <c r="B8847">
        <v>17688</v>
      </c>
      <c r="C8847">
        <v>0</v>
      </c>
      <c r="D8847">
        <v>1.9466476440429688</v>
      </c>
      <c r="E8847">
        <v>1.9027366638183594</v>
      </c>
      <c r="F8847">
        <v>1.6978263854980469</v>
      </c>
      <c r="G8847">
        <v>0</v>
      </c>
      <c r="N8847">
        <v>17688</v>
      </c>
      <c r="O8847">
        <v>0</v>
      </c>
      <c r="P8847">
        <v>2.6519279479980469</v>
      </c>
      <c r="Q8847">
        <v>2.957916259765625</v>
      </c>
      <c r="R8847">
        <v>2.5644989013671875</v>
      </c>
      <c r="S8847">
        <v>0</v>
      </c>
      <c r="T8847">
        <v>41</v>
      </c>
      <c r="U8847">
        <v>50.599998474121094</v>
      </c>
      <c r="V8847">
        <v>17688</v>
      </c>
      <c r="W8847">
        <v>1.8490702311197917</v>
      </c>
      <c r="Y8847">
        <v>2.7247810363769531</v>
      </c>
      <c r="AR8847" s="29">
        <v>17688</v>
      </c>
    </row>
    <row r="8848" spans="1:44" x14ac:dyDescent="0.25">
      <c r="A8848" s="9">
        <v>0</v>
      </c>
      <c r="B8848">
        <v>17690</v>
      </c>
      <c r="C8848">
        <v>0</v>
      </c>
      <c r="D8848">
        <v>1.9466476440429688</v>
      </c>
      <c r="E8848">
        <v>1.9027366638183594</v>
      </c>
      <c r="F8848">
        <v>1.6978263854980469</v>
      </c>
      <c r="G8848">
        <v>0</v>
      </c>
      <c r="N8848">
        <v>17690</v>
      </c>
      <c r="O8848">
        <v>0</v>
      </c>
      <c r="P8848">
        <v>2.6373558044433594</v>
      </c>
      <c r="Q8848">
        <v>2.987060546875</v>
      </c>
      <c r="R8848">
        <v>2.5499267578125</v>
      </c>
      <c r="S8848">
        <v>0</v>
      </c>
      <c r="T8848">
        <v>40.799999237060547</v>
      </c>
      <c r="U8848">
        <v>50.400001525878906</v>
      </c>
      <c r="V8848">
        <v>17690</v>
      </c>
      <c r="W8848">
        <v>1.8490702311197917</v>
      </c>
      <c r="Y8848">
        <v>2.7247810363769531</v>
      </c>
      <c r="AR8848" s="29">
        <v>17690</v>
      </c>
    </row>
    <row r="8849" spans="1:44" x14ac:dyDescent="0.25">
      <c r="A8849" s="9">
        <v>0</v>
      </c>
      <c r="B8849">
        <v>17692</v>
      </c>
      <c r="C8849">
        <v>0</v>
      </c>
      <c r="D8849">
        <v>1.9320106506347656</v>
      </c>
      <c r="E8849">
        <v>1.9173736572265625</v>
      </c>
      <c r="F8849">
        <v>1.6978263854980469</v>
      </c>
      <c r="G8849">
        <v>0</v>
      </c>
      <c r="N8849">
        <v>17692</v>
      </c>
      <c r="O8849">
        <v>0</v>
      </c>
      <c r="P8849">
        <v>2.6227836608886719</v>
      </c>
      <c r="Q8849">
        <v>3.0307731628417969</v>
      </c>
      <c r="R8849">
        <v>2.5644989013671875</v>
      </c>
      <c r="S8849">
        <v>0</v>
      </c>
      <c r="T8849">
        <v>40.900001525878906</v>
      </c>
      <c r="U8849">
        <v>50.400001525878906</v>
      </c>
      <c r="V8849">
        <v>17692</v>
      </c>
      <c r="W8849">
        <v>1.8490702311197917</v>
      </c>
      <c r="Y8849">
        <v>2.7393519083658853</v>
      </c>
      <c r="AR8849" s="29">
        <v>17692</v>
      </c>
    </row>
    <row r="8850" spans="1:44" x14ac:dyDescent="0.25">
      <c r="A8850" s="9">
        <v>0</v>
      </c>
      <c r="B8850">
        <v>17694</v>
      </c>
      <c r="C8850">
        <v>0</v>
      </c>
      <c r="D8850">
        <v>1.9320106506347656</v>
      </c>
      <c r="E8850">
        <v>1.8295555114746094</v>
      </c>
      <c r="F8850">
        <v>1.71246337890625</v>
      </c>
      <c r="G8850">
        <v>0</v>
      </c>
      <c r="N8850">
        <v>17694</v>
      </c>
      <c r="O8850">
        <v>0</v>
      </c>
      <c r="P8850">
        <v>2.60821533203125</v>
      </c>
      <c r="Q8850">
        <v>2.8122062683105469</v>
      </c>
      <c r="R8850">
        <v>2.5644989013671875</v>
      </c>
      <c r="S8850">
        <v>0</v>
      </c>
      <c r="T8850">
        <v>40.900001525878906</v>
      </c>
      <c r="U8850">
        <v>50.400001525878906</v>
      </c>
      <c r="V8850">
        <v>17694</v>
      </c>
      <c r="W8850">
        <v>1.824676513671875</v>
      </c>
      <c r="Y8850">
        <v>2.6616401672363281</v>
      </c>
      <c r="AR8850" s="29">
        <v>17694</v>
      </c>
    </row>
    <row r="8851" spans="1:44" x14ac:dyDescent="0.25">
      <c r="A8851" s="9">
        <v>0</v>
      </c>
      <c r="B8851">
        <v>17696</v>
      </c>
      <c r="C8851">
        <v>0</v>
      </c>
      <c r="D8851">
        <v>1.9173736572265625</v>
      </c>
      <c r="E8851">
        <v>1.8588294982910156</v>
      </c>
      <c r="F8851">
        <v>1.71246337890625</v>
      </c>
      <c r="G8851">
        <v>0</v>
      </c>
      <c r="N8851">
        <v>17696</v>
      </c>
      <c r="O8851">
        <v>0</v>
      </c>
      <c r="P8851">
        <v>2.5936431884765625</v>
      </c>
      <c r="Q8851">
        <v>2.8704910278320313</v>
      </c>
      <c r="R8851">
        <v>2.5644989013671875</v>
      </c>
      <c r="S8851">
        <v>0</v>
      </c>
      <c r="T8851">
        <v>40.900001525878906</v>
      </c>
      <c r="U8851">
        <v>50.299999237060547</v>
      </c>
      <c r="V8851">
        <v>17696</v>
      </c>
      <c r="W8851">
        <v>1.8295555114746094</v>
      </c>
      <c r="Y8851">
        <v>2.6762110392252603</v>
      </c>
      <c r="AR8851" s="29">
        <v>17696</v>
      </c>
    </row>
    <row r="8852" spans="1:44" x14ac:dyDescent="0.25">
      <c r="A8852" s="9">
        <v>0</v>
      </c>
      <c r="B8852">
        <v>17698</v>
      </c>
      <c r="C8852">
        <v>0</v>
      </c>
      <c r="D8852">
        <v>1.9320106506347656</v>
      </c>
      <c r="E8852">
        <v>1.8588294982910156</v>
      </c>
      <c r="F8852">
        <v>1.71246337890625</v>
      </c>
      <c r="G8852">
        <v>0</v>
      </c>
      <c r="N8852">
        <v>17698</v>
      </c>
      <c r="O8852">
        <v>0</v>
      </c>
      <c r="P8852">
        <v>2.60821533203125</v>
      </c>
      <c r="Q8852">
        <v>2.8704910278320313</v>
      </c>
      <c r="R8852">
        <v>2.579071044921875</v>
      </c>
      <c r="S8852">
        <v>0</v>
      </c>
      <c r="T8852">
        <v>40.900001525878906</v>
      </c>
      <c r="U8852">
        <v>50.400001525878906</v>
      </c>
      <c r="V8852">
        <v>17698</v>
      </c>
      <c r="W8852">
        <v>1.8344345092773438</v>
      </c>
      <c r="Y8852">
        <v>2.6859258015950522</v>
      </c>
      <c r="AR8852" s="29">
        <v>17698</v>
      </c>
    </row>
    <row r="8853" spans="1:44" x14ac:dyDescent="0.25">
      <c r="A8853" s="9">
        <v>0</v>
      </c>
      <c r="B8853">
        <v>17700</v>
      </c>
      <c r="C8853">
        <v>0</v>
      </c>
      <c r="D8853">
        <v>1.9173736572265625</v>
      </c>
      <c r="E8853">
        <v>1.8734664916992188</v>
      </c>
      <c r="F8853">
        <v>1.71246337890625</v>
      </c>
      <c r="G8853">
        <v>0</v>
      </c>
      <c r="N8853">
        <v>17700</v>
      </c>
      <c r="O8853">
        <v>0</v>
      </c>
      <c r="P8853">
        <v>2.5936431884765625</v>
      </c>
      <c r="Q8853">
        <v>2.9142036437988281</v>
      </c>
      <c r="R8853">
        <v>2.5936393737792969</v>
      </c>
      <c r="S8853">
        <v>0</v>
      </c>
      <c r="T8853">
        <v>40.799999237060547</v>
      </c>
      <c r="U8853">
        <v>50.299999237060547</v>
      </c>
      <c r="V8853">
        <v>17700</v>
      </c>
      <c r="W8853">
        <v>1.8344345092773438</v>
      </c>
      <c r="Y8853">
        <v>2.700495402018229</v>
      </c>
      <c r="AR8853" s="29">
        <v>17700</v>
      </c>
    </row>
    <row r="8854" spans="1:44" x14ac:dyDescent="0.25">
      <c r="A8854" s="9">
        <v>0</v>
      </c>
      <c r="B8854">
        <v>17702</v>
      </c>
      <c r="C8854">
        <v>0</v>
      </c>
      <c r="D8854">
        <v>1.9320106506347656</v>
      </c>
      <c r="E8854">
        <v>1.8734664916992188</v>
      </c>
      <c r="F8854">
        <v>1.71246337890625</v>
      </c>
      <c r="G8854">
        <v>0</v>
      </c>
      <c r="N8854">
        <v>17702</v>
      </c>
      <c r="O8854">
        <v>0</v>
      </c>
      <c r="P8854">
        <v>2.6519279479980469</v>
      </c>
      <c r="Q8854">
        <v>2.9287757873535156</v>
      </c>
      <c r="R8854">
        <v>2.5499267578125</v>
      </c>
      <c r="S8854">
        <v>0</v>
      </c>
      <c r="T8854">
        <v>40.799999237060547</v>
      </c>
      <c r="U8854">
        <v>50.299999237060547</v>
      </c>
      <c r="V8854">
        <v>17702</v>
      </c>
      <c r="W8854">
        <v>1.8393135070800781</v>
      </c>
      <c r="Y8854">
        <v>2.710210164388021</v>
      </c>
      <c r="AR8854" s="29">
        <v>17702</v>
      </c>
    </row>
    <row r="8855" spans="1:44" x14ac:dyDescent="0.25">
      <c r="A8855" s="9">
        <v>0</v>
      </c>
      <c r="B8855">
        <v>17704</v>
      </c>
      <c r="C8855">
        <v>0</v>
      </c>
      <c r="D8855">
        <v>1.9466476440429688</v>
      </c>
      <c r="E8855">
        <v>1.8881034851074219</v>
      </c>
      <c r="F8855">
        <v>1.71246337890625</v>
      </c>
      <c r="G8855">
        <v>0</v>
      </c>
      <c r="N8855">
        <v>17704</v>
      </c>
      <c r="O8855">
        <v>0</v>
      </c>
      <c r="P8855">
        <v>2.6227836608886719</v>
      </c>
      <c r="Q8855">
        <v>2.9724884033203125</v>
      </c>
      <c r="R8855">
        <v>2.5644989013671875</v>
      </c>
      <c r="S8855">
        <v>0</v>
      </c>
      <c r="T8855">
        <v>40.799999237060547</v>
      </c>
      <c r="U8855">
        <v>50.299999237060547</v>
      </c>
      <c r="V8855">
        <v>17704</v>
      </c>
      <c r="W8855">
        <v>1.8490715026855469</v>
      </c>
      <c r="Y8855">
        <v>2.7199236551920571</v>
      </c>
      <c r="AR8855" s="29">
        <v>17704</v>
      </c>
    </row>
    <row r="8856" spans="1:44" x14ac:dyDescent="0.25">
      <c r="A8856" s="9">
        <v>0</v>
      </c>
      <c r="B8856">
        <v>17706</v>
      </c>
      <c r="C8856">
        <v>0</v>
      </c>
      <c r="D8856">
        <v>1.9320106506347656</v>
      </c>
      <c r="E8856">
        <v>1.9027366638183594</v>
      </c>
      <c r="F8856">
        <v>1.71246337890625</v>
      </c>
      <c r="G8856">
        <v>0</v>
      </c>
      <c r="N8856">
        <v>17706</v>
      </c>
      <c r="O8856">
        <v>0</v>
      </c>
      <c r="P8856">
        <v>2.6227836608886719</v>
      </c>
      <c r="Q8856">
        <v>3.0162010192871094</v>
      </c>
      <c r="R8856">
        <v>2.5644989013671875</v>
      </c>
      <c r="S8856">
        <v>0</v>
      </c>
      <c r="T8856">
        <v>40.900001525878906</v>
      </c>
      <c r="U8856">
        <v>50.200000762939453</v>
      </c>
      <c r="V8856">
        <v>17706</v>
      </c>
      <c r="W8856">
        <v>1.8490702311197917</v>
      </c>
      <c r="Y8856">
        <v>2.7344945271809897</v>
      </c>
      <c r="AR8856" s="29">
        <v>17706</v>
      </c>
    </row>
    <row r="8857" spans="1:44" x14ac:dyDescent="0.25">
      <c r="A8857" s="9">
        <v>0</v>
      </c>
      <c r="B8857">
        <v>17708</v>
      </c>
      <c r="C8857">
        <v>0</v>
      </c>
      <c r="D8857">
        <v>1.9320106506347656</v>
      </c>
      <c r="E8857">
        <v>1.9173736572265625</v>
      </c>
      <c r="F8857">
        <v>1.71246337890625</v>
      </c>
      <c r="G8857">
        <v>0</v>
      </c>
      <c r="N8857">
        <v>17708</v>
      </c>
      <c r="O8857">
        <v>0</v>
      </c>
      <c r="P8857">
        <v>2.6227836608886719</v>
      </c>
      <c r="Q8857">
        <v>3.0162010192871094</v>
      </c>
      <c r="R8857">
        <v>2.5644989013671875</v>
      </c>
      <c r="S8857">
        <v>0</v>
      </c>
      <c r="T8857">
        <v>40.799999237060547</v>
      </c>
      <c r="U8857">
        <v>50.200000762939453</v>
      </c>
      <c r="V8857">
        <v>17708</v>
      </c>
      <c r="W8857">
        <v>1.8539492289225261</v>
      </c>
      <c r="Y8857">
        <v>2.7344945271809897</v>
      </c>
      <c r="AR8857" s="29">
        <v>17708</v>
      </c>
    </row>
    <row r="8858" spans="1:44" x14ac:dyDescent="0.25">
      <c r="A8858" s="9">
        <v>0</v>
      </c>
      <c r="B8858">
        <v>17710</v>
      </c>
      <c r="C8858">
        <v>0</v>
      </c>
      <c r="D8858">
        <v>1.9320106506347656</v>
      </c>
      <c r="E8858">
        <v>1.8441925048828125</v>
      </c>
      <c r="F8858">
        <v>1.71246337890625</v>
      </c>
      <c r="G8858">
        <v>0</v>
      </c>
      <c r="N8858">
        <v>17710</v>
      </c>
      <c r="O8858">
        <v>0</v>
      </c>
      <c r="P8858">
        <v>2.6227836608886719</v>
      </c>
      <c r="Q8858">
        <v>2.8559188842773438</v>
      </c>
      <c r="R8858">
        <v>2.5644989013671875</v>
      </c>
      <c r="S8858">
        <v>0</v>
      </c>
      <c r="T8858">
        <v>40.799999237060547</v>
      </c>
      <c r="U8858">
        <v>50.200000762939453</v>
      </c>
      <c r="V8858">
        <v>17710</v>
      </c>
      <c r="W8858">
        <v>1.8295555114746094</v>
      </c>
      <c r="Y8858">
        <v>2.6810671488444009</v>
      </c>
      <c r="AR8858" s="29">
        <v>17710</v>
      </c>
    </row>
    <row r="8859" spans="1:44" x14ac:dyDescent="0.25">
      <c r="A8859" s="9">
        <v>0</v>
      </c>
      <c r="B8859">
        <v>17712</v>
      </c>
      <c r="C8859">
        <v>0</v>
      </c>
      <c r="D8859">
        <v>1.9320106506347656</v>
      </c>
      <c r="E8859">
        <v>1.8295555114746094</v>
      </c>
      <c r="F8859">
        <v>1.71246337890625</v>
      </c>
      <c r="G8859">
        <v>0</v>
      </c>
      <c r="N8859">
        <v>17712</v>
      </c>
      <c r="O8859">
        <v>0</v>
      </c>
      <c r="P8859">
        <v>2.60821533203125</v>
      </c>
      <c r="Q8859">
        <v>2.8413505554199219</v>
      </c>
      <c r="R8859">
        <v>2.5644989013671875</v>
      </c>
      <c r="S8859">
        <v>0</v>
      </c>
      <c r="T8859">
        <v>40.799999237060547</v>
      </c>
      <c r="U8859">
        <v>50.099998474121094</v>
      </c>
      <c r="V8859">
        <v>17712</v>
      </c>
      <c r="W8859">
        <v>1.824676513671875</v>
      </c>
      <c r="Y8859">
        <v>2.6713549296061196</v>
      </c>
      <c r="AR8859" s="29">
        <v>17712</v>
      </c>
    </row>
    <row r="8860" spans="1:44" x14ac:dyDescent="0.25">
      <c r="A8860" s="9">
        <v>0</v>
      </c>
      <c r="B8860">
        <v>17714</v>
      </c>
      <c r="C8860">
        <v>0</v>
      </c>
      <c r="D8860">
        <v>1.9173736572265625</v>
      </c>
      <c r="E8860">
        <v>1.8588294982910156</v>
      </c>
      <c r="F8860">
        <v>1.7271003723144531</v>
      </c>
      <c r="G8860">
        <v>0</v>
      </c>
      <c r="N8860">
        <v>17714</v>
      </c>
      <c r="O8860">
        <v>0</v>
      </c>
      <c r="P8860">
        <v>2.60821533203125</v>
      </c>
      <c r="Q8860">
        <v>2.8850631713867188</v>
      </c>
      <c r="R8860">
        <v>2.5644989013671875</v>
      </c>
      <c r="S8860">
        <v>0</v>
      </c>
      <c r="T8860">
        <v>40.799999237060547</v>
      </c>
      <c r="U8860">
        <v>50.099998474121094</v>
      </c>
      <c r="V8860">
        <v>17714</v>
      </c>
      <c r="W8860">
        <v>1.8344345092773438</v>
      </c>
      <c r="Y8860">
        <v>2.6859258015950522</v>
      </c>
      <c r="AR8860" s="29">
        <v>17714</v>
      </c>
    </row>
    <row r="8861" spans="1:44" x14ac:dyDescent="0.25">
      <c r="A8861" s="9">
        <v>0</v>
      </c>
      <c r="B8861">
        <v>17716</v>
      </c>
      <c r="C8861">
        <v>0</v>
      </c>
      <c r="D8861">
        <v>1.9320106506347656</v>
      </c>
      <c r="E8861">
        <v>1.8588294982910156</v>
      </c>
      <c r="F8861">
        <v>1.71246337890625</v>
      </c>
      <c r="G8861">
        <v>0</v>
      </c>
      <c r="N8861">
        <v>17716</v>
      </c>
      <c r="O8861">
        <v>0</v>
      </c>
      <c r="P8861">
        <v>2.60821533203125</v>
      </c>
      <c r="Q8861">
        <v>2.8996315002441406</v>
      </c>
      <c r="R8861">
        <v>2.5936393737792969</v>
      </c>
      <c r="S8861">
        <v>0</v>
      </c>
      <c r="T8861">
        <v>40.900001525878906</v>
      </c>
      <c r="U8861">
        <v>50.099998474121094</v>
      </c>
      <c r="V8861">
        <v>17716</v>
      </c>
      <c r="W8861">
        <v>1.8344345092773438</v>
      </c>
      <c r="Y8861">
        <v>2.700495402018229</v>
      </c>
      <c r="AR8861" s="29">
        <v>17716</v>
      </c>
    </row>
    <row r="8862" spans="1:44" x14ac:dyDescent="0.25">
      <c r="A8862" s="9">
        <v>0</v>
      </c>
      <c r="B8862">
        <v>17718</v>
      </c>
      <c r="C8862">
        <v>0</v>
      </c>
      <c r="D8862">
        <v>1.9466476440429688</v>
      </c>
      <c r="E8862">
        <v>1.8881034851074219</v>
      </c>
      <c r="F8862">
        <v>1.71246337890625</v>
      </c>
      <c r="G8862">
        <v>0</v>
      </c>
      <c r="N8862">
        <v>17718</v>
      </c>
      <c r="O8862">
        <v>0</v>
      </c>
      <c r="P8862">
        <v>2.6519279479980469</v>
      </c>
      <c r="Q8862">
        <v>2.957916259765625</v>
      </c>
      <c r="R8862">
        <v>2.5499267578125</v>
      </c>
      <c r="S8862">
        <v>0</v>
      </c>
      <c r="T8862">
        <v>40.799999237060547</v>
      </c>
      <c r="U8862">
        <v>50.099998474121094</v>
      </c>
      <c r="V8862">
        <v>17718</v>
      </c>
      <c r="W8862">
        <v>1.8490715026855469</v>
      </c>
      <c r="Y8862">
        <v>2.7199236551920571</v>
      </c>
      <c r="AR8862" s="29">
        <v>17718</v>
      </c>
    </row>
    <row r="8863" spans="1:44" x14ac:dyDescent="0.25">
      <c r="A8863" s="9">
        <v>0</v>
      </c>
      <c r="B8863">
        <v>17720</v>
      </c>
      <c r="C8863">
        <v>0</v>
      </c>
      <c r="D8863">
        <v>1.9320106506347656</v>
      </c>
      <c r="E8863">
        <v>1.8881034851074219</v>
      </c>
      <c r="F8863">
        <v>1.71246337890625</v>
      </c>
      <c r="G8863">
        <v>0</v>
      </c>
      <c r="N8863">
        <v>17720</v>
      </c>
      <c r="O8863">
        <v>0</v>
      </c>
      <c r="P8863">
        <v>2.6519279479980469</v>
      </c>
      <c r="Q8863">
        <v>2.957916259765625</v>
      </c>
      <c r="R8863">
        <v>2.5644989013671875</v>
      </c>
      <c r="S8863">
        <v>0</v>
      </c>
      <c r="T8863">
        <v>40.900001525878906</v>
      </c>
      <c r="U8863">
        <v>50.099998474121094</v>
      </c>
      <c r="V8863">
        <v>17720</v>
      </c>
      <c r="W8863">
        <v>1.8441925048828125</v>
      </c>
      <c r="Y8863">
        <v>2.7247810363769531</v>
      </c>
      <c r="AR8863" s="29">
        <v>17720</v>
      </c>
    </row>
    <row r="8864" spans="1:44" x14ac:dyDescent="0.25">
      <c r="A8864" s="9">
        <v>0</v>
      </c>
      <c r="B8864">
        <v>17722</v>
      </c>
      <c r="C8864">
        <v>0</v>
      </c>
      <c r="D8864">
        <v>1.9466476440429688</v>
      </c>
      <c r="E8864">
        <v>1.9027366638183594</v>
      </c>
      <c r="F8864">
        <v>1.71246337890625</v>
      </c>
      <c r="G8864">
        <v>0</v>
      </c>
      <c r="N8864">
        <v>17722</v>
      </c>
      <c r="O8864">
        <v>0</v>
      </c>
      <c r="P8864">
        <v>2.6227836608886719</v>
      </c>
      <c r="Q8864">
        <v>3.0016288757324219</v>
      </c>
      <c r="R8864">
        <v>2.579071044921875</v>
      </c>
      <c r="S8864">
        <v>0</v>
      </c>
      <c r="T8864">
        <v>40.900001525878906</v>
      </c>
      <c r="U8864">
        <v>50.099998474121094</v>
      </c>
      <c r="V8864">
        <v>17722</v>
      </c>
      <c r="W8864">
        <v>1.8539492289225261</v>
      </c>
      <c r="Y8864">
        <v>2.7344945271809897</v>
      </c>
      <c r="AR8864" s="29">
        <v>17722</v>
      </c>
    </row>
    <row r="8865" spans="1:44" x14ac:dyDescent="0.25">
      <c r="A8865" s="9">
        <v>0</v>
      </c>
      <c r="B8865">
        <v>17724</v>
      </c>
      <c r="C8865">
        <v>0</v>
      </c>
      <c r="D8865">
        <v>1.9320106506347656</v>
      </c>
      <c r="E8865">
        <v>1.9027366638183594</v>
      </c>
      <c r="F8865">
        <v>1.6978263854980469</v>
      </c>
      <c r="G8865">
        <v>0</v>
      </c>
      <c r="N8865">
        <v>17724</v>
      </c>
      <c r="O8865">
        <v>0</v>
      </c>
      <c r="P8865">
        <v>2.6373558044433594</v>
      </c>
      <c r="Q8865">
        <v>3.0016288757324219</v>
      </c>
      <c r="R8865">
        <v>2.5644989013671875</v>
      </c>
      <c r="S8865">
        <v>0</v>
      </c>
      <c r="T8865">
        <v>40.900001525878906</v>
      </c>
      <c r="U8865">
        <v>50</v>
      </c>
      <c r="V8865">
        <v>17724</v>
      </c>
      <c r="W8865">
        <v>1.8441912333170574</v>
      </c>
      <c r="Y8865">
        <v>2.7344945271809897</v>
      </c>
      <c r="AR8865" s="29">
        <v>17724</v>
      </c>
    </row>
    <row r="8866" spans="1:44" x14ac:dyDescent="0.25">
      <c r="A8866" s="9">
        <v>0</v>
      </c>
      <c r="B8866">
        <v>17726</v>
      </c>
      <c r="C8866">
        <v>0</v>
      </c>
      <c r="D8866">
        <v>1.9320106506347656</v>
      </c>
      <c r="E8866">
        <v>1.8149185180664063</v>
      </c>
      <c r="F8866">
        <v>1.71246337890625</v>
      </c>
      <c r="G8866">
        <v>0</v>
      </c>
      <c r="N8866">
        <v>17726</v>
      </c>
      <c r="O8866">
        <v>0</v>
      </c>
      <c r="P8866">
        <v>2.6227836608886719</v>
      </c>
      <c r="Q8866">
        <v>2.8122062683105469</v>
      </c>
      <c r="R8866">
        <v>2.579071044921875</v>
      </c>
      <c r="S8866">
        <v>0</v>
      </c>
      <c r="T8866">
        <v>40.799999237060547</v>
      </c>
      <c r="U8866">
        <v>50.099998474121094</v>
      </c>
      <c r="V8866">
        <v>17726</v>
      </c>
      <c r="W8866">
        <v>1.8197975158691406</v>
      </c>
      <c r="Y8866">
        <v>2.6713536580403647</v>
      </c>
      <c r="AR8866" s="29">
        <v>17726</v>
      </c>
    </row>
    <row r="8867" spans="1:44" x14ac:dyDescent="0.25">
      <c r="A8867" s="9">
        <v>0</v>
      </c>
      <c r="B8867">
        <v>17728</v>
      </c>
      <c r="C8867">
        <v>0</v>
      </c>
      <c r="D8867">
        <v>1.9320106506347656</v>
      </c>
      <c r="E8867">
        <v>1.8295555114746094</v>
      </c>
      <c r="F8867">
        <v>1.71246337890625</v>
      </c>
      <c r="G8867">
        <v>0</v>
      </c>
      <c r="N8867">
        <v>17728</v>
      </c>
      <c r="O8867">
        <v>0</v>
      </c>
      <c r="P8867">
        <v>2.6227836608886719</v>
      </c>
      <c r="Q8867">
        <v>2.8413505554199219</v>
      </c>
      <c r="R8867">
        <v>2.5644989013671875</v>
      </c>
      <c r="S8867">
        <v>0</v>
      </c>
      <c r="T8867">
        <v>40.799999237060547</v>
      </c>
      <c r="U8867">
        <v>50.099998474121094</v>
      </c>
      <c r="V8867">
        <v>17728</v>
      </c>
      <c r="W8867">
        <v>1.824676513671875</v>
      </c>
      <c r="Y8867">
        <v>2.6762110392252603</v>
      </c>
      <c r="AR8867" s="29">
        <v>17728</v>
      </c>
    </row>
    <row r="8868" spans="1:44" x14ac:dyDescent="0.25">
      <c r="A8868" s="9">
        <v>0</v>
      </c>
      <c r="B8868">
        <v>17730</v>
      </c>
      <c r="C8868">
        <v>0</v>
      </c>
      <c r="D8868">
        <v>1.9466476440429688</v>
      </c>
      <c r="E8868">
        <v>1.8588294982910156</v>
      </c>
      <c r="F8868">
        <v>1.71246337890625</v>
      </c>
      <c r="G8868">
        <v>0</v>
      </c>
      <c r="N8868">
        <v>17730</v>
      </c>
      <c r="O8868">
        <v>0</v>
      </c>
      <c r="P8868">
        <v>2.60821533203125</v>
      </c>
      <c r="Q8868">
        <v>2.8850631713867188</v>
      </c>
      <c r="R8868">
        <v>2.579071044921875</v>
      </c>
      <c r="S8868">
        <v>0</v>
      </c>
      <c r="T8868">
        <v>40.799999237060547</v>
      </c>
      <c r="U8868">
        <v>50.099998474121094</v>
      </c>
      <c r="V8868">
        <v>17730</v>
      </c>
      <c r="W8868">
        <v>1.8393135070800781</v>
      </c>
      <c r="Y8868">
        <v>2.6907831827799478</v>
      </c>
      <c r="AR8868" s="29">
        <v>17730</v>
      </c>
    </row>
    <row r="8869" spans="1:44" x14ac:dyDescent="0.25">
      <c r="A8869" s="9">
        <v>0</v>
      </c>
      <c r="B8869">
        <v>17732</v>
      </c>
      <c r="C8869">
        <v>0</v>
      </c>
      <c r="D8869">
        <v>1.9466476440429688</v>
      </c>
      <c r="E8869">
        <v>1.8881034851074219</v>
      </c>
      <c r="F8869">
        <v>1.71246337890625</v>
      </c>
      <c r="G8869">
        <v>0</v>
      </c>
      <c r="N8869">
        <v>17732</v>
      </c>
      <c r="O8869">
        <v>0</v>
      </c>
      <c r="P8869">
        <v>2.6519279479980469</v>
      </c>
      <c r="Q8869">
        <v>2.8996315002441406</v>
      </c>
      <c r="R8869">
        <v>2.5936393737792969</v>
      </c>
      <c r="S8869">
        <v>0</v>
      </c>
      <c r="T8869">
        <v>40.799999237060547</v>
      </c>
      <c r="U8869">
        <v>50.099998474121094</v>
      </c>
      <c r="V8869">
        <v>17732</v>
      </c>
      <c r="W8869">
        <v>1.8490715026855469</v>
      </c>
      <c r="Y8869">
        <v>2.7150662740071616</v>
      </c>
      <c r="AR8869" s="29">
        <v>17732</v>
      </c>
    </row>
    <row r="8870" spans="1:44" x14ac:dyDescent="0.25">
      <c r="A8870" s="9">
        <v>0</v>
      </c>
      <c r="B8870">
        <v>17734</v>
      </c>
      <c r="C8870">
        <v>0</v>
      </c>
      <c r="D8870">
        <v>1.9466476440429688</v>
      </c>
      <c r="E8870">
        <v>1.8881034851074219</v>
      </c>
      <c r="F8870">
        <v>1.71246337890625</v>
      </c>
      <c r="G8870">
        <v>0</v>
      </c>
      <c r="N8870">
        <v>17734</v>
      </c>
      <c r="O8870">
        <v>0</v>
      </c>
      <c r="P8870">
        <v>2.6519279479980469</v>
      </c>
      <c r="Q8870">
        <v>2.9287757873535156</v>
      </c>
      <c r="R8870">
        <v>2.5644989013671875</v>
      </c>
      <c r="S8870">
        <v>0</v>
      </c>
      <c r="T8870">
        <v>40.799999237060547</v>
      </c>
      <c r="U8870">
        <v>50.099998474121094</v>
      </c>
      <c r="V8870">
        <v>17734</v>
      </c>
      <c r="W8870">
        <v>1.8490715026855469</v>
      </c>
      <c r="Y8870">
        <v>2.7150675455729165</v>
      </c>
      <c r="AR8870" s="29">
        <v>17734</v>
      </c>
    </row>
    <row r="8871" spans="1:44" x14ac:dyDescent="0.25">
      <c r="A8871" s="9">
        <v>0</v>
      </c>
      <c r="B8871">
        <v>17736</v>
      </c>
      <c r="C8871">
        <v>0</v>
      </c>
      <c r="D8871">
        <v>1.9466476440429688</v>
      </c>
      <c r="E8871">
        <v>1.8881034851074219</v>
      </c>
      <c r="F8871">
        <v>1.71246337890625</v>
      </c>
      <c r="G8871">
        <v>0</v>
      </c>
      <c r="N8871">
        <v>17736</v>
      </c>
      <c r="O8871">
        <v>0</v>
      </c>
      <c r="P8871">
        <v>2.6519279479980469</v>
      </c>
      <c r="Q8871">
        <v>2.9724884033203125</v>
      </c>
      <c r="R8871">
        <v>2.579071044921875</v>
      </c>
      <c r="S8871">
        <v>0</v>
      </c>
      <c r="T8871">
        <v>41</v>
      </c>
      <c r="U8871">
        <v>50.099998474121094</v>
      </c>
      <c r="V8871">
        <v>17736</v>
      </c>
      <c r="W8871">
        <v>1.8490715026855469</v>
      </c>
      <c r="Y8871">
        <v>2.7344957987467446</v>
      </c>
      <c r="AR8871" s="29">
        <v>17736</v>
      </c>
    </row>
    <row r="8872" spans="1:44" x14ac:dyDescent="0.25">
      <c r="A8872" s="9">
        <v>0</v>
      </c>
      <c r="B8872">
        <v>17738</v>
      </c>
      <c r="C8872">
        <v>0</v>
      </c>
      <c r="D8872">
        <v>1.9466476440429688</v>
      </c>
      <c r="E8872">
        <v>1.9027366638183594</v>
      </c>
      <c r="F8872">
        <v>1.6978263854980469</v>
      </c>
      <c r="G8872">
        <v>0</v>
      </c>
      <c r="N8872">
        <v>17738</v>
      </c>
      <c r="O8872">
        <v>0</v>
      </c>
      <c r="P8872">
        <v>2.6373558044433594</v>
      </c>
      <c r="Q8872">
        <v>2.987060546875</v>
      </c>
      <c r="R8872">
        <v>2.5644989013671875</v>
      </c>
      <c r="S8872">
        <v>0</v>
      </c>
      <c r="T8872">
        <v>40.900001525878906</v>
      </c>
      <c r="U8872">
        <v>50.099998474121094</v>
      </c>
      <c r="V8872">
        <v>17738</v>
      </c>
      <c r="W8872">
        <v>1.8490702311197917</v>
      </c>
      <c r="Y8872">
        <v>2.7296384175618491</v>
      </c>
      <c r="AR8872" s="29">
        <v>17738</v>
      </c>
    </row>
    <row r="8873" spans="1:44" x14ac:dyDescent="0.25">
      <c r="A8873" s="9">
        <v>0</v>
      </c>
      <c r="B8873">
        <v>17740</v>
      </c>
      <c r="C8873">
        <v>0</v>
      </c>
      <c r="D8873">
        <v>1.9466476440429688</v>
      </c>
      <c r="E8873">
        <v>1.9173736572265625</v>
      </c>
      <c r="F8873">
        <v>1.71246337890625</v>
      </c>
      <c r="G8873">
        <v>0</v>
      </c>
      <c r="N8873">
        <v>17740</v>
      </c>
      <c r="O8873">
        <v>0</v>
      </c>
      <c r="P8873">
        <v>2.6227836608886719</v>
      </c>
      <c r="Q8873">
        <v>3.0453414916992188</v>
      </c>
      <c r="R8873">
        <v>2.579071044921875</v>
      </c>
      <c r="S8873">
        <v>0</v>
      </c>
      <c r="T8873">
        <v>40.900001525878906</v>
      </c>
      <c r="U8873">
        <v>50</v>
      </c>
      <c r="V8873">
        <v>17740</v>
      </c>
      <c r="W8873">
        <v>1.8588282267252605</v>
      </c>
      <c r="Y8873">
        <v>2.7490653991699219</v>
      </c>
      <c r="AR8873" s="29">
        <v>17740</v>
      </c>
    </row>
    <row r="8874" spans="1:44" x14ac:dyDescent="0.25">
      <c r="A8874" s="9">
        <v>0</v>
      </c>
      <c r="B8874">
        <v>17742</v>
      </c>
      <c r="C8874">
        <v>0</v>
      </c>
      <c r="D8874">
        <v>1.9320106506347656</v>
      </c>
      <c r="E8874">
        <v>1.8295555114746094</v>
      </c>
      <c r="F8874">
        <v>1.71246337890625</v>
      </c>
      <c r="G8874">
        <v>0</v>
      </c>
      <c r="N8874">
        <v>17742</v>
      </c>
      <c r="O8874">
        <v>0</v>
      </c>
      <c r="P8874">
        <v>2.6227836608886719</v>
      </c>
      <c r="Q8874">
        <v>2.8122062683105469</v>
      </c>
      <c r="R8874">
        <v>2.579071044921875</v>
      </c>
      <c r="S8874">
        <v>0</v>
      </c>
      <c r="T8874">
        <v>40.900001525878906</v>
      </c>
      <c r="U8874">
        <v>50</v>
      </c>
      <c r="V8874">
        <v>17742</v>
      </c>
      <c r="W8874">
        <v>1.824676513671875</v>
      </c>
      <c r="Y8874">
        <v>2.6713536580403647</v>
      </c>
      <c r="AR8874" s="29">
        <v>17742</v>
      </c>
    </row>
    <row r="8875" spans="1:44" x14ac:dyDescent="0.25">
      <c r="A8875" s="9">
        <v>0</v>
      </c>
      <c r="B8875">
        <v>17744</v>
      </c>
      <c r="C8875">
        <v>0</v>
      </c>
      <c r="D8875">
        <v>1.9320106506347656</v>
      </c>
      <c r="E8875">
        <v>1.8441925048828125</v>
      </c>
      <c r="F8875">
        <v>1.71246337890625</v>
      </c>
      <c r="G8875">
        <v>0</v>
      </c>
      <c r="N8875">
        <v>17744</v>
      </c>
      <c r="O8875">
        <v>0</v>
      </c>
      <c r="P8875">
        <v>2.60821533203125</v>
      </c>
      <c r="Q8875">
        <v>2.8559188842773438</v>
      </c>
      <c r="R8875">
        <v>2.579071044921875</v>
      </c>
      <c r="S8875">
        <v>0</v>
      </c>
      <c r="T8875">
        <v>41</v>
      </c>
      <c r="U8875">
        <v>50.099998474121094</v>
      </c>
      <c r="V8875">
        <v>17744</v>
      </c>
      <c r="W8875">
        <v>1.8295555114746094</v>
      </c>
      <c r="Y8875">
        <v>2.6810684204101563</v>
      </c>
      <c r="AR8875" s="29">
        <v>17744</v>
      </c>
    </row>
    <row r="8876" spans="1:44" x14ac:dyDescent="0.25">
      <c r="A8876" s="9">
        <v>0</v>
      </c>
      <c r="B8876">
        <v>17746</v>
      </c>
      <c r="C8876">
        <v>0</v>
      </c>
      <c r="D8876">
        <v>1.9320106506347656</v>
      </c>
      <c r="E8876">
        <v>1.8441925048828125</v>
      </c>
      <c r="F8876">
        <v>1.71246337890625</v>
      </c>
      <c r="G8876">
        <v>0</v>
      </c>
      <c r="N8876">
        <v>17746</v>
      </c>
      <c r="O8876">
        <v>0</v>
      </c>
      <c r="P8876">
        <v>2.60821533203125</v>
      </c>
      <c r="Q8876">
        <v>2.8850631713867188</v>
      </c>
      <c r="R8876">
        <v>2.5936393737792969</v>
      </c>
      <c r="S8876">
        <v>0</v>
      </c>
      <c r="T8876">
        <v>40.900001525878906</v>
      </c>
      <c r="U8876">
        <v>50</v>
      </c>
      <c r="V8876">
        <v>17746</v>
      </c>
      <c r="W8876">
        <v>1.8295555114746094</v>
      </c>
      <c r="Y8876">
        <v>2.6956392923990884</v>
      </c>
      <c r="AR8876" s="29">
        <v>17746</v>
      </c>
    </row>
    <row r="8877" spans="1:44" x14ac:dyDescent="0.25">
      <c r="A8877" s="9">
        <v>0</v>
      </c>
      <c r="B8877">
        <v>17748</v>
      </c>
      <c r="C8877">
        <v>0</v>
      </c>
      <c r="D8877">
        <v>1.9173736572265625</v>
      </c>
      <c r="E8877">
        <v>1.8881034851074219</v>
      </c>
      <c r="F8877">
        <v>1.71246337890625</v>
      </c>
      <c r="G8877">
        <v>0</v>
      </c>
      <c r="N8877">
        <v>17748</v>
      </c>
      <c r="O8877">
        <v>0</v>
      </c>
      <c r="P8877">
        <v>2.60821533203125</v>
      </c>
      <c r="Q8877">
        <v>2.9287757873535156</v>
      </c>
      <c r="R8877">
        <v>2.5936393737792969</v>
      </c>
      <c r="S8877">
        <v>0</v>
      </c>
      <c r="T8877">
        <v>40.900001525878906</v>
      </c>
      <c r="U8877">
        <v>49.900001525878906</v>
      </c>
      <c r="V8877">
        <v>17748</v>
      </c>
      <c r="W8877">
        <v>1.8393135070800781</v>
      </c>
      <c r="Y8877">
        <v>2.710210164388021</v>
      </c>
      <c r="AR8877" s="29">
        <v>17748</v>
      </c>
    </row>
    <row r="8878" spans="1:44" x14ac:dyDescent="0.25">
      <c r="A8878" s="9">
        <v>0</v>
      </c>
      <c r="B8878">
        <v>17750</v>
      </c>
      <c r="C8878">
        <v>0</v>
      </c>
      <c r="D8878">
        <v>1.9466476440429688</v>
      </c>
      <c r="E8878">
        <v>1.8734664916992188</v>
      </c>
      <c r="F8878">
        <v>1.71246337890625</v>
      </c>
      <c r="G8878">
        <v>0</v>
      </c>
      <c r="N8878">
        <v>17750</v>
      </c>
      <c r="O8878">
        <v>0</v>
      </c>
      <c r="P8878">
        <v>2.6519279479980469</v>
      </c>
      <c r="Q8878">
        <v>2.9287757873535156</v>
      </c>
      <c r="R8878">
        <v>2.5644989013671875</v>
      </c>
      <c r="S8878">
        <v>0</v>
      </c>
      <c r="T8878">
        <v>40.900001525878906</v>
      </c>
      <c r="U8878">
        <v>49.900001525878906</v>
      </c>
      <c r="V8878">
        <v>17750</v>
      </c>
      <c r="W8878">
        <v>1.8441925048828125</v>
      </c>
      <c r="Y8878">
        <v>2.7150675455729165</v>
      </c>
      <c r="AR8878" s="29">
        <v>17750</v>
      </c>
    </row>
    <row r="8879" spans="1:44" x14ac:dyDescent="0.25">
      <c r="A8879" s="9">
        <v>0</v>
      </c>
      <c r="B8879">
        <v>17752</v>
      </c>
      <c r="C8879">
        <v>0</v>
      </c>
      <c r="D8879">
        <v>1.9466476440429688</v>
      </c>
      <c r="E8879">
        <v>1.9027366638183594</v>
      </c>
      <c r="F8879">
        <v>1.71246337890625</v>
      </c>
      <c r="G8879">
        <v>0</v>
      </c>
      <c r="N8879">
        <v>17752</v>
      </c>
      <c r="O8879">
        <v>0</v>
      </c>
      <c r="P8879">
        <v>2.6373558044433594</v>
      </c>
      <c r="Q8879">
        <v>2.9724884033203125</v>
      </c>
      <c r="R8879">
        <v>2.5644989013671875</v>
      </c>
      <c r="S8879">
        <v>0</v>
      </c>
      <c r="T8879">
        <v>40.900001525878906</v>
      </c>
      <c r="U8879">
        <v>49.900001525878906</v>
      </c>
      <c r="V8879">
        <v>17752</v>
      </c>
      <c r="W8879">
        <v>1.8539492289225261</v>
      </c>
      <c r="Y8879">
        <v>2.7247810363769531</v>
      </c>
      <c r="AR8879" s="29">
        <v>17752</v>
      </c>
    </row>
    <row r="8880" spans="1:44" x14ac:dyDescent="0.25">
      <c r="A8880" s="9">
        <v>0</v>
      </c>
      <c r="B8880">
        <v>17754</v>
      </c>
      <c r="C8880">
        <v>0</v>
      </c>
      <c r="D8880">
        <v>1.9466476440429688</v>
      </c>
      <c r="E8880">
        <v>1.9027366638183594</v>
      </c>
      <c r="F8880">
        <v>1.71246337890625</v>
      </c>
      <c r="G8880">
        <v>0</v>
      </c>
      <c r="N8880">
        <v>17754</v>
      </c>
      <c r="O8880">
        <v>0</v>
      </c>
      <c r="P8880">
        <v>2.6373558044433594</v>
      </c>
      <c r="Q8880">
        <v>2.987060546875</v>
      </c>
      <c r="R8880">
        <v>2.5644989013671875</v>
      </c>
      <c r="S8880">
        <v>0</v>
      </c>
      <c r="T8880">
        <v>40.900001525878906</v>
      </c>
      <c r="U8880">
        <v>50</v>
      </c>
      <c r="V8880">
        <v>17754</v>
      </c>
      <c r="W8880">
        <v>1.8539492289225261</v>
      </c>
      <c r="Y8880">
        <v>2.7296384175618491</v>
      </c>
      <c r="AR8880" s="29">
        <v>17754</v>
      </c>
    </row>
    <row r="8881" spans="1:44" x14ac:dyDescent="0.25">
      <c r="A8881" s="9">
        <v>0</v>
      </c>
      <c r="B8881">
        <v>17756</v>
      </c>
      <c r="C8881">
        <v>0</v>
      </c>
      <c r="D8881">
        <v>1.9320106506347656</v>
      </c>
      <c r="E8881">
        <v>1.9173736572265625</v>
      </c>
      <c r="F8881">
        <v>1.71246337890625</v>
      </c>
      <c r="G8881">
        <v>0</v>
      </c>
      <c r="N8881">
        <v>17756</v>
      </c>
      <c r="O8881">
        <v>0</v>
      </c>
      <c r="P8881">
        <v>2.6227836608886719</v>
      </c>
      <c r="Q8881">
        <v>3.0307731628417969</v>
      </c>
      <c r="R8881">
        <v>2.579071044921875</v>
      </c>
      <c r="S8881">
        <v>0</v>
      </c>
      <c r="T8881">
        <v>41</v>
      </c>
      <c r="U8881">
        <v>50.099998474121094</v>
      </c>
      <c r="V8881">
        <v>17756</v>
      </c>
      <c r="W8881">
        <v>1.8539492289225261</v>
      </c>
      <c r="Y8881">
        <v>2.7442092895507813</v>
      </c>
      <c r="AR8881" s="29">
        <v>17756</v>
      </c>
    </row>
    <row r="8882" spans="1:44" x14ac:dyDescent="0.25">
      <c r="A8882" s="9">
        <v>0</v>
      </c>
      <c r="B8882">
        <v>17758</v>
      </c>
      <c r="C8882">
        <v>0</v>
      </c>
      <c r="D8882">
        <v>1.9466476440429688</v>
      </c>
      <c r="E8882">
        <v>1.8295555114746094</v>
      </c>
      <c r="F8882">
        <v>1.71246337890625</v>
      </c>
      <c r="G8882">
        <v>0</v>
      </c>
      <c r="N8882">
        <v>17758</v>
      </c>
      <c r="O8882">
        <v>0</v>
      </c>
      <c r="P8882">
        <v>2.60821533203125</v>
      </c>
      <c r="Q8882">
        <v>2.8413505554199219</v>
      </c>
      <c r="R8882">
        <v>2.579071044921875</v>
      </c>
      <c r="S8882">
        <v>0</v>
      </c>
      <c r="T8882">
        <v>41</v>
      </c>
      <c r="U8882">
        <v>50.099998474121094</v>
      </c>
      <c r="V8882">
        <v>17758</v>
      </c>
      <c r="W8882">
        <v>1.8295555114746094</v>
      </c>
      <c r="Y8882">
        <v>2.6762123107910156</v>
      </c>
      <c r="AR8882" s="29">
        <v>17758</v>
      </c>
    </row>
    <row r="8883" spans="1:44" x14ac:dyDescent="0.25">
      <c r="A8883" s="9">
        <v>0</v>
      </c>
      <c r="B8883">
        <v>17760</v>
      </c>
      <c r="C8883">
        <v>0</v>
      </c>
      <c r="D8883">
        <v>1.9173736572265625</v>
      </c>
      <c r="E8883">
        <v>1.8441925048828125</v>
      </c>
      <c r="F8883">
        <v>1.71246337890625</v>
      </c>
      <c r="G8883">
        <v>0</v>
      </c>
      <c r="N8883">
        <v>17760</v>
      </c>
      <c r="O8883">
        <v>0</v>
      </c>
      <c r="P8883">
        <v>2.60821533203125</v>
      </c>
      <c r="Q8883">
        <v>2.8704910278320313</v>
      </c>
      <c r="R8883">
        <v>2.5936393737792969</v>
      </c>
      <c r="S8883">
        <v>0</v>
      </c>
      <c r="T8883">
        <v>41</v>
      </c>
      <c r="U8883">
        <v>50.099998474121094</v>
      </c>
      <c r="V8883">
        <v>17760</v>
      </c>
      <c r="W8883">
        <v>1.824676513671875</v>
      </c>
      <c r="Y8883">
        <v>2.6907819112141929</v>
      </c>
      <c r="AR8883" s="29">
        <v>17760</v>
      </c>
    </row>
    <row r="8884" spans="1:44" x14ac:dyDescent="0.25">
      <c r="A8884" s="9">
        <v>0</v>
      </c>
      <c r="B8884">
        <v>17762</v>
      </c>
      <c r="C8884">
        <v>0</v>
      </c>
      <c r="D8884">
        <v>1.9320106506347656</v>
      </c>
      <c r="E8884">
        <v>1.8588294982910156</v>
      </c>
      <c r="F8884">
        <v>1.71246337890625</v>
      </c>
      <c r="G8884">
        <v>0</v>
      </c>
      <c r="N8884">
        <v>17762</v>
      </c>
      <c r="O8884">
        <v>0</v>
      </c>
      <c r="P8884">
        <v>2.5936431884765625</v>
      </c>
      <c r="Q8884">
        <v>2.8996315002441406</v>
      </c>
      <c r="R8884">
        <v>2.579071044921875</v>
      </c>
      <c r="S8884">
        <v>0</v>
      </c>
      <c r="T8884">
        <v>41</v>
      </c>
      <c r="U8884">
        <v>50.099998474121094</v>
      </c>
      <c r="V8884">
        <v>17762</v>
      </c>
      <c r="W8884">
        <v>1.8344345092773438</v>
      </c>
      <c r="Y8884">
        <v>2.6907819112141929</v>
      </c>
      <c r="AR8884" s="29">
        <v>17762</v>
      </c>
    </row>
    <row r="8885" spans="1:44" x14ac:dyDescent="0.25">
      <c r="A8885" s="9">
        <v>0</v>
      </c>
      <c r="B8885">
        <v>17764</v>
      </c>
      <c r="C8885">
        <v>0</v>
      </c>
      <c r="D8885">
        <v>1.9173736572265625</v>
      </c>
      <c r="E8885">
        <v>1.8734664916992188</v>
      </c>
      <c r="F8885">
        <v>1.71246337890625</v>
      </c>
      <c r="G8885">
        <v>0</v>
      </c>
      <c r="N8885">
        <v>17764</v>
      </c>
      <c r="O8885">
        <v>0</v>
      </c>
      <c r="P8885">
        <v>2.5936431884765625</v>
      </c>
      <c r="Q8885">
        <v>2.8996315002441406</v>
      </c>
      <c r="R8885">
        <v>2.5936393737792969</v>
      </c>
      <c r="S8885">
        <v>0</v>
      </c>
      <c r="T8885">
        <v>41</v>
      </c>
      <c r="U8885">
        <v>50.099998474121094</v>
      </c>
      <c r="V8885">
        <v>17764</v>
      </c>
      <c r="W8885">
        <v>1.8344345092773438</v>
      </c>
      <c r="Y8885">
        <v>2.6956380208333335</v>
      </c>
      <c r="AR8885" s="29">
        <v>17764</v>
      </c>
    </row>
    <row r="8886" spans="1:44" x14ac:dyDescent="0.25">
      <c r="A8886" s="9">
        <v>0</v>
      </c>
      <c r="B8886">
        <v>17766</v>
      </c>
      <c r="C8886">
        <v>0</v>
      </c>
      <c r="D8886">
        <v>1.9320106506347656</v>
      </c>
      <c r="E8886">
        <v>1.8881034851074219</v>
      </c>
      <c r="F8886">
        <v>1.7271003723144531</v>
      </c>
      <c r="G8886">
        <v>0</v>
      </c>
      <c r="N8886">
        <v>17766</v>
      </c>
      <c r="O8886">
        <v>0</v>
      </c>
      <c r="P8886">
        <v>2.6373558044433594</v>
      </c>
      <c r="Q8886">
        <v>2.957916259765625</v>
      </c>
      <c r="R8886">
        <v>2.579071044921875</v>
      </c>
      <c r="S8886">
        <v>0</v>
      </c>
      <c r="T8886">
        <v>41</v>
      </c>
      <c r="U8886">
        <v>50.099998474121094</v>
      </c>
      <c r="V8886">
        <v>17766</v>
      </c>
      <c r="W8886">
        <v>1.8490715026855469</v>
      </c>
      <c r="Y8886">
        <v>2.7247810363769531</v>
      </c>
      <c r="AR8886" s="29">
        <v>17766</v>
      </c>
    </row>
    <row r="8887" spans="1:44" x14ac:dyDescent="0.25">
      <c r="A8887" s="9">
        <v>0</v>
      </c>
      <c r="B8887">
        <v>17768</v>
      </c>
      <c r="C8887">
        <v>0</v>
      </c>
      <c r="D8887">
        <v>1.9466476440429688</v>
      </c>
      <c r="E8887">
        <v>1.8881034851074219</v>
      </c>
      <c r="F8887">
        <v>1.71246337890625</v>
      </c>
      <c r="G8887">
        <v>0</v>
      </c>
      <c r="N8887">
        <v>17768</v>
      </c>
      <c r="O8887">
        <v>0</v>
      </c>
      <c r="P8887">
        <v>2.6373558044433594</v>
      </c>
      <c r="Q8887">
        <v>2.957916259765625</v>
      </c>
      <c r="R8887">
        <v>2.5644989013671875</v>
      </c>
      <c r="S8887">
        <v>0</v>
      </c>
      <c r="T8887">
        <v>41</v>
      </c>
      <c r="U8887">
        <v>50.099998474121094</v>
      </c>
      <c r="V8887">
        <v>17768</v>
      </c>
      <c r="W8887">
        <v>1.8490715026855469</v>
      </c>
      <c r="Y8887">
        <v>2.7199236551920571</v>
      </c>
      <c r="AR8887" s="29">
        <v>17768</v>
      </c>
    </row>
    <row r="8888" spans="1:44" x14ac:dyDescent="0.25">
      <c r="A8888" s="9">
        <v>0</v>
      </c>
      <c r="B8888">
        <v>17770</v>
      </c>
      <c r="C8888">
        <v>0</v>
      </c>
      <c r="D8888">
        <v>1.9466476440429688</v>
      </c>
      <c r="E8888">
        <v>1.9027366638183594</v>
      </c>
      <c r="F8888">
        <v>1.71246337890625</v>
      </c>
      <c r="G8888">
        <v>0</v>
      </c>
      <c r="N8888">
        <v>17770</v>
      </c>
      <c r="O8888">
        <v>0</v>
      </c>
      <c r="P8888">
        <v>2.6373558044433594</v>
      </c>
      <c r="Q8888">
        <v>3.0162010192871094</v>
      </c>
      <c r="R8888">
        <v>2.5644989013671875</v>
      </c>
      <c r="S8888">
        <v>0</v>
      </c>
      <c r="T8888">
        <v>41</v>
      </c>
      <c r="U8888">
        <v>50.099998474121094</v>
      </c>
      <c r="V8888">
        <v>17770</v>
      </c>
      <c r="W8888">
        <v>1.8539492289225261</v>
      </c>
      <c r="Y8888">
        <v>2.7393519083658853</v>
      </c>
      <c r="AR8888" s="29">
        <v>17770</v>
      </c>
    </row>
    <row r="8889" spans="1:44" x14ac:dyDescent="0.25">
      <c r="A8889" s="9">
        <v>0</v>
      </c>
      <c r="B8889">
        <v>17772</v>
      </c>
      <c r="C8889">
        <v>0</v>
      </c>
      <c r="D8889">
        <v>1.9320106506347656</v>
      </c>
      <c r="E8889">
        <v>1.8295555114746094</v>
      </c>
      <c r="F8889">
        <v>1.71246337890625</v>
      </c>
      <c r="G8889">
        <v>0</v>
      </c>
      <c r="N8889">
        <v>17772</v>
      </c>
      <c r="O8889">
        <v>0</v>
      </c>
      <c r="P8889">
        <v>2.6227836608886719</v>
      </c>
      <c r="Q8889">
        <v>2.7976341247558594</v>
      </c>
      <c r="R8889">
        <v>2.579071044921875</v>
      </c>
      <c r="S8889">
        <v>0</v>
      </c>
      <c r="T8889">
        <v>41</v>
      </c>
      <c r="U8889">
        <v>50.099998474121094</v>
      </c>
      <c r="V8889">
        <v>17772</v>
      </c>
      <c r="W8889">
        <v>1.824676513671875</v>
      </c>
      <c r="Y8889">
        <v>2.6664962768554688</v>
      </c>
      <c r="AR8889" s="29">
        <v>17772</v>
      </c>
    </row>
    <row r="8890" spans="1:44" x14ac:dyDescent="0.25">
      <c r="A8890" s="9">
        <v>0</v>
      </c>
      <c r="B8890">
        <v>17774</v>
      </c>
      <c r="C8890">
        <v>0</v>
      </c>
      <c r="D8890">
        <v>1.9173736572265625</v>
      </c>
      <c r="E8890">
        <v>1.8295555114746094</v>
      </c>
      <c r="F8890">
        <v>1.71246337890625</v>
      </c>
      <c r="G8890">
        <v>0</v>
      </c>
      <c r="N8890">
        <v>17774</v>
      </c>
      <c r="O8890">
        <v>0</v>
      </c>
      <c r="P8890">
        <v>2.6227836608886719</v>
      </c>
      <c r="Q8890">
        <v>2.8413505554199219</v>
      </c>
      <c r="R8890">
        <v>2.5644989013671875</v>
      </c>
      <c r="S8890">
        <v>0</v>
      </c>
      <c r="T8890">
        <v>41</v>
      </c>
      <c r="U8890">
        <v>50.299999237060547</v>
      </c>
      <c r="V8890">
        <v>17774</v>
      </c>
      <c r="W8890">
        <v>1.8197975158691406</v>
      </c>
      <c r="Y8890">
        <v>2.6762110392252603</v>
      </c>
      <c r="AR8890" s="29">
        <v>17774</v>
      </c>
    </row>
    <row r="8891" spans="1:44" x14ac:dyDescent="0.25">
      <c r="A8891" s="9">
        <v>0</v>
      </c>
      <c r="B8891">
        <v>17776</v>
      </c>
      <c r="C8891">
        <v>0</v>
      </c>
      <c r="D8891">
        <v>1.9466476440429688</v>
      </c>
      <c r="E8891">
        <v>1.8588294982910156</v>
      </c>
      <c r="F8891">
        <v>1.71246337890625</v>
      </c>
      <c r="G8891">
        <v>0</v>
      </c>
      <c r="N8891">
        <v>17776</v>
      </c>
      <c r="O8891">
        <v>0</v>
      </c>
      <c r="P8891">
        <v>2.60821533203125</v>
      </c>
      <c r="Q8891">
        <v>2.8850631713867188</v>
      </c>
      <c r="R8891">
        <v>2.579071044921875</v>
      </c>
      <c r="S8891">
        <v>0</v>
      </c>
      <c r="T8891">
        <v>41</v>
      </c>
      <c r="U8891">
        <v>50.299999237060547</v>
      </c>
      <c r="V8891">
        <v>17776</v>
      </c>
      <c r="W8891">
        <v>1.8393135070800781</v>
      </c>
      <c r="Y8891">
        <v>2.6907831827799478</v>
      </c>
      <c r="AR8891" s="29">
        <v>17776</v>
      </c>
    </row>
    <row r="8892" spans="1:44" x14ac:dyDescent="0.25">
      <c r="A8892" s="9">
        <v>0</v>
      </c>
      <c r="B8892">
        <v>17778</v>
      </c>
      <c r="C8892">
        <v>0</v>
      </c>
      <c r="D8892">
        <v>1.9173736572265625</v>
      </c>
      <c r="E8892">
        <v>1.8588294982910156</v>
      </c>
      <c r="F8892">
        <v>1.7271003723144531</v>
      </c>
      <c r="G8892">
        <v>0</v>
      </c>
      <c r="N8892">
        <v>17778</v>
      </c>
      <c r="O8892">
        <v>0</v>
      </c>
      <c r="P8892">
        <v>2.60821533203125</v>
      </c>
      <c r="Q8892">
        <v>2.8996315002441406</v>
      </c>
      <c r="R8892">
        <v>2.579071044921875</v>
      </c>
      <c r="S8892">
        <v>0</v>
      </c>
      <c r="T8892">
        <v>41.099998474121094</v>
      </c>
      <c r="U8892">
        <v>50.299999237060547</v>
      </c>
      <c r="V8892">
        <v>17778</v>
      </c>
      <c r="W8892">
        <v>1.8344345092773438</v>
      </c>
      <c r="Y8892">
        <v>2.6956392923990884</v>
      </c>
      <c r="AR8892" s="29">
        <v>17778</v>
      </c>
    </row>
    <row r="8893" spans="1:44" x14ac:dyDescent="0.25">
      <c r="A8893" s="9">
        <v>0</v>
      </c>
      <c r="B8893">
        <v>17780</v>
      </c>
      <c r="C8893">
        <v>0</v>
      </c>
      <c r="D8893">
        <v>1.9320106506347656</v>
      </c>
      <c r="E8893">
        <v>1.8734664916992188</v>
      </c>
      <c r="F8893">
        <v>1.7271003723144531</v>
      </c>
      <c r="G8893">
        <v>0</v>
      </c>
      <c r="N8893">
        <v>17780</v>
      </c>
      <c r="O8893">
        <v>0</v>
      </c>
      <c r="P8893">
        <v>2.5936431884765625</v>
      </c>
      <c r="Q8893">
        <v>2.8996315002441406</v>
      </c>
      <c r="R8893">
        <v>2.5936393737792969</v>
      </c>
      <c r="S8893">
        <v>0</v>
      </c>
      <c r="T8893">
        <v>41.099998474121094</v>
      </c>
      <c r="U8893">
        <v>50.200000762939453</v>
      </c>
      <c r="V8893">
        <v>17780</v>
      </c>
      <c r="W8893">
        <v>1.8441925048828125</v>
      </c>
      <c r="Y8893">
        <v>2.6956380208333335</v>
      </c>
      <c r="AR8893" s="29">
        <v>17780</v>
      </c>
    </row>
    <row r="8894" spans="1:44" x14ac:dyDescent="0.25">
      <c r="A8894" s="9">
        <v>0</v>
      </c>
      <c r="B8894">
        <v>17782</v>
      </c>
      <c r="C8894">
        <v>0</v>
      </c>
      <c r="D8894">
        <v>1.9466476440429688</v>
      </c>
      <c r="E8894">
        <v>1.9027366638183594</v>
      </c>
      <c r="F8894">
        <v>1.71246337890625</v>
      </c>
      <c r="G8894">
        <v>0</v>
      </c>
      <c r="N8894">
        <v>17782</v>
      </c>
      <c r="O8894">
        <v>0</v>
      </c>
      <c r="P8894">
        <v>2.6227836608886719</v>
      </c>
      <c r="Q8894">
        <v>2.9433441162109375</v>
      </c>
      <c r="R8894">
        <v>2.579071044921875</v>
      </c>
      <c r="S8894">
        <v>0</v>
      </c>
      <c r="T8894">
        <v>41</v>
      </c>
      <c r="U8894">
        <v>50.200000762939453</v>
      </c>
      <c r="V8894">
        <v>17782</v>
      </c>
      <c r="W8894">
        <v>1.8539492289225261</v>
      </c>
      <c r="Y8894">
        <v>2.7150662740071616</v>
      </c>
      <c r="AR8894" s="29">
        <v>17782</v>
      </c>
    </row>
    <row r="8895" spans="1:44" x14ac:dyDescent="0.25">
      <c r="A8895" s="9">
        <v>0</v>
      </c>
      <c r="B8895">
        <v>17784</v>
      </c>
      <c r="C8895">
        <v>0</v>
      </c>
      <c r="D8895">
        <v>1.9466476440429688</v>
      </c>
      <c r="E8895">
        <v>1.9027366638183594</v>
      </c>
      <c r="F8895">
        <v>1.71246337890625</v>
      </c>
      <c r="G8895">
        <v>0</v>
      </c>
      <c r="N8895">
        <v>17784</v>
      </c>
      <c r="O8895">
        <v>0</v>
      </c>
      <c r="P8895">
        <v>2.6227836608886719</v>
      </c>
      <c r="Q8895">
        <v>3.0162010192871094</v>
      </c>
      <c r="R8895">
        <v>2.5644989013671875</v>
      </c>
      <c r="S8895">
        <v>0</v>
      </c>
      <c r="T8895">
        <v>41</v>
      </c>
      <c r="U8895">
        <v>50.099998474121094</v>
      </c>
      <c r="V8895">
        <v>17784</v>
      </c>
      <c r="W8895">
        <v>1.8539492289225261</v>
      </c>
      <c r="Y8895">
        <v>2.7344945271809897</v>
      </c>
      <c r="AR8895" s="29">
        <v>17784</v>
      </c>
    </row>
    <row r="8896" spans="1:44" x14ac:dyDescent="0.25">
      <c r="A8896" s="9">
        <v>0</v>
      </c>
      <c r="B8896">
        <v>17786</v>
      </c>
      <c r="C8896">
        <v>0</v>
      </c>
      <c r="D8896">
        <v>1.9466476440429688</v>
      </c>
      <c r="E8896">
        <v>1.9027366638183594</v>
      </c>
      <c r="F8896">
        <v>1.6978263854980469</v>
      </c>
      <c r="G8896">
        <v>0</v>
      </c>
      <c r="N8896">
        <v>17786</v>
      </c>
      <c r="O8896">
        <v>0</v>
      </c>
      <c r="P8896">
        <v>2.6227836608886719</v>
      </c>
      <c r="Q8896">
        <v>3.0162010192871094</v>
      </c>
      <c r="R8896">
        <v>2.5644989013671875</v>
      </c>
      <c r="S8896">
        <v>0</v>
      </c>
      <c r="T8896">
        <v>41</v>
      </c>
      <c r="U8896">
        <v>50.099998474121094</v>
      </c>
      <c r="V8896">
        <v>17786</v>
      </c>
      <c r="W8896">
        <v>1.8490702311197917</v>
      </c>
      <c r="Y8896">
        <v>2.7344945271809897</v>
      </c>
      <c r="AR8896" s="29">
        <v>17786</v>
      </c>
    </row>
    <row r="8897" spans="1:44" x14ac:dyDescent="0.25">
      <c r="A8897" s="9">
        <v>0</v>
      </c>
      <c r="B8897">
        <v>17788</v>
      </c>
      <c r="C8897">
        <v>0</v>
      </c>
      <c r="D8897">
        <v>1.9320106506347656</v>
      </c>
      <c r="E8897">
        <v>1.8295555114746094</v>
      </c>
      <c r="F8897">
        <v>1.71246337890625</v>
      </c>
      <c r="G8897">
        <v>0</v>
      </c>
      <c r="N8897">
        <v>17788</v>
      </c>
      <c r="O8897">
        <v>0</v>
      </c>
      <c r="P8897">
        <v>2.60821533203125</v>
      </c>
      <c r="Q8897">
        <v>2.8413505554199219</v>
      </c>
      <c r="R8897">
        <v>2.579071044921875</v>
      </c>
      <c r="S8897">
        <v>0</v>
      </c>
      <c r="T8897">
        <v>41</v>
      </c>
      <c r="U8897">
        <v>50.099998474121094</v>
      </c>
      <c r="V8897">
        <v>17788</v>
      </c>
      <c r="W8897">
        <v>1.824676513671875</v>
      </c>
      <c r="Y8897">
        <v>2.6762123107910156</v>
      </c>
      <c r="AR8897" s="29">
        <v>17788</v>
      </c>
    </row>
    <row r="8898" spans="1:44" x14ac:dyDescent="0.25">
      <c r="A8898" s="9">
        <v>0</v>
      </c>
      <c r="B8898">
        <v>17790</v>
      </c>
      <c r="C8898">
        <v>0</v>
      </c>
      <c r="D8898">
        <v>1.9320106506347656</v>
      </c>
      <c r="E8898">
        <v>1.8441925048828125</v>
      </c>
      <c r="F8898">
        <v>1.7271003723144531</v>
      </c>
      <c r="G8898">
        <v>0</v>
      </c>
      <c r="N8898">
        <v>17790</v>
      </c>
      <c r="O8898">
        <v>0</v>
      </c>
      <c r="P8898">
        <v>2.60821533203125</v>
      </c>
      <c r="Q8898">
        <v>2.8413505554199219</v>
      </c>
      <c r="R8898">
        <v>2.579071044921875</v>
      </c>
      <c r="S8898">
        <v>0</v>
      </c>
      <c r="T8898">
        <v>41</v>
      </c>
      <c r="U8898">
        <v>50.200000762939453</v>
      </c>
      <c r="V8898">
        <v>17790</v>
      </c>
      <c r="W8898">
        <v>1.8344345092773438</v>
      </c>
      <c r="Y8898">
        <v>2.6762123107910156</v>
      </c>
      <c r="AR8898" s="29">
        <v>17790</v>
      </c>
    </row>
    <row r="8899" spans="1:44" x14ac:dyDescent="0.25">
      <c r="A8899" s="9">
        <v>0</v>
      </c>
      <c r="B8899">
        <v>17792</v>
      </c>
      <c r="C8899">
        <v>0</v>
      </c>
      <c r="D8899">
        <v>1.9173736572265625</v>
      </c>
      <c r="E8899">
        <v>1.8588294982910156</v>
      </c>
      <c r="F8899">
        <v>1.71246337890625</v>
      </c>
      <c r="G8899">
        <v>0</v>
      </c>
      <c r="N8899">
        <v>17792</v>
      </c>
      <c r="O8899">
        <v>0</v>
      </c>
      <c r="P8899">
        <v>2.60821533203125</v>
      </c>
      <c r="Q8899">
        <v>2.8704910278320313</v>
      </c>
      <c r="R8899">
        <v>2.579071044921875</v>
      </c>
      <c r="S8899">
        <v>0</v>
      </c>
      <c r="T8899">
        <v>41.099998474121094</v>
      </c>
      <c r="U8899">
        <v>50.299999237060547</v>
      </c>
      <c r="V8899">
        <v>17792</v>
      </c>
      <c r="W8899">
        <v>1.8295555114746094</v>
      </c>
      <c r="Y8899">
        <v>2.6859258015950522</v>
      </c>
      <c r="AR8899" s="29">
        <v>17792</v>
      </c>
    </row>
    <row r="8900" spans="1:44" x14ac:dyDescent="0.25">
      <c r="A8900" s="9">
        <v>0</v>
      </c>
      <c r="B8900">
        <v>17794</v>
      </c>
      <c r="C8900">
        <v>0</v>
      </c>
      <c r="D8900">
        <v>1.9320106506347656</v>
      </c>
      <c r="E8900">
        <v>1.8588294982910156</v>
      </c>
      <c r="F8900">
        <v>1.71246337890625</v>
      </c>
      <c r="G8900">
        <v>0</v>
      </c>
      <c r="N8900">
        <v>17794</v>
      </c>
      <c r="O8900">
        <v>0</v>
      </c>
      <c r="P8900">
        <v>2.60821533203125</v>
      </c>
      <c r="Q8900">
        <v>2.8996315002441406</v>
      </c>
      <c r="R8900">
        <v>2.579071044921875</v>
      </c>
      <c r="S8900">
        <v>0</v>
      </c>
      <c r="T8900">
        <v>41.099998474121094</v>
      </c>
      <c r="U8900">
        <v>50.200000762939453</v>
      </c>
      <c r="V8900">
        <v>17794</v>
      </c>
      <c r="W8900">
        <v>1.8344345092773438</v>
      </c>
      <c r="Y8900">
        <v>2.6956392923990884</v>
      </c>
      <c r="AR8900" s="29">
        <v>17794</v>
      </c>
    </row>
    <row r="8901" spans="1:44" x14ac:dyDescent="0.25">
      <c r="A8901" s="9">
        <v>0</v>
      </c>
      <c r="B8901">
        <v>17796</v>
      </c>
      <c r="C8901">
        <v>0</v>
      </c>
      <c r="D8901">
        <v>1.9466476440429688</v>
      </c>
      <c r="E8901">
        <v>1.8881034851074219</v>
      </c>
      <c r="F8901">
        <v>1.71246337890625</v>
      </c>
      <c r="G8901">
        <v>0</v>
      </c>
      <c r="N8901">
        <v>17796</v>
      </c>
      <c r="O8901">
        <v>0</v>
      </c>
      <c r="P8901">
        <v>2.6519279479980469</v>
      </c>
      <c r="Q8901">
        <v>2.9287757873535156</v>
      </c>
      <c r="R8901">
        <v>2.6082115173339844</v>
      </c>
      <c r="S8901">
        <v>0</v>
      </c>
      <c r="T8901">
        <v>41</v>
      </c>
      <c r="U8901">
        <v>50.400001525878906</v>
      </c>
      <c r="V8901">
        <v>17796</v>
      </c>
      <c r="W8901">
        <v>1.8490715026855469</v>
      </c>
      <c r="Y8901">
        <v>2.7296384175618491</v>
      </c>
      <c r="AR8901" s="29">
        <v>17796</v>
      </c>
    </row>
    <row r="8902" spans="1:44" x14ac:dyDescent="0.25">
      <c r="A8902" s="9">
        <v>0</v>
      </c>
      <c r="B8902">
        <v>17798</v>
      </c>
      <c r="C8902">
        <v>0</v>
      </c>
      <c r="D8902">
        <v>1.9320106506347656</v>
      </c>
      <c r="E8902">
        <v>1.8881034851074219</v>
      </c>
      <c r="F8902">
        <v>1.71246337890625</v>
      </c>
      <c r="G8902">
        <v>0</v>
      </c>
      <c r="N8902">
        <v>17798</v>
      </c>
      <c r="O8902">
        <v>0</v>
      </c>
      <c r="P8902">
        <v>2.6519279479980469</v>
      </c>
      <c r="Q8902">
        <v>2.957916259765625</v>
      </c>
      <c r="R8902">
        <v>2.579071044921875</v>
      </c>
      <c r="S8902">
        <v>0</v>
      </c>
      <c r="T8902">
        <v>41.099998474121094</v>
      </c>
      <c r="U8902">
        <v>50.5</v>
      </c>
      <c r="V8902">
        <v>17798</v>
      </c>
      <c r="W8902">
        <v>1.8441925048828125</v>
      </c>
      <c r="Y8902">
        <v>2.7296384175618491</v>
      </c>
      <c r="AR8902" s="29">
        <v>17798</v>
      </c>
    </row>
    <row r="8903" spans="1:44" x14ac:dyDescent="0.25">
      <c r="A8903" s="9">
        <v>0</v>
      </c>
      <c r="B8903">
        <v>17800</v>
      </c>
      <c r="C8903">
        <v>0</v>
      </c>
      <c r="D8903">
        <v>1.9320106506347656</v>
      </c>
      <c r="E8903">
        <v>1.9027366638183594</v>
      </c>
      <c r="F8903">
        <v>1.71246337890625</v>
      </c>
      <c r="G8903">
        <v>0</v>
      </c>
      <c r="N8903">
        <v>17800</v>
      </c>
      <c r="O8903">
        <v>0</v>
      </c>
      <c r="P8903">
        <v>2.6373558044433594</v>
      </c>
      <c r="Q8903">
        <v>2.987060546875</v>
      </c>
      <c r="R8903">
        <v>2.5644989013671875</v>
      </c>
      <c r="S8903">
        <v>0</v>
      </c>
      <c r="T8903">
        <v>41.099998474121094</v>
      </c>
      <c r="U8903">
        <v>50.5</v>
      </c>
      <c r="V8903">
        <v>17800</v>
      </c>
      <c r="W8903">
        <v>1.8490702311197917</v>
      </c>
      <c r="Y8903">
        <v>2.7296384175618491</v>
      </c>
      <c r="AR8903" s="29">
        <v>17800</v>
      </c>
    </row>
    <row r="8904" spans="1:44" x14ac:dyDescent="0.25">
      <c r="A8904" s="9">
        <v>0</v>
      </c>
      <c r="B8904">
        <v>17802</v>
      </c>
      <c r="C8904">
        <v>0</v>
      </c>
      <c r="D8904">
        <v>1.9466476440429688</v>
      </c>
      <c r="E8904">
        <v>1.8295555114746094</v>
      </c>
      <c r="F8904">
        <v>1.71246337890625</v>
      </c>
      <c r="G8904">
        <v>0</v>
      </c>
      <c r="N8904">
        <v>17802</v>
      </c>
      <c r="O8904">
        <v>0</v>
      </c>
      <c r="P8904">
        <v>2.6227836608886719</v>
      </c>
      <c r="Q8904">
        <v>2.8122062683105469</v>
      </c>
      <c r="R8904">
        <v>2.579071044921875</v>
      </c>
      <c r="S8904">
        <v>0</v>
      </c>
      <c r="T8904">
        <v>41.099998474121094</v>
      </c>
      <c r="U8904">
        <v>50.5</v>
      </c>
      <c r="V8904">
        <v>17802</v>
      </c>
      <c r="W8904">
        <v>1.8295555114746094</v>
      </c>
      <c r="Y8904">
        <v>2.6713536580403647</v>
      </c>
      <c r="AR8904" s="29">
        <v>17802</v>
      </c>
    </row>
    <row r="8905" spans="1:44" x14ac:dyDescent="0.25">
      <c r="A8905" s="9">
        <v>0</v>
      </c>
      <c r="B8905">
        <v>17804</v>
      </c>
      <c r="C8905">
        <v>0</v>
      </c>
      <c r="D8905">
        <v>1.9466476440429688</v>
      </c>
      <c r="E8905">
        <v>1.8295555114746094</v>
      </c>
      <c r="F8905">
        <v>1.6978263854980469</v>
      </c>
      <c r="G8905">
        <v>0</v>
      </c>
      <c r="N8905">
        <v>17804</v>
      </c>
      <c r="O8905">
        <v>0</v>
      </c>
      <c r="P8905">
        <v>2.6227836608886719</v>
      </c>
      <c r="Q8905">
        <v>2.8413505554199219</v>
      </c>
      <c r="R8905">
        <v>2.579071044921875</v>
      </c>
      <c r="S8905">
        <v>0</v>
      </c>
      <c r="T8905">
        <v>41.099998474121094</v>
      </c>
      <c r="U8905">
        <v>50.5</v>
      </c>
      <c r="V8905">
        <v>17804</v>
      </c>
      <c r="W8905">
        <v>1.824676513671875</v>
      </c>
      <c r="Y8905">
        <v>2.6810684204101563</v>
      </c>
      <c r="AR8905" s="29">
        <v>17804</v>
      </c>
    </row>
    <row r="8906" spans="1:44" x14ac:dyDescent="0.25">
      <c r="A8906" s="9">
        <v>0</v>
      </c>
      <c r="B8906">
        <v>17806</v>
      </c>
      <c r="C8906">
        <v>0</v>
      </c>
      <c r="D8906">
        <v>1.9320106506347656</v>
      </c>
      <c r="E8906">
        <v>1.8295555114746094</v>
      </c>
      <c r="F8906">
        <v>1.7271003723144531</v>
      </c>
      <c r="G8906">
        <v>0</v>
      </c>
      <c r="N8906">
        <v>17806</v>
      </c>
      <c r="O8906">
        <v>0</v>
      </c>
      <c r="P8906">
        <v>2.6227836608886719</v>
      </c>
      <c r="Q8906">
        <v>2.8413505554199219</v>
      </c>
      <c r="R8906">
        <v>2.579071044921875</v>
      </c>
      <c r="S8906">
        <v>0</v>
      </c>
      <c r="T8906">
        <v>41.200000762939453</v>
      </c>
      <c r="U8906">
        <v>50.5</v>
      </c>
      <c r="V8906">
        <v>17806</v>
      </c>
      <c r="W8906">
        <v>1.8295555114746094</v>
      </c>
      <c r="Y8906">
        <v>2.6810684204101563</v>
      </c>
      <c r="AR8906" s="29">
        <v>17806</v>
      </c>
    </row>
    <row r="8907" spans="1:44" x14ac:dyDescent="0.25">
      <c r="A8907" s="9">
        <v>0</v>
      </c>
      <c r="B8907">
        <v>17808</v>
      </c>
      <c r="C8907">
        <v>0</v>
      </c>
      <c r="D8907">
        <v>1.9320106506347656</v>
      </c>
      <c r="E8907">
        <v>1.8588294982910156</v>
      </c>
      <c r="F8907">
        <v>1.71246337890625</v>
      </c>
      <c r="G8907">
        <v>0</v>
      </c>
      <c r="N8907">
        <v>17808</v>
      </c>
      <c r="O8907">
        <v>0</v>
      </c>
      <c r="P8907">
        <v>2.6227836608886719</v>
      </c>
      <c r="Q8907">
        <v>2.8996315002441406</v>
      </c>
      <c r="R8907">
        <v>2.5936393737792969</v>
      </c>
      <c r="S8907">
        <v>0</v>
      </c>
      <c r="T8907">
        <v>41.099998474121094</v>
      </c>
      <c r="U8907">
        <v>50.400001525878906</v>
      </c>
      <c r="V8907">
        <v>17808</v>
      </c>
      <c r="W8907">
        <v>1.8344345092773438</v>
      </c>
      <c r="Y8907">
        <v>2.7053515116373696</v>
      </c>
      <c r="AR8907" s="29">
        <v>17808</v>
      </c>
    </row>
    <row r="8908" spans="1:44" x14ac:dyDescent="0.25">
      <c r="A8908" s="9">
        <v>0</v>
      </c>
      <c r="B8908">
        <v>17810</v>
      </c>
      <c r="C8908">
        <v>0</v>
      </c>
      <c r="D8908">
        <v>1.9173736572265625</v>
      </c>
      <c r="E8908">
        <v>1.8734664916992188</v>
      </c>
      <c r="F8908">
        <v>1.7271003723144531</v>
      </c>
      <c r="G8908">
        <v>0</v>
      </c>
      <c r="N8908">
        <v>17810</v>
      </c>
      <c r="O8908">
        <v>0</v>
      </c>
      <c r="P8908">
        <v>2.60821533203125</v>
      </c>
      <c r="Q8908">
        <v>2.9433441162109375</v>
      </c>
      <c r="R8908">
        <v>2.5936393737792969</v>
      </c>
      <c r="S8908">
        <v>0</v>
      </c>
      <c r="T8908">
        <v>41.099998474121094</v>
      </c>
      <c r="U8908">
        <v>50.599998474121094</v>
      </c>
      <c r="V8908">
        <v>17810</v>
      </c>
      <c r="W8908">
        <v>1.8393135070800781</v>
      </c>
      <c r="Y8908">
        <v>2.7150662740071616</v>
      </c>
      <c r="AR8908" s="29">
        <v>17810</v>
      </c>
    </row>
    <row r="8909" spans="1:44" x14ac:dyDescent="0.25">
      <c r="A8909" s="9">
        <v>0</v>
      </c>
      <c r="B8909">
        <v>17812</v>
      </c>
      <c r="C8909">
        <v>0</v>
      </c>
      <c r="D8909">
        <v>1.9466476440429688</v>
      </c>
      <c r="E8909">
        <v>1.8881034851074219</v>
      </c>
      <c r="F8909">
        <v>1.7271003723144531</v>
      </c>
      <c r="G8909">
        <v>0</v>
      </c>
      <c r="N8909">
        <v>17812</v>
      </c>
      <c r="O8909">
        <v>0</v>
      </c>
      <c r="P8909">
        <v>2.6664962768554688</v>
      </c>
      <c r="Q8909">
        <v>2.9433441162109375</v>
      </c>
      <c r="R8909">
        <v>2.5936393737792969</v>
      </c>
      <c r="S8909">
        <v>0</v>
      </c>
      <c r="T8909">
        <v>41.099998474121094</v>
      </c>
      <c r="U8909">
        <v>50.700000762939453</v>
      </c>
      <c r="V8909">
        <v>17812</v>
      </c>
      <c r="W8909">
        <v>1.8539505004882813</v>
      </c>
      <c r="Y8909">
        <v>2.7344932556152344</v>
      </c>
      <c r="AR8909" s="29">
        <v>17812</v>
      </c>
    </row>
    <row r="8910" spans="1:44" x14ac:dyDescent="0.25">
      <c r="A8910" s="9">
        <v>0</v>
      </c>
      <c r="B8910">
        <v>17814</v>
      </c>
      <c r="C8910">
        <v>0</v>
      </c>
      <c r="D8910">
        <v>1.9466476440429688</v>
      </c>
      <c r="E8910">
        <v>1.9027366638183594</v>
      </c>
      <c r="F8910">
        <v>1.71246337890625</v>
      </c>
      <c r="G8910">
        <v>0</v>
      </c>
      <c r="N8910">
        <v>17814</v>
      </c>
      <c r="O8910">
        <v>0</v>
      </c>
      <c r="P8910">
        <v>2.6519279479980469</v>
      </c>
      <c r="Q8910">
        <v>2.987060546875</v>
      </c>
      <c r="R8910">
        <v>2.579071044921875</v>
      </c>
      <c r="S8910">
        <v>0</v>
      </c>
      <c r="T8910">
        <v>41.099998474121094</v>
      </c>
      <c r="U8910">
        <v>50.799999237060547</v>
      </c>
      <c r="V8910">
        <v>17814</v>
      </c>
      <c r="W8910">
        <v>1.8539492289225261</v>
      </c>
      <c r="Y8910">
        <v>2.7393531799316406</v>
      </c>
      <c r="AR8910" s="29">
        <v>17814</v>
      </c>
    </row>
    <row r="8911" spans="1:44" x14ac:dyDescent="0.25">
      <c r="A8911" s="9">
        <v>0</v>
      </c>
      <c r="B8911">
        <v>17816</v>
      </c>
      <c r="C8911">
        <v>0</v>
      </c>
      <c r="D8911">
        <v>1.9466476440429688</v>
      </c>
      <c r="E8911">
        <v>1.9027366638183594</v>
      </c>
      <c r="F8911">
        <v>1.71246337890625</v>
      </c>
      <c r="G8911">
        <v>0</v>
      </c>
      <c r="N8911">
        <v>17816</v>
      </c>
      <c r="O8911">
        <v>0</v>
      </c>
      <c r="P8911">
        <v>2.6373558044433594</v>
      </c>
      <c r="Q8911">
        <v>3.0162010192871094</v>
      </c>
      <c r="R8911">
        <v>2.579071044921875</v>
      </c>
      <c r="S8911">
        <v>0</v>
      </c>
      <c r="T8911">
        <v>41</v>
      </c>
      <c r="U8911">
        <v>50.900001525878906</v>
      </c>
      <c r="V8911">
        <v>17816</v>
      </c>
      <c r="W8911">
        <v>1.8539492289225261</v>
      </c>
      <c r="Y8911">
        <v>2.7442092895507813</v>
      </c>
      <c r="AR8911" s="29">
        <v>17816</v>
      </c>
    </row>
    <row r="8912" spans="1:44" x14ac:dyDescent="0.25">
      <c r="A8912" s="9">
        <v>0</v>
      </c>
      <c r="B8912">
        <v>17818</v>
      </c>
      <c r="C8912">
        <v>0</v>
      </c>
      <c r="D8912">
        <v>1.9320106506347656</v>
      </c>
      <c r="E8912">
        <v>1.9173736572265625</v>
      </c>
      <c r="F8912">
        <v>1.71246337890625</v>
      </c>
      <c r="G8912">
        <v>0</v>
      </c>
      <c r="N8912">
        <v>17818</v>
      </c>
      <c r="O8912">
        <v>0</v>
      </c>
      <c r="P8912">
        <v>2.6227836608886719</v>
      </c>
      <c r="Q8912">
        <v>3.0453414916992188</v>
      </c>
      <c r="R8912">
        <v>2.5644989013671875</v>
      </c>
      <c r="S8912">
        <v>0</v>
      </c>
      <c r="T8912">
        <v>41</v>
      </c>
      <c r="U8912">
        <v>50.900001525878906</v>
      </c>
      <c r="V8912">
        <v>17818</v>
      </c>
      <c r="W8912">
        <v>1.8539492289225261</v>
      </c>
      <c r="Y8912">
        <v>2.7442080179850259</v>
      </c>
      <c r="AR8912" s="29">
        <v>17818</v>
      </c>
    </row>
    <row r="8913" spans="1:44" x14ac:dyDescent="0.25">
      <c r="A8913" s="9">
        <v>0</v>
      </c>
      <c r="B8913">
        <v>17820</v>
      </c>
      <c r="C8913">
        <v>0</v>
      </c>
      <c r="D8913">
        <v>1.9320106506347656</v>
      </c>
      <c r="E8913">
        <v>1.8441925048828125</v>
      </c>
      <c r="F8913">
        <v>1.6978263854980469</v>
      </c>
      <c r="G8913">
        <v>0</v>
      </c>
      <c r="N8913">
        <v>17820</v>
      </c>
      <c r="O8913">
        <v>0</v>
      </c>
      <c r="P8913">
        <v>2.6227836608886719</v>
      </c>
      <c r="Q8913">
        <v>2.8267784118652344</v>
      </c>
      <c r="R8913">
        <v>2.579071044921875</v>
      </c>
      <c r="S8913">
        <v>0</v>
      </c>
      <c r="T8913">
        <v>41</v>
      </c>
      <c r="U8913">
        <v>50.900001525878906</v>
      </c>
      <c r="V8913">
        <v>17820</v>
      </c>
      <c r="W8913">
        <v>1.824676513671875</v>
      </c>
      <c r="Y8913">
        <v>2.6762110392252603</v>
      </c>
      <c r="AR8913" s="29">
        <v>17820</v>
      </c>
    </row>
    <row r="8914" spans="1:44" x14ac:dyDescent="0.25">
      <c r="A8914" s="9">
        <v>0</v>
      </c>
      <c r="B8914">
        <v>17822</v>
      </c>
      <c r="C8914">
        <v>0</v>
      </c>
      <c r="D8914">
        <v>1.9320106506347656</v>
      </c>
      <c r="E8914">
        <v>1.8588294982910156</v>
      </c>
      <c r="F8914">
        <v>1.6978263854980469</v>
      </c>
      <c r="G8914">
        <v>0</v>
      </c>
      <c r="N8914">
        <v>17822</v>
      </c>
      <c r="O8914">
        <v>0</v>
      </c>
      <c r="P8914">
        <v>2.6227836608886719</v>
      </c>
      <c r="Q8914">
        <v>2.8704910278320313</v>
      </c>
      <c r="R8914">
        <v>2.5936393737792969</v>
      </c>
      <c r="S8914">
        <v>0</v>
      </c>
      <c r="T8914">
        <v>41</v>
      </c>
      <c r="U8914">
        <v>50.799999237060547</v>
      </c>
      <c r="V8914">
        <v>17822</v>
      </c>
      <c r="W8914">
        <v>1.8295555114746094</v>
      </c>
      <c r="Y8914">
        <v>2.6956380208333335</v>
      </c>
      <c r="AR8914" s="29">
        <v>17822</v>
      </c>
    </row>
    <row r="8915" spans="1:44" x14ac:dyDescent="0.25">
      <c r="A8915" s="9">
        <v>0</v>
      </c>
      <c r="B8915">
        <v>17824</v>
      </c>
      <c r="C8915">
        <v>0</v>
      </c>
      <c r="D8915">
        <v>1.9320106506347656</v>
      </c>
      <c r="E8915">
        <v>1.8588294982910156</v>
      </c>
      <c r="F8915">
        <v>1.71246337890625</v>
      </c>
      <c r="G8915">
        <v>0</v>
      </c>
      <c r="N8915">
        <v>17824</v>
      </c>
      <c r="O8915">
        <v>0</v>
      </c>
      <c r="P8915">
        <v>2.60821533203125</v>
      </c>
      <c r="Q8915">
        <v>2.8850631713867188</v>
      </c>
      <c r="R8915">
        <v>2.5936393737792969</v>
      </c>
      <c r="S8915">
        <v>0</v>
      </c>
      <c r="T8915">
        <v>41</v>
      </c>
      <c r="U8915">
        <v>50.700000762939453</v>
      </c>
      <c r="V8915">
        <v>17824</v>
      </c>
      <c r="W8915">
        <v>1.8344345092773438</v>
      </c>
      <c r="Y8915">
        <v>2.6956392923990884</v>
      </c>
      <c r="AR8915" s="29">
        <v>17824</v>
      </c>
    </row>
    <row r="8916" spans="1:44" x14ac:dyDescent="0.25">
      <c r="A8916" s="9">
        <v>0</v>
      </c>
      <c r="B8916">
        <v>17826</v>
      </c>
      <c r="C8916">
        <v>0</v>
      </c>
      <c r="D8916">
        <v>1.9466476440429688</v>
      </c>
      <c r="E8916">
        <v>1.8734664916992188</v>
      </c>
      <c r="F8916">
        <v>1.71246337890625</v>
      </c>
      <c r="G8916">
        <v>0</v>
      </c>
      <c r="N8916">
        <v>17826</v>
      </c>
      <c r="O8916">
        <v>0</v>
      </c>
      <c r="P8916">
        <v>2.6519279479980469</v>
      </c>
      <c r="Q8916">
        <v>2.9287757873535156</v>
      </c>
      <c r="R8916">
        <v>2.579071044921875</v>
      </c>
      <c r="S8916">
        <v>0</v>
      </c>
      <c r="T8916">
        <v>41</v>
      </c>
      <c r="U8916">
        <v>50.700000762939453</v>
      </c>
      <c r="V8916">
        <v>17826</v>
      </c>
      <c r="W8916">
        <v>1.8441925048828125</v>
      </c>
      <c r="Y8916">
        <v>2.7199249267578125</v>
      </c>
      <c r="AR8916" s="29">
        <v>17826</v>
      </c>
    </row>
    <row r="8917" spans="1:44" x14ac:dyDescent="0.25">
      <c r="A8917" s="9">
        <v>0</v>
      </c>
      <c r="B8917">
        <v>17828</v>
      </c>
      <c r="C8917">
        <v>0</v>
      </c>
      <c r="D8917">
        <v>1.9320106506347656</v>
      </c>
      <c r="E8917">
        <v>1.8881034851074219</v>
      </c>
      <c r="F8917">
        <v>1.71246337890625</v>
      </c>
      <c r="G8917">
        <v>0</v>
      </c>
      <c r="N8917">
        <v>17828</v>
      </c>
      <c r="O8917">
        <v>0</v>
      </c>
      <c r="P8917">
        <v>2.6664962768554688</v>
      </c>
      <c r="Q8917">
        <v>2.957916259765625</v>
      </c>
      <c r="R8917">
        <v>2.579071044921875</v>
      </c>
      <c r="S8917">
        <v>0</v>
      </c>
      <c r="T8917">
        <v>41</v>
      </c>
      <c r="U8917">
        <v>50.799999237060547</v>
      </c>
      <c r="V8917">
        <v>17828</v>
      </c>
      <c r="W8917">
        <v>1.8441925048828125</v>
      </c>
      <c r="Y8917">
        <v>2.7344945271809897</v>
      </c>
      <c r="AR8917" s="29">
        <v>17828</v>
      </c>
    </row>
    <row r="8918" spans="1:44" x14ac:dyDescent="0.25">
      <c r="A8918" s="9">
        <v>0</v>
      </c>
      <c r="B8918">
        <v>17830</v>
      </c>
      <c r="C8918">
        <v>0</v>
      </c>
      <c r="D8918">
        <v>1.9466476440429688</v>
      </c>
      <c r="E8918">
        <v>1.9027366638183594</v>
      </c>
      <c r="F8918">
        <v>1.71246337890625</v>
      </c>
      <c r="G8918">
        <v>0</v>
      </c>
      <c r="N8918">
        <v>17830</v>
      </c>
      <c r="O8918">
        <v>0</v>
      </c>
      <c r="P8918">
        <v>2.6373558044433594</v>
      </c>
      <c r="Q8918">
        <v>2.987060546875</v>
      </c>
      <c r="R8918">
        <v>2.579071044921875</v>
      </c>
      <c r="S8918">
        <v>0</v>
      </c>
      <c r="T8918">
        <v>41</v>
      </c>
      <c r="U8918">
        <v>50.799999237060547</v>
      </c>
      <c r="V8918">
        <v>17830</v>
      </c>
      <c r="W8918">
        <v>1.8539492289225261</v>
      </c>
      <c r="Y8918">
        <v>2.7344957987467446</v>
      </c>
      <c r="AR8918" s="29">
        <v>17830</v>
      </c>
    </row>
    <row r="8919" spans="1:44" x14ac:dyDescent="0.25">
      <c r="A8919" s="9">
        <v>0</v>
      </c>
      <c r="B8919">
        <v>17832</v>
      </c>
      <c r="C8919">
        <v>0</v>
      </c>
      <c r="D8919">
        <v>1.9466476440429688</v>
      </c>
      <c r="E8919">
        <v>1.9173736572265625</v>
      </c>
      <c r="F8919">
        <v>1.71246337890625</v>
      </c>
      <c r="G8919">
        <v>0</v>
      </c>
      <c r="N8919">
        <v>17832</v>
      </c>
      <c r="O8919">
        <v>0</v>
      </c>
      <c r="P8919">
        <v>2.6227836608886719</v>
      </c>
      <c r="Q8919">
        <v>3.0453414916992188</v>
      </c>
      <c r="R8919">
        <v>2.579071044921875</v>
      </c>
      <c r="S8919">
        <v>0</v>
      </c>
      <c r="T8919">
        <v>41</v>
      </c>
      <c r="U8919">
        <v>50.900001525878906</v>
      </c>
      <c r="V8919">
        <v>17832</v>
      </c>
      <c r="W8919">
        <v>1.8588282267252605</v>
      </c>
      <c r="Y8919">
        <v>2.7490653991699219</v>
      </c>
      <c r="AR8919" s="29">
        <v>17832</v>
      </c>
    </row>
    <row r="8920" spans="1:44" x14ac:dyDescent="0.25">
      <c r="A8920" s="9">
        <v>0</v>
      </c>
      <c r="B8920">
        <v>17834</v>
      </c>
      <c r="C8920">
        <v>0</v>
      </c>
      <c r="D8920">
        <v>1.9466476440429688</v>
      </c>
      <c r="E8920">
        <v>1.9173736572265625</v>
      </c>
      <c r="F8920">
        <v>1.71246337890625</v>
      </c>
      <c r="G8920">
        <v>0</v>
      </c>
      <c r="N8920">
        <v>17834</v>
      </c>
      <c r="O8920">
        <v>0</v>
      </c>
      <c r="P8920">
        <v>2.6373558044433594</v>
      </c>
      <c r="Q8920">
        <v>3.0599136352539063</v>
      </c>
      <c r="R8920">
        <v>2.579071044921875</v>
      </c>
      <c r="S8920">
        <v>0</v>
      </c>
      <c r="T8920">
        <v>41</v>
      </c>
      <c r="U8920">
        <v>50.900001525878906</v>
      </c>
      <c r="V8920">
        <v>17834</v>
      </c>
      <c r="W8920">
        <v>1.8588282267252605</v>
      </c>
      <c r="Y8920">
        <v>2.7587801615397134</v>
      </c>
      <c r="AR8920" s="29">
        <v>17834</v>
      </c>
    </row>
    <row r="8921" spans="1:44" x14ac:dyDescent="0.25">
      <c r="A8921" s="9">
        <v>0</v>
      </c>
      <c r="B8921">
        <v>17836</v>
      </c>
      <c r="C8921">
        <v>0</v>
      </c>
      <c r="D8921">
        <v>1.9320106506347656</v>
      </c>
      <c r="E8921">
        <v>1.8441925048828125</v>
      </c>
      <c r="F8921">
        <v>1.71246337890625</v>
      </c>
      <c r="G8921">
        <v>0</v>
      </c>
      <c r="N8921">
        <v>17836</v>
      </c>
      <c r="O8921">
        <v>0</v>
      </c>
      <c r="P8921">
        <v>2.6227836608886719</v>
      </c>
      <c r="Q8921">
        <v>2.8704910278320313</v>
      </c>
      <c r="R8921">
        <v>2.5936393737792969</v>
      </c>
      <c r="S8921">
        <v>0</v>
      </c>
      <c r="T8921">
        <v>41</v>
      </c>
      <c r="U8921">
        <v>50.799999237060547</v>
      </c>
      <c r="V8921">
        <v>17836</v>
      </c>
      <c r="W8921">
        <v>1.8295555114746094</v>
      </c>
      <c r="Y8921">
        <v>2.6956380208333335</v>
      </c>
      <c r="AR8921" s="29">
        <v>17836</v>
      </c>
    </row>
    <row r="8922" spans="1:44" x14ac:dyDescent="0.25">
      <c r="A8922" s="9">
        <v>0</v>
      </c>
      <c r="B8922">
        <v>17838</v>
      </c>
      <c r="C8922">
        <v>0</v>
      </c>
      <c r="D8922">
        <v>1.9320106506347656</v>
      </c>
      <c r="E8922">
        <v>1.8588294982910156</v>
      </c>
      <c r="F8922">
        <v>1.71246337890625</v>
      </c>
      <c r="G8922">
        <v>0</v>
      </c>
      <c r="N8922">
        <v>17838</v>
      </c>
      <c r="O8922">
        <v>0</v>
      </c>
      <c r="P8922">
        <v>2.6227836608886719</v>
      </c>
      <c r="Q8922">
        <v>2.8850631713867188</v>
      </c>
      <c r="R8922">
        <v>2.579071044921875</v>
      </c>
      <c r="S8922">
        <v>0</v>
      </c>
      <c r="T8922">
        <v>41</v>
      </c>
      <c r="U8922">
        <v>50.799999237060547</v>
      </c>
      <c r="V8922">
        <v>17838</v>
      </c>
      <c r="W8922">
        <v>1.8344345092773438</v>
      </c>
      <c r="Y8922">
        <v>2.6956392923990884</v>
      </c>
      <c r="AR8922" s="29">
        <v>17838</v>
      </c>
    </row>
    <row r="8923" spans="1:44" x14ac:dyDescent="0.25">
      <c r="A8923" s="9">
        <v>0</v>
      </c>
      <c r="B8923">
        <v>17840</v>
      </c>
      <c r="C8923">
        <v>0</v>
      </c>
      <c r="D8923">
        <v>1.9173736572265625</v>
      </c>
      <c r="E8923">
        <v>1.8588294982910156</v>
      </c>
      <c r="F8923">
        <v>1.71246337890625</v>
      </c>
      <c r="G8923">
        <v>0</v>
      </c>
      <c r="N8923">
        <v>17840</v>
      </c>
      <c r="O8923">
        <v>0</v>
      </c>
      <c r="P8923">
        <v>2.60821533203125</v>
      </c>
      <c r="Q8923">
        <v>2.9142036437988281</v>
      </c>
      <c r="R8923">
        <v>2.5936393737792969</v>
      </c>
      <c r="S8923">
        <v>0</v>
      </c>
      <c r="T8923">
        <v>41</v>
      </c>
      <c r="U8923">
        <v>50.799999237060547</v>
      </c>
      <c r="V8923">
        <v>17840</v>
      </c>
      <c r="W8923">
        <v>1.8295555114746094</v>
      </c>
      <c r="Y8923">
        <v>2.705352783203125</v>
      </c>
      <c r="AR8923" s="29">
        <v>17840</v>
      </c>
    </row>
    <row r="8924" spans="1:44" x14ac:dyDescent="0.25">
      <c r="A8924" s="9">
        <v>0</v>
      </c>
      <c r="B8924">
        <v>17842</v>
      </c>
      <c r="C8924">
        <v>0</v>
      </c>
      <c r="D8924">
        <v>1.9320106506347656</v>
      </c>
      <c r="E8924">
        <v>1.8734664916992188</v>
      </c>
      <c r="F8924">
        <v>1.71246337890625</v>
      </c>
      <c r="G8924">
        <v>0</v>
      </c>
      <c r="N8924">
        <v>17842</v>
      </c>
      <c r="O8924">
        <v>0</v>
      </c>
      <c r="P8924">
        <v>2.5936431884765625</v>
      </c>
      <c r="Q8924">
        <v>2.9287757873535156</v>
      </c>
      <c r="R8924">
        <v>2.579071044921875</v>
      </c>
      <c r="S8924">
        <v>0</v>
      </c>
      <c r="T8924">
        <v>41</v>
      </c>
      <c r="U8924">
        <v>50.799999237060547</v>
      </c>
      <c r="V8924">
        <v>17842</v>
      </c>
      <c r="W8924">
        <v>1.8393135070800781</v>
      </c>
      <c r="Y8924">
        <v>2.7004966735839844</v>
      </c>
      <c r="AR8924" s="29">
        <v>17842</v>
      </c>
    </row>
    <row r="8925" spans="1:44" x14ac:dyDescent="0.25">
      <c r="A8925" s="9">
        <v>0</v>
      </c>
      <c r="B8925">
        <v>17844</v>
      </c>
      <c r="C8925">
        <v>0</v>
      </c>
      <c r="D8925">
        <v>1.9466476440429688</v>
      </c>
      <c r="E8925">
        <v>1.9027366638183594</v>
      </c>
      <c r="F8925">
        <v>1.71246337890625</v>
      </c>
      <c r="G8925">
        <v>0</v>
      </c>
      <c r="N8925">
        <v>17844</v>
      </c>
      <c r="O8925">
        <v>0</v>
      </c>
      <c r="P8925">
        <v>2.6519279479980469</v>
      </c>
      <c r="Q8925">
        <v>2.987060546875</v>
      </c>
      <c r="R8925">
        <v>2.579071044921875</v>
      </c>
      <c r="S8925">
        <v>0</v>
      </c>
      <c r="T8925">
        <v>41</v>
      </c>
      <c r="U8925">
        <v>50.799999237060547</v>
      </c>
      <c r="V8925">
        <v>17844</v>
      </c>
      <c r="W8925">
        <v>1.8539492289225261</v>
      </c>
      <c r="Y8925">
        <v>2.7393531799316406</v>
      </c>
      <c r="AR8925" s="29">
        <v>17844</v>
      </c>
    </row>
    <row r="8926" spans="1:44" x14ac:dyDescent="0.25">
      <c r="A8926" s="9">
        <v>0</v>
      </c>
      <c r="B8926">
        <v>17846</v>
      </c>
      <c r="C8926">
        <v>0</v>
      </c>
      <c r="D8926">
        <v>1.9320106506347656</v>
      </c>
      <c r="E8926">
        <v>1.9027366638183594</v>
      </c>
      <c r="F8926">
        <v>1.71246337890625</v>
      </c>
      <c r="G8926">
        <v>0</v>
      </c>
      <c r="N8926">
        <v>17846</v>
      </c>
      <c r="O8926">
        <v>0</v>
      </c>
      <c r="P8926">
        <v>2.6373558044433594</v>
      </c>
      <c r="Q8926">
        <v>3.0016288757324219</v>
      </c>
      <c r="R8926">
        <v>2.579071044921875</v>
      </c>
      <c r="S8926">
        <v>0</v>
      </c>
      <c r="T8926">
        <v>41</v>
      </c>
      <c r="U8926">
        <v>50.700000762939453</v>
      </c>
      <c r="V8926">
        <v>17846</v>
      </c>
      <c r="W8926">
        <v>1.8490702311197917</v>
      </c>
      <c r="Y8926">
        <v>2.7393519083658853</v>
      </c>
      <c r="AR8926" s="29">
        <v>17846</v>
      </c>
    </row>
    <row r="8927" spans="1:44" x14ac:dyDescent="0.25">
      <c r="A8927" s="9">
        <v>0</v>
      </c>
      <c r="B8927">
        <v>17848</v>
      </c>
      <c r="C8927">
        <v>0</v>
      </c>
      <c r="D8927">
        <v>1.9320106506347656</v>
      </c>
      <c r="E8927">
        <v>1.9173736572265625</v>
      </c>
      <c r="F8927">
        <v>1.71246337890625</v>
      </c>
      <c r="G8927">
        <v>0</v>
      </c>
      <c r="N8927">
        <v>17848</v>
      </c>
      <c r="O8927">
        <v>0</v>
      </c>
      <c r="P8927">
        <v>2.6227836608886719</v>
      </c>
      <c r="Q8927">
        <v>3.0453414916992188</v>
      </c>
      <c r="R8927">
        <v>2.579071044921875</v>
      </c>
      <c r="S8927">
        <v>0</v>
      </c>
      <c r="T8927">
        <v>41</v>
      </c>
      <c r="U8927">
        <v>50.700000762939453</v>
      </c>
      <c r="V8927">
        <v>17848</v>
      </c>
      <c r="W8927">
        <v>1.8539492289225261</v>
      </c>
      <c r="Y8927">
        <v>2.7490653991699219</v>
      </c>
      <c r="AR8927" s="29">
        <v>17848</v>
      </c>
    </row>
    <row r="8928" spans="1:44" x14ac:dyDescent="0.25">
      <c r="A8928" s="9">
        <v>0</v>
      </c>
      <c r="B8928">
        <v>17850</v>
      </c>
      <c r="C8928">
        <v>0</v>
      </c>
      <c r="D8928">
        <v>1.9320106506347656</v>
      </c>
      <c r="E8928">
        <v>1.8295555114746094</v>
      </c>
      <c r="F8928">
        <v>1.71246337890625</v>
      </c>
      <c r="G8928">
        <v>0</v>
      </c>
      <c r="N8928">
        <v>17850</v>
      </c>
      <c r="O8928">
        <v>0</v>
      </c>
      <c r="P8928">
        <v>2.5936431884765625</v>
      </c>
      <c r="Q8928">
        <v>2.8267784118652344</v>
      </c>
      <c r="R8928">
        <v>2.579071044921875</v>
      </c>
      <c r="S8928">
        <v>0</v>
      </c>
      <c r="T8928">
        <v>41</v>
      </c>
      <c r="U8928">
        <v>50.599998474121094</v>
      </c>
      <c r="V8928">
        <v>17850</v>
      </c>
      <c r="W8928">
        <v>1.824676513671875</v>
      </c>
      <c r="Y8928">
        <v>2.6664975484212241</v>
      </c>
      <c r="AR8928" s="29">
        <v>17850</v>
      </c>
    </row>
    <row r="8929" spans="1:44" x14ac:dyDescent="0.25">
      <c r="A8929" s="9">
        <v>0</v>
      </c>
      <c r="B8929">
        <v>17852</v>
      </c>
      <c r="C8929">
        <v>0</v>
      </c>
      <c r="D8929">
        <v>1.9466476440429688</v>
      </c>
      <c r="E8929">
        <v>1.8441925048828125</v>
      </c>
      <c r="F8929">
        <v>1.71246337890625</v>
      </c>
      <c r="G8929">
        <v>0</v>
      </c>
      <c r="N8929">
        <v>17852</v>
      </c>
      <c r="O8929">
        <v>0</v>
      </c>
      <c r="P8929">
        <v>2.60821533203125</v>
      </c>
      <c r="Q8929">
        <v>2.8704910278320313</v>
      </c>
      <c r="R8929">
        <v>2.5936393737792969</v>
      </c>
      <c r="S8929">
        <v>0</v>
      </c>
      <c r="T8929">
        <v>41</v>
      </c>
      <c r="U8929">
        <v>50.5</v>
      </c>
      <c r="V8929">
        <v>17852</v>
      </c>
      <c r="W8929">
        <v>1.8344345092773438</v>
      </c>
      <c r="Y8929">
        <v>2.6907819112141929</v>
      </c>
      <c r="AR8929" s="29">
        <v>17852</v>
      </c>
    </row>
    <row r="8930" spans="1:44" x14ac:dyDescent="0.25">
      <c r="A8930" s="9">
        <v>0</v>
      </c>
      <c r="B8930">
        <v>17854</v>
      </c>
      <c r="C8930">
        <v>0</v>
      </c>
      <c r="D8930">
        <v>1.9320106506347656</v>
      </c>
      <c r="E8930">
        <v>1.8588294982910156</v>
      </c>
      <c r="F8930">
        <v>1.7271003723144531</v>
      </c>
      <c r="G8930">
        <v>0</v>
      </c>
      <c r="N8930">
        <v>17854</v>
      </c>
      <c r="O8930">
        <v>0</v>
      </c>
      <c r="P8930">
        <v>2.5936431884765625</v>
      </c>
      <c r="Q8930">
        <v>2.8850631713867188</v>
      </c>
      <c r="R8930">
        <v>2.5936393737792969</v>
      </c>
      <c r="S8930">
        <v>0</v>
      </c>
      <c r="T8930">
        <v>41</v>
      </c>
      <c r="U8930">
        <v>50.5</v>
      </c>
      <c r="V8930">
        <v>17854</v>
      </c>
      <c r="W8930">
        <v>1.8393135070800781</v>
      </c>
      <c r="Y8930">
        <v>2.6907819112141929</v>
      </c>
      <c r="AR8930" s="29">
        <v>17854</v>
      </c>
    </row>
    <row r="8931" spans="1:44" x14ac:dyDescent="0.25">
      <c r="A8931" s="9">
        <v>0</v>
      </c>
      <c r="B8931">
        <v>17856</v>
      </c>
      <c r="C8931">
        <v>0</v>
      </c>
      <c r="D8931">
        <v>1.9173736572265625</v>
      </c>
      <c r="E8931">
        <v>1.8734664916992188</v>
      </c>
      <c r="F8931">
        <v>1.71246337890625</v>
      </c>
      <c r="G8931">
        <v>0</v>
      </c>
      <c r="N8931">
        <v>17856</v>
      </c>
      <c r="O8931">
        <v>0</v>
      </c>
      <c r="P8931">
        <v>2.60821533203125</v>
      </c>
      <c r="Q8931">
        <v>2.9142036437988281</v>
      </c>
      <c r="R8931">
        <v>2.5936393737792969</v>
      </c>
      <c r="S8931">
        <v>0</v>
      </c>
      <c r="T8931">
        <v>41</v>
      </c>
      <c r="U8931">
        <v>50.5</v>
      </c>
      <c r="V8931">
        <v>17856</v>
      </c>
      <c r="W8931">
        <v>1.8344345092773438</v>
      </c>
      <c r="Y8931">
        <v>2.705352783203125</v>
      </c>
      <c r="AR8931" s="29">
        <v>17856</v>
      </c>
    </row>
    <row r="8932" spans="1:44" x14ac:dyDescent="0.25">
      <c r="A8932" s="9">
        <v>0</v>
      </c>
      <c r="B8932">
        <v>17858</v>
      </c>
      <c r="C8932">
        <v>0</v>
      </c>
      <c r="D8932">
        <v>1.9466476440429688</v>
      </c>
      <c r="E8932">
        <v>1.9027366638183594</v>
      </c>
      <c r="F8932">
        <v>1.71246337890625</v>
      </c>
      <c r="G8932">
        <v>0</v>
      </c>
      <c r="N8932">
        <v>17858</v>
      </c>
      <c r="O8932">
        <v>0</v>
      </c>
      <c r="P8932">
        <v>2.6664962768554688</v>
      </c>
      <c r="Q8932">
        <v>2.987060546875</v>
      </c>
      <c r="R8932">
        <v>2.579071044921875</v>
      </c>
      <c r="S8932">
        <v>0</v>
      </c>
      <c r="T8932">
        <v>41</v>
      </c>
      <c r="U8932">
        <v>50.599998474121094</v>
      </c>
      <c r="V8932">
        <v>17858</v>
      </c>
      <c r="W8932">
        <v>1.8539492289225261</v>
      </c>
      <c r="Y8932">
        <v>2.7442092895507813</v>
      </c>
      <c r="AR8932" s="29">
        <v>17858</v>
      </c>
    </row>
    <row r="8933" spans="1:44" x14ac:dyDescent="0.25">
      <c r="A8933" s="9">
        <v>0</v>
      </c>
      <c r="B8933">
        <v>17860</v>
      </c>
      <c r="C8933">
        <v>0</v>
      </c>
      <c r="D8933">
        <v>1.9320106506347656</v>
      </c>
      <c r="E8933">
        <v>1.8881034851074219</v>
      </c>
      <c r="F8933">
        <v>1.71246337890625</v>
      </c>
      <c r="G8933">
        <v>0</v>
      </c>
      <c r="N8933">
        <v>17860</v>
      </c>
      <c r="O8933">
        <v>0</v>
      </c>
      <c r="P8933">
        <v>2.6373558044433594</v>
      </c>
      <c r="Q8933">
        <v>2.9724884033203125</v>
      </c>
      <c r="R8933">
        <v>2.579071044921875</v>
      </c>
      <c r="S8933">
        <v>0</v>
      </c>
      <c r="T8933">
        <v>41</v>
      </c>
      <c r="U8933">
        <v>50.5</v>
      </c>
      <c r="V8933">
        <v>17860</v>
      </c>
      <c r="W8933">
        <v>1.8441925048828125</v>
      </c>
      <c r="Y8933">
        <v>2.7296384175618491</v>
      </c>
      <c r="AR8933" s="29">
        <v>17860</v>
      </c>
    </row>
    <row r="8934" spans="1:44" x14ac:dyDescent="0.25">
      <c r="A8934" s="9">
        <v>0</v>
      </c>
      <c r="B8934">
        <v>17862</v>
      </c>
      <c r="C8934">
        <v>0</v>
      </c>
      <c r="D8934">
        <v>1.9466476440429688</v>
      </c>
      <c r="E8934">
        <v>1.9173736572265625</v>
      </c>
      <c r="F8934">
        <v>1.71246337890625</v>
      </c>
      <c r="G8934">
        <v>0</v>
      </c>
      <c r="N8934">
        <v>17862</v>
      </c>
      <c r="O8934">
        <v>0</v>
      </c>
      <c r="P8934">
        <v>2.6373558044433594</v>
      </c>
      <c r="Q8934">
        <v>3.0307731628417969</v>
      </c>
      <c r="R8934">
        <v>2.579071044921875</v>
      </c>
      <c r="S8934">
        <v>0</v>
      </c>
      <c r="T8934">
        <v>41</v>
      </c>
      <c r="U8934">
        <v>50.599998474121094</v>
      </c>
      <c r="V8934">
        <v>17862</v>
      </c>
      <c r="W8934">
        <v>1.8588282267252605</v>
      </c>
      <c r="Y8934">
        <v>2.7490666707356772</v>
      </c>
      <c r="AR8934" s="29">
        <v>17862</v>
      </c>
    </row>
    <row r="8935" spans="1:44" x14ac:dyDescent="0.25">
      <c r="A8935" s="9">
        <v>0</v>
      </c>
      <c r="B8935">
        <v>17864</v>
      </c>
      <c r="C8935">
        <v>0</v>
      </c>
      <c r="D8935">
        <v>1.9320106506347656</v>
      </c>
      <c r="E8935">
        <v>1.8002815246582031</v>
      </c>
      <c r="F8935">
        <v>1.71246337890625</v>
      </c>
      <c r="G8935">
        <v>0</v>
      </c>
      <c r="N8935">
        <v>17864</v>
      </c>
      <c r="O8935">
        <v>0</v>
      </c>
      <c r="P8935">
        <v>2.6227836608886719</v>
      </c>
      <c r="Q8935">
        <v>2.8122062683105469</v>
      </c>
      <c r="R8935">
        <v>2.5936393737792969</v>
      </c>
      <c r="S8935">
        <v>0</v>
      </c>
      <c r="T8935">
        <v>41</v>
      </c>
      <c r="U8935">
        <v>50.5</v>
      </c>
      <c r="V8935">
        <v>17864</v>
      </c>
      <c r="W8935">
        <v>1.8149185180664063</v>
      </c>
      <c r="Y8935">
        <v>2.6762097676595054</v>
      </c>
      <c r="AR8935" s="29">
        <v>17864</v>
      </c>
    </row>
    <row r="8936" spans="1:44" x14ac:dyDescent="0.25">
      <c r="A8936" s="9">
        <v>0</v>
      </c>
      <c r="B8936">
        <v>17866</v>
      </c>
      <c r="C8936">
        <v>0</v>
      </c>
      <c r="D8936">
        <v>1.9173736572265625</v>
      </c>
      <c r="E8936">
        <v>1.8441925048828125</v>
      </c>
      <c r="F8936">
        <v>1.71246337890625</v>
      </c>
      <c r="G8936">
        <v>0</v>
      </c>
      <c r="N8936">
        <v>17866</v>
      </c>
      <c r="O8936">
        <v>0</v>
      </c>
      <c r="P8936">
        <v>2.6227836608886719</v>
      </c>
      <c r="Q8936">
        <v>2.8559188842773438</v>
      </c>
      <c r="R8936">
        <v>2.5936393737792969</v>
      </c>
      <c r="S8936">
        <v>0</v>
      </c>
      <c r="T8936">
        <v>41</v>
      </c>
      <c r="U8936">
        <v>50.5</v>
      </c>
      <c r="V8936">
        <v>17866</v>
      </c>
      <c r="W8936">
        <v>1.824676513671875</v>
      </c>
      <c r="Y8936">
        <v>2.6907806396484375</v>
      </c>
      <c r="AR8936" s="29">
        <v>17866</v>
      </c>
    </row>
    <row r="8937" spans="1:44" x14ac:dyDescent="0.25">
      <c r="A8937" s="9">
        <v>0</v>
      </c>
      <c r="B8937">
        <v>17868</v>
      </c>
      <c r="C8937">
        <v>0</v>
      </c>
      <c r="D8937">
        <v>1.9173736572265625</v>
      </c>
      <c r="E8937">
        <v>1.8295555114746094</v>
      </c>
      <c r="F8937">
        <v>1.71246337890625</v>
      </c>
      <c r="G8937">
        <v>0</v>
      </c>
      <c r="N8937">
        <v>17868</v>
      </c>
      <c r="O8937">
        <v>0</v>
      </c>
      <c r="P8937">
        <v>2.60821533203125</v>
      </c>
      <c r="Q8937">
        <v>2.8704910278320313</v>
      </c>
      <c r="R8937">
        <v>2.579071044921875</v>
      </c>
      <c r="S8937">
        <v>0</v>
      </c>
      <c r="T8937">
        <v>41</v>
      </c>
      <c r="U8937">
        <v>50.5</v>
      </c>
      <c r="V8937">
        <v>17868</v>
      </c>
      <c r="W8937">
        <v>1.8197975158691406</v>
      </c>
      <c r="Y8937">
        <v>2.6859258015950522</v>
      </c>
      <c r="AR8937" s="29">
        <v>17868</v>
      </c>
    </row>
    <row r="8938" spans="1:44" x14ac:dyDescent="0.25">
      <c r="A8938" s="9">
        <v>0</v>
      </c>
      <c r="B8938">
        <v>17870</v>
      </c>
      <c r="C8938">
        <v>0</v>
      </c>
      <c r="D8938">
        <v>1.9320106506347656</v>
      </c>
      <c r="E8938">
        <v>1.8588294982910156</v>
      </c>
      <c r="F8938">
        <v>1.71246337890625</v>
      </c>
      <c r="G8938">
        <v>0</v>
      </c>
      <c r="N8938">
        <v>17870</v>
      </c>
      <c r="O8938">
        <v>0</v>
      </c>
      <c r="P8938">
        <v>2.60821533203125</v>
      </c>
      <c r="Q8938">
        <v>2.9142036437988281</v>
      </c>
      <c r="R8938">
        <v>2.5936393737792969</v>
      </c>
      <c r="S8938">
        <v>0</v>
      </c>
      <c r="T8938">
        <v>41</v>
      </c>
      <c r="U8938">
        <v>50.299999237060547</v>
      </c>
      <c r="V8938">
        <v>17870</v>
      </c>
      <c r="W8938">
        <v>1.8344345092773438</v>
      </c>
      <c r="Y8938">
        <v>2.705352783203125</v>
      </c>
      <c r="AR8938" s="29">
        <v>17870</v>
      </c>
    </row>
    <row r="8939" spans="1:44" x14ac:dyDescent="0.25">
      <c r="A8939" s="9">
        <v>0</v>
      </c>
      <c r="B8939">
        <v>17872</v>
      </c>
      <c r="C8939">
        <v>0</v>
      </c>
      <c r="D8939">
        <v>1.9466476440429688</v>
      </c>
      <c r="E8939">
        <v>1.8734664916992188</v>
      </c>
      <c r="F8939">
        <v>1.7271003723144531</v>
      </c>
      <c r="G8939">
        <v>0</v>
      </c>
      <c r="N8939">
        <v>17872</v>
      </c>
      <c r="O8939">
        <v>0</v>
      </c>
      <c r="P8939">
        <v>2.6664962768554688</v>
      </c>
      <c r="Q8939">
        <v>2.9142036437988281</v>
      </c>
      <c r="R8939">
        <v>2.6082115173339844</v>
      </c>
      <c r="S8939">
        <v>0</v>
      </c>
      <c r="T8939">
        <v>41</v>
      </c>
      <c r="U8939">
        <v>50.400001525878906</v>
      </c>
      <c r="V8939">
        <v>17872</v>
      </c>
      <c r="W8939">
        <v>1.8490715026855469</v>
      </c>
      <c r="Y8939">
        <v>2.7296371459960938</v>
      </c>
      <c r="AR8939" s="29">
        <v>17872</v>
      </c>
    </row>
    <row r="8940" spans="1:44" x14ac:dyDescent="0.25">
      <c r="A8940" s="9">
        <v>0</v>
      </c>
      <c r="B8940">
        <v>17874</v>
      </c>
      <c r="C8940">
        <v>0</v>
      </c>
      <c r="D8940">
        <v>1.9466476440429688</v>
      </c>
      <c r="E8940">
        <v>1.8881034851074219</v>
      </c>
      <c r="F8940">
        <v>1.71246337890625</v>
      </c>
      <c r="G8940">
        <v>0</v>
      </c>
      <c r="N8940">
        <v>17874</v>
      </c>
      <c r="O8940">
        <v>0</v>
      </c>
      <c r="P8940">
        <v>2.6373558044433594</v>
      </c>
      <c r="Q8940">
        <v>2.9724884033203125</v>
      </c>
      <c r="R8940">
        <v>2.6227836608886719</v>
      </c>
      <c r="S8940">
        <v>0</v>
      </c>
      <c r="T8940">
        <v>41</v>
      </c>
      <c r="U8940">
        <v>50.400001525878906</v>
      </c>
      <c r="V8940">
        <v>17874</v>
      </c>
      <c r="W8940">
        <v>1.8490715026855469</v>
      </c>
      <c r="Y8940">
        <v>2.7442092895507813</v>
      </c>
      <c r="AR8940" s="29">
        <v>17874</v>
      </c>
    </row>
    <row r="8941" spans="1:44" x14ac:dyDescent="0.25">
      <c r="A8941" s="9">
        <v>0</v>
      </c>
      <c r="B8941">
        <v>17876</v>
      </c>
      <c r="C8941">
        <v>0</v>
      </c>
      <c r="D8941">
        <v>1.9466476440429688</v>
      </c>
      <c r="E8941">
        <v>1.9027366638183594</v>
      </c>
      <c r="F8941">
        <v>1.6978263854980469</v>
      </c>
      <c r="G8941">
        <v>0</v>
      </c>
      <c r="N8941">
        <v>17876</v>
      </c>
      <c r="O8941">
        <v>0</v>
      </c>
      <c r="P8941">
        <v>2.6373558044433594</v>
      </c>
      <c r="Q8941">
        <v>3.0307731628417969</v>
      </c>
      <c r="R8941">
        <v>2.5936393737792969</v>
      </c>
      <c r="S8941">
        <v>0</v>
      </c>
      <c r="T8941">
        <v>41</v>
      </c>
      <c r="U8941">
        <v>50.299999237060547</v>
      </c>
      <c r="V8941">
        <v>17876</v>
      </c>
      <c r="W8941">
        <v>1.8490702311197917</v>
      </c>
      <c r="Y8941">
        <v>2.7539227803548179</v>
      </c>
      <c r="AR8941" s="29">
        <v>17876</v>
      </c>
    </row>
    <row r="8942" spans="1:44" x14ac:dyDescent="0.25">
      <c r="A8942" s="9">
        <v>0</v>
      </c>
      <c r="B8942">
        <v>17878</v>
      </c>
      <c r="C8942">
        <v>0</v>
      </c>
      <c r="D8942">
        <v>1.9320106506347656</v>
      </c>
      <c r="E8942">
        <v>1.9173736572265625</v>
      </c>
      <c r="F8942">
        <v>1.71246337890625</v>
      </c>
      <c r="G8942">
        <v>0</v>
      </c>
      <c r="N8942">
        <v>17878</v>
      </c>
      <c r="O8942">
        <v>0</v>
      </c>
      <c r="P8942">
        <v>2.6227836608886719</v>
      </c>
      <c r="Q8942">
        <v>3.0162010192871094</v>
      </c>
      <c r="R8942">
        <v>2.5936393737792969</v>
      </c>
      <c r="S8942">
        <v>0</v>
      </c>
      <c r="T8942">
        <v>41</v>
      </c>
      <c r="U8942">
        <v>50.299999237060547</v>
      </c>
      <c r="V8942">
        <v>17878</v>
      </c>
      <c r="W8942">
        <v>1.8539492289225261</v>
      </c>
      <c r="Y8942">
        <v>2.7442080179850259</v>
      </c>
      <c r="AR8942" s="29">
        <v>17878</v>
      </c>
    </row>
    <row r="8943" spans="1:44" x14ac:dyDescent="0.25">
      <c r="A8943" s="9">
        <v>0</v>
      </c>
      <c r="B8943">
        <v>17880</v>
      </c>
      <c r="C8943">
        <v>0</v>
      </c>
      <c r="D8943">
        <v>1.9320106506347656</v>
      </c>
      <c r="E8943">
        <v>1.8295555114746094</v>
      </c>
      <c r="F8943">
        <v>1.6978263854980469</v>
      </c>
      <c r="G8943">
        <v>0</v>
      </c>
      <c r="N8943">
        <v>17880</v>
      </c>
      <c r="O8943">
        <v>0</v>
      </c>
      <c r="P8943">
        <v>2.60821533203125</v>
      </c>
      <c r="Q8943">
        <v>2.8413505554199219</v>
      </c>
      <c r="R8943">
        <v>2.5936393737792969</v>
      </c>
      <c r="S8943">
        <v>0</v>
      </c>
      <c r="T8943">
        <v>41</v>
      </c>
      <c r="U8943">
        <v>50.299999237060547</v>
      </c>
      <c r="V8943">
        <v>17880</v>
      </c>
      <c r="W8943">
        <v>1.8197975158691406</v>
      </c>
      <c r="Y8943">
        <v>2.6810684204101563</v>
      </c>
      <c r="AR8943" s="29">
        <v>17880</v>
      </c>
    </row>
    <row r="8944" spans="1:44" x14ac:dyDescent="0.25">
      <c r="A8944" s="9">
        <v>0</v>
      </c>
      <c r="B8944">
        <v>17882</v>
      </c>
      <c r="C8944">
        <v>0</v>
      </c>
      <c r="D8944">
        <v>1.9320106506347656</v>
      </c>
      <c r="E8944">
        <v>1.8441925048828125</v>
      </c>
      <c r="F8944">
        <v>1.71246337890625</v>
      </c>
      <c r="G8944">
        <v>0</v>
      </c>
      <c r="N8944">
        <v>17882</v>
      </c>
      <c r="O8944">
        <v>0</v>
      </c>
      <c r="P8944">
        <v>2.60821533203125</v>
      </c>
      <c r="Q8944">
        <v>2.8704910278320313</v>
      </c>
      <c r="R8944">
        <v>2.5936393737792969</v>
      </c>
      <c r="S8944">
        <v>0</v>
      </c>
      <c r="T8944">
        <v>40.900001525878906</v>
      </c>
      <c r="U8944">
        <v>50.200000762939453</v>
      </c>
      <c r="V8944">
        <v>17882</v>
      </c>
      <c r="W8944">
        <v>1.8295555114746094</v>
      </c>
      <c r="Y8944">
        <v>2.6907819112141929</v>
      </c>
      <c r="AR8944" s="29">
        <v>17882</v>
      </c>
    </row>
    <row r="8945" spans="1:44" x14ac:dyDescent="0.25">
      <c r="A8945" s="9">
        <v>0</v>
      </c>
      <c r="B8945">
        <v>17884</v>
      </c>
      <c r="C8945">
        <v>0</v>
      </c>
      <c r="D8945">
        <v>1.9320106506347656</v>
      </c>
      <c r="E8945">
        <v>1.8588294982910156</v>
      </c>
      <c r="F8945">
        <v>1.7271003723144531</v>
      </c>
      <c r="G8945">
        <v>0</v>
      </c>
      <c r="N8945">
        <v>17884</v>
      </c>
      <c r="O8945">
        <v>0</v>
      </c>
      <c r="P8945">
        <v>2.60821533203125</v>
      </c>
      <c r="Q8945">
        <v>2.9142036437988281</v>
      </c>
      <c r="R8945">
        <v>2.6082115173339844</v>
      </c>
      <c r="S8945">
        <v>0</v>
      </c>
      <c r="T8945">
        <v>41</v>
      </c>
      <c r="U8945">
        <v>50.200000762939453</v>
      </c>
      <c r="V8945">
        <v>17884</v>
      </c>
      <c r="W8945">
        <v>1.8393135070800781</v>
      </c>
      <c r="Y8945">
        <v>2.710210164388021</v>
      </c>
      <c r="AR8945" s="29">
        <v>17884</v>
      </c>
    </row>
    <row r="8946" spans="1:44" x14ac:dyDescent="0.25">
      <c r="A8946" s="9">
        <v>0</v>
      </c>
      <c r="B8946">
        <v>17886</v>
      </c>
      <c r="C8946">
        <v>0</v>
      </c>
      <c r="D8946">
        <v>1.9320106506347656</v>
      </c>
      <c r="E8946">
        <v>1.8734664916992188</v>
      </c>
      <c r="F8946">
        <v>1.71246337890625</v>
      </c>
      <c r="G8946">
        <v>0</v>
      </c>
      <c r="N8946">
        <v>17886</v>
      </c>
      <c r="O8946">
        <v>0</v>
      </c>
      <c r="P8946">
        <v>2.60821533203125</v>
      </c>
      <c r="Q8946">
        <v>2.9142036437988281</v>
      </c>
      <c r="R8946">
        <v>2.6082115173339844</v>
      </c>
      <c r="S8946">
        <v>0</v>
      </c>
      <c r="T8946">
        <v>41</v>
      </c>
      <c r="U8946">
        <v>50.200000762939453</v>
      </c>
      <c r="V8946">
        <v>17886</v>
      </c>
      <c r="W8946">
        <v>1.8393135070800781</v>
      </c>
      <c r="Y8946">
        <v>2.710210164388021</v>
      </c>
      <c r="AR8946" s="29">
        <v>17886</v>
      </c>
    </row>
    <row r="8947" spans="1:44" x14ac:dyDescent="0.25">
      <c r="A8947" s="9">
        <v>0</v>
      </c>
      <c r="B8947">
        <v>17888</v>
      </c>
      <c r="C8947">
        <v>0</v>
      </c>
      <c r="D8947">
        <v>1.9466476440429688</v>
      </c>
      <c r="E8947">
        <v>1.8881034851074219</v>
      </c>
      <c r="F8947">
        <v>1.71246337890625</v>
      </c>
      <c r="G8947">
        <v>0</v>
      </c>
      <c r="N8947">
        <v>17888</v>
      </c>
      <c r="O8947">
        <v>0</v>
      </c>
      <c r="P8947">
        <v>2.6519279479980469</v>
      </c>
      <c r="Q8947">
        <v>2.957916259765625</v>
      </c>
      <c r="R8947">
        <v>2.6227836608886719</v>
      </c>
      <c r="S8947">
        <v>0</v>
      </c>
      <c r="T8947">
        <v>40.900001525878906</v>
      </c>
      <c r="U8947">
        <v>50.200000762939453</v>
      </c>
      <c r="V8947">
        <v>17888</v>
      </c>
      <c r="W8947">
        <v>1.8490715026855469</v>
      </c>
      <c r="Y8947">
        <v>2.7442092895507813</v>
      </c>
      <c r="AR8947" s="29">
        <v>17888</v>
      </c>
    </row>
    <row r="8948" spans="1:44" x14ac:dyDescent="0.25">
      <c r="A8948" s="9">
        <v>0</v>
      </c>
      <c r="B8948">
        <v>17890</v>
      </c>
      <c r="C8948">
        <v>0</v>
      </c>
      <c r="D8948">
        <v>1.9466476440429688</v>
      </c>
      <c r="E8948">
        <v>1.8881034851074219</v>
      </c>
      <c r="F8948">
        <v>1.7271003723144531</v>
      </c>
      <c r="G8948">
        <v>0</v>
      </c>
      <c r="N8948">
        <v>17890</v>
      </c>
      <c r="O8948">
        <v>0</v>
      </c>
      <c r="P8948">
        <v>2.6519279479980469</v>
      </c>
      <c r="Q8948">
        <v>2.9724884033203125</v>
      </c>
      <c r="R8948">
        <v>2.579071044921875</v>
      </c>
      <c r="S8948">
        <v>0</v>
      </c>
      <c r="T8948">
        <v>40.900001525878906</v>
      </c>
      <c r="U8948">
        <v>50.099998474121094</v>
      </c>
      <c r="V8948">
        <v>17890</v>
      </c>
      <c r="W8948">
        <v>1.8539505004882813</v>
      </c>
      <c r="Y8948">
        <v>2.7344957987467446</v>
      </c>
      <c r="AR8948" s="29">
        <v>17890</v>
      </c>
    </row>
    <row r="8949" spans="1:44" x14ac:dyDescent="0.25">
      <c r="A8949" s="9">
        <v>0</v>
      </c>
      <c r="B8949">
        <v>17892</v>
      </c>
      <c r="C8949">
        <v>0</v>
      </c>
      <c r="D8949">
        <v>1.9466476440429688</v>
      </c>
      <c r="E8949">
        <v>1.9027366638183594</v>
      </c>
      <c r="F8949">
        <v>1.7271003723144531</v>
      </c>
      <c r="G8949">
        <v>0</v>
      </c>
      <c r="N8949">
        <v>17892</v>
      </c>
      <c r="O8949">
        <v>0</v>
      </c>
      <c r="P8949">
        <v>2.6227836608886719</v>
      </c>
      <c r="Q8949">
        <v>3.0162010192871094</v>
      </c>
      <c r="R8949">
        <v>2.579071044921875</v>
      </c>
      <c r="S8949">
        <v>0</v>
      </c>
      <c r="T8949">
        <v>40.900001525878906</v>
      </c>
      <c r="U8949">
        <v>50.099998474121094</v>
      </c>
      <c r="V8949">
        <v>17892</v>
      </c>
      <c r="W8949">
        <v>1.8588282267252605</v>
      </c>
      <c r="Y8949">
        <v>2.7393519083658853</v>
      </c>
      <c r="AR8949" s="29">
        <v>17892</v>
      </c>
    </row>
    <row r="8950" spans="1:44" x14ac:dyDescent="0.25">
      <c r="A8950" s="9">
        <v>0</v>
      </c>
      <c r="B8950">
        <v>17894</v>
      </c>
      <c r="C8950">
        <v>0</v>
      </c>
      <c r="D8950">
        <v>1.9466476440429688</v>
      </c>
      <c r="E8950">
        <v>1.8149185180664063</v>
      </c>
      <c r="F8950">
        <v>1.71246337890625</v>
      </c>
      <c r="G8950">
        <v>0</v>
      </c>
      <c r="N8950">
        <v>17894</v>
      </c>
      <c r="O8950">
        <v>0</v>
      </c>
      <c r="P8950">
        <v>2.6373558044433594</v>
      </c>
      <c r="Q8950">
        <v>2.8122062683105469</v>
      </c>
      <c r="R8950">
        <v>2.5936393737792969</v>
      </c>
      <c r="S8950">
        <v>0</v>
      </c>
      <c r="T8950">
        <v>40.900001525878906</v>
      </c>
      <c r="U8950">
        <v>50.099998474121094</v>
      </c>
      <c r="V8950">
        <v>17894</v>
      </c>
      <c r="W8950">
        <v>1.824676513671875</v>
      </c>
      <c r="Y8950">
        <v>2.6810671488444009</v>
      </c>
      <c r="AR8950" s="29">
        <v>17894</v>
      </c>
    </row>
    <row r="8951" spans="1:44" x14ac:dyDescent="0.25">
      <c r="A8951" s="9">
        <v>0</v>
      </c>
      <c r="B8951">
        <v>17896</v>
      </c>
      <c r="C8951">
        <v>0</v>
      </c>
      <c r="D8951">
        <v>1.9320106506347656</v>
      </c>
      <c r="E8951">
        <v>1.8295555114746094</v>
      </c>
      <c r="F8951">
        <v>1.6978263854980469</v>
      </c>
      <c r="G8951">
        <v>0</v>
      </c>
      <c r="N8951">
        <v>17896</v>
      </c>
      <c r="O8951">
        <v>0</v>
      </c>
      <c r="P8951">
        <v>2.6227836608886719</v>
      </c>
      <c r="Q8951">
        <v>2.8413505554199219</v>
      </c>
      <c r="R8951">
        <v>2.5936393737792969</v>
      </c>
      <c r="S8951">
        <v>0</v>
      </c>
      <c r="T8951">
        <v>40.900001525878906</v>
      </c>
      <c r="U8951">
        <v>50.099998474121094</v>
      </c>
      <c r="V8951">
        <v>17896</v>
      </c>
      <c r="W8951">
        <v>1.8197975158691406</v>
      </c>
      <c r="Y8951">
        <v>2.6859245300292969</v>
      </c>
      <c r="AR8951" s="29">
        <v>17896</v>
      </c>
    </row>
    <row r="8952" spans="1:44" x14ac:dyDescent="0.25">
      <c r="A8952" s="9">
        <v>0</v>
      </c>
      <c r="B8952">
        <v>17898</v>
      </c>
      <c r="C8952">
        <v>0</v>
      </c>
      <c r="D8952">
        <v>1.9320106506347656</v>
      </c>
      <c r="E8952">
        <v>1.8441925048828125</v>
      </c>
      <c r="F8952">
        <v>1.71246337890625</v>
      </c>
      <c r="G8952">
        <v>0</v>
      </c>
      <c r="N8952">
        <v>17898</v>
      </c>
      <c r="O8952">
        <v>0</v>
      </c>
      <c r="P8952">
        <v>2.60821533203125</v>
      </c>
      <c r="Q8952">
        <v>2.8559188842773438</v>
      </c>
      <c r="R8952">
        <v>2.6082115173339844</v>
      </c>
      <c r="S8952">
        <v>0</v>
      </c>
      <c r="T8952">
        <v>40.900001525878906</v>
      </c>
      <c r="U8952">
        <v>50.099998474121094</v>
      </c>
      <c r="V8952">
        <v>17898</v>
      </c>
      <c r="W8952">
        <v>1.8295555114746094</v>
      </c>
      <c r="Y8952">
        <v>2.6907819112141929</v>
      </c>
      <c r="AR8952" s="29">
        <v>17898</v>
      </c>
    </row>
    <row r="8953" spans="1:44" x14ac:dyDescent="0.25">
      <c r="A8953" s="9">
        <v>0</v>
      </c>
      <c r="B8953">
        <v>17900</v>
      </c>
      <c r="C8953">
        <v>0</v>
      </c>
      <c r="D8953">
        <v>1.9173736572265625</v>
      </c>
      <c r="E8953">
        <v>1.8588294982910156</v>
      </c>
      <c r="F8953">
        <v>1.71246337890625</v>
      </c>
      <c r="G8953">
        <v>0</v>
      </c>
      <c r="N8953">
        <v>17900</v>
      </c>
      <c r="O8953">
        <v>0</v>
      </c>
      <c r="P8953">
        <v>2.60821533203125</v>
      </c>
      <c r="Q8953">
        <v>2.9142036437988281</v>
      </c>
      <c r="R8953">
        <v>2.5936393737792969</v>
      </c>
      <c r="S8953">
        <v>0</v>
      </c>
      <c r="T8953">
        <v>40.900001525878906</v>
      </c>
      <c r="U8953">
        <v>50.099998474121094</v>
      </c>
      <c r="V8953">
        <v>17900</v>
      </c>
      <c r="W8953">
        <v>1.8295555114746094</v>
      </c>
      <c r="Y8953">
        <v>2.705352783203125</v>
      </c>
      <c r="AR8953" s="29">
        <v>17900</v>
      </c>
    </row>
    <row r="8954" spans="1:44" x14ac:dyDescent="0.25">
      <c r="A8954" s="9">
        <v>0</v>
      </c>
      <c r="B8954">
        <v>17902</v>
      </c>
      <c r="C8954">
        <v>0</v>
      </c>
      <c r="D8954">
        <v>1.9320106506347656</v>
      </c>
      <c r="E8954">
        <v>1.8734664916992188</v>
      </c>
      <c r="F8954">
        <v>1.71246337890625</v>
      </c>
      <c r="G8954">
        <v>0</v>
      </c>
      <c r="N8954">
        <v>17902</v>
      </c>
      <c r="O8954">
        <v>0</v>
      </c>
      <c r="P8954">
        <v>2.60821533203125</v>
      </c>
      <c r="Q8954">
        <v>2.9433441162109375</v>
      </c>
      <c r="R8954">
        <v>2.6082115173339844</v>
      </c>
      <c r="S8954">
        <v>0</v>
      </c>
      <c r="T8954">
        <v>40.900001525878906</v>
      </c>
      <c r="U8954">
        <v>50.099998474121094</v>
      </c>
      <c r="V8954">
        <v>17902</v>
      </c>
      <c r="W8954">
        <v>1.8393135070800781</v>
      </c>
      <c r="Y8954">
        <v>2.7199236551920571</v>
      </c>
      <c r="AR8954" s="29">
        <v>17902</v>
      </c>
    </row>
    <row r="8955" spans="1:44" x14ac:dyDescent="0.25">
      <c r="A8955" s="9">
        <v>0</v>
      </c>
      <c r="B8955">
        <v>17904</v>
      </c>
      <c r="C8955">
        <v>0</v>
      </c>
      <c r="D8955">
        <v>1.9466476440429688</v>
      </c>
      <c r="E8955">
        <v>1.8881034851074219</v>
      </c>
      <c r="F8955">
        <v>1.71246337890625</v>
      </c>
      <c r="G8955">
        <v>0</v>
      </c>
      <c r="N8955">
        <v>17904</v>
      </c>
      <c r="O8955">
        <v>0</v>
      </c>
      <c r="P8955">
        <v>2.6373558044433594</v>
      </c>
      <c r="Q8955">
        <v>2.9724884033203125</v>
      </c>
      <c r="R8955">
        <v>2.5936393737792969</v>
      </c>
      <c r="S8955">
        <v>0</v>
      </c>
      <c r="T8955">
        <v>40.900001525878906</v>
      </c>
      <c r="U8955">
        <v>50.099998474121094</v>
      </c>
      <c r="V8955">
        <v>17904</v>
      </c>
      <c r="W8955">
        <v>1.8490715026855469</v>
      </c>
      <c r="Y8955">
        <v>2.7344945271809897</v>
      </c>
      <c r="AR8955" s="29">
        <v>17904</v>
      </c>
    </row>
    <row r="8956" spans="1:44" x14ac:dyDescent="0.25">
      <c r="A8956" s="9">
        <v>0</v>
      </c>
      <c r="B8956">
        <v>17906</v>
      </c>
      <c r="C8956">
        <v>0</v>
      </c>
      <c r="D8956">
        <v>1.9466476440429688</v>
      </c>
      <c r="E8956">
        <v>1.8881034851074219</v>
      </c>
      <c r="F8956">
        <v>1.71246337890625</v>
      </c>
      <c r="G8956">
        <v>0</v>
      </c>
      <c r="N8956">
        <v>17906</v>
      </c>
      <c r="O8956">
        <v>0</v>
      </c>
      <c r="P8956">
        <v>2.6519279479980469</v>
      </c>
      <c r="Q8956">
        <v>2.987060546875</v>
      </c>
      <c r="R8956">
        <v>2.5936393737792969</v>
      </c>
      <c r="S8956">
        <v>0</v>
      </c>
      <c r="T8956">
        <v>40.799999237060547</v>
      </c>
      <c r="U8956">
        <v>50</v>
      </c>
      <c r="V8956">
        <v>17906</v>
      </c>
      <c r="W8956">
        <v>1.8490715026855469</v>
      </c>
      <c r="Y8956">
        <v>2.7442092895507813</v>
      </c>
      <c r="AR8956" s="29">
        <v>17906</v>
      </c>
    </row>
    <row r="8957" spans="1:44" x14ac:dyDescent="0.25">
      <c r="A8957" s="9">
        <v>0</v>
      </c>
      <c r="B8957">
        <v>17908</v>
      </c>
      <c r="C8957">
        <v>0</v>
      </c>
      <c r="D8957">
        <v>1.9320106506347656</v>
      </c>
      <c r="E8957">
        <v>1.9027366638183594</v>
      </c>
      <c r="F8957">
        <v>1.71246337890625</v>
      </c>
      <c r="G8957">
        <v>0</v>
      </c>
      <c r="N8957">
        <v>17908</v>
      </c>
      <c r="O8957">
        <v>0</v>
      </c>
      <c r="P8957">
        <v>2.6227836608886719</v>
      </c>
      <c r="Q8957">
        <v>3.0162010192871094</v>
      </c>
      <c r="R8957">
        <v>2.5936393737792969</v>
      </c>
      <c r="S8957">
        <v>0</v>
      </c>
      <c r="T8957">
        <v>40.799999237060547</v>
      </c>
      <c r="U8957">
        <v>50</v>
      </c>
      <c r="V8957">
        <v>17908</v>
      </c>
      <c r="W8957">
        <v>1.8490702311197917</v>
      </c>
      <c r="Y8957">
        <v>2.7442080179850259</v>
      </c>
      <c r="AR8957" s="29">
        <v>17908</v>
      </c>
    </row>
    <row r="8958" spans="1:44" x14ac:dyDescent="0.25">
      <c r="A8958" s="9">
        <v>0</v>
      </c>
      <c r="B8958">
        <v>17910</v>
      </c>
      <c r="C8958">
        <v>0</v>
      </c>
      <c r="D8958">
        <v>1.9466476440429688</v>
      </c>
      <c r="E8958">
        <v>1.9173736572265625</v>
      </c>
      <c r="F8958">
        <v>1.71246337890625</v>
      </c>
      <c r="G8958">
        <v>0</v>
      </c>
      <c r="N8958">
        <v>17910</v>
      </c>
      <c r="O8958">
        <v>0</v>
      </c>
      <c r="P8958">
        <v>2.6227836608886719</v>
      </c>
      <c r="Q8958">
        <v>3.0599136352539063</v>
      </c>
      <c r="R8958">
        <v>2.5936393737792969</v>
      </c>
      <c r="S8958">
        <v>0</v>
      </c>
      <c r="T8958">
        <v>40.799999237060547</v>
      </c>
      <c r="U8958">
        <v>50</v>
      </c>
      <c r="V8958">
        <v>17910</v>
      </c>
      <c r="W8958">
        <v>1.8588282267252605</v>
      </c>
      <c r="Y8958">
        <v>2.7587788899739585</v>
      </c>
      <c r="AR8958" s="29">
        <v>17910</v>
      </c>
    </row>
    <row r="8959" spans="1:44" x14ac:dyDescent="0.25">
      <c r="A8959" s="9">
        <v>0</v>
      </c>
      <c r="B8959">
        <v>17912</v>
      </c>
      <c r="C8959">
        <v>0</v>
      </c>
      <c r="D8959">
        <v>1.9320106506347656</v>
      </c>
      <c r="E8959">
        <v>1.8295555114746094</v>
      </c>
      <c r="F8959">
        <v>1.71246337890625</v>
      </c>
      <c r="G8959">
        <v>0</v>
      </c>
      <c r="N8959">
        <v>17912</v>
      </c>
      <c r="O8959">
        <v>0</v>
      </c>
      <c r="P8959">
        <v>2.6227836608886719</v>
      </c>
      <c r="Q8959">
        <v>2.8559188842773438</v>
      </c>
      <c r="R8959">
        <v>2.5936393737792969</v>
      </c>
      <c r="S8959">
        <v>0</v>
      </c>
      <c r="T8959">
        <v>40.799999237060547</v>
      </c>
      <c r="U8959">
        <v>50</v>
      </c>
      <c r="V8959">
        <v>17912</v>
      </c>
      <c r="W8959">
        <v>1.824676513671875</v>
      </c>
      <c r="Y8959">
        <v>2.6907806396484375</v>
      </c>
      <c r="AR8959" s="29">
        <v>17912</v>
      </c>
    </row>
    <row r="8960" spans="1:44" x14ac:dyDescent="0.25">
      <c r="A8960" s="9">
        <v>0</v>
      </c>
      <c r="B8960">
        <v>17914</v>
      </c>
      <c r="C8960">
        <v>0</v>
      </c>
      <c r="D8960">
        <v>1.9320106506347656</v>
      </c>
      <c r="E8960">
        <v>1.8588294982910156</v>
      </c>
      <c r="F8960">
        <v>1.71246337890625</v>
      </c>
      <c r="G8960">
        <v>0</v>
      </c>
      <c r="N8960">
        <v>17914</v>
      </c>
      <c r="O8960">
        <v>0</v>
      </c>
      <c r="P8960">
        <v>2.60821533203125</v>
      </c>
      <c r="Q8960">
        <v>2.8850631713867188</v>
      </c>
      <c r="R8960">
        <v>2.5936393737792969</v>
      </c>
      <c r="S8960">
        <v>0</v>
      </c>
      <c r="T8960">
        <v>40.799999237060547</v>
      </c>
      <c r="U8960">
        <v>50.099998474121094</v>
      </c>
      <c r="V8960">
        <v>17914</v>
      </c>
      <c r="W8960">
        <v>1.8344345092773438</v>
      </c>
      <c r="Y8960">
        <v>2.6956392923990884</v>
      </c>
      <c r="AR8960" s="29">
        <v>17914</v>
      </c>
    </row>
    <row r="8961" spans="1:44" x14ac:dyDescent="0.25">
      <c r="A8961" s="9">
        <v>0</v>
      </c>
      <c r="B8961">
        <v>17916</v>
      </c>
      <c r="C8961">
        <v>0</v>
      </c>
      <c r="D8961">
        <v>1.9173736572265625</v>
      </c>
      <c r="E8961">
        <v>1.8734664916992188</v>
      </c>
      <c r="F8961">
        <v>1.71246337890625</v>
      </c>
      <c r="G8961">
        <v>0</v>
      </c>
      <c r="N8961">
        <v>17916</v>
      </c>
      <c r="O8961">
        <v>0</v>
      </c>
      <c r="P8961">
        <v>2.60821533203125</v>
      </c>
      <c r="Q8961">
        <v>2.8996315002441406</v>
      </c>
      <c r="R8961">
        <v>2.5936393737792969</v>
      </c>
      <c r="S8961">
        <v>0</v>
      </c>
      <c r="T8961">
        <v>40.799999237060547</v>
      </c>
      <c r="U8961">
        <v>50.099998474121094</v>
      </c>
      <c r="V8961">
        <v>17916</v>
      </c>
      <c r="W8961">
        <v>1.8344345092773438</v>
      </c>
      <c r="Y8961">
        <v>2.700495402018229</v>
      </c>
      <c r="AR8961" s="29">
        <v>17916</v>
      </c>
    </row>
    <row r="8962" spans="1:44" x14ac:dyDescent="0.25">
      <c r="A8962" s="9">
        <v>0</v>
      </c>
      <c r="B8962">
        <v>17918</v>
      </c>
      <c r="C8962">
        <v>0</v>
      </c>
      <c r="D8962">
        <v>1.9320106506347656</v>
      </c>
      <c r="E8962">
        <v>1.8881034851074219</v>
      </c>
      <c r="F8962">
        <v>1.7271003723144531</v>
      </c>
      <c r="G8962">
        <v>0</v>
      </c>
      <c r="N8962">
        <v>17918</v>
      </c>
      <c r="O8962">
        <v>0</v>
      </c>
      <c r="P8962">
        <v>2.6373558044433594</v>
      </c>
      <c r="Q8962">
        <v>2.9433441162109375</v>
      </c>
      <c r="R8962">
        <v>2.6227836608886719</v>
      </c>
      <c r="S8962">
        <v>0</v>
      </c>
      <c r="T8962">
        <v>40.700000762939453</v>
      </c>
      <c r="U8962">
        <v>50.099998474121094</v>
      </c>
      <c r="V8962">
        <v>17918</v>
      </c>
      <c r="W8962">
        <v>1.8490715026855469</v>
      </c>
      <c r="Y8962">
        <v>2.7344945271809897</v>
      </c>
      <c r="AR8962" s="29">
        <v>17918</v>
      </c>
    </row>
    <row r="8963" spans="1:44" x14ac:dyDescent="0.25">
      <c r="A8963" s="9">
        <v>0</v>
      </c>
      <c r="B8963">
        <v>17920</v>
      </c>
      <c r="C8963">
        <v>0</v>
      </c>
      <c r="D8963">
        <v>1.9466476440429688</v>
      </c>
      <c r="E8963">
        <v>1.8881034851074219</v>
      </c>
      <c r="F8963">
        <v>1.71246337890625</v>
      </c>
      <c r="G8963">
        <v>0</v>
      </c>
      <c r="N8963">
        <v>17920</v>
      </c>
      <c r="O8963">
        <v>0</v>
      </c>
      <c r="P8963">
        <v>2.6519279479980469</v>
      </c>
      <c r="Q8963">
        <v>2.9433441162109375</v>
      </c>
      <c r="R8963">
        <v>2.5936393737792969</v>
      </c>
      <c r="S8963">
        <v>0</v>
      </c>
      <c r="T8963">
        <v>40.799999237060547</v>
      </c>
      <c r="U8963">
        <v>50.200000762939453</v>
      </c>
      <c r="V8963">
        <v>17920</v>
      </c>
      <c r="W8963">
        <v>1.8490715026855469</v>
      </c>
      <c r="Y8963">
        <v>2.7296371459960938</v>
      </c>
      <c r="AR8963" s="29">
        <v>17920</v>
      </c>
    </row>
    <row r="8964" spans="1:44" x14ac:dyDescent="0.25">
      <c r="A8964" s="9">
        <v>0</v>
      </c>
      <c r="B8964">
        <v>17922</v>
      </c>
      <c r="C8964">
        <v>0</v>
      </c>
      <c r="D8964">
        <v>1.9466476440429688</v>
      </c>
      <c r="E8964">
        <v>1.9027366638183594</v>
      </c>
      <c r="F8964">
        <v>1.71246337890625</v>
      </c>
      <c r="G8964">
        <v>0</v>
      </c>
      <c r="N8964">
        <v>17922</v>
      </c>
      <c r="O8964">
        <v>0</v>
      </c>
      <c r="P8964">
        <v>2.6373558044433594</v>
      </c>
      <c r="Q8964">
        <v>3.0016288757324219</v>
      </c>
      <c r="R8964">
        <v>2.5936393737792969</v>
      </c>
      <c r="S8964">
        <v>0</v>
      </c>
      <c r="T8964">
        <v>40.799999237060547</v>
      </c>
      <c r="U8964">
        <v>50.200000762939453</v>
      </c>
      <c r="V8964">
        <v>17922</v>
      </c>
      <c r="W8964">
        <v>1.8539492289225261</v>
      </c>
      <c r="Y8964">
        <v>2.7442080179850259</v>
      </c>
      <c r="AR8964" s="29">
        <v>17922</v>
      </c>
    </row>
    <row r="8965" spans="1:44" x14ac:dyDescent="0.25">
      <c r="A8965" s="9">
        <v>0</v>
      </c>
      <c r="B8965">
        <v>17924</v>
      </c>
      <c r="C8965">
        <v>0</v>
      </c>
      <c r="D8965">
        <v>1.9466476440429688</v>
      </c>
      <c r="E8965">
        <v>1.9173736572265625</v>
      </c>
      <c r="F8965">
        <v>1.71246337890625</v>
      </c>
      <c r="G8965">
        <v>0</v>
      </c>
      <c r="N8965">
        <v>17924</v>
      </c>
      <c r="O8965">
        <v>0</v>
      </c>
      <c r="P8965">
        <v>2.6227836608886719</v>
      </c>
      <c r="Q8965">
        <v>3.0307731628417969</v>
      </c>
      <c r="R8965">
        <v>2.5936393737792969</v>
      </c>
      <c r="S8965">
        <v>0</v>
      </c>
      <c r="T8965">
        <v>40.700000762939453</v>
      </c>
      <c r="U8965">
        <v>50.200000762939453</v>
      </c>
      <c r="V8965">
        <v>17924</v>
      </c>
      <c r="W8965">
        <v>1.8588282267252605</v>
      </c>
      <c r="Y8965">
        <v>2.7490653991699219</v>
      </c>
      <c r="AR8965" s="29">
        <v>17924</v>
      </c>
    </row>
    <row r="8966" spans="1:44" x14ac:dyDescent="0.25">
      <c r="A8966" s="9">
        <v>0</v>
      </c>
      <c r="B8966">
        <v>17926</v>
      </c>
      <c r="C8966">
        <v>0</v>
      </c>
      <c r="D8966">
        <v>1.9320106506347656</v>
      </c>
      <c r="E8966">
        <v>1.9173736572265625</v>
      </c>
      <c r="F8966">
        <v>1.71246337890625</v>
      </c>
      <c r="G8966">
        <v>0</v>
      </c>
      <c r="N8966">
        <v>17926</v>
      </c>
      <c r="O8966">
        <v>0</v>
      </c>
      <c r="P8966">
        <v>2.60821533203125</v>
      </c>
      <c r="Q8966">
        <v>3.0744857788085938</v>
      </c>
      <c r="R8966">
        <v>2.5936393737792969</v>
      </c>
      <c r="S8966">
        <v>0</v>
      </c>
      <c r="T8966">
        <v>40.700000762939453</v>
      </c>
      <c r="U8966">
        <v>50.200000762939453</v>
      </c>
      <c r="V8966">
        <v>17926</v>
      </c>
      <c r="W8966">
        <v>1.8539492289225261</v>
      </c>
      <c r="Y8966">
        <v>2.7587801615397134</v>
      </c>
      <c r="AR8966" s="29">
        <v>17926</v>
      </c>
    </row>
    <row r="8967" spans="1:44" x14ac:dyDescent="0.25">
      <c r="A8967" s="9">
        <v>0</v>
      </c>
      <c r="B8967">
        <v>17928</v>
      </c>
      <c r="C8967">
        <v>0</v>
      </c>
      <c r="D8967">
        <v>1.9320106506347656</v>
      </c>
      <c r="E8967">
        <v>1.8441925048828125</v>
      </c>
      <c r="F8967">
        <v>1.71246337890625</v>
      </c>
      <c r="G8967">
        <v>0</v>
      </c>
      <c r="N8967">
        <v>17928</v>
      </c>
      <c r="O8967">
        <v>0</v>
      </c>
      <c r="P8967">
        <v>2.6227836608886719</v>
      </c>
      <c r="Q8967">
        <v>2.8704910278320313</v>
      </c>
      <c r="R8967">
        <v>2.5936393737792969</v>
      </c>
      <c r="S8967">
        <v>0</v>
      </c>
      <c r="T8967">
        <v>40.700000762939453</v>
      </c>
      <c r="U8967">
        <v>50.200000762939453</v>
      </c>
      <c r="V8967">
        <v>17928</v>
      </c>
      <c r="W8967">
        <v>1.8295555114746094</v>
      </c>
      <c r="Y8967">
        <v>2.6956380208333335</v>
      </c>
      <c r="AR8967" s="29">
        <v>17928</v>
      </c>
    </row>
    <row r="8968" spans="1:44" x14ac:dyDescent="0.25">
      <c r="A8968" s="9">
        <v>0</v>
      </c>
      <c r="B8968">
        <v>17930</v>
      </c>
      <c r="C8968">
        <v>0</v>
      </c>
      <c r="D8968">
        <v>1.9320106506347656</v>
      </c>
      <c r="E8968">
        <v>1.8588294982910156</v>
      </c>
      <c r="F8968">
        <v>1.71246337890625</v>
      </c>
      <c r="G8968">
        <v>0</v>
      </c>
      <c r="N8968">
        <v>17930</v>
      </c>
      <c r="O8968">
        <v>0</v>
      </c>
      <c r="P8968">
        <v>2.60821533203125</v>
      </c>
      <c r="Q8968">
        <v>2.8996315002441406</v>
      </c>
      <c r="R8968">
        <v>2.6082115173339844</v>
      </c>
      <c r="S8968">
        <v>0</v>
      </c>
      <c r="T8968">
        <v>40.799999237060547</v>
      </c>
      <c r="U8968">
        <v>50.099998474121094</v>
      </c>
      <c r="V8968">
        <v>17930</v>
      </c>
      <c r="W8968">
        <v>1.8344345092773438</v>
      </c>
      <c r="Y8968">
        <v>2.705352783203125</v>
      </c>
      <c r="AR8968" s="29">
        <v>17930</v>
      </c>
    </row>
    <row r="8969" spans="1:44" x14ac:dyDescent="0.25">
      <c r="A8969" s="9">
        <v>0</v>
      </c>
      <c r="B8969">
        <v>17932</v>
      </c>
      <c r="C8969">
        <v>0</v>
      </c>
      <c r="D8969">
        <v>1.9466476440429688</v>
      </c>
      <c r="E8969">
        <v>1.8588294982910156</v>
      </c>
      <c r="F8969">
        <v>1.71246337890625</v>
      </c>
      <c r="G8969">
        <v>0</v>
      </c>
      <c r="N8969">
        <v>17932</v>
      </c>
      <c r="O8969">
        <v>0</v>
      </c>
      <c r="P8969">
        <v>2.6664962768554688</v>
      </c>
      <c r="Q8969">
        <v>2.8996315002441406</v>
      </c>
      <c r="R8969">
        <v>2.6227836608886719</v>
      </c>
      <c r="S8969">
        <v>0</v>
      </c>
      <c r="T8969">
        <v>40.700000762939453</v>
      </c>
      <c r="U8969">
        <v>50.099998474121094</v>
      </c>
      <c r="V8969">
        <v>17932</v>
      </c>
      <c r="W8969">
        <v>1.8393135070800781</v>
      </c>
      <c r="Y8969">
        <v>2.7296371459960938</v>
      </c>
      <c r="AR8969" s="29">
        <v>17932</v>
      </c>
    </row>
    <row r="8970" spans="1:44" x14ac:dyDescent="0.25">
      <c r="A8970" s="9">
        <v>0</v>
      </c>
      <c r="B8970">
        <v>17934</v>
      </c>
      <c r="C8970">
        <v>0</v>
      </c>
      <c r="D8970">
        <v>1.9466476440429688</v>
      </c>
      <c r="E8970">
        <v>1.8881034851074219</v>
      </c>
      <c r="F8970">
        <v>1.7271003723144531</v>
      </c>
      <c r="G8970">
        <v>0</v>
      </c>
      <c r="N8970">
        <v>17934</v>
      </c>
      <c r="O8970">
        <v>0</v>
      </c>
      <c r="P8970">
        <v>2.6519279479980469</v>
      </c>
      <c r="Q8970">
        <v>2.9724884033203125</v>
      </c>
      <c r="R8970">
        <v>2.6227836608886719</v>
      </c>
      <c r="S8970">
        <v>0</v>
      </c>
      <c r="T8970">
        <v>40.700000762939453</v>
      </c>
      <c r="U8970">
        <v>50</v>
      </c>
      <c r="V8970">
        <v>17934</v>
      </c>
      <c r="W8970">
        <v>1.8539505004882813</v>
      </c>
      <c r="Y8970">
        <v>2.7490666707356772</v>
      </c>
      <c r="AR8970" s="29">
        <v>17934</v>
      </c>
    </row>
    <row r="8971" spans="1:44" x14ac:dyDescent="0.25">
      <c r="A8971" s="9">
        <v>0</v>
      </c>
      <c r="B8971">
        <v>17936</v>
      </c>
      <c r="C8971">
        <v>0</v>
      </c>
      <c r="D8971">
        <v>1.9466476440429688</v>
      </c>
      <c r="E8971">
        <v>1.9027366638183594</v>
      </c>
      <c r="F8971">
        <v>1.71246337890625</v>
      </c>
      <c r="G8971">
        <v>0</v>
      </c>
      <c r="N8971">
        <v>17936</v>
      </c>
      <c r="O8971">
        <v>0</v>
      </c>
      <c r="P8971">
        <v>2.6373558044433594</v>
      </c>
      <c r="Q8971">
        <v>3.0162010192871094</v>
      </c>
      <c r="R8971">
        <v>2.5936393737792969</v>
      </c>
      <c r="S8971">
        <v>0</v>
      </c>
      <c r="T8971">
        <v>40.700000762939453</v>
      </c>
      <c r="U8971">
        <v>50</v>
      </c>
      <c r="V8971">
        <v>17936</v>
      </c>
      <c r="W8971">
        <v>1.8539492289225261</v>
      </c>
      <c r="Y8971">
        <v>2.7490653991699219</v>
      </c>
      <c r="AR8971" s="29">
        <v>17936</v>
      </c>
    </row>
    <row r="8972" spans="1:44" x14ac:dyDescent="0.25">
      <c r="A8972" s="9">
        <v>0</v>
      </c>
      <c r="B8972">
        <v>17938</v>
      </c>
      <c r="C8972">
        <v>0</v>
      </c>
      <c r="D8972">
        <v>1.9466476440429688</v>
      </c>
      <c r="E8972">
        <v>1.9027366638183594</v>
      </c>
      <c r="F8972">
        <v>1.71246337890625</v>
      </c>
      <c r="G8972">
        <v>0</v>
      </c>
      <c r="N8972">
        <v>17938</v>
      </c>
      <c r="O8972">
        <v>0</v>
      </c>
      <c r="P8972">
        <v>2.6227836608886719</v>
      </c>
      <c r="Q8972">
        <v>3.0016288757324219</v>
      </c>
      <c r="R8972">
        <v>2.5936393737792969</v>
      </c>
      <c r="S8972">
        <v>0</v>
      </c>
      <c r="T8972">
        <v>40.799999237060547</v>
      </c>
      <c r="U8972">
        <v>49.900001525878906</v>
      </c>
      <c r="V8972">
        <v>17938</v>
      </c>
      <c r="W8972">
        <v>1.8539492289225261</v>
      </c>
      <c r="Y8972">
        <v>2.7393506368001304</v>
      </c>
      <c r="AR8972" s="29">
        <v>17938</v>
      </c>
    </row>
    <row r="8973" spans="1:44" x14ac:dyDescent="0.25">
      <c r="A8973" s="9">
        <v>0</v>
      </c>
      <c r="B8973">
        <v>17940</v>
      </c>
      <c r="C8973">
        <v>0</v>
      </c>
      <c r="D8973">
        <v>1.9466476440429688</v>
      </c>
      <c r="E8973">
        <v>1.9320106506347656</v>
      </c>
      <c r="F8973">
        <v>1.71246337890625</v>
      </c>
      <c r="G8973">
        <v>0</v>
      </c>
      <c r="N8973">
        <v>17940</v>
      </c>
      <c r="O8973">
        <v>0</v>
      </c>
      <c r="P8973">
        <v>2.6227836608886719</v>
      </c>
      <c r="Q8973">
        <v>3.0599136352539063</v>
      </c>
      <c r="R8973">
        <v>2.5936393737792969</v>
      </c>
      <c r="S8973">
        <v>0</v>
      </c>
      <c r="T8973">
        <v>40.700000762939453</v>
      </c>
      <c r="U8973">
        <v>49.900001525878906</v>
      </c>
      <c r="V8973">
        <v>17940</v>
      </c>
      <c r="W8973">
        <v>1.8637072245279949</v>
      </c>
      <c r="Y8973">
        <v>2.7587788899739585</v>
      </c>
      <c r="AR8973" s="29">
        <v>17940</v>
      </c>
    </row>
    <row r="8974" spans="1:44" x14ac:dyDescent="0.25">
      <c r="A8974" s="9">
        <v>0</v>
      </c>
      <c r="B8974">
        <v>17942</v>
      </c>
      <c r="C8974">
        <v>0</v>
      </c>
      <c r="D8974">
        <v>1.9320106506347656</v>
      </c>
      <c r="E8974">
        <v>1.8295555114746094</v>
      </c>
      <c r="F8974">
        <v>1.6978263854980469</v>
      </c>
      <c r="G8974">
        <v>0</v>
      </c>
      <c r="N8974">
        <v>17942</v>
      </c>
      <c r="O8974">
        <v>0</v>
      </c>
      <c r="P8974">
        <v>2.60821533203125</v>
      </c>
      <c r="Q8974">
        <v>2.8559188842773438</v>
      </c>
      <c r="R8974">
        <v>2.5936393737792969</v>
      </c>
      <c r="S8974">
        <v>0</v>
      </c>
      <c r="T8974">
        <v>40.700000762939453</v>
      </c>
      <c r="U8974">
        <v>49.799999237060547</v>
      </c>
      <c r="V8974">
        <v>17942</v>
      </c>
      <c r="W8974">
        <v>1.8197975158691406</v>
      </c>
      <c r="Y8974">
        <v>2.6859245300292969</v>
      </c>
      <c r="AR8974" s="29">
        <v>17942</v>
      </c>
    </row>
    <row r="8975" spans="1:44" x14ac:dyDescent="0.25">
      <c r="A8975" s="9">
        <v>0</v>
      </c>
      <c r="B8975">
        <v>17944</v>
      </c>
      <c r="C8975">
        <v>0</v>
      </c>
      <c r="D8975">
        <v>1.9320106506347656</v>
      </c>
      <c r="E8975">
        <v>1.8588294982910156</v>
      </c>
      <c r="F8975">
        <v>1.71246337890625</v>
      </c>
      <c r="G8975">
        <v>0</v>
      </c>
      <c r="N8975">
        <v>17944</v>
      </c>
      <c r="O8975">
        <v>0</v>
      </c>
      <c r="P8975">
        <v>2.60821533203125</v>
      </c>
      <c r="Q8975">
        <v>2.8850631713867188</v>
      </c>
      <c r="R8975">
        <v>2.6082115173339844</v>
      </c>
      <c r="S8975">
        <v>0</v>
      </c>
      <c r="T8975">
        <v>40.700000762939453</v>
      </c>
      <c r="U8975">
        <v>49.799999237060547</v>
      </c>
      <c r="V8975">
        <v>17944</v>
      </c>
      <c r="W8975">
        <v>1.8344345092773438</v>
      </c>
      <c r="Y8975">
        <v>2.7004966735839844</v>
      </c>
      <c r="AR8975" s="29">
        <v>17944</v>
      </c>
    </row>
    <row r="8976" spans="1:44" x14ac:dyDescent="0.25">
      <c r="A8976" s="9">
        <v>0</v>
      </c>
      <c r="B8976">
        <v>17946</v>
      </c>
      <c r="C8976">
        <v>0</v>
      </c>
      <c r="D8976">
        <v>1.9173736572265625</v>
      </c>
      <c r="E8976">
        <v>1.8588294982910156</v>
      </c>
      <c r="F8976">
        <v>1.71246337890625</v>
      </c>
      <c r="G8976">
        <v>0</v>
      </c>
      <c r="N8976">
        <v>17946</v>
      </c>
      <c r="O8976">
        <v>0</v>
      </c>
      <c r="P8976">
        <v>2.60821533203125</v>
      </c>
      <c r="Q8976">
        <v>2.9142036437988281</v>
      </c>
      <c r="R8976">
        <v>2.6082115173339844</v>
      </c>
      <c r="S8976">
        <v>0</v>
      </c>
      <c r="T8976">
        <v>40.700000762939453</v>
      </c>
      <c r="U8976">
        <v>49.799999237060547</v>
      </c>
      <c r="V8976">
        <v>17946</v>
      </c>
      <c r="W8976">
        <v>1.8295555114746094</v>
      </c>
      <c r="Y8976">
        <v>2.710210164388021</v>
      </c>
      <c r="AR8976" s="29">
        <v>17946</v>
      </c>
    </row>
    <row r="8977" spans="1:44" x14ac:dyDescent="0.25">
      <c r="A8977" s="9">
        <v>0</v>
      </c>
      <c r="B8977">
        <v>17948</v>
      </c>
      <c r="C8977">
        <v>0</v>
      </c>
      <c r="D8977">
        <v>1.9320106506347656</v>
      </c>
      <c r="E8977">
        <v>1.8881034851074219</v>
      </c>
      <c r="F8977">
        <v>1.71246337890625</v>
      </c>
      <c r="G8977">
        <v>0</v>
      </c>
      <c r="N8977">
        <v>17948</v>
      </c>
      <c r="O8977">
        <v>0</v>
      </c>
      <c r="P8977">
        <v>2.5936431884765625</v>
      </c>
      <c r="Q8977">
        <v>2.9433441162109375</v>
      </c>
      <c r="R8977">
        <v>2.6227836608886719</v>
      </c>
      <c r="S8977">
        <v>0</v>
      </c>
      <c r="T8977">
        <v>40.799999237060547</v>
      </c>
      <c r="U8977">
        <v>49.799999237060547</v>
      </c>
      <c r="V8977">
        <v>17948</v>
      </c>
      <c r="W8977">
        <v>1.8441925048828125</v>
      </c>
      <c r="Y8977">
        <v>2.7199236551920571</v>
      </c>
      <c r="AR8977" s="29">
        <v>17948</v>
      </c>
    </row>
    <row r="8978" spans="1:44" x14ac:dyDescent="0.25">
      <c r="A8978" s="9">
        <v>0</v>
      </c>
      <c r="B8978">
        <v>17950</v>
      </c>
      <c r="C8978">
        <v>0</v>
      </c>
      <c r="D8978">
        <v>1.9466476440429688</v>
      </c>
      <c r="E8978">
        <v>1.8734664916992188</v>
      </c>
      <c r="F8978">
        <v>1.7271003723144531</v>
      </c>
      <c r="G8978">
        <v>0</v>
      </c>
      <c r="N8978">
        <v>17950</v>
      </c>
      <c r="O8978">
        <v>0</v>
      </c>
      <c r="P8978">
        <v>2.6519279479980469</v>
      </c>
      <c r="Q8978">
        <v>2.957916259765625</v>
      </c>
      <c r="R8978">
        <v>2.5936393737792969</v>
      </c>
      <c r="S8978">
        <v>0</v>
      </c>
      <c r="T8978">
        <v>40.799999237060547</v>
      </c>
      <c r="U8978">
        <v>50</v>
      </c>
      <c r="V8978">
        <v>17950</v>
      </c>
      <c r="W8978">
        <v>1.8490715026855469</v>
      </c>
      <c r="Y8978">
        <v>2.7344945271809897</v>
      </c>
      <c r="AR8978" s="29">
        <v>17950</v>
      </c>
    </row>
    <row r="8979" spans="1:44" x14ac:dyDescent="0.25">
      <c r="A8979" s="9">
        <v>0</v>
      </c>
      <c r="B8979">
        <v>17952</v>
      </c>
      <c r="C8979">
        <v>0</v>
      </c>
      <c r="D8979">
        <v>1.9466476440429688</v>
      </c>
      <c r="E8979">
        <v>1.9027366638183594</v>
      </c>
      <c r="F8979">
        <v>1.71246337890625</v>
      </c>
      <c r="G8979">
        <v>0</v>
      </c>
      <c r="N8979">
        <v>17952</v>
      </c>
      <c r="O8979">
        <v>0</v>
      </c>
      <c r="P8979">
        <v>2.6373558044433594</v>
      </c>
      <c r="Q8979">
        <v>3.0016288757324219</v>
      </c>
      <c r="R8979">
        <v>2.5936393737792969</v>
      </c>
      <c r="S8979">
        <v>0</v>
      </c>
      <c r="T8979">
        <v>40.700000762939453</v>
      </c>
      <c r="U8979">
        <v>50</v>
      </c>
      <c r="V8979">
        <v>17952</v>
      </c>
      <c r="W8979">
        <v>1.8539492289225261</v>
      </c>
      <c r="Y8979">
        <v>2.7442080179850259</v>
      </c>
      <c r="AR8979" s="29">
        <v>17952</v>
      </c>
    </row>
    <row r="8980" spans="1:44" x14ac:dyDescent="0.25">
      <c r="A8980" s="9">
        <v>0</v>
      </c>
      <c r="B8980">
        <v>17954</v>
      </c>
      <c r="C8980">
        <v>0</v>
      </c>
      <c r="D8980">
        <v>1.9466476440429688</v>
      </c>
      <c r="E8980">
        <v>1.9173736572265625</v>
      </c>
      <c r="F8980">
        <v>1.71246337890625</v>
      </c>
      <c r="G8980">
        <v>0</v>
      </c>
      <c r="N8980">
        <v>17954</v>
      </c>
      <c r="O8980">
        <v>0</v>
      </c>
      <c r="P8980">
        <v>2.6227836608886719</v>
      </c>
      <c r="Q8980">
        <v>3.0162010192871094</v>
      </c>
      <c r="R8980">
        <v>2.5936393737792969</v>
      </c>
      <c r="S8980">
        <v>0</v>
      </c>
      <c r="T8980">
        <v>40.700000762939453</v>
      </c>
      <c r="U8980">
        <v>50.099998474121094</v>
      </c>
      <c r="V8980">
        <v>17954</v>
      </c>
      <c r="W8980">
        <v>1.8588282267252605</v>
      </c>
      <c r="Y8980">
        <v>2.7442080179850259</v>
      </c>
      <c r="AR8980" s="29">
        <v>17954</v>
      </c>
    </row>
    <row r="8981" spans="1:44" x14ac:dyDescent="0.25">
      <c r="A8981" s="9">
        <v>0</v>
      </c>
      <c r="B8981">
        <v>17956</v>
      </c>
      <c r="C8981">
        <v>0</v>
      </c>
      <c r="D8981">
        <v>1.9320106506347656</v>
      </c>
      <c r="E8981">
        <v>1.8149185180664063</v>
      </c>
      <c r="F8981">
        <v>1.71246337890625</v>
      </c>
      <c r="G8981">
        <v>0</v>
      </c>
      <c r="N8981">
        <v>17956</v>
      </c>
      <c r="O8981">
        <v>0</v>
      </c>
      <c r="P8981">
        <v>2.6373558044433594</v>
      </c>
      <c r="Q8981">
        <v>2.8267784118652344</v>
      </c>
      <c r="R8981">
        <v>2.5936393737792969</v>
      </c>
      <c r="S8981">
        <v>0</v>
      </c>
      <c r="T8981">
        <v>40.799999237060547</v>
      </c>
      <c r="U8981">
        <v>50.099998474121094</v>
      </c>
      <c r="V8981">
        <v>17956</v>
      </c>
      <c r="W8981">
        <v>1.8197975158691406</v>
      </c>
      <c r="Y8981">
        <v>2.6859245300292969</v>
      </c>
      <c r="AR8981" s="29">
        <v>17956</v>
      </c>
    </row>
    <row r="8982" spans="1:44" x14ac:dyDescent="0.25">
      <c r="A8982" s="9">
        <v>0</v>
      </c>
      <c r="B8982">
        <v>17958</v>
      </c>
      <c r="C8982">
        <v>0</v>
      </c>
      <c r="D8982">
        <v>1.9320106506347656</v>
      </c>
      <c r="E8982">
        <v>1.8149185180664063</v>
      </c>
      <c r="F8982">
        <v>1.71246337890625</v>
      </c>
      <c r="G8982">
        <v>0</v>
      </c>
      <c r="N8982">
        <v>17958</v>
      </c>
      <c r="O8982">
        <v>0</v>
      </c>
      <c r="P8982">
        <v>2.60821533203125</v>
      </c>
      <c r="Q8982">
        <v>2.8413505554199219</v>
      </c>
      <c r="R8982">
        <v>2.6082115173339844</v>
      </c>
      <c r="S8982">
        <v>0</v>
      </c>
      <c r="T8982">
        <v>40.700000762939453</v>
      </c>
      <c r="U8982">
        <v>50.200000762939453</v>
      </c>
      <c r="V8982">
        <v>17958</v>
      </c>
      <c r="W8982">
        <v>1.8197975158691406</v>
      </c>
      <c r="Y8982">
        <v>2.6859258015950522</v>
      </c>
      <c r="AR8982" s="29">
        <v>17958</v>
      </c>
    </row>
    <row r="8983" spans="1:44" x14ac:dyDescent="0.25">
      <c r="A8983" s="9">
        <v>0</v>
      </c>
      <c r="B8983">
        <v>17960</v>
      </c>
      <c r="C8983">
        <v>0</v>
      </c>
      <c r="D8983">
        <v>1.9320106506347656</v>
      </c>
      <c r="E8983">
        <v>1.8441925048828125</v>
      </c>
      <c r="F8983">
        <v>1.71246337890625</v>
      </c>
      <c r="G8983">
        <v>0</v>
      </c>
      <c r="N8983">
        <v>17960</v>
      </c>
      <c r="O8983">
        <v>0</v>
      </c>
      <c r="P8983">
        <v>2.6227836608886719</v>
      </c>
      <c r="Q8983">
        <v>2.8850631713867188</v>
      </c>
      <c r="R8983">
        <v>2.6082115173339844</v>
      </c>
      <c r="S8983">
        <v>0</v>
      </c>
      <c r="T8983">
        <v>40.700000762939453</v>
      </c>
      <c r="U8983">
        <v>50.200000762939453</v>
      </c>
      <c r="V8983">
        <v>17960</v>
      </c>
      <c r="W8983">
        <v>1.8295555114746094</v>
      </c>
      <c r="Y8983">
        <v>2.705352783203125</v>
      </c>
      <c r="AR8983" s="29">
        <v>17960</v>
      </c>
    </row>
    <row r="8984" spans="1:44" x14ac:dyDescent="0.25">
      <c r="A8984" s="9">
        <v>0</v>
      </c>
      <c r="B8984">
        <v>17962</v>
      </c>
      <c r="C8984">
        <v>0</v>
      </c>
      <c r="D8984">
        <v>1.9320106506347656</v>
      </c>
      <c r="E8984">
        <v>1.8734664916992188</v>
      </c>
      <c r="F8984">
        <v>1.71246337890625</v>
      </c>
      <c r="G8984">
        <v>0</v>
      </c>
      <c r="N8984">
        <v>17962</v>
      </c>
      <c r="O8984">
        <v>0</v>
      </c>
      <c r="P8984">
        <v>2.5936431884765625</v>
      </c>
      <c r="Q8984">
        <v>2.9433441162109375</v>
      </c>
      <c r="R8984">
        <v>2.6227836608886719</v>
      </c>
      <c r="S8984">
        <v>0</v>
      </c>
      <c r="T8984">
        <v>40.700000762939453</v>
      </c>
      <c r="U8984">
        <v>50.200000762939453</v>
      </c>
      <c r="V8984">
        <v>17962</v>
      </c>
      <c r="W8984">
        <v>1.8393135070800781</v>
      </c>
      <c r="Y8984">
        <v>2.7199236551920571</v>
      </c>
      <c r="AR8984" s="29">
        <v>17962</v>
      </c>
    </row>
    <row r="8985" spans="1:44" x14ac:dyDescent="0.25">
      <c r="A8985" s="9">
        <v>0</v>
      </c>
      <c r="B8985">
        <v>17964</v>
      </c>
      <c r="C8985">
        <v>0</v>
      </c>
      <c r="D8985">
        <v>1.9466476440429688</v>
      </c>
      <c r="E8985">
        <v>1.8881034851074219</v>
      </c>
      <c r="F8985">
        <v>1.71246337890625</v>
      </c>
      <c r="G8985">
        <v>0</v>
      </c>
      <c r="N8985">
        <v>17964</v>
      </c>
      <c r="O8985">
        <v>0</v>
      </c>
      <c r="P8985">
        <v>2.6664962768554688</v>
      </c>
      <c r="Q8985">
        <v>2.957916259765625</v>
      </c>
      <c r="R8985">
        <v>2.5936393737792969</v>
      </c>
      <c r="S8985">
        <v>0</v>
      </c>
      <c r="T8985">
        <v>40.799999237060547</v>
      </c>
      <c r="U8985">
        <v>50.200000762939453</v>
      </c>
      <c r="V8985">
        <v>17964</v>
      </c>
      <c r="W8985">
        <v>1.8490715026855469</v>
      </c>
      <c r="Y8985">
        <v>2.7393506368001304</v>
      </c>
      <c r="AR8985" s="29">
        <v>17964</v>
      </c>
    </row>
    <row r="8986" spans="1:44" x14ac:dyDescent="0.25">
      <c r="A8986" s="9">
        <v>0</v>
      </c>
      <c r="B8986">
        <v>17966</v>
      </c>
      <c r="C8986">
        <v>0</v>
      </c>
      <c r="D8986">
        <v>1.9466476440429688</v>
      </c>
      <c r="E8986">
        <v>1.9027366638183594</v>
      </c>
      <c r="F8986">
        <v>1.71246337890625</v>
      </c>
      <c r="G8986">
        <v>0</v>
      </c>
      <c r="N8986">
        <v>17966</v>
      </c>
      <c r="O8986">
        <v>0</v>
      </c>
      <c r="P8986">
        <v>2.6519279479980469</v>
      </c>
      <c r="Q8986">
        <v>3.0016288757324219</v>
      </c>
      <c r="R8986">
        <v>2.579071044921875</v>
      </c>
      <c r="S8986">
        <v>0</v>
      </c>
      <c r="T8986">
        <v>40.700000762939453</v>
      </c>
      <c r="U8986">
        <v>50.200000762939453</v>
      </c>
      <c r="V8986">
        <v>17966</v>
      </c>
      <c r="W8986">
        <v>1.8539492289225261</v>
      </c>
      <c r="Y8986">
        <v>2.7442092895507813</v>
      </c>
      <c r="AR8986" s="29">
        <v>17966</v>
      </c>
    </row>
    <row r="8987" spans="1:44" x14ac:dyDescent="0.25">
      <c r="A8987" s="9">
        <v>0</v>
      </c>
      <c r="B8987">
        <v>17968</v>
      </c>
      <c r="C8987">
        <v>0</v>
      </c>
      <c r="D8987">
        <v>1.9466476440429688</v>
      </c>
      <c r="E8987">
        <v>1.9027366638183594</v>
      </c>
      <c r="F8987">
        <v>1.71246337890625</v>
      </c>
      <c r="G8987">
        <v>0</v>
      </c>
      <c r="N8987">
        <v>17968</v>
      </c>
      <c r="O8987">
        <v>0</v>
      </c>
      <c r="P8987">
        <v>2.6373558044433594</v>
      </c>
      <c r="Q8987">
        <v>3.0162010192871094</v>
      </c>
      <c r="R8987">
        <v>2.5936393737792969</v>
      </c>
      <c r="S8987">
        <v>0</v>
      </c>
      <c r="T8987">
        <v>40.700000762939453</v>
      </c>
      <c r="U8987">
        <v>50.299999237060547</v>
      </c>
      <c r="V8987">
        <v>17968</v>
      </c>
      <c r="W8987">
        <v>1.8539492289225261</v>
      </c>
      <c r="Y8987">
        <v>2.7490653991699219</v>
      </c>
      <c r="AR8987" s="29">
        <v>17968</v>
      </c>
    </row>
    <row r="8988" spans="1:44" x14ac:dyDescent="0.25">
      <c r="A8988" s="9">
        <v>0</v>
      </c>
      <c r="B8988">
        <v>17970</v>
      </c>
      <c r="C8988">
        <v>0</v>
      </c>
      <c r="D8988">
        <v>1.9320106506347656</v>
      </c>
      <c r="E8988">
        <v>1.9173736572265625</v>
      </c>
      <c r="F8988">
        <v>1.71246337890625</v>
      </c>
      <c r="G8988">
        <v>0</v>
      </c>
      <c r="N8988">
        <v>17970</v>
      </c>
      <c r="O8988">
        <v>0</v>
      </c>
      <c r="P8988">
        <v>2.6227836608886719</v>
      </c>
      <c r="Q8988">
        <v>3.0599136352539063</v>
      </c>
      <c r="R8988">
        <v>2.5936393737792969</v>
      </c>
      <c r="S8988">
        <v>0</v>
      </c>
      <c r="T8988">
        <v>40.700000762939453</v>
      </c>
      <c r="U8988">
        <v>50.400001525878906</v>
      </c>
      <c r="V8988">
        <v>17970</v>
      </c>
      <c r="W8988">
        <v>1.8539492289225261</v>
      </c>
      <c r="Y8988">
        <v>2.7587788899739585</v>
      </c>
      <c r="AR8988" s="29">
        <v>17970</v>
      </c>
    </row>
    <row r="8989" spans="1:44" x14ac:dyDescent="0.25">
      <c r="A8989" s="9">
        <v>0</v>
      </c>
      <c r="B8989">
        <v>17972</v>
      </c>
      <c r="C8989">
        <v>0</v>
      </c>
      <c r="D8989">
        <v>1.9466476440429688</v>
      </c>
      <c r="E8989">
        <v>1.8295555114746094</v>
      </c>
      <c r="F8989">
        <v>1.71246337890625</v>
      </c>
      <c r="G8989">
        <v>0</v>
      </c>
      <c r="N8989">
        <v>17972</v>
      </c>
      <c r="O8989">
        <v>0</v>
      </c>
      <c r="P8989">
        <v>2.6227836608886719</v>
      </c>
      <c r="Q8989">
        <v>2.8704910278320313</v>
      </c>
      <c r="R8989">
        <v>2.5936393737792969</v>
      </c>
      <c r="S8989">
        <v>0</v>
      </c>
      <c r="T8989">
        <v>40.700000762939453</v>
      </c>
      <c r="U8989">
        <v>50.400001525878906</v>
      </c>
      <c r="V8989">
        <v>17972</v>
      </c>
      <c r="W8989">
        <v>1.8295555114746094</v>
      </c>
      <c r="Y8989">
        <v>2.6956380208333335</v>
      </c>
      <c r="AR8989" s="29">
        <v>17972</v>
      </c>
    </row>
    <row r="8990" spans="1:44" x14ac:dyDescent="0.25">
      <c r="A8990" s="9">
        <v>0</v>
      </c>
      <c r="B8990">
        <v>17974</v>
      </c>
      <c r="C8990">
        <v>0</v>
      </c>
      <c r="D8990">
        <v>1.9173736572265625</v>
      </c>
      <c r="E8990">
        <v>1.8441925048828125</v>
      </c>
      <c r="F8990">
        <v>1.71246337890625</v>
      </c>
      <c r="G8990">
        <v>0</v>
      </c>
      <c r="N8990">
        <v>17974</v>
      </c>
      <c r="O8990">
        <v>0</v>
      </c>
      <c r="P8990">
        <v>2.60821533203125</v>
      </c>
      <c r="Q8990">
        <v>2.8996315002441406</v>
      </c>
      <c r="R8990">
        <v>2.6082115173339844</v>
      </c>
      <c r="S8990">
        <v>0</v>
      </c>
      <c r="T8990">
        <v>40.700000762939453</v>
      </c>
      <c r="U8990">
        <v>50.299999237060547</v>
      </c>
      <c r="V8990">
        <v>17974</v>
      </c>
      <c r="W8990">
        <v>1.824676513671875</v>
      </c>
      <c r="Y8990">
        <v>2.705352783203125</v>
      </c>
      <c r="AR8990" s="29">
        <v>17974</v>
      </c>
    </row>
    <row r="8991" spans="1:44" x14ac:dyDescent="0.25">
      <c r="A8991" s="9">
        <v>0</v>
      </c>
      <c r="B8991">
        <v>17976</v>
      </c>
      <c r="C8991">
        <v>0</v>
      </c>
      <c r="D8991">
        <v>1.9320106506347656</v>
      </c>
      <c r="E8991">
        <v>1.8588294982910156</v>
      </c>
      <c r="F8991">
        <v>1.7271003723144531</v>
      </c>
      <c r="G8991">
        <v>0</v>
      </c>
      <c r="N8991">
        <v>17976</v>
      </c>
      <c r="O8991">
        <v>0</v>
      </c>
      <c r="P8991">
        <v>2.60821533203125</v>
      </c>
      <c r="Q8991">
        <v>2.8996315002441406</v>
      </c>
      <c r="R8991">
        <v>2.6227836608886719</v>
      </c>
      <c r="S8991">
        <v>0</v>
      </c>
      <c r="T8991">
        <v>40.700000762939453</v>
      </c>
      <c r="U8991">
        <v>50.200000762939453</v>
      </c>
      <c r="V8991">
        <v>17976</v>
      </c>
      <c r="W8991">
        <v>1.8393135070800781</v>
      </c>
      <c r="Y8991">
        <v>2.710210164388021</v>
      </c>
      <c r="AR8991" s="29">
        <v>17976</v>
      </c>
    </row>
    <row r="8992" spans="1:44" x14ac:dyDescent="0.25">
      <c r="A8992" s="9">
        <v>0</v>
      </c>
      <c r="B8992">
        <v>17978</v>
      </c>
      <c r="C8992">
        <v>0</v>
      </c>
      <c r="D8992">
        <v>1.9320106506347656</v>
      </c>
      <c r="E8992">
        <v>1.8881034851074219</v>
      </c>
      <c r="F8992">
        <v>1.7271003723144531</v>
      </c>
      <c r="G8992">
        <v>0</v>
      </c>
      <c r="N8992">
        <v>17978</v>
      </c>
      <c r="O8992">
        <v>0</v>
      </c>
      <c r="P8992">
        <v>2.60821533203125</v>
      </c>
      <c r="Q8992">
        <v>2.9433441162109375</v>
      </c>
      <c r="R8992">
        <v>2.6227836608886719</v>
      </c>
      <c r="S8992">
        <v>0</v>
      </c>
      <c r="T8992">
        <v>40.700000762939453</v>
      </c>
      <c r="U8992">
        <v>50.200000762939453</v>
      </c>
      <c r="V8992">
        <v>17978</v>
      </c>
      <c r="W8992">
        <v>1.8490715026855469</v>
      </c>
      <c r="Y8992">
        <v>2.7247810363769531</v>
      </c>
      <c r="AR8992" s="29">
        <v>17978</v>
      </c>
    </row>
    <row r="8993" spans="1:44" x14ac:dyDescent="0.25">
      <c r="A8993" s="9">
        <v>0</v>
      </c>
      <c r="B8993">
        <v>17980</v>
      </c>
      <c r="C8993">
        <v>0</v>
      </c>
      <c r="D8993">
        <v>1.9466476440429688</v>
      </c>
      <c r="E8993">
        <v>1.8881034851074219</v>
      </c>
      <c r="F8993">
        <v>1.6978263854980469</v>
      </c>
      <c r="G8993">
        <v>0</v>
      </c>
      <c r="N8993">
        <v>17980</v>
      </c>
      <c r="O8993">
        <v>0</v>
      </c>
      <c r="P8993">
        <v>2.6519279479980469</v>
      </c>
      <c r="Q8993">
        <v>2.987060546875</v>
      </c>
      <c r="R8993">
        <v>2.5936393737792969</v>
      </c>
      <c r="S8993">
        <v>0</v>
      </c>
      <c r="T8993">
        <v>40.700000762939453</v>
      </c>
      <c r="U8993">
        <v>50.200000762939453</v>
      </c>
      <c r="V8993">
        <v>17980</v>
      </c>
      <c r="W8993">
        <v>1.8441925048828125</v>
      </c>
      <c r="Y8993">
        <v>2.7442092895507813</v>
      </c>
      <c r="AR8993" s="29">
        <v>17980</v>
      </c>
    </row>
    <row r="8994" spans="1:44" x14ac:dyDescent="0.25">
      <c r="A8994" s="9">
        <v>0</v>
      </c>
      <c r="B8994">
        <v>17982</v>
      </c>
      <c r="C8994">
        <v>0</v>
      </c>
      <c r="D8994">
        <v>1.9466476440429688</v>
      </c>
      <c r="E8994">
        <v>1.9027366638183594</v>
      </c>
      <c r="F8994">
        <v>1.6978263854980469</v>
      </c>
      <c r="G8994">
        <v>0</v>
      </c>
      <c r="N8994">
        <v>17982</v>
      </c>
      <c r="O8994">
        <v>0</v>
      </c>
      <c r="P8994">
        <v>2.6227836608886719</v>
      </c>
      <c r="Q8994">
        <v>3.0162010192871094</v>
      </c>
      <c r="R8994">
        <v>2.6082115173339844</v>
      </c>
      <c r="S8994">
        <v>0</v>
      </c>
      <c r="T8994">
        <v>40.700000762939453</v>
      </c>
      <c r="U8994">
        <v>50.200000762939453</v>
      </c>
      <c r="V8994">
        <v>17982</v>
      </c>
      <c r="W8994">
        <v>1.8490702311197917</v>
      </c>
      <c r="Y8994">
        <v>2.7490653991699219</v>
      </c>
      <c r="AR8994" s="29">
        <v>17982</v>
      </c>
    </row>
    <row r="8995" spans="1:44" x14ac:dyDescent="0.25">
      <c r="A8995" s="9">
        <v>0</v>
      </c>
      <c r="B8995">
        <v>17984</v>
      </c>
      <c r="C8995">
        <v>0</v>
      </c>
      <c r="D8995">
        <v>1.9466476440429688</v>
      </c>
      <c r="E8995">
        <v>1.9173736572265625</v>
      </c>
      <c r="F8995">
        <v>1.71246337890625</v>
      </c>
      <c r="G8995">
        <v>0</v>
      </c>
      <c r="N8995">
        <v>17984</v>
      </c>
      <c r="O8995">
        <v>0</v>
      </c>
      <c r="P8995">
        <v>2.6373558044433594</v>
      </c>
      <c r="Q8995">
        <v>3.0744857788085938</v>
      </c>
      <c r="R8995">
        <v>2.6082115173339844</v>
      </c>
      <c r="S8995">
        <v>0</v>
      </c>
      <c r="T8995">
        <v>40.700000762939453</v>
      </c>
      <c r="U8995">
        <v>50.299999237060547</v>
      </c>
      <c r="V8995">
        <v>17984</v>
      </c>
      <c r="W8995">
        <v>1.8588282267252605</v>
      </c>
      <c r="Y8995">
        <v>2.773351033528646</v>
      </c>
      <c r="AR8995" s="29">
        <v>17984</v>
      </c>
    </row>
    <row r="8996" spans="1:44" x14ac:dyDescent="0.25">
      <c r="A8996" s="9">
        <v>0</v>
      </c>
      <c r="B8996">
        <v>17986</v>
      </c>
      <c r="C8996">
        <v>0</v>
      </c>
      <c r="D8996">
        <v>1.9466476440429688</v>
      </c>
      <c r="E8996">
        <v>1.8295555114746094</v>
      </c>
      <c r="F8996">
        <v>1.71246337890625</v>
      </c>
      <c r="G8996">
        <v>0</v>
      </c>
      <c r="N8996">
        <v>17986</v>
      </c>
      <c r="O8996">
        <v>0</v>
      </c>
      <c r="P8996">
        <v>2.6227836608886719</v>
      </c>
      <c r="Q8996">
        <v>2.8413505554199219</v>
      </c>
      <c r="R8996">
        <v>2.6082115173339844</v>
      </c>
      <c r="S8996">
        <v>0</v>
      </c>
      <c r="T8996">
        <v>40.700000762939453</v>
      </c>
      <c r="U8996">
        <v>50.5</v>
      </c>
      <c r="V8996">
        <v>17986</v>
      </c>
      <c r="W8996">
        <v>1.8295555114746094</v>
      </c>
      <c r="Y8996">
        <v>2.6907819112141929</v>
      </c>
      <c r="AR8996" s="29">
        <v>17986</v>
      </c>
    </row>
    <row r="8997" spans="1:44" x14ac:dyDescent="0.25">
      <c r="A8997" s="9">
        <v>0</v>
      </c>
      <c r="B8997">
        <v>17988</v>
      </c>
      <c r="C8997">
        <v>0</v>
      </c>
      <c r="D8997">
        <v>1.9320106506347656</v>
      </c>
      <c r="E8997">
        <v>1.8441925048828125</v>
      </c>
      <c r="F8997">
        <v>1.7271003723144531</v>
      </c>
      <c r="G8997">
        <v>0</v>
      </c>
      <c r="N8997">
        <v>17988</v>
      </c>
      <c r="O8997">
        <v>0</v>
      </c>
      <c r="P8997">
        <v>2.6227836608886719</v>
      </c>
      <c r="Q8997">
        <v>2.8850631713867188</v>
      </c>
      <c r="R8997">
        <v>2.6227836608886719</v>
      </c>
      <c r="S8997">
        <v>0</v>
      </c>
      <c r="T8997">
        <v>40.599998474121094</v>
      </c>
      <c r="U8997">
        <v>50.400001525878906</v>
      </c>
      <c r="V8997">
        <v>17988</v>
      </c>
      <c r="W8997">
        <v>1.8344345092773438</v>
      </c>
      <c r="Y8997">
        <v>2.710210164388021</v>
      </c>
      <c r="AR8997" s="29">
        <v>17988</v>
      </c>
    </row>
    <row r="8998" spans="1:44" x14ac:dyDescent="0.25">
      <c r="A8998" s="9">
        <v>0</v>
      </c>
      <c r="B8998">
        <v>17990</v>
      </c>
      <c r="C8998">
        <v>0</v>
      </c>
      <c r="D8998">
        <v>1.9320106506347656</v>
      </c>
      <c r="E8998">
        <v>1.8588294982910156</v>
      </c>
      <c r="F8998">
        <v>1.71246337890625</v>
      </c>
      <c r="G8998">
        <v>0</v>
      </c>
      <c r="N8998">
        <v>17990</v>
      </c>
      <c r="O8998">
        <v>0</v>
      </c>
      <c r="P8998">
        <v>2.6227836608886719</v>
      </c>
      <c r="Q8998">
        <v>2.9142036437988281</v>
      </c>
      <c r="R8998">
        <v>2.6227836608886719</v>
      </c>
      <c r="S8998">
        <v>0</v>
      </c>
      <c r="T8998">
        <v>40.700000762939453</v>
      </c>
      <c r="U8998">
        <v>50.5</v>
      </c>
      <c r="V8998">
        <v>17990</v>
      </c>
      <c r="W8998">
        <v>1.8344345092773438</v>
      </c>
      <c r="Y8998">
        <v>2.7199236551920571</v>
      </c>
      <c r="AR8998" s="29">
        <v>17990</v>
      </c>
    </row>
    <row r="8999" spans="1:44" x14ac:dyDescent="0.25">
      <c r="A8999" s="9">
        <v>0</v>
      </c>
      <c r="B8999">
        <v>17992</v>
      </c>
      <c r="C8999">
        <v>0</v>
      </c>
      <c r="D8999">
        <v>1.9320106506347656</v>
      </c>
      <c r="E8999">
        <v>1.8881034851074219</v>
      </c>
      <c r="F8999">
        <v>1.7271003723144531</v>
      </c>
      <c r="G8999">
        <v>0</v>
      </c>
      <c r="N8999">
        <v>17992</v>
      </c>
      <c r="O8999">
        <v>0</v>
      </c>
      <c r="P8999">
        <v>2.60821533203125</v>
      </c>
      <c r="Q8999">
        <v>2.9433441162109375</v>
      </c>
      <c r="R8999">
        <v>2.6227836608886719</v>
      </c>
      <c r="S8999">
        <v>0</v>
      </c>
      <c r="T8999">
        <v>40.700000762939453</v>
      </c>
      <c r="U8999">
        <v>50.5</v>
      </c>
      <c r="V8999">
        <v>17992</v>
      </c>
      <c r="W8999">
        <v>1.8490715026855469</v>
      </c>
      <c r="Y8999">
        <v>2.7247810363769531</v>
      </c>
      <c r="AR8999" s="29">
        <v>17992</v>
      </c>
    </row>
    <row r="9000" spans="1:44" x14ac:dyDescent="0.25">
      <c r="A9000" s="9">
        <v>0</v>
      </c>
      <c r="B9000">
        <v>17994</v>
      </c>
      <c r="C9000">
        <v>0</v>
      </c>
      <c r="D9000">
        <v>1.9466476440429688</v>
      </c>
      <c r="E9000">
        <v>1.8881034851074219</v>
      </c>
      <c r="F9000">
        <v>1.7271003723144531</v>
      </c>
      <c r="G9000">
        <v>0</v>
      </c>
      <c r="N9000">
        <v>17994</v>
      </c>
      <c r="O9000">
        <v>0</v>
      </c>
      <c r="P9000">
        <v>2.6519279479980469</v>
      </c>
      <c r="Q9000">
        <v>2.9724884033203125</v>
      </c>
      <c r="R9000">
        <v>2.6082115173339844</v>
      </c>
      <c r="S9000">
        <v>0</v>
      </c>
      <c r="T9000">
        <v>40.700000762939453</v>
      </c>
      <c r="U9000">
        <v>50.5</v>
      </c>
      <c r="V9000">
        <v>17994</v>
      </c>
      <c r="W9000">
        <v>1.8539505004882813</v>
      </c>
      <c r="Y9000">
        <v>2.7442092895507813</v>
      </c>
      <c r="AR9000" s="29">
        <v>17994</v>
      </c>
    </row>
    <row r="9001" spans="1:44" x14ac:dyDescent="0.25">
      <c r="A9001" s="9">
        <v>0</v>
      </c>
      <c r="B9001">
        <v>17996</v>
      </c>
      <c r="C9001">
        <v>0</v>
      </c>
      <c r="D9001">
        <v>1.9466476440429688</v>
      </c>
      <c r="E9001">
        <v>1.9173736572265625</v>
      </c>
      <c r="F9001">
        <v>1.71246337890625</v>
      </c>
      <c r="G9001">
        <v>0</v>
      </c>
      <c r="N9001">
        <v>17996</v>
      </c>
      <c r="O9001">
        <v>0</v>
      </c>
      <c r="P9001">
        <v>2.6227836608886719</v>
      </c>
      <c r="Q9001">
        <v>3.0162010192871094</v>
      </c>
      <c r="R9001">
        <v>2.5936393737792969</v>
      </c>
      <c r="S9001">
        <v>0</v>
      </c>
      <c r="T9001">
        <v>40.599998474121094</v>
      </c>
      <c r="U9001">
        <v>50.5</v>
      </c>
      <c r="V9001">
        <v>17996</v>
      </c>
      <c r="W9001">
        <v>1.8588282267252605</v>
      </c>
      <c r="Y9001">
        <v>2.7442080179850259</v>
      </c>
      <c r="AR9001" s="29">
        <v>17996</v>
      </c>
    </row>
    <row r="9002" spans="1:44" x14ac:dyDescent="0.25">
      <c r="A9002" s="9">
        <v>0</v>
      </c>
      <c r="B9002">
        <v>17998</v>
      </c>
      <c r="C9002">
        <v>0</v>
      </c>
      <c r="D9002">
        <v>1.9320106506347656</v>
      </c>
      <c r="E9002">
        <v>1.9027366638183594</v>
      </c>
      <c r="F9002">
        <v>1.71246337890625</v>
      </c>
      <c r="G9002">
        <v>0</v>
      </c>
      <c r="N9002">
        <v>17998</v>
      </c>
      <c r="O9002">
        <v>0</v>
      </c>
      <c r="P9002">
        <v>2.6227836608886719</v>
      </c>
      <c r="Q9002">
        <v>3.0162010192871094</v>
      </c>
      <c r="R9002">
        <v>2.6082115173339844</v>
      </c>
      <c r="S9002">
        <v>0</v>
      </c>
      <c r="T9002">
        <v>40.700000762939453</v>
      </c>
      <c r="U9002">
        <v>50.5</v>
      </c>
      <c r="V9002">
        <v>17998</v>
      </c>
      <c r="W9002">
        <v>1.8490702311197917</v>
      </c>
      <c r="Y9002">
        <v>2.7490653991699219</v>
      </c>
      <c r="AR9002" s="29">
        <v>17998</v>
      </c>
    </row>
    <row r="9003" spans="1:44" x14ac:dyDescent="0.25">
      <c r="A9003" s="9">
        <v>0</v>
      </c>
      <c r="B9003">
        <v>18000</v>
      </c>
      <c r="C9003">
        <v>0</v>
      </c>
      <c r="D9003">
        <v>1.9466476440429688</v>
      </c>
      <c r="E9003">
        <v>1.8295555114746094</v>
      </c>
      <c r="F9003">
        <v>1.71246337890625</v>
      </c>
      <c r="G9003">
        <v>0</v>
      </c>
      <c r="N9003">
        <v>18000</v>
      </c>
      <c r="O9003">
        <v>0</v>
      </c>
      <c r="P9003">
        <v>2.6227836608886719</v>
      </c>
      <c r="Q9003">
        <v>2.8559188842773438</v>
      </c>
      <c r="R9003">
        <v>2.6082115173339844</v>
      </c>
      <c r="S9003">
        <v>0</v>
      </c>
      <c r="T9003">
        <v>40.599998474121094</v>
      </c>
      <c r="U9003">
        <v>50.599998474121094</v>
      </c>
      <c r="V9003">
        <v>18000</v>
      </c>
      <c r="W9003">
        <v>1.8295555114746094</v>
      </c>
      <c r="Y9003">
        <v>2.6956380208333335</v>
      </c>
      <c r="AR9003" s="29">
        <v>18000</v>
      </c>
    </row>
    <row r="9004" spans="1:44" x14ac:dyDescent="0.25">
      <c r="A9004" s="9">
        <v>0</v>
      </c>
      <c r="B9004">
        <v>18002</v>
      </c>
      <c r="C9004">
        <v>0</v>
      </c>
      <c r="D9004">
        <v>1.9320106506347656</v>
      </c>
      <c r="E9004">
        <v>1.8441925048828125</v>
      </c>
      <c r="F9004">
        <v>1.71246337890625</v>
      </c>
      <c r="G9004">
        <v>0</v>
      </c>
      <c r="N9004">
        <v>18002</v>
      </c>
      <c r="O9004">
        <v>0</v>
      </c>
      <c r="P9004">
        <v>2.6227836608886719</v>
      </c>
      <c r="Q9004">
        <v>2.8559188842773438</v>
      </c>
      <c r="R9004">
        <v>2.6082115173339844</v>
      </c>
      <c r="S9004">
        <v>0</v>
      </c>
      <c r="T9004">
        <v>40.599998474121094</v>
      </c>
      <c r="U9004">
        <v>50.5</v>
      </c>
      <c r="V9004">
        <v>18002</v>
      </c>
      <c r="W9004">
        <v>1.8295555114746094</v>
      </c>
      <c r="Y9004">
        <v>2.6956380208333335</v>
      </c>
      <c r="AR9004" s="29">
        <v>18002</v>
      </c>
    </row>
    <row r="9005" spans="1:44" x14ac:dyDescent="0.25">
      <c r="A9005" s="9">
        <v>0</v>
      </c>
      <c r="B9005">
        <v>18004</v>
      </c>
      <c r="C9005">
        <v>0</v>
      </c>
      <c r="D9005">
        <v>1.9466476440429688</v>
      </c>
      <c r="E9005">
        <v>1.8588294982910156</v>
      </c>
      <c r="F9005">
        <v>1.71246337890625</v>
      </c>
      <c r="G9005">
        <v>0</v>
      </c>
      <c r="N9005">
        <v>18004</v>
      </c>
      <c r="O9005">
        <v>0</v>
      </c>
      <c r="P9005">
        <v>2.60821533203125</v>
      </c>
      <c r="Q9005">
        <v>2.9142036437988281</v>
      </c>
      <c r="R9005">
        <v>2.6227836608886719</v>
      </c>
      <c r="S9005">
        <v>0</v>
      </c>
      <c r="T9005">
        <v>40.599998474121094</v>
      </c>
      <c r="U9005">
        <v>50.599998474121094</v>
      </c>
      <c r="V9005">
        <v>18004</v>
      </c>
      <c r="W9005">
        <v>1.8393135070800781</v>
      </c>
      <c r="Y9005">
        <v>2.7150675455729165</v>
      </c>
      <c r="AR9005" s="29">
        <v>18004</v>
      </c>
    </row>
    <row r="9006" spans="1:44" x14ac:dyDescent="0.25">
      <c r="A9006" s="9">
        <v>0</v>
      </c>
      <c r="B9006">
        <v>18006</v>
      </c>
      <c r="C9006">
        <v>0</v>
      </c>
      <c r="D9006">
        <v>1.9466476440429688</v>
      </c>
      <c r="E9006">
        <v>1.8881034851074219</v>
      </c>
      <c r="F9006">
        <v>1.71246337890625</v>
      </c>
      <c r="G9006">
        <v>0</v>
      </c>
      <c r="N9006">
        <v>18006</v>
      </c>
      <c r="O9006">
        <v>0</v>
      </c>
      <c r="P9006">
        <v>2.6664962768554688</v>
      </c>
      <c r="Q9006">
        <v>2.9433441162109375</v>
      </c>
      <c r="R9006">
        <v>2.6227836608886719</v>
      </c>
      <c r="S9006">
        <v>0</v>
      </c>
      <c r="T9006">
        <v>40.599998474121094</v>
      </c>
      <c r="U9006">
        <v>50.599998474121094</v>
      </c>
      <c r="V9006">
        <v>18006</v>
      </c>
      <c r="W9006">
        <v>1.8490715026855469</v>
      </c>
      <c r="Y9006">
        <v>2.7442080179850259</v>
      </c>
      <c r="AR9006" s="29">
        <v>18006</v>
      </c>
    </row>
    <row r="9007" spans="1:44" x14ac:dyDescent="0.25">
      <c r="A9007" s="9">
        <v>0</v>
      </c>
      <c r="B9007">
        <v>18008</v>
      </c>
      <c r="C9007">
        <v>0</v>
      </c>
      <c r="D9007">
        <v>1.9466476440429688</v>
      </c>
      <c r="E9007">
        <v>1.8881034851074219</v>
      </c>
      <c r="F9007">
        <v>1.71246337890625</v>
      </c>
      <c r="G9007">
        <v>0</v>
      </c>
      <c r="N9007">
        <v>18008</v>
      </c>
      <c r="O9007">
        <v>0</v>
      </c>
      <c r="P9007">
        <v>2.6519279479980469</v>
      </c>
      <c r="Q9007">
        <v>2.957916259765625</v>
      </c>
      <c r="R9007">
        <v>2.6373519897460938</v>
      </c>
      <c r="S9007">
        <v>0</v>
      </c>
      <c r="T9007">
        <v>40.700000762939453</v>
      </c>
      <c r="U9007">
        <v>50.599998474121094</v>
      </c>
      <c r="V9007">
        <v>18008</v>
      </c>
      <c r="W9007">
        <v>1.8490715026855469</v>
      </c>
      <c r="Y9007">
        <v>2.7490653991699219</v>
      </c>
      <c r="AR9007" s="29">
        <v>18008</v>
      </c>
    </row>
    <row r="9008" spans="1:44" x14ac:dyDescent="0.25">
      <c r="A9008" s="9">
        <v>0</v>
      </c>
      <c r="B9008">
        <v>18010</v>
      </c>
      <c r="C9008">
        <v>0</v>
      </c>
      <c r="D9008">
        <v>1.9466476440429688</v>
      </c>
      <c r="E9008">
        <v>1.9027366638183594</v>
      </c>
      <c r="F9008">
        <v>1.71246337890625</v>
      </c>
      <c r="G9008">
        <v>0</v>
      </c>
      <c r="N9008">
        <v>18010</v>
      </c>
      <c r="O9008">
        <v>0</v>
      </c>
      <c r="P9008">
        <v>2.6519279479980469</v>
      </c>
      <c r="Q9008">
        <v>3.0162010192871094</v>
      </c>
      <c r="R9008">
        <v>2.6082115173339844</v>
      </c>
      <c r="S9008">
        <v>0</v>
      </c>
      <c r="T9008">
        <v>40.700000762939453</v>
      </c>
      <c r="U9008">
        <v>50.700000762939453</v>
      </c>
      <c r="V9008">
        <v>18010</v>
      </c>
      <c r="W9008">
        <v>1.8539492289225261</v>
      </c>
      <c r="Y9008">
        <v>2.7587801615397134</v>
      </c>
      <c r="AR9008" s="29">
        <v>18010</v>
      </c>
    </row>
    <row r="9009" spans="1:44" x14ac:dyDescent="0.25">
      <c r="A9009" s="9">
        <v>0</v>
      </c>
      <c r="B9009">
        <v>18012</v>
      </c>
      <c r="C9009">
        <v>0</v>
      </c>
      <c r="D9009">
        <v>1.9320106506347656</v>
      </c>
      <c r="E9009">
        <v>1.9027366638183594</v>
      </c>
      <c r="F9009">
        <v>1.71246337890625</v>
      </c>
      <c r="G9009">
        <v>0</v>
      </c>
      <c r="N9009">
        <v>18012</v>
      </c>
      <c r="O9009">
        <v>0</v>
      </c>
      <c r="P9009">
        <v>2.6373558044433594</v>
      </c>
      <c r="Q9009">
        <v>3.0162010192871094</v>
      </c>
      <c r="R9009">
        <v>2.5936393737792969</v>
      </c>
      <c r="S9009">
        <v>0</v>
      </c>
      <c r="T9009">
        <v>40.700000762939453</v>
      </c>
      <c r="U9009">
        <v>50.599998474121094</v>
      </c>
      <c r="V9009">
        <v>18012</v>
      </c>
      <c r="W9009">
        <v>1.8490702311197917</v>
      </c>
      <c r="Y9009">
        <v>2.7490653991699219</v>
      </c>
      <c r="AR9009" s="29">
        <v>18012</v>
      </c>
    </row>
    <row r="9010" spans="1:44" x14ac:dyDescent="0.25">
      <c r="A9010" s="9">
        <v>0</v>
      </c>
      <c r="B9010">
        <v>18014</v>
      </c>
      <c r="C9010">
        <v>0</v>
      </c>
      <c r="D9010">
        <v>1.9320106506347656</v>
      </c>
      <c r="E9010">
        <v>1.9173736572265625</v>
      </c>
      <c r="F9010">
        <v>1.71246337890625</v>
      </c>
      <c r="G9010">
        <v>0</v>
      </c>
      <c r="N9010">
        <v>18014</v>
      </c>
      <c r="O9010">
        <v>0</v>
      </c>
      <c r="P9010">
        <v>2.6227836608886719</v>
      </c>
      <c r="Q9010">
        <v>3.0890579223632813</v>
      </c>
      <c r="R9010">
        <v>2.6227836608886719</v>
      </c>
      <c r="S9010">
        <v>0</v>
      </c>
      <c r="T9010">
        <v>40.700000762939453</v>
      </c>
      <c r="U9010">
        <v>50.700000762939453</v>
      </c>
      <c r="V9010">
        <v>18014</v>
      </c>
      <c r="W9010">
        <v>1.8539492289225261</v>
      </c>
      <c r="Y9010">
        <v>2.7782084147135415</v>
      </c>
      <c r="AR9010" s="29">
        <v>18014</v>
      </c>
    </row>
    <row r="9011" spans="1:44" x14ac:dyDescent="0.25">
      <c r="A9011" s="9">
        <v>0</v>
      </c>
      <c r="B9011">
        <v>18016</v>
      </c>
      <c r="C9011">
        <v>0</v>
      </c>
      <c r="D9011">
        <v>1.9466476440429688</v>
      </c>
      <c r="E9011">
        <v>1.8295555114746094</v>
      </c>
      <c r="F9011">
        <v>1.71246337890625</v>
      </c>
      <c r="G9011">
        <v>0</v>
      </c>
      <c r="N9011">
        <v>18016</v>
      </c>
      <c r="O9011">
        <v>0</v>
      </c>
      <c r="P9011">
        <v>2.6227836608886719</v>
      </c>
      <c r="Q9011">
        <v>2.8413505554199219</v>
      </c>
      <c r="R9011">
        <v>2.6082115173339844</v>
      </c>
      <c r="S9011">
        <v>0</v>
      </c>
      <c r="T9011">
        <v>40.799999237060547</v>
      </c>
      <c r="U9011">
        <v>50.599998474121094</v>
      </c>
      <c r="V9011">
        <v>18016</v>
      </c>
      <c r="W9011">
        <v>1.8295555114746094</v>
      </c>
      <c r="Y9011">
        <v>2.6907819112141929</v>
      </c>
      <c r="AR9011" s="29">
        <v>18016</v>
      </c>
    </row>
    <row r="9012" spans="1:44" x14ac:dyDescent="0.25">
      <c r="A9012" s="9">
        <v>0</v>
      </c>
      <c r="B9012">
        <v>18018</v>
      </c>
      <c r="C9012">
        <v>0</v>
      </c>
      <c r="D9012">
        <v>1.9320106506347656</v>
      </c>
      <c r="E9012">
        <v>1.8588294982910156</v>
      </c>
      <c r="F9012">
        <v>1.71246337890625</v>
      </c>
      <c r="G9012">
        <v>0</v>
      </c>
      <c r="N9012">
        <v>18018</v>
      </c>
      <c r="O9012">
        <v>0</v>
      </c>
      <c r="P9012">
        <v>2.60821533203125</v>
      </c>
      <c r="Q9012">
        <v>2.8996315002441406</v>
      </c>
      <c r="R9012">
        <v>2.6082115173339844</v>
      </c>
      <c r="S9012">
        <v>0</v>
      </c>
      <c r="T9012">
        <v>40.700000762939453</v>
      </c>
      <c r="U9012">
        <v>50.599998474121094</v>
      </c>
      <c r="V9012">
        <v>18018</v>
      </c>
      <c r="W9012">
        <v>1.8344345092773438</v>
      </c>
      <c r="Y9012">
        <v>2.705352783203125</v>
      </c>
      <c r="AR9012" s="29">
        <v>18018</v>
      </c>
    </row>
    <row r="9013" spans="1:44" x14ac:dyDescent="0.25">
      <c r="A9013" s="9">
        <v>0</v>
      </c>
      <c r="B9013">
        <v>18020</v>
      </c>
      <c r="C9013">
        <v>0</v>
      </c>
      <c r="D9013">
        <v>1.9612846374511719</v>
      </c>
      <c r="E9013">
        <v>1.8734664916992188</v>
      </c>
      <c r="F9013">
        <v>1.71246337890625</v>
      </c>
      <c r="G9013">
        <v>0</v>
      </c>
      <c r="N9013">
        <v>18020</v>
      </c>
      <c r="O9013">
        <v>0</v>
      </c>
      <c r="P9013">
        <v>2.6664962768554688</v>
      </c>
      <c r="Q9013">
        <v>2.9287757873535156</v>
      </c>
      <c r="R9013">
        <v>2.6227836608886719</v>
      </c>
      <c r="S9013">
        <v>0</v>
      </c>
      <c r="T9013">
        <v>40.799999237060547</v>
      </c>
      <c r="U9013">
        <v>50.599998474121094</v>
      </c>
      <c r="V9013">
        <v>18020</v>
      </c>
      <c r="W9013">
        <v>1.8490715026855469</v>
      </c>
      <c r="Y9013">
        <v>2.7393519083658853</v>
      </c>
      <c r="AR9013" s="29">
        <v>18020</v>
      </c>
    </row>
    <row r="9014" spans="1:44" x14ac:dyDescent="0.25">
      <c r="A9014" s="9">
        <v>0</v>
      </c>
      <c r="B9014">
        <v>18022</v>
      </c>
      <c r="C9014">
        <v>0</v>
      </c>
      <c r="D9014">
        <v>1.9466476440429688</v>
      </c>
      <c r="E9014">
        <v>1.8881034851074219</v>
      </c>
      <c r="F9014">
        <v>1.7271003723144531</v>
      </c>
      <c r="G9014">
        <v>0</v>
      </c>
      <c r="N9014">
        <v>18022</v>
      </c>
      <c r="O9014">
        <v>0</v>
      </c>
      <c r="P9014">
        <v>2.6664962768554688</v>
      </c>
      <c r="Q9014">
        <v>2.9724884033203125</v>
      </c>
      <c r="R9014">
        <v>2.6373519897460938</v>
      </c>
      <c r="S9014">
        <v>0</v>
      </c>
      <c r="T9014">
        <v>40.799999237060547</v>
      </c>
      <c r="U9014">
        <v>50.599998474121094</v>
      </c>
      <c r="V9014">
        <v>18022</v>
      </c>
      <c r="W9014">
        <v>1.8539505004882813</v>
      </c>
      <c r="Y9014">
        <v>2.7587788899739585</v>
      </c>
      <c r="AR9014" s="29">
        <v>18022</v>
      </c>
    </row>
    <row r="9015" spans="1:44" x14ac:dyDescent="0.25">
      <c r="A9015" s="9">
        <v>0</v>
      </c>
      <c r="B9015">
        <v>18024</v>
      </c>
      <c r="C9015">
        <v>0</v>
      </c>
      <c r="D9015">
        <v>1.9466476440429688</v>
      </c>
      <c r="E9015">
        <v>1.9027366638183594</v>
      </c>
      <c r="F9015">
        <v>1.71246337890625</v>
      </c>
      <c r="G9015">
        <v>0</v>
      </c>
      <c r="N9015">
        <v>18024</v>
      </c>
      <c r="O9015">
        <v>0</v>
      </c>
      <c r="P9015">
        <v>2.6519279479980469</v>
      </c>
      <c r="Q9015">
        <v>2.9724884033203125</v>
      </c>
      <c r="R9015">
        <v>2.6082115173339844</v>
      </c>
      <c r="S9015">
        <v>0</v>
      </c>
      <c r="T9015">
        <v>40.799999237060547</v>
      </c>
      <c r="U9015">
        <v>50.5</v>
      </c>
      <c r="V9015">
        <v>18024</v>
      </c>
      <c r="W9015">
        <v>1.8539492289225261</v>
      </c>
      <c r="Y9015">
        <v>2.7442092895507813</v>
      </c>
      <c r="AR9015" s="29">
        <v>18024</v>
      </c>
    </row>
    <row r="9016" spans="1:44" x14ac:dyDescent="0.25">
      <c r="A9016" s="9">
        <v>0</v>
      </c>
      <c r="B9016">
        <v>18026</v>
      </c>
      <c r="C9016">
        <v>0</v>
      </c>
      <c r="D9016">
        <v>1.9466476440429688</v>
      </c>
      <c r="E9016">
        <v>1.9027366638183594</v>
      </c>
      <c r="F9016">
        <v>1.71246337890625</v>
      </c>
      <c r="G9016">
        <v>0</v>
      </c>
      <c r="N9016">
        <v>18026</v>
      </c>
      <c r="O9016">
        <v>0</v>
      </c>
      <c r="P9016">
        <v>2.6373558044433594</v>
      </c>
      <c r="Q9016">
        <v>3.0307731628417969</v>
      </c>
      <c r="R9016">
        <v>2.6082115173339844</v>
      </c>
      <c r="S9016">
        <v>0</v>
      </c>
      <c r="T9016">
        <v>40.799999237060547</v>
      </c>
      <c r="U9016">
        <v>50.5</v>
      </c>
      <c r="V9016">
        <v>18026</v>
      </c>
      <c r="W9016">
        <v>1.8539492289225261</v>
      </c>
      <c r="Y9016">
        <v>2.7587801615397134</v>
      </c>
      <c r="AR9016" s="29">
        <v>18026</v>
      </c>
    </row>
    <row r="9017" spans="1:44" x14ac:dyDescent="0.25">
      <c r="A9017" s="9">
        <v>0</v>
      </c>
      <c r="B9017">
        <v>18028</v>
      </c>
      <c r="C9017">
        <v>0</v>
      </c>
      <c r="D9017">
        <v>1.9466476440429688</v>
      </c>
      <c r="E9017">
        <v>1.9173736572265625</v>
      </c>
      <c r="F9017">
        <v>1.6978263854980469</v>
      </c>
      <c r="G9017">
        <v>0</v>
      </c>
      <c r="N9017">
        <v>18028</v>
      </c>
      <c r="O9017">
        <v>0</v>
      </c>
      <c r="P9017">
        <v>2.6373558044433594</v>
      </c>
      <c r="Q9017">
        <v>3.0744857788085938</v>
      </c>
      <c r="R9017">
        <v>2.6082115173339844</v>
      </c>
      <c r="S9017">
        <v>0</v>
      </c>
      <c r="T9017">
        <v>40.799999237060547</v>
      </c>
      <c r="U9017">
        <v>50.400001525878906</v>
      </c>
      <c r="V9017">
        <v>18028</v>
      </c>
      <c r="W9017">
        <v>1.8539492289225261</v>
      </c>
      <c r="Y9017">
        <v>2.773351033528646</v>
      </c>
      <c r="AR9017" s="29">
        <v>18028</v>
      </c>
    </row>
    <row r="9018" spans="1:44" x14ac:dyDescent="0.25">
      <c r="A9018" s="9">
        <v>0</v>
      </c>
      <c r="B9018">
        <v>18030</v>
      </c>
      <c r="C9018">
        <v>0</v>
      </c>
      <c r="D9018">
        <v>1.9320106506347656</v>
      </c>
      <c r="E9018">
        <v>1.8295555114746094</v>
      </c>
      <c r="F9018">
        <v>1.71246337890625</v>
      </c>
      <c r="G9018">
        <v>0</v>
      </c>
      <c r="N9018">
        <v>18030</v>
      </c>
      <c r="O9018">
        <v>0</v>
      </c>
      <c r="P9018">
        <v>2.6227836608886719</v>
      </c>
      <c r="Q9018">
        <v>2.8559188842773438</v>
      </c>
      <c r="R9018">
        <v>2.6082115173339844</v>
      </c>
      <c r="S9018">
        <v>0</v>
      </c>
      <c r="T9018">
        <v>40.799999237060547</v>
      </c>
      <c r="U9018">
        <v>50.400001525878906</v>
      </c>
      <c r="V9018">
        <v>18030</v>
      </c>
      <c r="W9018">
        <v>1.824676513671875</v>
      </c>
      <c r="Y9018">
        <v>2.6956380208333335</v>
      </c>
      <c r="AR9018" s="29">
        <v>18030</v>
      </c>
    </row>
    <row r="9019" spans="1:44" x14ac:dyDescent="0.25">
      <c r="A9019" s="9">
        <v>0</v>
      </c>
      <c r="B9019">
        <v>18032</v>
      </c>
      <c r="C9019">
        <v>0</v>
      </c>
      <c r="D9019">
        <v>1.9320106506347656</v>
      </c>
      <c r="E9019">
        <v>1.8588294982910156</v>
      </c>
      <c r="F9019">
        <v>1.71246337890625</v>
      </c>
      <c r="G9019">
        <v>0</v>
      </c>
      <c r="N9019">
        <v>18032</v>
      </c>
      <c r="O9019">
        <v>0</v>
      </c>
      <c r="P9019">
        <v>2.6227836608886719</v>
      </c>
      <c r="Q9019">
        <v>2.8996315002441406</v>
      </c>
      <c r="R9019">
        <v>2.6227836608886719</v>
      </c>
      <c r="S9019">
        <v>0</v>
      </c>
      <c r="T9019">
        <v>40.799999237060547</v>
      </c>
      <c r="U9019">
        <v>50.400001525878906</v>
      </c>
      <c r="V9019">
        <v>18032</v>
      </c>
      <c r="W9019">
        <v>1.8344345092773438</v>
      </c>
      <c r="Y9019">
        <v>2.7150662740071616</v>
      </c>
      <c r="AR9019" s="29">
        <v>18032</v>
      </c>
    </row>
    <row r="9020" spans="1:44" x14ac:dyDescent="0.25">
      <c r="A9020" s="9">
        <v>0</v>
      </c>
      <c r="B9020">
        <v>18034</v>
      </c>
      <c r="C9020">
        <v>0</v>
      </c>
      <c r="D9020">
        <v>1.9320106506347656</v>
      </c>
      <c r="E9020">
        <v>1.8734664916992188</v>
      </c>
      <c r="F9020">
        <v>1.71246337890625</v>
      </c>
      <c r="G9020">
        <v>0</v>
      </c>
      <c r="N9020">
        <v>18034</v>
      </c>
      <c r="O9020">
        <v>0</v>
      </c>
      <c r="P9020">
        <v>2.60821533203125</v>
      </c>
      <c r="Q9020">
        <v>2.9142036437988281</v>
      </c>
      <c r="R9020">
        <v>2.6082115173339844</v>
      </c>
      <c r="S9020">
        <v>0</v>
      </c>
      <c r="T9020">
        <v>40.799999237060547</v>
      </c>
      <c r="U9020">
        <v>50.400001525878906</v>
      </c>
      <c r="V9020">
        <v>18034</v>
      </c>
      <c r="W9020">
        <v>1.8393135070800781</v>
      </c>
      <c r="Y9020">
        <v>2.710210164388021</v>
      </c>
      <c r="AR9020" s="29">
        <v>18034</v>
      </c>
    </row>
    <row r="9021" spans="1:44" x14ac:dyDescent="0.25">
      <c r="A9021" s="9">
        <v>0</v>
      </c>
      <c r="B9021">
        <v>18036</v>
      </c>
      <c r="C9021">
        <v>0</v>
      </c>
      <c r="D9021">
        <v>1.9466476440429688</v>
      </c>
      <c r="E9021">
        <v>1.8588294982910156</v>
      </c>
      <c r="F9021">
        <v>1.71246337890625</v>
      </c>
      <c r="G9021">
        <v>0</v>
      </c>
      <c r="N9021">
        <v>18036</v>
      </c>
      <c r="O9021">
        <v>0</v>
      </c>
      <c r="P9021">
        <v>2.6664962768554688</v>
      </c>
      <c r="Q9021">
        <v>2.9287757873535156</v>
      </c>
      <c r="R9021">
        <v>2.6227836608886719</v>
      </c>
      <c r="S9021">
        <v>0</v>
      </c>
      <c r="T9021">
        <v>40.700000762939453</v>
      </c>
      <c r="U9021">
        <v>50.400001525878906</v>
      </c>
      <c r="V9021">
        <v>18036</v>
      </c>
      <c r="W9021">
        <v>1.8393135070800781</v>
      </c>
      <c r="Y9021">
        <v>2.7393519083658853</v>
      </c>
      <c r="AR9021" s="29">
        <v>18036</v>
      </c>
    </row>
    <row r="9022" spans="1:44" x14ac:dyDescent="0.25">
      <c r="A9022" s="9">
        <v>0</v>
      </c>
      <c r="B9022">
        <v>18038</v>
      </c>
      <c r="C9022">
        <v>0</v>
      </c>
      <c r="D9022">
        <v>1.9466476440429688</v>
      </c>
      <c r="E9022">
        <v>1.9027366638183594</v>
      </c>
      <c r="F9022">
        <v>1.71246337890625</v>
      </c>
      <c r="G9022">
        <v>0</v>
      </c>
      <c r="N9022">
        <v>18038</v>
      </c>
      <c r="O9022">
        <v>0</v>
      </c>
      <c r="P9022">
        <v>2.6519279479980469</v>
      </c>
      <c r="Q9022">
        <v>2.9724884033203125</v>
      </c>
      <c r="R9022">
        <v>2.5936393737792969</v>
      </c>
      <c r="S9022">
        <v>0</v>
      </c>
      <c r="T9022">
        <v>40.700000762939453</v>
      </c>
      <c r="U9022">
        <v>50.5</v>
      </c>
      <c r="V9022">
        <v>18038</v>
      </c>
      <c r="W9022">
        <v>1.8539492289225261</v>
      </c>
      <c r="Y9022">
        <v>2.7393519083658853</v>
      </c>
      <c r="AR9022" s="29">
        <v>18038</v>
      </c>
    </row>
    <row r="9023" spans="1:44" x14ac:dyDescent="0.25">
      <c r="A9023" s="9">
        <v>0</v>
      </c>
      <c r="B9023">
        <v>18040</v>
      </c>
      <c r="C9023">
        <v>0</v>
      </c>
      <c r="D9023">
        <v>1.9466476440429688</v>
      </c>
      <c r="E9023">
        <v>1.9027366638183594</v>
      </c>
      <c r="F9023">
        <v>1.71246337890625</v>
      </c>
      <c r="G9023">
        <v>0</v>
      </c>
      <c r="N9023">
        <v>18040</v>
      </c>
      <c r="O9023">
        <v>0</v>
      </c>
      <c r="P9023">
        <v>2.6373558044433594</v>
      </c>
      <c r="Q9023">
        <v>3.0162010192871094</v>
      </c>
      <c r="R9023">
        <v>2.6082115173339844</v>
      </c>
      <c r="S9023">
        <v>0</v>
      </c>
      <c r="T9023">
        <v>40.799999237060547</v>
      </c>
      <c r="U9023">
        <v>50.5</v>
      </c>
      <c r="V9023">
        <v>18040</v>
      </c>
      <c r="W9023">
        <v>1.8539492289225261</v>
      </c>
      <c r="Y9023">
        <v>2.7539227803548179</v>
      </c>
      <c r="AR9023" s="29">
        <v>18040</v>
      </c>
    </row>
    <row r="9024" spans="1:44" x14ac:dyDescent="0.25">
      <c r="A9024" s="9">
        <v>0</v>
      </c>
      <c r="B9024">
        <v>18042</v>
      </c>
      <c r="C9024">
        <v>0</v>
      </c>
      <c r="D9024">
        <v>1.9466476440429688</v>
      </c>
      <c r="E9024">
        <v>1.9173736572265625</v>
      </c>
      <c r="F9024">
        <v>1.7271003723144531</v>
      </c>
      <c r="G9024">
        <v>0</v>
      </c>
      <c r="N9024">
        <v>18042</v>
      </c>
      <c r="O9024">
        <v>0</v>
      </c>
      <c r="P9024">
        <v>2.6227836608886719</v>
      </c>
      <c r="Q9024">
        <v>3.0307731628417969</v>
      </c>
      <c r="R9024">
        <v>2.5936393737792969</v>
      </c>
      <c r="S9024">
        <v>0</v>
      </c>
      <c r="T9024">
        <v>40.799999237060547</v>
      </c>
      <c r="U9024">
        <v>50.5</v>
      </c>
      <c r="V9024">
        <v>18042</v>
      </c>
      <c r="W9024">
        <v>1.8637072245279949</v>
      </c>
      <c r="Y9024">
        <v>2.7490653991699219</v>
      </c>
      <c r="AR9024" s="29">
        <v>18042</v>
      </c>
    </row>
    <row r="9025" spans="1:44" x14ac:dyDescent="0.25">
      <c r="A9025" s="9">
        <v>0</v>
      </c>
      <c r="B9025">
        <v>18044</v>
      </c>
      <c r="C9025">
        <v>0</v>
      </c>
      <c r="D9025">
        <v>1.9466476440429688</v>
      </c>
      <c r="E9025">
        <v>1.8295555114746094</v>
      </c>
      <c r="F9025">
        <v>1.6978263854980469</v>
      </c>
      <c r="G9025">
        <v>0</v>
      </c>
      <c r="N9025">
        <v>18044</v>
      </c>
      <c r="O9025">
        <v>0</v>
      </c>
      <c r="P9025">
        <v>2.6227836608886719</v>
      </c>
      <c r="Q9025">
        <v>2.8704910278320313</v>
      </c>
      <c r="R9025">
        <v>2.6082115173339844</v>
      </c>
      <c r="S9025">
        <v>0</v>
      </c>
      <c r="T9025">
        <v>40.799999237060547</v>
      </c>
      <c r="U9025">
        <v>50.299999237060547</v>
      </c>
      <c r="V9025">
        <v>18044</v>
      </c>
      <c r="W9025">
        <v>1.824676513671875</v>
      </c>
      <c r="Y9025">
        <v>2.700495402018229</v>
      </c>
      <c r="AR9025" s="29">
        <v>18044</v>
      </c>
    </row>
    <row r="9026" spans="1:44" x14ac:dyDescent="0.25">
      <c r="A9026" s="9">
        <v>0</v>
      </c>
      <c r="B9026">
        <v>18046</v>
      </c>
      <c r="C9026">
        <v>0</v>
      </c>
      <c r="D9026">
        <v>1.9320106506347656</v>
      </c>
      <c r="E9026">
        <v>1.8295555114746094</v>
      </c>
      <c r="F9026">
        <v>1.71246337890625</v>
      </c>
      <c r="G9026">
        <v>0</v>
      </c>
      <c r="N9026">
        <v>18046</v>
      </c>
      <c r="O9026">
        <v>0</v>
      </c>
      <c r="P9026">
        <v>2.6227836608886719</v>
      </c>
      <c r="Q9026">
        <v>2.8559188842773438</v>
      </c>
      <c r="R9026">
        <v>2.6227836608886719</v>
      </c>
      <c r="S9026">
        <v>0</v>
      </c>
      <c r="T9026">
        <v>40.700000762939453</v>
      </c>
      <c r="U9026">
        <v>50.299999237060547</v>
      </c>
      <c r="V9026">
        <v>18046</v>
      </c>
      <c r="W9026">
        <v>1.824676513671875</v>
      </c>
      <c r="Y9026">
        <v>2.700495402018229</v>
      </c>
      <c r="AR9026" s="29">
        <v>18046</v>
      </c>
    </row>
    <row r="9027" spans="1:44" x14ac:dyDescent="0.25">
      <c r="A9027" s="9">
        <v>0</v>
      </c>
      <c r="B9027">
        <v>18048</v>
      </c>
      <c r="C9027">
        <v>0</v>
      </c>
      <c r="D9027">
        <v>1.9320106506347656</v>
      </c>
      <c r="E9027">
        <v>1.8588294982910156</v>
      </c>
      <c r="F9027">
        <v>1.71246337890625</v>
      </c>
      <c r="G9027">
        <v>0</v>
      </c>
      <c r="N9027">
        <v>18048</v>
      </c>
      <c r="O9027">
        <v>0</v>
      </c>
      <c r="P9027">
        <v>2.60821533203125</v>
      </c>
      <c r="Q9027">
        <v>2.8996315002441406</v>
      </c>
      <c r="R9027">
        <v>2.6227836608886719</v>
      </c>
      <c r="S9027">
        <v>0</v>
      </c>
      <c r="T9027">
        <v>40.700000762939453</v>
      </c>
      <c r="U9027">
        <v>50.299999237060547</v>
      </c>
      <c r="V9027">
        <v>18048</v>
      </c>
      <c r="W9027">
        <v>1.8344345092773438</v>
      </c>
      <c r="Y9027">
        <v>2.710210164388021</v>
      </c>
      <c r="AR9027" s="29">
        <v>18048</v>
      </c>
    </row>
    <row r="9028" spans="1:44" x14ac:dyDescent="0.25">
      <c r="A9028" s="9">
        <v>0</v>
      </c>
      <c r="B9028">
        <v>18050</v>
      </c>
      <c r="C9028">
        <v>0</v>
      </c>
      <c r="D9028">
        <v>1.9320106506347656</v>
      </c>
      <c r="E9028">
        <v>1.8734664916992188</v>
      </c>
      <c r="F9028">
        <v>1.7271003723144531</v>
      </c>
      <c r="G9028">
        <v>0</v>
      </c>
      <c r="N9028">
        <v>18050</v>
      </c>
      <c r="O9028">
        <v>0</v>
      </c>
      <c r="P9028">
        <v>2.60821533203125</v>
      </c>
      <c r="Q9028">
        <v>2.9142036437988281</v>
      </c>
      <c r="R9028">
        <v>2.6082115173339844</v>
      </c>
      <c r="S9028">
        <v>0</v>
      </c>
      <c r="T9028">
        <v>40.700000762939453</v>
      </c>
      <c r="U9028">
        <v>50.200000762939453</v>
      </c>
      <c r="V9028">
        <v>18050</v>
      </c>
      <c r="W9028">
        <v>1.8441925048828125</v>
      </c>
      <c r="Y9028">
        <v>2.710210164388021</v>
      </c>
      <c r="AR9028" s="29">
        <v>18050</v>
      </c>
    </row>
    <row r="9029" spans="1:44" x14ac:dyDescent="0.25">
      <c r="A9029" s="9">
        <v>0</v>
      </c>
      <c r="B9029">
        <v>18052</v>
      </c>
      <c r="C9029">
        <v>0</v>
      </c>
      <c r="D9029">
        <v>1.9466476440429688</v>
      </c>
      <c r="E9029">
        <v>1.8881034851074219</v>
      </c>
      <c r="F9029">
        <v>1.7271003723144531</v>
      </c>
      <c r="G9029">
        <v>0</v>
      </c>
      <c r="N9029">
        <v>18052</v>
      </c>
      <c r="O9029">
        <v>0</v>
      </c>
      <c r="P9029">
        <v>2.60821533203125</v>
      </c>
      <c r="Q9029">
        <v>2.957916259765625</v>
      </c>
      <c r="R9029">
        <v>2.6373519897460938</v>
      </c>
      <c r="S9029">
        <v>0</v>
      </c>
      <c r="T9029">
        <v>40.700000762939453</v>
      </c>
      <c r="U9029">
        <v>50.200000762939453</v>
      </c>
      <c r="V9029">
        <v>18052</v>
      </c>
      <c r="W9029">
        <v>1.8539505004882813</v>
      </c>
      <c r="Y9029">
        <v>2.7344945271809897</v>
      </c>
      <c r="AR9029" s="29">
        <v>18052</v>
      </c>
    </row>
    <row r="9030" spans="1:44" x14ac:dyDescent="0.25">
      <c r="A9030" s="9">
        <v>0</v>
      </c>
      <c r="B9030">
        <v>18054</v>
      </c>
      <c r="C9030">
        <v>0</v>
      </c>
      <c r="D9030">
        <v>1.9612846374511719</v>
      </c>
      <c r="E9030">
        <v>1.9173736572265625</v>
      </c>
      <c r="F9030">
        <v>1.71246337890625</v>
      </c>
      <c r="G9030">
        <v>0</v>
      </c>
      <c r="N9030">
        <v>18054</v>
      </c>
      <c r="O9030">
        <v>0</v>
      </c>
      <c r="P9030">
        <v>2.6519279479980469</v>
      </c>
      <c r="Q9030">
        <v>2.987060546875</v>
      </c>
      <c r="R9030">
        <v>2.6082115173339844</v>
      </c>
      <c r="S9030">
        <v>0</v>
      </c>
      <c r="T9030">
        <v>40.799999237060547</v>
      </c>
      <c r="U9030">
        <v>50.200000762939453</v>
      </c>
      <c r="V9030">
        <v>18054</v>
      </c>
      <c r="W9030">
        <v>1.8637072245279949</v>
      </c>
      <c r="Y9030">
        <v>2.7490666707356772</v>
      </c>
      <c r="AR9030" s="29">
        <v>18054</v>
      </c>
    </row>
    <row r="9031" spans="1:44" x14ac:dyDescent="0.25">
      <c r="A9031" s="9">
        <v>0</v>
      </c>
      <c r="B9031">
        <v>18056</v>
      </c>
      <c r="C9031">
        <v>0</v>
      </c>
      <c r="D9031">
        <v>1.9466476440429688</v>
      </c>
      <c r="E9031">
        <v>1.9027366638183594</v>
      </c>
      <c r="F9031">
        <v>1.71246337890625</v>
      </c>
      <c r="G9031">
        <v>0</v>
      </c>
      <c r="N9031">
        <v>18056</v>
      </c>
      <c r="O9031">
        <v>0</v>
      </c>
      <c r="P9031">
        <v>2.6373558044433594</v>
      </c>
      <c r="Q9031">
        <v>3.0162010192871094</v>
      </c>
      <c r="R9031">
        <v>2.6082115173339844</v>
      </c>
      <c r="S9031">
        <v>0</v>
      </c>
      <c r="T9031">
        <v>40.700000762939453</v>
      </c>
      <c r="U9031">
        <v>50.200000762939453</v>
      </c>
      <c r="V9031">
        <v>18056</v>
      </c>
      <c r="W9031">
        <v>1.8539492289225261</v>
      </c>
      <c r="Y9031">
        <v>2.7539227803548179</v>
      </c>
      <c r="AR9031" s="29">
        <v>18056</v>
      </c>
    </row>
    <row r="9032" spans="1:44" x14ac:dyDescent="0.25">
      <c r="A9032" s="9">
        <v>0</v>
      </c>
      <c r="B9032">
        <v>18058</v>
      </c>
      <c r="C9032">
        <v>0</v>
      </c>
      <c r="D9032">
        <v>1.9320106506347656</v>
      </c>
      <c r="E9032">
        <v>1.9173736572265625</v>
      </c>
      <c r="F9032">
        <v>1.71246337890625</v>
      </c>
      <c r="G9032">
        <v>0</v>
      </c>
      <c r="N9032">
        <v>18058</v>
      </c>
      <c r="O9032">
        <v>0</v>
      </c>
      <c r="P9032">
        <v>2.6227836608886719</v>
      </c>
      <c r="Q9032">
        <v>3.0307731628417969</v>
      </c>
      <c r="R9032">
        <v>2.6082115173339844</v>
      </c>
      <c r="S9032">
        <v>0</v>
      </c>
      <c r="T9032">
        <v>40.700000762939453</v>
      </c>
      <c r="U9032">
        <v>50.200000762939453</v>
      </c>
      <c r="V9032">
        <v>18058</v>
      </c>
      <c r="W9032">
        <v>1.8539492289225261</v>
      </c>
      <c r="Y9032">
        <v>2.7539227803548179</v>
      </c>
      <c r="AR9032" s="29">
        <v>18058</v>
      </c>
    </row>
    <row r="9033" spans="1:44" x14ac:dyDescent="0.25">
      <c r="A9033" s="9">
        <v>0</v>
      </c>
      <c r="B9033">
        <v>18060</v>
      </c>
      <c r="C9033">
        <v>0</v>
      </c>
      <c r="D9033">
        <v>1.9466476440429688</v>
      </c>
      <c r="E9033">
        <v>1.8295555114746094</v>
      </c>
      <c r="F9033">
        <v>1.71246337890625</v>
      </c>
      <c r="G9033">
        <v>0</v>
      </c>
      <c r="N9033">
        <v>18060</v>
      </c>
      <c r="O9033">
        <v>0</v>
      </c>
      <c r="P9033">
        <v>2.6227836608886719</v>
      </c>
      <c r="Q9033">
        <v>2.8559188842773438</v>
      </c>
      <c r="R9033">
        <v>2.5936393737792969</v>
      </c>
      <c r="S9033">
        <v>0</v>
      </c>
      <c r="T9033">
        <v>40.700000762939453</v>
      </c>
      <c r="U9033">
        <v>50.099998474121094</v>
      </c>
      <c r="V9033">
        <v>18060</v>
      </c>
      <c r="W9033">
        <v>1.8295555114746094</v>
      </c>
      <c r="Y9033">
        <v>2.6907806396484375</v>
      </c>
      <c r="AR9033" s="29">
        <v>18060</v>
      </c>
    </row>
    <row r="9034" spans="1:44" x14ac:dyDescent="0.25">
      <c r="A9034" s="9">
        <v>0</v>
      </c>
      <c r="B9034">
        <v>18062</v>
      </c>
      <c r="C9034">
        <v>0</v>
      </c>
      <c r="D9034">
        <v>1.9320106506347656</v>
      </c>
      <c r="E9034">
        <v>1.8441925048828125</v>
      </c>
      <c r="F9034">
        <v>1.71246337890625</v>
      </c>
      <c r="G9034">
        <v>0</v>
      </c>
      <c r="N9034">
        <v>18062</v>
      </c>
      <c r="O9034">
        <v>0</v>
      </c>
      <c r="P9034">
        <v>2.6227836608886719</v>
      </c>
      <c r="Q9034">
        <v>2.8850631713867188</v>
      </c>
      <c r="R9034">
        <v>2.6227836608886719</v>
      </c>
      <c r="S9034">
        <v>0</v>
      </c>
      <c r="T9034">
        <v>40.799999237060547</v>
      </c>
      <c r="U9034">
        <v>50.099998474121094</v>
      </c>
      <c r="V9034">
        <v>18062</v>
      </c>
      <c r="W9034">
        <v>1.8295555114746094</v>
      </c>
      <c r="Y9034">
        <v>2.710210164388021</v>
      </c>
      <c r="AR9034" s="29">
        <v>18062</v>
      </c>
    </row>
    <row r="9035" spans="1:44" x14ac:dyDescent="0.25">
      <c r="A9035" s="9">
        <v>0</v>
      </c>
      <c r="B9035">
        <v>18064</v>
      </c>
      <c r="C9035">
        <v>0</v>
      </c>
      <c r="D9035">
        <v>1.9320106506347656</v>
      </c>
      <c r="E9035">
        <v>1.8734664916992188</v>
      </c>
      <c r="F9035">
        <v>1.71246337890625</v>
      </c>
      <c r="G9035">
        <v>0</v>
      </c>
      <c r="N9035">
        <v>18064</v>
      </c>
      <c r="O9035">
        <v>0</v>
      </c>
      <c r="P9035">
        <v>2.60821533203125</v>
      </c>
      <c r="Q9035">
        <v>2.8996315002441406</v>
      </c>
      <c r="R9035">
        <v>2.6227836608886719</v>
      </c>
      <c r="S9035">
        <v>0</v>
      </c>
      <c r="T9035">
        <v>40.700000762939453</v>
      </c>
      <c r="U9035">
        <v>50.099998474121094</v>
      </c>
      <c r="V9035">
        <v>18064</v>
      </c>
      <c r="W9035">
        <v>1.8393135070800781</v>
      </c>
      <c r="Y9035">
        <v>2.710210164388021</v>
      </c>
      <c r="AR9035" s="29">
        <v>18064</v>
      </c>
    </row>
    <row r="9036" spans="1:44" x14ac:dyDescent="0.25">
      <c r="A9036" s="9">
        <v>0</v>
      </c>
      <c r="B9036">
        <v>18066</v>
      </c>
      <c r="C9036">
        <v>0</v>
      </c>
      <c r="D9036">
        <v>1.9320106506347656</v>
      </c>
      <c r="E9036">
        <v>1.8881034851074219</v>
      </c>
      <c r="F9036">
        <v>1.71246337890625</v>
      </c>
      <c r="G9036">
        <v>0</v>
      </c>
      <c r="N9036">
        <v>18066</v>
      </c>
      <c r="O9036">
        <v>0</v>
      </c>
      <c r="P9036">
        <v>2.6664962768554688</v>
      </c>
      <c r="Q9036">
        <v>2.9433441162109375</v>
      </c>
      <c r="R9036">
        <v>2.6373519897460938</v>
      </c>
      <c r="S9036">
        <v>0</v>
      </c>
      <c r="T9036">
        <v>40.700000762939453</v>
      </c>
      <c r="U9036">
        <v>50.099998474121094</v>
      </c>
      <c r="V9036">
        <v>18066</v>
      </c>
      <c r="W9036">
        <v>1.8441925048828125</v>
      </c>
      <c r="Y9036">
        <v>2.7490641276041665</v>
      </c>
      <c r="AR9036" s="29">
        <v>18066</v>
      </c>
    </row>
    <row r="9037" spans="1:44" x14ac:dyDescent="0.25">
      <c r="A9037" s="9">
        <v>0</v>
      </c>
      <c r="B9037">
        <v>18068</v>
      </c>
      <c r="C9037">
        <v>0</v>
      </c>
      <c r="D9037">
        <v>1.9466476440429688</v>
      </c>
      <c r="E9037">
        <v>1.9027366638183594</v>
      </c>
      <c r="F9037">
        <v>1.7271003723144531</v>
      </c>
      <c r="G9037">
        <v>0</v>
      </c>
      <c r="N9037">
        <v>18068</v>
      </c>
      <c r="O9037">
        <v>0</v>
      </c>
      <c r="P9037">
        <v>2.6519279479980469</v>
      </c>
      <c r="Q9037">
        <v>2.987060546875</v>
      </c>
      <c r="R9037">
        <v>2.5936393737792969</v>
      </c>
      <c r="S9037">
        <v>0</v>
      </c>
      <c r="T9037">
        <v>40.799999237060547</v>
      </c>
      <c r="U9037">
        <v>50.200000762939453</v>
      </c>
      <c r="V9037">
        <v>18068</v>
      </c>
      <c r="W9037">
        <v>1.8588282267252605</v>
      </c>
      <c r="Y9037">
        <v>2.7442092895507813</v>
      </c>
      <c r="AR9037" s="29">
        <v>18068</v>
      </c>
    </row>
    <row r="9038" spans="1:44" x14ac:dyDescent="0.25">
      <c r="A9038" s="9">
        <v>0</v>
      </c>
      <c r="B9038">
        <v>18070</v>
      </c>
      <c r="C9038">
        <v>0</v>
      </c>
      <c r="D9038">
        <v>1.9466476440429688</v>
      </c>
      <c r="E9038">
        <v>1.9173736572265625</v>
      </c>
      <c r="F9038">
        <v>1.71246337890625</v>
      </c>
      <c r="G9038">
        <v>0</v>
      </c>
      <c r="N9038">
        <v>18070</v>
      </c>
      <c r="O9038">
        <v>0</v>
      </c>
      <c r="P9038">
        <v>2.6519279479980469</v>
      </c>
      <c r="Q9038">
        <v>3.0162010192871094</v>
      </c>
      <c r="R9038">
        <v>2.6082115173339844</v>
      </c>
      <c r="S9038">
        <v>0</v>
      </c>
      <c r="T9038">
        <v>40.799999237060547</v>
      </c>
      <c r="U9038">
        <v>50.099998474121094</v>
      </c>
      <c r="V9038">
        <v>18070</v>
      </c>
      <c r="W9038">
        <v>1.8588282267252605</v>
      </c>
      <c r="Y9038">
        <v>2.7587801615397134</v>
      </c>
      <c r="AR9038" s="29">
        <v>18070</v>
      </c>
    </row>
    <row r="9039" spans="1:44" x14ac:dyDescent="0.25">
      <c r="A9039" s="9">
        <v>0</v>
      </c>
      <c r="B9039">
        <v>18072</v>
      </c>
      <c r="C9039">
        <v>0</v>
      </c>
      <c r="D9039">
        <v>1.9320106506347656</v>
      </c>
      <c r="E9039">
        <v>1.9173736572265625</v>
      </c>
      <c r="F9039">
        <v>1.71246337890625</v>
      </c>
      <c r="G9039">
        <v>0</v>
      </c>
      <c r="N9039">
        <v>18072</v>
      </c>
      <c r="O9039">
        <v>0</v>
      </c>
      <c r="P9039">
        <v>2.6373558044433594</v>
      </c>
      <c r="Q9039">
        <v>3.0453414916992188</v>
      </c>
      <c r="R9039">
        <v>2.5936393737792969</v>
      </c>
      <c r="S9039">
        <v>0</v>
      </c>
      <c r="T9039">
        <v>40.799999237060547</v>
      </c>
      <c r="U9039">
        <v>50.099998474121094</v>
      </c>
      <c r="V9039">
        <v>18072</v>
      </c>
      <c r="W9039">
        <v>1.8539492289225261</v>
      </c>
      <c r="Y9039">
        <v>2.7587788899739585</v>
      </c>
      <c r="AR9039" s="29">
        <v>18072</v>
      </c>
    </row>
    <row r="9040" spans="1:44" x14ac:dyDescent="0.25">
      <c r="A9040" s="9">
        <v>0</v>
      </c>
      <c r="B9040">
        <v>18074</v>
      </c>
      <c r="C9040">
        <v>0</v>
      </c>
      <c r="D9040">
        <v>1.9466476440429688</v>
      </c>
      <c r="E9040">
        <v>1.9320106506347656</v>
      </c>
      <c r="F9040">
        <v>1.71246337890625</v>
      </c>
      <c r="G9040">
        <v>0</v>
      </c>
      <c r="N9040">
        <v>18074</v>
      </c>
      <c r="O9040">
        <v>0</v>
      </c>
      <c r="P9040">
        <v>2.6227836608886719</v>
      </c>
      <c r="Q9040">
        <v>3.0890579223632813</v>
      </c>
      <c r="R9040">
        <v>2.6082115173339844</v>
      </c>
      <c r="S9040">
        <v>0</v>
      </c>
      <c r="T9040">
        <v>40.799999237060547</v>
      </c>
      <c r="U9040">
        <v>50.099998474121094</v>
      </c>
      <c r="V9040">
        <v>18074</v>
      </c>
      <c r="W9040">
        <v>1.8637072245279949</v>
      </c>
      <c r="Y9040">
        <v>2.773351033528646</v>
      </c>
      <c r="AR9040" s="29">
        <v>18074</v>
      </c>
    </row>
    <row r="9041" spans="1:44" x14ac:dyDescent="0.25">
      <c r="A9041" s="9">
        <v>0</v>
      </c>
      <c r="B9041">
        <v>18076</v>
      </c>
      <c r="C9041">
        <v>0</v>
      </c>
      <c r="D9041">
        <v>1.9320106506347656</v>
      </c>
      <c r="E9041">
        <v>1.8295555114746094</v>
      </c>
      <c r="F9041">
        <v>1.71246337890625</v>
      </c>
      <c r="G9041">
        <v>0</v>
      </c>
      <c r="N9041">
        <v>18076</v>
      </c>
      <c r="O9041">
        <v>0</v>
      </c>
      <c r="P9041">
        <v>2.6227836608886719</v>
      </c>
      <c r="Q9041">
        <v>2.8704910278320313</v>
      </c>
      <c r="R9041">
        <v>2.6082115173339844</v>
      </c>
      <c r="S9041">
        <v>0</v>
      </c>
      <c r="T9041">
        <v>40.700000762939453</v>
      </c>
      <c r="U9041">
        <v>50.099998474121094</v>
      </c>
      <c r="V9041">
        <v>18076</v>
      </c>
      <c r="W9041">
        <v>1.824676513671875</v>
      </c>
      <c r="Y9041">
        <v>2.700495402018229</v>
      </c>
      <c r="AR9041" s="29">
        <v>18076</v>
      </c>
    </row>
    <row r="9042" spans="1:44" x14ac:dyDescent="0.25">
      <c r="A9042" s="9">
        <v>0</v>
      </c>
      <c r="B9042">
        <v>18078</v>
      </c>
      <c r="C9042">
        <v>0</v>
      </c>
      <c r="D9042">
        <v>1.9320106506347656</v>
      </c>
      <c r="E9042">
        <v>1.8588294982910156</v>
      </c>
      <c r="F9042">
        <v>1.7271003723144531</v>
      </c>
      <c r="G9042">
        <v>0</v>
      </c>
      <c r="N9042">
        <v>18078</v>
      </c>
      <c r="O9042">
        <v>0</v>
      </c>
      <c r="P9042">
        <v>2.60821533203125</v>
      </c>
      <c r="Q9042">
        <v>2.9142036437988281</v>
      </c>
      <c r="R9042">
        <v>2.6373519897460938</v>
      </c>
      <c r="S9042">
        <v>0</v>
      </c>
      <c r="T9042">
        <v>40.700000762939453</v>
      </c>
      <c r="U9042">
        <v>50</v>
      </c>
      <c r="V9042">
        <v>18078</v>
      </c>
      <c r="W9042">
        <v>1.8393135070800781</v>
      </c>
      <c r="Y9042">
        <v>2.7199236551920571</v>
      </c>
      <c r="AR9042" s="29">
        <v>18078</v>
      </c>
    </row>
    <row r="9043" spans="1:44" x14ac:dyDescent="0.25">
      <c r="A9043" s="9">
        <v>0</v>
      </c>
      <c r="B9043">
        <v>18080</v>
      </c>
      <c r="C9043">
        <v>0</v>
      </c>
      <c r="D9043">
        <v>1.9466476440429688</v>
      </c>
      <c r="E9043">
        <v>1.8734664916992188</v>
      </c>
      <c r="F9043">
        <v>1.7271003723144531</v>
      </c>
      <c r="G9043">
        <v>0</v>
      </c>
      <c r="N9043">
        <v>18080</v>
      </c>
      <c r="O9043">
        <v>0</v>
      </c>
      <c r="P9043">
        <v>2.6664962768554688</v>
      </c>
      <c r="Q9043">
        <v>2.9287757873535156</v>
      </c>
      <c r="R9043">
        <v>2.6373519897460938</v>
      </c>
      <c r="S9043">
        <v>0</v>
      </c>
      <c r="T9043">
        <v>40.799999237060547</v>
      </c>
      <c r="U9043">
        <v>50</v>
      </c>
      <c r="V9043">
        <v>18080</v>
      </c>
      <c r="W9043">
        <v>1.8490715026855469</v>
      </c>
      <c r="Y9043">
        <v>2.7442080179850259</v>
      </c>
      <c r="AR9043" s="29">
        <v>18080</v>
      </c>
    </row>
    <row r="9044" spans="1:44" x14ac:dyDescent="0.25">
      <c r="A9044" s="9">
        <v>0</v>
      </c>
      <c r="B9044">
        <v>18082</v>
      </c>
      <c r="C9044">
        <v>0</v>
      </c>
      <c r="D9044">
        <v>1.9466476440429688</v>
      </c>
      <c r="E9044">
        <v>1.9027366638183594</v>
      </c>
      <c r="F9044">
        <v>1.7271003723144531</v>
      </c>
      <c r="G9044">
        <v>0</v>
      </c>
      <c r="N9044">
        <v>18082</v>
      </c>
      <c r="O9044">
        <v>0</v>
      </c>
      <c r="P9044">
        <v>2.6519279479980469</v>
      </c>
      <c r="Q9044">
        <v>2.987060546875</v>
      </c>
      <c r="R9044">
        <v>2.6082115173339844</v>
      </c>
      <c r="S9044">
        <v>0</v>
      </c>
      <c r="T9044">
        <v>40.700000762939453</v>
      </c>
      <c r="U9044">
        <v>50</v>
      </c>
      <c r="V9044">
        <v>18082</v>
      </c>
      <c r="W9044">
        <v>1.8588282267252605</v>
      </c>
      <c r="Y9044">
        <v>2.7490666707356772</v>
      </c>
      <c r="AR9044" s="29">
        <v>18082</v>
      </c>
    </row>
    <row r="9045" spans="1:44" x14ac:dyDescent="0.25">
      <c r="A9045" s="9">
        <v>0</v>
      </c>
      <c r="B9045">
        <v>18084</v>
      </c>
      <c r="C9045">
        <v>0</v>
      </c>
      <c r="D9045">
        <v>1.9466476440429688</v>
      </c>
      <c r="E9045">
        <v>1.8881034851074219</v>
      </c>
      <c r="F9045">
        <v>1.71246337890625</v>
      </c>
      <c r="G9045">
        <v>0</v>
      </c>
      <c r="N9045">
        <v>18084</v>
      </c>
      <c r="O9045">
        <v>0</v>
      </c>
      <c r="P9045">
        <v>2.6373558044433594</v>
      </c>
      <c r="Q9045">
        <v>3.0162010192871094</v>
      </c>
      <c r="R9045">
        <v>2.6082115173339844</v>
      </c>
      <c r="S9045">
        <v>0</v>
      </c>
      <c r="T9045">
        <v>40.700000762939453</v>
      </c>
      <c r="U9045">
        <v>50</v>
      </c>
      <c r="V9045">
        <v>18084</v>
      </c>
      <c r="W9045">
        <v>1.8490715026855469</v>
      </c>
      <c r="Y9045">
        <v>2.7539227803548179</v>
      </c>
      <c r="AR9045" s="29">
        <v>18084</v>
      </c>
    </row>
    <row r="9046" spans="1:44" x14ac:dyDescent="0.25">
      <c r="A9046" s="9">
        <v>0</v>
      </c>
      <c r="B9046">
        <v>18086</v>
      </c>
      <c r="C9046">
        <v>0</v>
      </c>
      <c r="D9046">
        <v>1.9466476440429688</v>
      </c>
      <c r="E9046">
        <v>1.9027366638183594</v>
      </c>
      <c r="F9046">
        <v>1.71246337890625</v>
      </c>
      <c r="G9046">
        <v>0</v>
      </c>
      <c r="N9046">
        <v>18086</v>
      </c>
      <c r="O9046">
        <v>0</v>
      </c>
      <c r="P9046">
        <v>2.6373558044433594</v>
      </c>
      <c r="Q9046">
        <v>3.0307731628417969</v>
      </c>
      <c r="R9046">
        <v>2.6082115173339844</v>
      </c>
      <c r="S9046">
        <v>0</v>
      </c>
      <c r="T9046">
        <v>40.799999237060547</v>
      </c>
      <c r="U9046">
        <v>50.099998474121094</v>
      </c>
      <c r="V9046">
        <v>18086</v>
      </c>
      <c r="W9046">
        <v>1.8539492289225261</v>
      </c>
      <c r="Y9046">
        <v>2.7587801615397134</v>
      </c>
      <c r="AR9046" s="29">
        <v>18086</v>
      </c>
    </row>
    <row r="9047" spans="1:44" x14ac:dyDescent="0.25">
      <c r="A9047" s="9">
        <v>0</v>
      </c>
      <c r="B9047">
        <v>18088</v>
      </c>
      <c r="C9047">
        <v>0</v>
      </c>
      <c r="D9047">
        <v>1.9466476440429688</v>
      </c>
      <c r="E9047">
        <v>1.9320106506347656</v>
      </c>
      <c r="F9047">
        <v>1.71246337890625</v>
      </c>
      <c r="G9047">
        <v>0</v>
      </c>
      <c r="N9047">
        <v>18088</v>
      </c>
      <c r="O9047">
        <v>0</v>
      </c>
      <c r="P9047">
        <v>2.6373558044433594</v>
      </c>
      <c r="Q9047">
        <v>3.0890579223632813</v>
      </c>
      <c r="R9047">
        <v>2.6082115173339844</v>
      </c>
      <c r="S9047">
        <v>0</v>
      </c>
      <c r="T9047">
        <v>40.799999237060547</v>
      </c>
      <c r="U9047">
        <v>50</v>
      </c>
      <c r="V9047">
        <v>18088</v>
      </c>
      <c r="W9047">
        <v>1.8637072245279949</v>
      </c>
      <c r="Y9047">
        <v>2.7782084147135415</v>
      </c>
      <c r="AR9047" s="29">
        <v>18088</v>
      </c>
    </row>
    <row r="9048" spans="1:44" x14ac:dyDescent="0.25">
      <c r="A9048" s="9">
        <v>0</v>
      </c>
      <c r="B9048">
        <v>18090</v>
      </c>
      <c r="C9048">
        <v>0</v>
      </c>
      <c r="D9048">
        <v>1.9320106506347656</v>
      </c>
      <c r="E9048">
        <v>1.8295555114746094</v>
      </c>
      <c r="F9048">
        <v>1.71246337890625</v>
      </c>
      <c r="G9048">
        <v>0</v>
      </c>
      <c r="N9048">
        <v>18090</v>
      </c>
      <c r="O9048">
        <v>0</v>
      </c>
      <c r="P9048">
        <v>2.6227836608886719</v>
      </c>
      <c r="Q9048">
        <v>2.8559188842773438</v>
      </c>
      <c r="R9048">
        <v>2.6227836608886719</v>
      </c>
      <c r="S9048">
        <v>0</v>
      </c>
      <c r="T9048">
        <v>40.799999237060547</v>
      </c>
      <c r="U9048">
        <v>50</v>
      </c>
      <c r="V9048">
        <v>18090</v>
      </c>
      <c r="W9048">
        <v>1.824676513671875</v>
      </c>
      <c r="Y9048">
        <v>2.700495402018229</v>
      </c>
      <c r="AR9048" s="29">
        <v>18090</v>
      </c>
    </row>
    <row r="9049" spans="1:44" x14ac:dyDescent="0.25">
      <c r="A9049" s="9">
        <v>0</v>
      </c>
      <c r="B9049">
        <v>18092</v>
      </c>
      <c r="C9049">
        <v>0</v>
      </c>
      <c r="D9049">
        <v>1.9320106506347656</v>
      </c>
      <c r="E9049">
        <v>1.8734664916992188</v>
      </c>
      <c r="F9049">
        <v>1.71246337890625</v>
      </c>
      <c r="G9049">
        <v>0</v>
      </c>
      <c r="N9049">
        <v>18092</v>
      </c>
      <c r="O9049">
        <v>0</v>
      </c>
      <c r="P9049">
        <v>2.6227836608886719</v>
      </c>
      <c r="Q9049">
        <v>2.9142036437988281</v>
      </c>
      <c r="R9049">
        <v>2.6227836608886719</v>
      </c>
      <c r="S9049">
        <v>0</v>
      </c>
      <c r="T9049">
        <v>40.700000762939453</v>
      </c>
      <c r="U9049">
        <v>50.099998474121094</v>
      </c>
      <c r="V9049">
        <v>18092</v>
      </c>
      <c r="W9049">
        <v>1.8393135070800781</v>
      </c>
      <c r="Y9049">
        <v>2.7199236551920571</v>
      </c>
      <c r="AR9049" s="29">
        <v>18092</v>
      </c>
    </row>
    <row r="9050" spans="1:44" x14ac:dyDescent="0.25">
      <c r="A9050" s="9">
        <v>0</v>
      </c>
      <c r="B9050">
        <v>18094</v>
      </c>
      <c r="C9050">
        <v>0</v>
      </c>
      <c r="D9050">
        <v>1.9320106506347656</v>
      </c>
      <c r="E9050">
        <v>1.8588294982910156</v>
      </c>
      <c r="F9050">
        <v>1.71246337890625</v>
      </c>
      <c r="G9050">
        <v>0</v>
      </c>
      <c r="N9050">
        <v>18094</v>
      </c>
      <c r="O9050">
        <v>0</v>
      </c>
      <c r="P9050">
        <v>2.60821533203125</v>
      </c>
      <c r="Q9050">
        <v>2.9142036437988281</v>
      </c>
      <c r="R9050">
        <v>2.6373519897460938</v>
      </c>
      <c r="S9050">
        <v>0</v>
      </c>
      <c r="T9050">
        <v>40.700000762939453</v>
      </c>
      <c r="U9050">
        <v>50.099998474121094</v>
      </c>
      <c r="V9050">
        <v>18094</v>
      </c>
      <c r="W9050">
        <v>1.8344345092773438</v>
      </c>
      <c r="Y9050">
        <v>2.7199236551920571</v>
      </c>
      <c r="AR9050" s="29">
        <v>18094</v>
      </c>
    </row>
    <row r="9051" spans="1:44" x14ac:dyDescent="0.25">
      <c r="A9051" s="9">
        <v>0</v>
      </c>
      <c r="B9051">
        <v>18096</v>
      </c>
      <c r="C9051">
        <v>0</v>
      </c>
      <c r="D9051">
        <v>1.9466476440429688</v>
      </c>
      <c r="E9051">
        <v>1.8734664916992188</v>
      </c>
      <c r="F9051">
        <v>1.71246337890625</v>
      </c>
      <c r="G9051">
        <v>0</v>
      </c>
      <c r="N9051">
        <v>18096</v>
      </c>
      <c r="O9051">
        <v>0</v>
      </c>
      <c r="P9051">
        <v>2.6519279479980469</v>
      </c>
      <c r="Q9051">
        <v>2.957916259765625</v>
      </c>
      <c r="R9051">
        <v>2.6373519897460938</v>
      </c>
      <c r="S9051">
        <v>0</v>
      </c>
      <c r="T9051">
        <v>40.799999237060547</v>
      </c>
      <c r="U9051">
        <v>50.099998474121094</v>
      </c>
      <c r="V9051">
        <v>18096</v>
      </c>
      <c r="W9051">
        <v>1.8441925048828125</v>
      </c>
      <c r="Y9051">
        <v>2.7490653991699219</v>
      </c>
      <c r="AR9051" s="29">
        <v>18096</v>
      </c>
    </row>
    <row r="9052" spans="1:44" x14ac:dyDescent="0.25">
      <c r="A9052" s="9">
        <v>0</v>
      </c>
      <c r="B9052">
        <v>18098</v>
      </c>
      <c r="C9052">
        <v>0</v>
      </c>
      <c r="D9052">
        <v>1.9466476440429688</v>
      </c>
      <c r="E9052">
        <v>1.8881034851074219</v>
      </c>
      <c r="F9052">
        <v>1.71246337890625</v>
      </c>
      <c r="G9052">
        <v>0</v>
      </c>
      <c r="N9052">
        <v>18098</v>
      </c>
      <c r="O9052">
        <v>0</v>
      </c>
      <c r="P9052">
        <v>2.6373558044433594</v>
      </c>
      <c r="Q9052">
        <v>2.987060546875</v>
      </c>
      <c r="R9052">
        <v>2.6227836608886719</v>
      </c>
      <c r="S9052">
        <v>0</v>
      </c>
      <c r="T9052">
        <v>40.799999237060547</v>
      </c>
      <c r="U9052">
        <v>50</v>
      </c>
      <c r="V9052">
        <v>18098</v>
      </c>
      <c r="W9052">
        <v>1.8490715026855469</v>
      </c>
      <c r="Y9052">
        <v>2.7490666707356772</v>
      </c>
      <c r="AR9052" s="29">
        <v>18098</v>
      </c>
    </row>
    <row r="9053" spans="1:44" x14ac:dyDescent="0.25">
      <c r="A9053" s="9">
        <v>0</v>
      </c>
      <c r="B9053">
        <v>18100</v>
      </c>
      <c r="C9053">
        <v>0</v>
      </c>
      <c r="D9053">
        <v>1.9466476440429688</v>
      </c>
      <c r="E9053">
        <v>1.9027366638183594</v>
      </c>
      <c r="F9053">
        <v>1.7271003723144531</v>
      </c>
      <c r="G9053">
        <v>0</v>
      </c>
      <c r="N9053">
        <v>18100</v>
      </c>
      <c r="O9053">
        <v>0</v>
      </c>
      <c r="P9053">
        <v>2.6519279479980469</v>
      </c>
      <c r="Q9053">
        <v>3.0453414916992188</v>
      </c>
      <c r="R9053">
        <v>2.6227836608886719</v>
      </c>
      <c r="S9053">
        <v>0</v>
      </c>
      <c r="T9053">
        <v>40.799999237060547</v>
      </c>
      <c r="U9053">
        <v>50.099998474121094</v>
      </c>
      <c r="V9053">
        <v>18100</v>
      </c>
      <c r="W9053">
        <v>1.8588282267252605</v>
      </c>
      <c r="Y9053">
        <v>2.773351033528646</v>
      </c>
      <c r="AR9053" s="29">
        <v>18100</v>
      </c>
    </row>
    <row r="9054" spans="1:44" x14ac:dyDescent="0.25">
      <c r="A9054" s="9">
        <v>0</v>
      </c>
      <c r="B9054">
        <v>18102</v>
      </c>
      <c r="C9054">
        <v>0</v>
      </c>
      <c r="D9054">
        <v>1.9320106506347656</v>
      </c>
      <c r="E9054">
        <v>1.9173736572265625</v>
      </c>
      <c r="F9054">
        <v>1.71246337890625</v>
      </c>
      <c r="G9054">
        <v>0</v>
      </c>
      <c r="N9054">
        <v>18102</v>
      </c>
      <c r="O9054">
        <v>0</v>
      </c>
      <c r="P9054">
        <v>2.6373558044433594</v>
      </c>
      <c r="Q9054">
        <v>3.0453414916992188</v>
      </c>
      <c r="R9054">
        <v>2.6082115173339844</v>
      </c>
      <c r="S9054">
        <v>0</v>
      </c>
      <c r="T9054">
        <v>40.799999237060547</v>
      </c>
      <c r="U9054">
        <v>50</v>
      </c>
      <c r="V9054">
        <v>18102</v>
      </c>
      <c r="W9054">
        <v>1.8539492289225261</v>
      </c>
      <c r="Y9054">
        <v>2.763636271158854</v>
      </c>
      <c r="AR9054" s="29">
        <v>18102</v>
      </c>
    </row>
    <row r="9055" spans="1:44" x14ac:dyDescent="0.25">
      <c r="A9055" s="9">
        <v>0</v>
      </c>
      <c r="B9055">
        <v>18104</v>
      </c>
      <c r="C9055">
        <v>0</v>
      </c>
      <c r="D9055">
        <v>1.9466476440429688</v>
      </c>
      <c r="E9055">
        <v>1.8295555114746094</v>
      </c>
      <c r="F9055">
        <v>1.6978263854980469</v>
      </c>
      <c r="G9055">
        <v>0</v>
      </c>
      <c r="N9055">
        <v>18104</v>
      </c>
      <c r="O9055">
        <v>0</v>
      </c>
      <c r="P9055">
        <v>2.6227836608886719</v>
      </c>
      <c r="Q9055">
        <v>2.8704910278320313</v>
      </c>
      <c r="R9055">
        <v>2.6227836608886719</v>
      </c>
      <c r="S9055">
        <v>0</v>
      </c>
      <c r="T9055">
        <v>40.799999237060547</v>
      </c>
      <c r="U9055">
        <v>50</v>
      </c>
      <c r="V9055">
        <v>18104</v>
      </c>
      <c r="W9055">
        <v>1.824676513671875</v>
      </c>
      <c r="Y9055">
        <v>2.705352783203125</v>
      </c>
      <c r="AR9055" s="29">
        <v>18104</v>
      </c>
    </row>
    <row r="9056" spans="1:44" x14ac:dyDescent="0.25">
      <c r="A9056" s="9">
        <v>0</v>
      </c>
      <c r="B9056">
        <v>18106</v>
      </c>
      <c r="C9056">
        <v>0</v>
      </c>
      <c r="D9056">
        <v>1.9466476440429688</v>
      </c>
      <c r="E9056">
        <v>1.8295555114746094</v>
      </c>
      <c r="F9056">
        <v>1.71246337890625</v>
      </c>
      <c r="G9056">
        <v>0</v>
      </c>
      <c r="N9056">
        <v>18106</v>
      </c>
      <c r="O9056">
        <v>0</v>
      </c>
      <c r="P9056">
        <v>2.6227836608886719</v>
      </c>
      <c r="Q9056">
        <v>2.8704910278320313</v>
      </c>
      <c r="R9056">
        <v>2.6227836608886719</v>
      </c>
      <c r="S9056">
        <v>0</v>
      </c>
      <c r="T9056">
        <v>40.799999237060547</v>
      </c>
      <c r="U9056">
        <v>50.099998474121094</v>
      </c>
      <c r="V9056">
        <v>18106</v>
      </c>
      <c r="W9056">
        <v>1.8295555114746094</v>
      </c>
      <c r="Y9056">
        <v>2.705352783203125</v>
      </c>
      <c r="AR9056" s="29">
        <v>18106</v>
      </c>
    </row>
    <row r="9057" spans="1:44" x14ac:dyDescent="0.25">
      <c r="A9057" s="9">
        <v>0</v>
      </c>
      <c r="B9057">
        <v>18108</v>
      </c>
      <c r="C9057">
        <v>0</v>
      </c>
      <c r="D9057">
        <v>1.9320106506347656</v>
      </c>
      <c r="E9057">
        <v>1.8588294982910156</v>
      </c>
      <c r="F9057">
        <v>1.71246337890625</v>
      </c>
      <c r="G9057">
        <v>0</v>
      </c>
      <c r="N9057">
        <v>18108</v>
      </c>
      <c r="O9057">
        <v>0</v>
      </c>
      <c r="P9057">
        <v>2.60821533203125</v>
      </c>
      <c r="Q9057">
        <v>2.9142036437988281</v>
      </c>
      <c r="R9057">
        <v>2.6227836608886719</v>
      </c>
      <c r="S9057">
        <v>0</v>
      </c>
      <c r="T9057">
        <v>40.799999237060547</v>
      </c>
      <c r="U9057">
        <v>50.099998474121094</v>
      </c>
      <c r="V9057">
        <v>18108</v>
      </c>
      <c r="W9057">
        <v>1.8344345092773438</v>
      </c>
      <c r="Y9057">
        <v>2.7150675455729165</v>
      </c>
      <c r="AR9057" s="29">
        <v>18108</v>
      </c>
    </row>
    <row r="9058" spans="1:44" x14ac:dyDescent="0.25">
      <c r="A9058" s="9">
        <v>0</v>
      </c>
      <c r="B9058">
        <v>18110</v>
      </c>
      <c r="C9058">
        <v>0</v>
      </c>
      <c r="D9058">
        <v>1.9466476440429688</v>
      </c>
      <c r="E9058">
        <v>1.8881034851074219</v>
      </c>
      <c r="F9058">
        <v>1.7271003723144531</v>
      </c>
      <c r="G9058">
        <v>0</v>
      </c>
      <c r="N9058">
        <v>18110</v>
      </c>
      <c r="O9058">
        <v>0</v>
      </c>
      <c r="P9058">
        <v>2.6664962768554688</v>
      </c>
      <c r="Q9058">
        <v>2.9724884033203125</v>
      </c>
      <c r="R9058">
        <v>2.6373519897460938</v>
      </c>
      <c r="S9058">
        <v>0</v>
      </c>
      <c r="T9058">
        <v>40.700000762939453</v>
      </c>
      <c r="U9058">
        <v>50.099998474121094</v>
      </c>
      <c r="V9058">
        <v>18110</v>
      </c>
      <c r="W9058">
        <v>1.8539505004882813</v>
      </c>
      <c r="Y9058">
        <v>2.7587788899739585</v>
      </c>
      <c r="AR9058" s="29">
        <v>18110</v>
      </c>
    </row>
    <row r="9059" spans="1:44" x14ac:dyDescent="0.25">
      <c r="A9059" s="9">
        <v>0</v>
      </c>
      <c r="B9059">
        <v>18112</v>
      </c>
      <c r="C9059">
        <v>0</v>
      </c>
      <c r="D9059">
        <v>1.9466476440429688</v>
      </c>
      <c r="E9059">
        <v>1.8734664916992188</v>
      </c>
      <c r="F9059">
        <v>1.7271003723144531</v>
      </c>
      <c r="G9059">
        <v>0</v>
      </c>
      <c r="N9059">
        <v>18112</v>
      </c>
      <c r="O9059">
        <v>0</v>
      </c>
      <c r="P9059">
        <v>2.6664962768554688</v>
      </c>
      <c r="Q9059">
        <v>2.987060546875</v>
      </c>
      <c r="R9059">
        <v>2.6227836608886719</v>
      </c>
      <c r="S9059">
        <v>0</v>
      </c>
      <c r="T9059">
        <v>40.799999237060547</v>
      </c>
      <c r="U9059">
        <v>50.099998474121094</v>
      </c>
      <c r="V9059">
        <v>18112</v>
      </c>
      <c r="W9059">
        <v>1.8490715026855469</v>
      </c>
      <c r="Y9059">
        <v>2.7587801615397134</v>
      </c>
      <c r="AR9059" s="29">
        <v>18112</v>
      </c>
    </row>
    <row r="9060" spans="1:44" x14ac:dyDescent="0.25">
      <c r="A9060" s="9">
        <v>0</v>
      </c>
      <c r="B9060">
        <v>18114</v>
      </c>
      <c r="C9060">
        <v>0</v>
      </c>
      <c r="D9060">
        <v>1.9466476440429688</v>
      </c>
      <c r="E9060">
        <v>1.9173736572265625</v>
      </c>
      <c r="F9060">
        <v>1.7271003723144531</v>
      </c>
      <c r="G9060">
        <v>0</v>
      </c>
      <c r="N9060">
        <v>18114</v>
      </c>
      <c r="O9060">
        <v>0</v>
      </c>
      <c r="P9060">
        <v>2.6519279479980469</v>
      </c>
      <c r="Q9060">
        <v>3.0162010192871094</v>
      </c>
      <c r="R9060">
        <v>2.6082115173339844</v>
      </c>
      <c r="S9060">
        <v>0</v>
      </c>
      <c r="T9060">
        <v>40.700000762939453</v>
      </c>
      <c r="U9060">
        <v>50.099998474121094</v>
      </c>
      <c r="V9060">
        <v>18114</v>
      </c>
      <c r="W9060">
        <v>1.8637072245279949</v>
      </c>
      <c r="Y9060">
        <v>2.7587801615397134</v>
      </c>
      <c r="AR9060" s="29">
        <v>18114</v>
      </c>
    </row>
    <row r="9061" spans="1:44" x14ac:dyDescent="0.25">
      <c r="A9061" s="9">
        <v>0</v>
      </c>
      <c r="B9061">
        <v>18116</v>
      </c>
      <c r="C9061">
        <v>0</v>
      </c>
      <c r="D9061">
        <v>1.9466476440429688</v>
      </c>
      <c r="E9061">
        <v>1.9027366638183594</v>
      </c>
      <c r="F9061">
        <v>1.71246337890625</v>
      </c>
      <c r="G9061">
        <v>0</v>
      </c>
      <c r="N9061">
        <v>18116</v>
      </c>
      <c r="O9061">
        <v>0</v>
      </c>
      <c r="P9061">
        <v>2.6227836608886719</v>
      </c>
      <c r="Q9061">
        <v>3.0307731628417969</v>
      </c>
      <c r="R9061">
        <v>2.6082115173339844</v>
      </c>
      <c r="S9061">
        <v>0</v>
      </c>
      <c r="T9061">
        <v>40.799999237060547</v>
      </c>
      <c r="U9061">
        <v>50.200000762939453</v>
      </c>
      <c r="V9061">
        <v>18116</v>
      </c>
      <c r="W9061">
        <v>1.8539492289225261</v>
      </c>
      <c r="Y9061">
        <v>2.7539227803548179</v>
      </c>
      <c r="AR9061" s="29">
        <v>18116</v>
      </c>
    </row>
    <row r="9062" spans="1:44" x14ac:dyDescent="0.25">
      <c r="A9062" s="9">
        <v>0</v>
      </c>
      <c r="B9062">
        <v>18118</v>
      </c>
      <c r="C9062">
        <v>0</v>
      </c>
      <c r="D9062">
        <v>1.9320106506347656</v>
      </c>
      <c r="E9062">
        <v>1.9173736572265625</v>
      </c>
      <c r="F9062">
        <v>1.71246337890625</v>
      </c>
      <c r="G9062">
        <v>0</v>
      </c>
      <c r="N9062">
        <v>18118</v>
      </c>
      <c r="O9062">
        <v>0</v>
      </c>
      <c r="P9062">
        <v>2.6227836608886719</v>
      </c>
      <c r="Q9062">
        <v>3.0744857788085938</v>
      </c>
      <c r="R9062">
        <v>2.6082115173339844</v>
      </c>
      <c r="S9062">
        <v>0</v>
      </c>
      <c r="T9062">
        <v>40.900001525878906</v>
      </c>
      <c r="U9062">
        <v>50.200000762939453</v>
      </c>
      <c r="V9062">
        <v>18118</v>
      </c>
      <c r="W9062">
        <v>1.8539492289225261</v>
      </c>
      <c r="Y9062">
        <v>2.76849365234375</v>
      </c>
      <c r="AR9062" s="29">
        <v>18118</v>
      </c>
    </row>
    <row r="9063" spans="1:44" x14ac:dyDescent="0.25">
      <c r="A9063" s="9">
        <v>0</v>
      </c>
      <c r="B9063">
        <v>18120</v>
      </c>
      <c r="C9063">
        <v>0</v>
      </c>
      <c r="D9063">
        <v>1.9320106506347656</v>
      </c>
      <c r="E9063">
        <v>1.8149185180664063</v>
      </c>
      <c r="F9063">
        <v>1.71246337890625</v>
      </c>
      <c r="G9063">
        <v>0</v>
      </c>
      <c r="N9063">
        <v>18120</v>
      </c>
      <c r="O9063">
        <v>0</v>
      </c>
      <c r="P9063">
        <v>2.6227836608886719</v>
      </c>
      <c r="Q9063">
        <v>2.8559188842773438</v>
      </c>
      <c r="R9063">
        <v>2.6082115173339844</v>
      </c>
      <c r="S9063">
        <v>0</v>
      </c>
      <c r="T9063">
        <v>40.799999237060547</v>
      </c>
      <c r="U9063">
        <v>50.200000762939453</v>
      </c>
      <c r="V9063">
        <v>18120</v>
      </c>
      <c r="W9063">
        <v>1.8197975158691406</v>
      </c>
      <c r="Y9063">
        <v>2.6956380208333335</v>
      </c>
      <c r="AR9063" s="29">
        <v>18120</v>
      </c>
    </row>
    <row r="9064" spans="1:44" x14ac:dyDescent="0.25">
      <c r="A9064" s="9">
        <v>0</v>
      </c>
      <c r="B9064">
        <v>18122</v>
      </c>
      <c r="C9064">
        <v>0</v>
      </c>
      <c r="D9064">
        <v>1.9320106506347656</v>
      </c>
      <c r="E9064">
        <v>1.8588294982910156</v>
      </c>
      <c r="F9064">
        <v>1.71246337890625</v>
      </c>
      <c r="G9064">
        <v>0</v>
      </c>
      <c r="N9064">
        <v>18122</v>
      </c>
      <c r="O9064">
        <v>0</v>
      </c>
      <c r="P9064">
        <v>2.6227836608886719</v>
      </c>
      <c r="Q9064">
        <v>2.8996315002441406</v>
      </c>
      <c r="R9064">
        <v>2.6373519897460938</v>
      </c>
      <c r="S9064">
        <v>0</v>
      </c>
      <c r="T9064">
        <v>40.799999237060547</v>
      </c>
      <c r="U9064">
        <v>50.299999237060547</v>
      </c>
      <c r="V9064">
        <v>18122</v>
      </c>
      <c r="W9064">
        <v>1.8344345092773438</v>
      </c>
      <c r="Y9064">
        <v>2.7199223836263022</v>
      </c>
      <c r="AR9064" s="29">
        <v>18122</v>
      </c>
    </row>
    <row r="9065" spans="1:44" x14ac:dyDescent="0.25">
      <c r="A9065" s="9">
        <v>0</v>
      </c>
      <c r="B9065">
        <v>18124</v>
      </c>
      <c r="C9065">
        <v>0</v>
      </c>
      <c r="D9065">
        <v>1.9320106506347656</v>
      </c>
      <c r="E9065">
        <v>1.8734664916992188</v>
      </c>
      <c r="F9065">
        <v>1.71246337890625</v>
      </c>
      <c r="G9065">
        <v>0</v>
      </c>
      <c r="N9065">
        <v>18124</v>
      </c>
      <c r="O9065">
        <v>0</v>
      </c>
      <c r="P9065">
        <v>2.60821533203125</v>
      </c>
      <c r="Q9065">
        <v>2.9433441162109375</v>
      </c>
      <c r="R9065">
        <v>2.6227836608886719</v>
      </c>
      <c r="S9065">
        <v>0</v>
      </c>
      <c r="T9065">
        <v>40.799999237060547</v>
      </c>
      <c r="U9065">
        <v>50.400001525878906</v>
      </c>
      <c r="V9065">
        <v>18124</v>
      </c>
      <c r="W9065">
        <v>1.8393135070800781</v>
      </c>
      <c r="Y9065">
        <v>2.7247810363769531</v>
      </c>
      <c r="AR9065" s="29">
        <v>18124</v>
      </c>
    </row>
    <row r="9066" spans="1:44" x14ac:dyDescent="0.25">
      <c r="A9066" s="9">
        <v>0</v>
      </c>
      <c r="B9066">
        <v>18126</v>
      </c>
      <c r="C9066">
        <v>0</v>
      </c>
      <c r="D9066">
        <v>1.9173736572265625</v>
      </c>
      <c r="E9066">
        <v>1.8734664916992188</v>
      </c>
      <c r="F9066">
        <v>1.7271003723144531</v>
      </c>
      <c r="G9066">
        <v>0</v>
      </c>
      <c r="N9066">
        <v>18126</v>
      </c>
      <c r="O9066">
        <v>0</v>
      </c>
      <c r="P9066">
        <v>2.5936431884765625</v>
      </c>
      <c r="Q9066">
        <v>2.9433441162109375</v>
      </c>
      <c r="R9066">
        <v>2.6227836608886719</v>
      </c>
      <c r="S9066">
        <v>0</v>
      </c>
      <c r="T9066">
        <v>40.900001525878906</v>
      </c>
      <c r="U9066">
        <v>50.400001525878906</v>
      </c>
      <c r="V9066">
        <v>18126</v>
      </c>
      <c r="W9066">
        <v>1.8393135070800781</v>
      </c>
      <c r="Y9066">
        <v>2.7199236551920571</v>
      </c>
      <c r="AR9066" s="29">
        <v>18126</v>
      </c>
    </row>
    <row r="9067" spans="1:44" x14ac:dyDescent="0.25">
      <c r="A9067" s="9">
        <v>0</v>
      </c>
      <c r="B9067">
        <v>18128</v>
      </c>
      <c r="C9067">
        <v>0</v>
      </c>
      <c r="D9067">
        <v>1.9320106506347656</v>
      </c>
      <c r="E9067">
        <v>1.8881034851074219</v>
      </c>
      <c r="F9067">
        <v>1.7271003723144531</v>
      </c>
      <c r="G9067">
        <v>0</v>
      </c>
      <c r="N9067">
        <v>18128</v>
      </c>
      <c r="O9067">
        <v>0</v>
      </c>
      <c r="P9067">
        <v>2.6519279479980469</v>
      </c>
      <c r="Q9067">
        <v>2.987060546875</v>
      </c>
      <c r="R9067">
        <v>2.6082115173339844</v>
      </c>
      <c r="S9067">
        <v>0</v>
      </c>
      <c r="T9067">
        <v>40.900001525878906</v>
      </c>
      <c r="U9067">
        <v>50.5</v>
      </c>
      <c r="V9067">
        <v>18128</v>
      </c>
      <c r="W9067">
        <v>1.8490715026855469</v>
      </c>
      <c r="Y9067">
        <v>2.7490666707356772</v>
      </c>
      <c r="AR9067" s="29">
        <v>18128</v>
      </c>
    </row>
    <row r="9068" spans="1:44" x14ac:dyDescent="0.25">
      <c r="A9068" s="9">
        <v>0</v>
      </c>
      <c r="B9068">
        <v>18130</v>
      </c>
      <c r="C9068">
        <v>0</v>
      </c>
      <c r="D9068">
        <v>1.9466476440429688</v>
      </c>
      <c r="E9068">
        <v>1.9027366638183594</v>
      </c>
      <c r="F9068">
        <v>1.71246337890625</v>
      </c>
      <c r="G9068">
        <v>0</v>
      </c>
      <c r="N9068">
        <v>18130</v>
      </c>
      <c r="O9068">
        <v>0</v>
      </c>
      <c r="P9068">
        <v>2.6373558044433594</v>
      </c>
      <c r="Q9068">
        <v>3.0162010192871094</v>
      </c>
      <c r="R9068">
        <v>2.6227836608886719</v>
      </c>
      <c r="S9068">
        <v>0</v>
      </c>
      <c r="T9068">
        <v>40.900001525878906</v>
      </c>
      <c r="U9068">
        <v>50.599998474121094</v>
      </c>
      <c r="V9068">
        <v>18130</v>
      </c>
      <c r="W9068">
        <v>1.8539492289225261</v>
      </c>
      <c r="Y9068">
        <v>2.7587801615397134</v>
      </c>
      <c r="AR9068" s="29">
        <v>18130</v>
      </c>
    </row>
    <row r="9069" spans="1:44" x14ac:dyDescent="0.25">
      <c r="A9069" s="9">
        <v>0</v>
      </c>
      <c r="B9069">
        <v>18132</v>
      </c>
      <c r="C9069">
        <v>0</v>
      </c>
      <c r="D9069">
        <v>1.9466476440429688</v>
      </c>
      <c r="E9069">
        <v>1.9173736572265625</v>
      </c>
      <c r="F9069">
        <v>1.71246337890625</v>
      </c>
      <c r="G9069">
        <v>0</v>
      </c>
      <c r="N9069">
        <v>18132</v>
      </c>
      <c r="O9069">
        <v>0</v>
      </c>
      <c r="P9069">
        <v>2.6519279479980469</v>
      </c>
      <c r="Q9069">
        <v>3.0744857788085938</v>
      </c>
      <c r="R9069">
        <v>2.6227836608886719</v>
      </c>
      <c r="S9069">
        <v>0</v>
      </c>
      <c r="T9069">
        <v>40.900001525878906</v>
      </c>
      <c r="U9069">
        <v>50.5</v>
      </c>
      <c r="V9069">
        <v>18132</v>
      </c>
      <c r="W9069">
        <v>1.8588282267252605</v>
      </c>
      <c r="Y9069">
        <v>2.7830657958984375</v>
      </c>
      <c r="AR9069" s="29">
        <v>18132</v>
      </c>
    </row>
    <row r="9070" spans="1:44" x14ac:dyDescent="0.25">
      <c r="A9070" s="9">
        <v>0</v>
      </c>
      <c r="B9070">
        <v>18134</v>
      </c>
      <c r="C9070">
        <v>0</v>
      </c>
      <c r="D9070">
        <v>1.9466476440429688</v>
      </c>
      <c r="E9070">
        <v>1.9320106506347656</v>
      </c>
      <c r="F9070">
        <v>1.71246337890625</v>
      </c>
      <c r="G9070">
        <v>0</v>
      </c>
      <c r="N9070">
        <v>18134</v>
      </c>
      <c r="O9070">
        <v>0</v>
      </c>
      <c r="P9070">
        <v>2.6373558044433594</v>
      </c>
      <c r="Q9070">
        <v>3.0744857788085938</v>
      </c>
      <c r="R9070">
        <v>2.6227836608886719</v>
      </c>
      <c r="S9070">
        <v>0</v>
      </c>
      <c r="T9070">
        <v>40.799999237060547</v>
      </c>
      <c r="U9070">
        <v>50.599998474121094</v>
      </c>
      <c r="V9070">
        <v>18134</v>
      </c>
      <c r="W9070">
        <v>1.8637072245279949</v>
      </c>
      <c r="Y9070">
        <v>2.7782084147135415</v>
      </c>
      <c r="AR9070" s="29">
        <v>18134</v>
      </c>
    </row>
    <row r="9071" spans="1:44" x14ac:dyDescent="0.25">
      <c r="A9071" s="9">
        <v>0</v>
      </c>
      <c r="B9071">
        <v>18136</v>
      </c>
      <c r="C9071">
        <v>0</v>
      </c>
      <c r="D9071">
        <v>1.9466476440429688</v>
      </c>
      <c r="E9071">
        <v>1.8441925048828125</v>
      </c>
      <c r="F9071">
        <v>1.71246337890625</v>
      </c>
      <c r="G9071">
        <v>0</v>
      </c>
      <c r="N9071">
        <v>18136</v>
      </c>
      <c r="O9071">
        <v>0</v>
      </c>
      <c r="P9071">
        <v>2.6227836608886719</v>
      </c>
      <c r="Q9071">
        <v>2.8996315002441406</v>
      </c>
      <c r="R9071">
        <v>2.6227836608886719</v>
      </c>
      <c r="S9071">
        <v>0</v>
      </c>
      <c r="T9071">
        <v>40.900001525878906</v>
      </c>
      <c r="U9071">
        <v>50.599998474121094</v>
      </c>
      <c r="V9071">
        <v>18136</v>
      </c>
      <c r="W9071">
        <v>1.8344345092773438</v>
      </c>
      <c r="Y9071">
        <v>2.7150662740071616</v>
      </c>
      <c r="AR9071" s="29">
        <v>18136</v>
      </c>
    </row>
    <row r="9072" spans="1:44" x14ac:dyDescent="0.25">
      <c r="A9072" s="9">
        <v>0</v>
      </c>
      <c r="B9072">
        <v>18138</v>
      </c>
      <c r="C9072">
        <v>0</v>
      </c>
      <c r="D9072">
        <v>1.9320106506347656</v>
      </c>
      <c r="E9072">
        <v>1.8441925048828125</v>
      </c>
      <c r="F9072">
        <v>1.71246337890625</v>
      </c>
      <c r="G9072">
        <v>0</v>
      </c>
      <c r="N9072">
        <v>18138</v>
      </c>
      <c r="O9072">
        <v>0</v>
      </c>
      <c r="P9072">
        <v>2.60821533203125</v>
      </c>
      <c r="Q9072">
        <v>2.9142036437988281</v>
      </c>
      <c r="R9072">
        <v>2.6373519897460938</v>
      </c>
      <c r="S9072">
        <v>0</v>
      </c>
      <c r="T9072">
        <v>40.799999237060547</v>
      </c>
      <c r="U9072">
        <v>50.599998474121094</v>
      </c>
      <c r="V9072">
        <v>18138</v>
      </c>
      <c r="W9072">
        <v>1.8295555114746094</v>
      </c>
      <c r="Y9072">
        <v>2.7199236551920571</v>
      </c>
      <c r="AR9072" s="29">
        <v>18138</v>
      </c>
    </row>
    <row r="9073" spans="1:44" x14ac:dyDescent="0.25">
      <c r="A9073" s="9">
        <v>0</v>
      </c>
      <c r="B9073">
        <v>18140</v>
      </c>
      <c r="C9073">
        <v>0</v>
      </c>
      <c r="D9073">
        <v>1.9466476440429688</v>
      </c>
      <c r="E9073">
        <v>1.8734664916992188</v>
      </c>
      <c r="F9073">
        <v>1.7271003723144531</v>
      </c>
      <c r="G9073">
        <v>0</v>
      </c>
      <c r="N9073">
        <v>18140</v>
      </c>
      <c r="O9073">
        <v>0</v>
      </c>
      <c r="P9073">
        <v>2.6664962768554688</v>
      </c>
      <c r="Q9073">
        <v>2.957916259765625</v>
      </c>
      <c r="R9073">
        <v>2.6373519897460938</v>
      </c>
      <c r="S9073">
        <v>0</v>
      </c>
      <c r="T9073">
        <v>41</v>
      </c>
      <c r="U9073">
        <v>50.5</v>
      </c>
      <c r="V9073">
        <v>18140</v>
      </c>
      <c r="W9073">
        <v>1.8490715026855469</v>
      </c>
      <c r="Y9073">
        <v>2.7539215087890625</v>
      </c>
      <c r="AR9073" s="29">
        <v>18140</v>
      </c>
    </row>
    <row r="9074" spans="1:44" x14ac:dyDescent="0.25">
      <c r="A9074" s="9">
        <v>0</v>
      </c>
      <c r="B9074">
        <v>18142</v>
      </c>
      <c r="C9074">
        <v>0</v>
      </c>
      <c r="D9074">
        <v>1.9466476440429688</v>
      </c>
      <c r="E9074">
        <v>1.8881034851074219</v>
      </c>
      <c r="F9074">
        <v>1.71246337890625</v>
      </c>
      <c r="G9074">
        <v>0</v>
      </c>
      <c r="N9074">
        <v>18142</v>
      </c>
      <c r="O9074">
        <v>0</v>
      </c>
      <c r="P9074">
        <v>2.6664962768554688</v>
      </c>
      <c r="Q9074">
        <v>2.9724884033203125</v>
      </c>
      <c r="R9074">
        <v>2.6227836608886719</v>
      </c>
      <c r="S9074">
        <v>0</v>
      </c>
      <c r="T9074">
        <v>40.900001525878906</v>
      </c>
      <c r="U9074">
        <v>50.5</v>
      </c>
      <c r="V9074">
        <v>18142</v>
      </c>
      <c r="W9074">
        <v>1.8490715026855469</v>
      </c>
      <c r="Y9074">
        <v>2.7539227803548179</v>
      </c>
      <c r="AR9074" s="29">
        <v>18142</v>
      </c>
    </row>
    <row r="9075" spans="1:44" x14ac:dyDescent="0.25">
      <c r="A9075" s="9">
        <v>0</v>
      </c>
      <c r="B9075">
        <v>18144</v>
      </c>
      <c r="C9075">
        <v>0</v>
      </c>
      <c r="D9075">
        <v>1.9466476440429688</v>
      </c>
      <c r="E9075">
        <v>1.9027366638183594</v>
      </c>
      <c r="F9075">
        <v>1.71246337890625</v>
      </c>
      <c r="G9075">
        <v>0</v>
      </c>
      <c r="N9075">
        <v>18144</v>
      </c>
      <c r="O9075">
        <v>0</v>
      </c>
      <c r="P9075">
        <v>2.6519279479980469</v>
      </c>
      <c r="Q9075">
        <v>3.0162010192871094</v>
      </c>
      <c r="R9075">
        <v>2.6227836608886719</v>
      </c>
      <c r="S9075">
        <v>0</v>
      </c>
      <c r="T9075">
        <v>40.900001525878906</v>
      </c>
      <c r="U9075">
        <v>50.5</v>
      </c>
      <c r="V9075">
        <v>18144</v>
      </c>
      <c r="W9075">
        <v>1.8539492289225261</v>
      </c>
      <c r="Y9075">
        <v>2.7636375427246094</v>
      </c>
      <c r="AR9075" s="29">
        <v>18144</v>
      </c>
    </row>
    <row r="9076" spans="1:44" x14ac:dyDescent="0.25">
      <c r="A9076" s="9">
        <v>0</v>
      </c>
      <c r="B9076">
        <v>18146</v>
      </c>
      <c r="C9076">
        <v>0</v>
      </c>
      <c r="D9076">
        <v>1.9466476440429688</v>
      </c>
      <c r="E9076">
        <v>1.9027366638183594</v>
      </c>
      <c r="F9076">
        <v>1.71246337890625</v>
      </c>
      <c r="G9076">
        <v>0</v>
      </c>
      <c r="N9076">
        <v>18146</v>
      </c>
      <c r="O9076">
        <v>0</v>
      </c>
      <c r="P9076">
        <v>2.6519279479980469</v>
      </c>
      <c r="Q9076">
        <v>3.0307731628417969</v>
      </c>
      <c r="R9076">
        <v>2.6227836608886719</v>
      </c>
      <c r="S9076">
        <v>0</v>
      </c>
      <c r="T9076">
        <v>40.900001525878906</v>
      </c>
      <c r="U9076">
        <v>50.400001525878906</v>
      </c>
      <c r="V9076">
        <v>18146</v>
      </c>
      <c r="W9076">
        <v>1.8539492289225261</v>
      </c>
      <c r="Y9076">
        <v>2.7684949239095054</v>
      </c>
      <c r="AR9076" s="29">
        <v>18146</v>
      </c>
    </row>
    <row r="9077" spans="1:44" x14ac:dyDescent="0.25">
      <c r="A9077" s="9">
        <v>0</v>
      </c>
      <c r="B9077">
        <v>18148</v>
      </c>
      <c r="C9077">
        <v>0</v>
      </c>
      <c r="D9077">
        <v>1.9466476440429688</v>
      </c>
      <c r="E9077">
        <v>1.9173736572265625</v>
      </c>
      <c r="F9077">
        <v>1.71246337890625</v>
      </c>
      <c r="G9077">
        <v>0</v>
      </c>
      <c r="N9077">
        <v>18148</v>
      </c>
      <c r="O9077">
        <v>0</v>
      </c>
      <c r="P9077">
        <v>2.6373558044433594</v>
      </c>
      <c r="Q9077">
        <v>3.0744857788085938</v>
      </c>
      <c r="R9077">
        <v>2.6227836608886719</v>
      </c>
      <c r="S9077">
        <v>0</v>
      </c>
      <c r="T9077">
        <v>40.900001525878906</v>
      </c>
      <c r="U9077">
        <v>50.5</v>
      </c>
      <c r="V9077">
        <v>18148</v>
      </c>
      <c r="W9077">
        <v>1.8588282267252605</v>
      </c>
      <c r="Y9077">
        <v>2.7782084147135415</v>
      </c>
      <c r="AR9077" s="29">
        <v>18148</v>
      </c>
    </row>
    <row r="9078" spans="1:44" x14ac:dyDescent="0.25">
      <c r="A9078" s="9">
        <v>0</v>
      </c>
      <c r="B9078">
        <v>18150</v>
      </c>
      <c r="C9078">
        <v>0</v>
      </c>
      <c r="D9078">
        <v>1.9466476440429688</v>
      </c>
      <c r="E9078">
        <v>1.8295555114746094</v>
      </c>
      <c r="F9078">
        <v>1.71246337890625</v>
      </c>
      <c r="G9078">
        <v>0</v>
      </c>
      <c r="N9078">
        <v>18150</v>
      </c>
      <c r="O9078">
        <v>0</v>
      </c>
      <c r="P9078">
        <v>2.6227836608886719</v>
      </c>
      <c r="Q9078">
        <v>2.8559188842773438</v>
      </c>
      <c r="R9078">
        <v>2.6373519897460938</v>
      </c>
      <c r="S9078">
        <v>0</v>
      </c>
      <c r="T9078">
        <v>40.900001525878906</v>
      </c>
      <c r="U9078">
        <v>50.400001525878906</v>
      </c>
      <c r="V9078">
        <v>18150</v>
      </c>
      <c r="W9078">
        <v>1.8295555114746094</v>
      </c>
      <c r="Y9078">
        <v>2.7053515116373696</v>
      </c>
      <c r="AR9078" s="29">
        <v>18150</v>
      </c>
    </row>
    <row r="9079" spans="1:44" x14ac:dyDescent="0.25">
      <c r="A9079" s="9">
        <v>0</v>
      </c>
      <c r="B9079">
        <v>18152</v>
      </c>
      <c r="C9079">
        <v>0</v>
      </c>
      <c r="D9079">
        <v>1.9320106506347656</v>
      </c>
      <c r="E9079">
        <v>1.8441925048828125</v>
      </c>
      <c r="F9079">
        <v>1.71246337890625</v>
      </c>
      <c r="G9079">
        <v>0</v>
      </c>
      <c r="N9079">
        <v>18152</v>
      </c>
      <c r="O9079">
        <v>0</v>
      </c>
      <c r="P9079">
        <v>2.60821533203125</v>
      </c>
      <c r="Q9079">
        <v>2.8996315002441406</v>
      </c>
      <c r="R9079">
        <v>2.6227836608886719</v>
      </c>
      <c r="S9079">
        <v>0</v>
      </c>
      <c r="T9079">
        <v>40.900001525878906</v>
      </c>
      <c r="U9079">
        <v>50.5</v>
      </c>
      <c r="V9079">
        <v>18152</v>
      </c>
      <c r="W9079">
        <v>1.8295555114746094</v>
      </c>
      <c r="Y9079">
        <v>2.710210164388021</v>
      </c>
      <c r="AR9079" s="29">
        <v>18152</v>
      </c>
    </row>
    <row r="9080" spans="1:44" x14ac:dyDescent="0.25">
      <c r="A9080" s="9">
        <v>0</v>
      </c>
      <c r="B9080">
        <v>18154</v>
      </c>
      <c r="C9080">
        <v>0</v>
      </c>
      <c r="D9080">
        <v>1.9320106506347656</v>
      </c>
      <c r="E9080">
        <v>1.8588294982910156</v>
      </c>
      <c r="F9080">
        <v>1.7271003723144531</v>
      </c>
      <c r="G9080">
        <v>0</v>
      </c>
      <c r="N9080">
        <v>18154</v>
      </c>
      <c r="O9080">
        <v>0</v>
      </c>
      <c r="P9080">
        <v>2.6227836608886719</v>
      </c>
      <c r="Q9080">
        <v>2.9142036437988281</v>
      </c>
      <c r="R9080">
        <v>2.6519241333007813</v>
      </c>
      <c r="S9080">
        <v>0</v>
      </c>
      <c r="T9080">
        <v>40.900001525878906</v>
      </c>
      <c r="U9080">
        <v>50.5</v>
      </c>
      <c r="V9080">
        <v>18154</v>
      </c>
      <c r="W9080">
        <v>1.8393135070800781</v>
      </c>
      <c r="Y9080">
        <v>2.7296371459960938</v>
      </c>
      <c r="AR9080" s="29">
        <v>18154</v>
      </c>
    </row>
    <row r="9081" spans="1:44" x14ac:dyDescent="0.25">
      <c r="A9081" s="9">
        <v>0</v>
      </c>
      <c r="B9081">
        <v>18156</v>
      </c>
      <c r="C9081">
        <v>0</v>
      </c>
      <c r="D9081">
        <v>1.9466476440429688</v>
      </c>
      <c r="E9081">
        <v>1.8734664916992188</v>
      </c>
      <c r="F9081">
        <v>1.71246337890625</v>
      </c>
      <c r="G9081">
        <v>0</v>
      </c>
      <c r="N9081">
        <v>18156</v>
      </c>
      <c r="O9081">
        <v>0</v>
      </c>
      <c r="P9081">
        <v>2.6227836608886719</v>
      </c>
      <c r="Q9081">
        <v>2.9724884033203125</v>
      </c>
      <c r="R9081">
        <v>2.6373519897460938</v>
      </c>
      <c r="S9081">
        <v>0</v>
      </c>
      <c r="T9081">
        <v>40.900001525878906</v>
      </c>
      <c r="U9081">
        <v>50.400001525878906</v>
      </c>
      <c r="V9081">
        <v>18156</v>
      </c>
      <c r="W9081">
        <v>1.8441925048828125</v>
      </c>
      <c r="Y9081">
        <v>2.7442080179850259</v>
      </c>
      <c r="AR9081" s="29">
        <v>18156</v>
      </c>
    </row>
    <row r="9082" spans="1:44" x14ac:dyDescent="0.25">
      <c r="A9082" s="9">
        <v>0</v>
      </c>
      <c r="B9082">
        <v>18158</v>
      </c>
      <c r="C9082">
        <v>0</v>
      </c>
      <c r="D9082">
        <v>1.9466476440429688</v>
      </c>
      <c r="E9082">
        <v>1.9027366638183594</v>
      </c>
      <c r="F9082">
        <v>1.7271003723144531</v>
      </c>
      <c r="G9082">
        <v>0</v>
      </c>
      <c r="N9082">
        <v>18158</v>
      </c>
      <c r="O9082">
        <v>0</v>
      </c>
      <c r="P9082">
        <v>2.6373558044433594</v>
      </c>
      <c r="Q9082">
        <v>3.0162010192871094</v>
      </c>
      <c r="R9082">
        <v>2.6519241333007813</v>
      </c>
      <c r="S9082">
        <v>0</v>
      </c>
      <c r="T9082">
        <v>40.900001525878906</v>
      </c>
      <c r="U9082">
        <v>50.5</v>
      </c>
      <c r="V9082">
        <v>18158</v>
      </c>
      <c r="W9082">
        <v>1.8588282267252605</v>
      </c>
      <c r="Y9082">
        <v>2.76849365234375</v>
      </c>
      <c r="AR9082" s="29">
        <v>18158</v>
      </c>
    </row>
    <row r="9083" spans="1:44" x14ac:dyDescent="0.25">
      <c r="A9083" s="9">
        <v>0</v>
      </c>
      <c r="B9083">
        <v>18160</v>
      </c>
      <c r="C9083">
        <v>0</v>
      </c>
      <c r="D9083">
        <v>1.9466476440429688</v>
      </c>
      <c r="E9083">
        <v>1.9027366638183594</v>
      </c>
      <c r="F9083">
        <v>1.71246337890625</v>
      </c>
      <c r="G9083">
        <v>0</v>
      </c>
      <c r="N9083">
        <v>18160</v>
      </c>
      <c r="O9083">
        <v>0</v>
      </c>
      <c r="P9083">
        <v>2.6519279479980469</v>
      </c>
      <c r="Q9083">
        <v>3.0307731628417969</v>
      </c>
      <c r="R9083">
        <v>2.6373519897460938</v>
      </c>
      <c r="S9083">
        <v>0</v>
      </c>
      <c r="T9083">
        <v>40.900001525878906</v>
      </c>
      <c r="U9083">
        <v>50.5</v>
      </c>
      <c r="V9083">
        <v>18160</v>
      </c>
      <c r="W9083">
        <v>1.8539492289225261</v>
      </c>
      <c r="Y9083">
        <v>2.773351033528646</v>
      </c>
      <c r="AR9083" s="29">
        <v>18160</v>
      </c>
    </row>
    <row r="9084" spans="1:44" x14ac:dyDescent="0.25">
      <c r="A9084" s="9">
        <v>0</v>
      </c>
      <c r="B9084">
        <v>18162</v>
      </c>
      <c r="C9084">
        <v>0</v>
      </c>
      <c r="D9084">
        <v>1.9466476440429688</v>
      </c>
      <c r="E9084">
        <v>1.9027366638183594</v>
      </c>
      <c r="F9084">
        <v>1.71246337890625</v>
      </c>
      <c r="G9084">
        <v>0</v>
      </c>
      <c r="N9084">
        <v>18162</v>
      </c>
      <c r="O9084">
        <v>0</v>
      </c>
      <c r="P9084">
        <v>2.6519279479980469</v>
      </c>
      <c r="Q9084">
        <v>3.0744857788085938</v>
      </c>
      <c r="R9084">
        <v>2.6373519897460938</v>
      </c>
      <c r="S9084">
        <v>0</v>
      </c>
      <c r="T9084">
        <v>40.900001525878906</v>
      </c>
      <c r="U9084">
        <v>50.599998474121094</v>
      </c>
      <c r="V9084">
        <v>18162</v>
      </c>
      <c r="W9084">
        <v>1.8539492289225261</v>
      </c>
      <c r="Y9084">
        <v>2.7879219055175781</v>
      </c>
      <c r="AR9084" s="29">
        <v>18162</v>
      </c>
    </row>
    <row r="9085" spans="1:44" x14ac:dyDescent="0.25">
      <c r="A9085" s="9">
        <v>0</v>
      </c>
      <c r="B9085">
        <v>18164</v>
      </c>
      <c r="C9085">
        <v>0</v>
      </c>
      <c r="D9085">
        <v>1.9320106506347656</v>
      </c>
      <c r="E9085">
        <v>1.8295555114746094</v>
      </c>
      <c r="F9085">
        <v>1.71246337890625</v>
      </c>
      <c r="G9085">
        <v>0</v>
      </c>
      <c r="N9085">
        <v>18164</v>
      </c>
      <c r="O9085">
        <v>0</v>
      </c>
      <c r="P9085">
        <v>2.6227836608886719</v>
      </c>
      <c r="Q9085">
        <v>2.8413505554199219</v>
      </c>
      <c r="R9085">
        <v>2.6227836608886719</v>
      </c>
      <c r="S9085">
        <v>0</v>
      </c>
      <c r="T9085">
        <v>40.900001525878906</v>
      </c>
      <c r="U9085">
        <v>50.700000762939453</v>
      </c>
      <c r="V9085">
        <v>18164</v>
      </c>
      <c r="W9085">
        <v>1.824676513671875</v>
      </c>
      <c r="Y9085">
        <v>2.6956392923990884</v>
      </c>
      <c r="AR9085" s="29">
        <v>18164</v>
      </c>
    </row>
    <row r="9086" spans="1:44" x14ac:dyDescent="0.25">
      <c r="A9086" s="9">
        <v>0</v>
      </c>
      <c r="B9086">
        <v>18166</v>
      </c>
      <c r="C9086">
        <v>0</v>
      </c>
      <c r="D9086">
        <v>1.9320106506347656</v>
      </c>
      <c r="E9086">
        <v>1.8441925048828125</v>
      </c>
      <c r="F9086">
        <v>1.71246337890625</v>
      </c>
      <c r="G9086">
        <v>0</v>
      </c>
      <c r="N9086">
        <v>18166</v>
      </c>
      <c r="O9086">
        <v>0</v>
      </c>
      <c r="P9086">
        <v>2.6227836608886719</v>
      </c>
      <c r="Q9086">
        <v>2.8996315002441406</v>
      </c>
      <c r="R9086">
        <v>2.6373519897460938</v>
      </c>
      <c r="S9086">
        <v>0</v>
      </c>
      <c r="T9086">
        <v>40.900001525878906</v>
      </c>
      <c r="U9086">
        <v>50.599998474121094</v>
      </c>
      <c r="V9086">
        <v>18166</v>
      </c>
      <c r="W9086">
        <v>1.8295555114746094</v>
      </c>
      <c r="Y9086">
        <v>2.7199223836263022</v>
      </c>
      <c r="AR9086" s="29">
        <v>18166</v>
      </c>
    </row>
    <row r="9087" spans="1:44" x14ac:dyDescent="0.25">
      <c r="A9087" s="9">
        <v>0</v>
      </c>
      <c r="B9087">
        <v>18168</v>
      </c>
      <c r="C9087">
        <v>0</v>
      </c>
      <c r="D9087">
        <v>1.9466476440429688</v>
      </c>
      <c r="E9087">
        <v>1.8588294982910156</v>
      </c>
      <c r="F9087">
        <v>1.71246337890625</v>
      </c>
      <c r="G9087">
        <v>0</v>
      </c>
      <c r="N9087">
        <v>18168</v>
      </c>
      <c r="O9087">
        <v>0</v>
      </c>
      <c r="P9087">
        <v>2.6227836608886719</v>
      </c>
      <c r="Q9087">
        <v>2.8996315002441406</v>
      </c>
      <c r="R9087">
        <v>2.6227836608886719</v>
      </c>
      <c r="S9087">
        <v>0</v>
      </c>
      <c r="T9087">
        <v>41</v>
      </c>
      <c r="U9087">
        <v>50.5</v>
      </c>
      <c r="V9087">
        <v>18168</v>
      </c>
      <c r="W9087">
        <v>1.8393135070800781</v>
      </c>
      <c r="Y9087">
        <v>2.7150662740071616</v>
      </c>
      <c r="AR9087" s="29">
        <v>18168</v>
      </c>
    </row>
    <row r="9088" spans="1:44" x14ac:dyDescent="0.25">
      <c r="A9088" s="9">
        <v>0</v>
      </c>
      <c r="B9088">
        <v>18170</v>
      </c>
      <c r="C9088">
        <v>0</v>
      </c>
      <c r="D9088">
        <v>1.9466476440429688</v>
      </c>
      <c r="E9088">
        <v>1.8734664916992188</v>
      </c>
      <c r="F9088">
        <v>1.7271003723144531</v>
      </c>
      <c r="G9088">
        <v>0</v>
      </c>
      <c r="N9088">
        <v>18170</v>
      </c>
      <c r="O9088">
        <v>0</v>
      </c>
      <c r="P9088">
        <v>2.6227836608886719</v>
      </c>
      <c r="Q9088">
        <v>2.9724884033203125</v>
      </c>
      <c r="R9088">
        <v>2.6373519897460938</v>
      </c>
      <c r="S9088">
        <v>0</v>
      </c>
      <c r="T9088">
        <v>41</v>
      </c>
      <c r="U9088">
        <v>50.5</v>
      </c>
      <c r="V9088">
        <v>18170</v>
      </c>
      <c r="W9088">
        <v>1.8490715026855469</v>
      </c>
      <c r="Y9088">
        <v>2.7442080179850259</v>
      </c>
      <c r="AR9088" s="29">
        <v>18170</v>
      </c>
    </row>
    <row r="9089" spans="1:44" x14ac:dyDescent="0.25">
      <c r="A9089" s="9">
        <v>0</v>
      </c>
      <c r="B9089">
        <v>18172</v>
      </c>
      <c r="C9089">
        <v>0</v>
      </c>
      <c r="D9089">
        <v>1.9612846374511719</v>
      </c>
      <c r="E9089">
        <v>1.8881034851074219</v>
      </c>
      <c r="F9089">
        <v>1.7271003723144531</v>
      </c>
      <c r="G9089">
        <v>0</v>
      </c>
      <c r="N9089">
        <v>18172</v>
      </c>
      <c r="O9089">
        <v>0</v>
      </c>
      <c r="P9089">
        <v>2.6664962768554688</v>
      </c>
      <c r="Q9089">
        <v>2.9724884033203125</v>
      </c>
      <c r="R9089">
        <v>2.6227836608886719</v>
      </c>
      <c r="S9089">
        <v>0</v>
      </c>
      <c r="T9089">
        <v>41</v>
      </c>
      <c r="U9089">
        <v>50.5</v>
      </c>
      <c r="V9089">
        <v>18172</v>
      </c>
      <c r="W9089">
        <v>1.8588294982910156</v>
      </c>
      <c r="Y9089">
        <v>2.7539227803548179</v>
      </c>
      <c r="AR9089" s="29">
        <v>18172</v>
      </c>
    </row>
    <row r="9090" spans="1:44" x14ac:dyDescent="0.25">
      <c r="A9090" s="9">
        <v>0</v>
      </c>
      <c r="B9090">
        <v>18174</v>
      </c>
      <c r="C9090">
        <v>0</v>
      </c>
      <c r="D9090">
        <v>1.9466476440429688</v>
      </c>
      <c r="E9090">
        <v>1.9027366638183594</v>
      </c>
      <c r="F9090">
        <v>1.7417373657226563</v>
      </c>
      <c r="G9090">
        <v>0</v>
      </c>
      <c r="N9090">
        <v>18174</v>
      </c>
      <c r="O9090">
        <v>0</v>
      </c>
      <c r="P9090">
        <v>2.6664962768554688</v>
      </c>
      <c r="Q9090">
        <v>3.0162010192871094</v>
      </c>
      <c r="R9090">
        <v>2.6664962768554688</v>
      </c>
      <c r="S9090">
        <v>0</v>
      </c>
      <c r="T9090">
        <v>40.900001525878906</v>
      </c>
      <c r="U9090">
        <v>50.5</v>
      </c>
      <c r="V9090">
        <v>18174</v>
      </c>
      <c r="W9090">
        <v>1.8637072245279949</v>
      </c>
      <c r="Y9090">
        <v>2.7830645243326821</v>
      </c>
      <c r="AR9090" s="29">
        <v>18174</v>
      </c>
    </row>
    <row r="9091" spans="1:44" x14ac:dyDescent="0.25">
      <c r="A9091" s="9">
        <v>0</v>
      </c>
      <c r="B9091">
        <v>18176</v>
      </c>
      <c r="C9091">
        <v>0</v>
      </c>
      <c r="D9091">
        <v>1.9466476440429688</v>
      </c>
      <c r="E9091">
        <v>1.9173736572265625</v>
      </c>
      <c r="F9091">
        <v>1.7271003723144531</v>
      </c>
      <c r="G9091">
        <v>0</v>
      </c>
      <c r="N9091">
        <v>18176</v>
      </c>
      <c r="O9091">
        <v>0</v>
      </c>
      <c r="P9091">
        <v>2.6519279479980469</v>
      </c>
      <c r="Q9091">
        <v>3.0307731628417969</v>
      </c>
      <c r="R9091">
        <v>2.6227836608886719</v>
      </c>
      <c r="S9091">
        <v>0</v>
      </c>
      <c r="T9091">
        <v>41</v>
      </c>
      <c r="U9091">
        <v>50.5</v>
      </c>
      <c r="V9091">
        <v>18176</v>
      </c>
      <c r="W9091">
        <v>1.8637072245279949</v>
      </c>
      <c r="Y9091">
        <v>2.7684949239095054</v>
      </c>
      <c r="AR9091" s="29">
        <v>18176</v>
      </c>
    </row>
    <row r="9092" spans="1:44" x14ac:dyDescent="0.25">
      <c r="A9092" s="9">
        <v>0</v>
      </c>
      <c r="B9092">
        <v>18178</v>
      </c>
      <c r="C9092">
        <v>0</v>
      </c>
      <c r="D9092">
        <v>1.9466476440429688</v>
      </c>
      <c r="E9092">
        <v>1.9320106506347656</v>
      </c>
      <c r="F9092">
        <v>1.71246337890625</v>
      </c>
      <c r="G9092">
        <v>0</v>
      </c>
      <c r="N9092">
        <v>18178</v>
      </c>
      <c r="O9092">
        <v>0</v>
      </c>
      <c r="P9092">
        <v>2.6227836608886719</v>
      </c>
      <c r="Q9092">
        <v>3.0744857788085938</v>
      </c>
      <c r="R9092">
        <v>2.6227836608886719</v>
      </c>
      <c r="S9092">
        <v>0</v>
      </c>
      <c r="T9092">
        <v>40.900001525878906</v>
      </c>
      <c r="U9092">
        <v>50.5</v>
      </c>
      <c r="V9092">
        <v>18178</v>
      </c>
      <c r="W9092">
        <v>1.8637072245279949</v>
      </c>
      <c r="Y9092">
        <v>2.773351033528646</v>
      </c>
      <c r="AR9092" s="29">
        <v>18178</v>
      </c>
    </row>
    <row r="9093" spans="1:44" x14ac:dyDescent="0.25">
      <c r="A9093" s="9">
        <v>0</v>
      </c>
      <c r="B9093">
        <v>18180</v>
      </c>
      <c r="C9093">
        <v>0</v>
      </c>
      <c r="D9093">
        <v>1.9466476440429688</v>
      </c>
      <c r="E9093">
        <v>1.8295555114746094</v>
      </c>
      <c r="F9093">
        <v>1.71246337890625</v>
      </c>
      <c r="G9093">
        <v>0</v>
      </c>
      <c r="N9093">
        <v>18180</v>
      </c>
      <c r="O9093">
        <v>0</v>
      </c>
      <c r="P9093">
        <v>2.6373558044433594</v>
      </c>
      <c r="Q9093">
        <v>2.8559188842773438</v>
      </c>
      <c r="R9093">
        <v>2.6227836608886719</v>
      </c>
      <c r="S9093">
        <v>0</v>
      </c>
      <c r="T9093">
        <v>40.900001525878906</v>
      </c>
      <c r="U9093">
        <v>50.599998474121094</v>
      </c>
      <c r="V9093">
        <v>18180</v>
      </c>
      <c r="W9093">
        <v>1.8295555114746094</v>
      </c>
      <c r="Y9093">
        <v>2.705352783203125</v>
      </c>
      <c r="AR9093" s="29">
        <v>18180</v>
      </c>
    </row>
    <row r="9094" spans="1:44" x14ac:dyDescent="0.25">
      <c r="A9094" s="9">
        <v>0</v>
      </c>
      <c r="B9094">
        <v>18182</v>
      </c>
      <c r="C9094">
        <v>0</v>
      </c>
      <c r="D9094">
        <v>1.9320106506347656</v>
      </c>
      <c r="E9094">
        <v>1.8588294982910156</v>
      </c>
      <c r="F9094">
        <v>1.71246337890625</v>
      </c>
      <c r="G9094">
        <v>0</v>
      </c>
      <c r="N9094">
        <v>18182</v>
      </c>
      <c r="O9094">
        <v>0</v>
      </c>
      <c r="P9094">
        <v>2.6227836608886719</v>
      </c>
      <c r="Q9094">
        <v>2.8996315002441406</v>
      </c>
      <c r="R9094">
        <v>2.6227836608886719</v>
      </c>
      <c r="S9094">
        <v>0</v>
      </c>
      <c r="T9094">
        <v>41</v>
      </c>
      <c r="U9094">
        <v>50.599998474121094</v>
      </c>
      <c r="V9094">
        <v>18182</v>
      </c>
      <c r="W9094">
        <v>1.8344345092773438</v>
      </c>
      <c r="Y9094">
        <v>2.7150662740071616</v>
      </c>
      <c r="AR9094" s="29">
        <v>18182</v>
      </c>
    </row>
    <row r="9095" spans="1:44" x14ac:dyDescent="0.25">
      <c r="A9095" s="9">
        <v>0</v>
      </c>
      <c r="B9095">
        <v>18184</v>
      </c>
      <c r="C9095">
        <v>0</v>
      </c>
      <c r="D9095">
        <v>1.9320106506347656</v>
      </c>
      <c r="E9095">
        <v>1.8588294982910156</v>
      </c>
      <c r="F9095">
        <v>1.71246337890625</v>
      </c>
      <c r="G9095">
        <v>0</v>
      </c>
      <c r="N9095">
        <v>18184</v>
      </c>
      <c r="O9095">
        <v>0</v>
      </c>
      <c r="P9095">
        <v>2.6227836608886719</v>
      </c>
      <c r="Q9095">
        <v>2.9433441162109375</v>
      </c>
      <c r="R9095">
        <v>2.6373519897460938</v>
      </c>
      <c r="S9095">
        <v>0</v>
      </c>
      <c r="T9095">
        <v>41</v>
      </c>
      <c r="U9095">
        <v>50.5</v>
      </c>
      <c r="V9095">
        <v>18184</v>
      </c>
      <c r="W9095">
        <v>1.8344345092773438</v>
      </c>
      <c r="Y9095">
        <v>2.7344932556152344</v>
      </c>
      <c r="AR9095" s="29">
        <v>18184</v>
      </c>
    </row>
    <row r="9096" spans="1:44" x14ac:dyDescent="0.25">
      <c r="A9096" s="9">
        <v>0</v>
      </c>
      <c r="B9096">
        <v>18186</v>
      </c>
      <c r="C9096">
        <v>0</v>
      </c>
      <c r="D9096">
        <v>1.9612846374511719</v>
      </c>
      <c r="E9096">
        <v>1.8734664916992188</v>
      </c>
      <c r="F9096">
        <v>1.7271003723144531</v>
      </c>
      <c r="G9096">
        <v>0</v>
      </c>
      <c r="N9096">
        <v>18186</v>
      </c>
      <c r="O9096">
        <v>0</v>
      </c>
      <c r="P9096">
        <v>2.6664962768554688</v>
      </c>
      <c r="Q9096">
        <v>2.957916259765625</v>
      </c>
      <c r="R9096">
        <v>2.6373519897460938</v>
      </c>
      <c r="S9096">
        <v>0</v>
      </c>
      <c r="T9096">
        <v>41</v>
      </c>
      <c r="U9096">
        <v>50.5</v>
      </c>
      <c r="V9096">
        <v>18186</v>
      </c>
      <c r="W9096">
        <v>1.8539505004882813</v>
      </c>
      <c r="Y9096">
        <v>2.7539215087890625</v>
      </c>
      <c r="AR9096" s="29">
        <v>18186</v>
      </c>
    </row>
    <row r="9097" spans="1:44" x14ac:dyDescent="0.25">
      <c r="A9097" s="9">
        <v>0</v>
      </c>
      <c r="B9097">
        <v>18188</v>
      </c>
      <c r="C9097">
        <v>0</v>
      </c>
      <c r="D9097">
        <v>1.9466476440429688</v>
      </c>
      <c r="E9097">
        <v>1.8881034851074219</v>
      </c>
      <c r="F9097">
        <v>1.71246337890625</v>
      </c>
      <c r="G9097">
        <v>0</v>
      </c>
      <c r="N9097">
        <v>18188</v>
      </c>
      <c r="O9097">
        <v>0</v>
      </c>
      <c r="P9097">
        <v>2.6664962768554688</v>
      </c>
      <c r="Q9097">
        <v>3.0162010192871094</v>
      </c>
      <c r="R9097">
        <v>2.6082115173339844</v>
      </c>
      <c r="S9097">
        <v>0</v>
      </c>
      <c r="T9097">
        <v>41</v>
      </c>
      <c r="U9097">
        <v>50.5</v>
      </c>
      <c r="V9097">
        <v>18188</v>
      </c>
      <c r="W9097">
        <v>1.8490715026855469</v>
      </c>
      <c r="Y9097">
        <v>2.763636271158854</v>
      </c>
      <c r="AR9097" s="29">
        <v>18188</v>
      </c>
    </row>
    <row r="9098" spans="1:44" x14ac:dyDescent="0.25">
      <c r="A9098" s="9">
        <v>0</v>
      </c>
      <c r="B9098">
        <v>18190</v>
      </c>
      <c r="C9098">
        <v>0</v>
      </c>
      <c r="D9098">
        <v>1.9612846374511719</v>
      </c>
      <c r="E9098">
        <v>1.9027366638183594</v>
      </c>
      <c r="F9098">
        <v>1.7271003723144531</v>
      </c>
      <c r="G9098">
        <v>0</v>
      </c>
      <c r="N9098">
        <v>18190</v>
      </c>
      <c r="O9098">
        <v>0</v>
      </c>
      <c r="P9098">
        <v>2.6373558044433594</v>
      </c>
      <c r="Q9098">
        <v>3.0162010192871094</v>
      </c>
      <c r="R9098">
        <v>2.6227836608886719</v>
      </c>
      <c r="S9098">
        <v>0</v>
      </c>
      <c r="T9098">
        <v>41</v>
      </c>
      <c r="U9098">
        <v>50.400001525878906</v>
      </c>
      <c r="V9098">
        <v>18190</v>
      </c>
      <c r="W9098">
        <v>1.8637072245279949</v>
      </c>
      <c r="Y9098">
        <v>2.7587801615397134</v>
      </c>
      <c r="AR9098" s="29">
        <v>18190</v>
      </c>
    </row>
    <row r="9099" spans="1:44" x14ac:dyDescent="0.25">
      <c r="A9099" s="9">
        <v>0</v>
      </c>
      <c r="B9099">
        <v>18192</v>
      </c>
      <c r="C9099">
        <v>0</v>
      </c>
      <c r="D9099">
        <v>1.9320106506347656</v>
      </c>
      <c r="E9099">
        <v>1.9173736572265625</v>
      </c>
      <c r="F9099">
        <v>1.71246337890625</v>
      </c>
      <c r="G9099">
        <v>0</v>
      </c>
      <c r="N9099">
        <v>18192</v>
      </c>
      <c r="O9099">
        <v>0</v>
      </c>
      <c r="P9099">
        <v>2.6373558044433594</v>
      </c>
      <c r="Q9099">
        <v>3.0599136352539063</v>
      </c>
      <c r="R9099">
        <v>2.6227836608886719</v>
      </c>
      <c r="S9099">
        <v>0</v>
      </c>
      <c r="T9099">
        <v>41</v>
      </c>
      <c r="U9099">
        <v>50.400001525878906</v>
      </c>
      <c r="V9099">
        <v>18192</v>
      </c>
      <c r="W9099">
        <v>1.8539492289225261</v>
      </c>
      <c r="Y9099">
        <v>2.773351033528646</v>
      </c>
      <c r="AR9099" s="29">
        <v>18192</v>
      </c>
    </row>
    <row r="9100" spans="1:44" x14ac:dyDescent="0.25">
      <c r="A9100" s="9">
        <v>0</v>
      </c>
      <c r="B9100">
        <v>18194</v>
      </c>
      <c r="C9100">
        <v>0</v>
      </c>
      <c r="D9100">
        <v>1.9466476440429688</v>
      </c>
      <c r="E9100">
        <v>1.8002815246582031</v>
      </c>
      <c r="F9100">
        <v>1.71246337890625</v>
      </c>
      <c r="G9100">
        <v>0</v>
      </c>
      <c r="N9100">
        <v>18194</v>
      </c>
      <c r="O9100">
        <v>0</v>
      </c>
      <c r="P9100">
        <v>2.6227836608886719</v>
      </c>
      <c r="Q9100">
        <v>2.8267784118652344</v>
      </c>
      <c r="R9100">
        <v>2.6227836608886719</v>
      </c>
      <c r="S9100">
        <v>0</v>
      </c>
      <c r="T9100">
        <v>41</v>
      </c>
      <c r="U9100">
        <v>50.299999237060547</v>
      </c>
      <c r="V9100">
        <v>18194</v>
      </c>
      <c r="W9100">
        <v>1.8197975158691406</v>
      </c>
      <c r="Y9100">
        <v>2.6907819112141929</v>
      </c>
      <c r="AR9100" s="29">
        <v>18194</v>
      </c>
    </row>
    <row r="9101" spans="1:44" x14ac:dyDescent="0.25">
      <c r="A9101" s="9">
        <v>0</v>
      </c>
      <c r="B9101">
        <v>18196</v>
      </c>
      <c r="C9101">
        <v>0</v>
      </c>
      <c r="D9101">
        <v>1.9466476440429688</v>
      </c>
      <c r="E9101">
        <v>1.8441925048828125</v>
      </c>
      <c r="F9101">
        <v>1.71246337890625</v>
      </c>
      <c r="G9101">
        <v>0</v>
      </c>
      <c r="N9101">
        <v>18196</v>
      </c>
      <c r="O9101">
        <v>0</v>
      </c>
      <c r="P9101">
        <v>2.6227836608886719</v>
      </c>
      <c r="Q9101">
        <v>2.8850631713867188</v>
      </c>
      <c r="R9101">
        <v>2.6373519897460938</v>
      </c>
      <c r="S9101">
        <v>0</v>
      </c>
      <c r="T9101">
        <v>41</v>
      </c>
      <c r="U9101">
        <v>50.299999237060547</v>
      </c>
      <c r="V9101">
        <v>18196</v>
      </c>
      <c r="W9101">
        <v>1.8344345092773438</v>
      </c>
      <c r="Y9101">
        <v>2.7150662740071616</v>
      </c>
      <c r="AR9101" s="29">
        <v>18196</v>
      </c>
    </row>
    <row r="9102" spans="1:44" x14ac:dyDescent="0.25">
      <c r="A9102" s="9">
        <v>0</v>
      </c>
      <c r="B9102">
        <v>18198</v>
      </c>
      <c r="C9102">
        <v>0</v>
      </c>
      <c r="D9102">
        <v>1.9466476440429688</v>
      </c>
      <c r="E9102">
        <v>1.8441925048828125</v>
      </c>
      <c r="F9102">
        <v>1.7271003723144531</v>
      </c>
      <c r="G9102">
        <v>0</v>
      </c>
      <c r="N9102">
        <v>18198</v>
      </c>
      <c r="O9102">
        <v>0</v>
      </c>
      <c r="P9102">
        <v>2.6227836608886719</v>
      </c>
      <c r="Q9102">
        <v>2.8996315002441406</v>
      </c>
      <c r="R9102">
        <v>2.6373519897460938</v>
      </c>
      <c r="S9102">
        <v>0</v>
      </c>
      <c r="T9102">
        <v>41</v>
      </c>
      <c r="U9102">
        <v>50.299999237060547</v>
      </c>
      <c r="V9102">
        <v>18198</v>
      </c>
      <c r="W9102">
        <v>1.8393135070800781</v>
      </c>
      <c r="Y9102">
        <v>2.7199223836263022</v>
      </c>
      <c r="AR9102" s="29">
        <v>18198</v>
      </c>
    </row>
    <row r="9103" spans="1:44" x14ac:dyDescent="0.25">
      <c r="A9103" s="9">
        <v>0</v>
      </c>
      <c r="B9103">
        <v>18200</v>
      </c>
      <c r="C9103">
        <v>0</v>
      </c>
      <c r="D9103">
        <v>1.9320106506347656</v>
      </c>
      <c r="E9103">
        <v>1.8588294982910156</v>
      </c>
      <c r="F9103">
        <v>1.71246337890625</v>
      </c>
      <c r="G9103">
        <v>0</v>
      </c>
      <c r="N9103">
        <v>18200</v>
      </c>
      <c r="O9103">
        <v>0</v>
      </c>
      <c r="P9103">
        <v>2.60821533203125</v>
      </c>
      <c r="Q9103">
        <v>2.9433441162109375</v>
      </c>
      <c r="R9103">
        <v>2.6373519897460938</v>
      </c>
      <c r="S9103">
        <v>0</v>
      </c>
      <c r="T9103">
        <v>41</v>
      </c>
      <c r="U9103">
        <v>50.299999237060547</v>
      </c>
      <c r="V9103">
        <v>18200</v>
      </c>
      <c r="W9103">
        <v>1.8344345092773438</v>
      </c>
      <c r="Y9103">
        <v>2.7296371459960938</v>
      </c>
      <c r="AR9103" s="29">
        <v>18200</v>
      </c>
    </row>
    <row r="9104" spans="1:44" x14ac:dyDescent="0.25">
      <c r="A9104" s="9">
        <v>0</v>
      </c>
      <c r="B9104">
        <v>18202</v>
      </c>
      <c r="C9104">
        <v>0</v>
      </c>
      <c r="D9104">
        <v>1.9466476440429688</v>
      </c>
      <c r="E9104">
        <v>1.8734664916992188</v>
      </c>
      <c r="F9104">
        <v>1.7271003723144531</v>
      </c>
      <c r="G9104">
        <v>0</v>
      </c>
      <c r="N9104">
        <v>18202</v>
      </c>
      <c r="O9104">
        <v>0</v>
      </c>
      <c r="P9104">
        <v>2.6664962768554688</v>
      </c>
      <c r="Q9104">
        <v>2.957916259765625</v>
      </c>
      <c r="R9104">
        <v>2.6373519897460938</v>
      </c>
      <c r="S9104">
        <v>0</v>
      </c>
      <c r="T9104">
        <v>41</v>
      </c>
      <c r="U9104">
        <v>50.299999237060547</v>
      </c>
      <c r="V9104">
        <v>18202</v>
      </c>
      <c r="W9104">
        <v>1.8490715026855469</v>
      </c>
      <c r="Y9104">
        <v>2.7539215087890625</v>
      </c>
      <c r="AR9104" s="29">
        <v>18202</v>
      </c>
    </row>
    <row r="9105" spans="1:44" x14ac:dyDescent="0.25">
      <c r="A9105" s="9">
        <v>0</v>
      </c>
      <c r="B9105">
        <v>18204</v>
      </c>
      <c r="C9105">
        <v>0</v>
      </c>
      <c r="D9105">
        <v>1.9612846374511719</v>
      </c>
      <c r="E9105">
        <v>1.8881034851074219</v>
      </c>
      <c r="F9105">
        <v>1.7271003723144531</v>
      </c>
      <c r="G9105">
        <v>0</v>
      </c>
      <c r="N9105">
        <v>18204</v>
      </c>
      <c r="O9105">
        <v>0</v>
      </c>
      <c r="P9105">
        <v>2.6519279479980469</v>
      </c>
      <c r="Q9105">
        <v>3.0016288757324219</v>
      </c>
      <c r="R9105">
        <v>2.6227836608886719</v>
      </c>
      <c r="S9105">
        <v>0</v>
      </c>
      <c r="T9105">
        <v>41</v>
      </c>
      <c r="U9105">
        <v>50.200000762939453</v>
      </c>
      <c r="V9105">
        <v>18204</v>
      </c>
      <c r="W9105">
        <v>1.8588294982910156</v>
      </c>
      <c r="Y9105">
        <v>2.7587801615397134</v>
      </c>
      <c r="AR9105" s="29">
        <v>18204</v>
      </c>
    </row>
    <row r="9106" spans="1:44" x14ac:dyDescent="0.25">
      <c r="A9106" s="9">
        <v>0</v>
      </c>
      <c r="B9106">
        <v>18206</v>
      </c>
      <c r="C9106">
        <v>0</v>
      </c>
      <c r="D9106">
        <v>1.9466476440429688</v>
      </c>
      <c r="E9106">
        <v>1.9027366638183594</v>
      </c>
      <c r="F9106">
        <v>1.71246337890625</v>
      </c>
      <c r="G9106">
        <v>0</v>
      </c>
      <c r="N9106">
        <v>18206</v>
      </c>
      <c r="O9106">
        <v>0</v>
      </c>
      <c r="P9106">
        <v>2.6227836608886719</v>
      </c>
      <c r="Q9106">
        <v>3.0162010192871094</v>
      </c>
      <c r="R9106">
        <v>2.6227836608886719</v>
      </c>
      <c r="S9106">
        <v>0</v>
      </c>
      <c r="T9106">
        <v>41</v>
      </c>
      <c r="U9106">
        <v>50.299999237060547</v>
      </c>
      <c r="V9106">
        <v>18206</v>
      </c>
      <c r="W9106">
        <v>1.8539492289225261</v>
      </c>
      <c r="Y9106">
        <v>2.7539227803548179</v>
      </c>
      <c r="AR9106" s="29">
        <v>18206</v>
      </c>
    </row>
    <row r="9107" spans="1:44" x14ac:dyDescent="0.25">
      <c r="A9107" s="9">
        <v>0</v>
      </c>
      <c r="B9107">
        <v>18208</v>
      </c>
      <c r="C9107">
        <v>0</v>
      </c>
      <c r="D9107">
        <v>1.9466476440429688</v>
      </c>
      <c r="E9107">
        <v>1.9173736572265625</v>
      </c>
      <c r="F9107">
        <v>1.7271003723144531</v>
      </c>
      <c r="G9107">
        <v>0</v>
      </c>
      <c r="N9107">
        <v>18208</v>
      </c>
      <c r="O9107">
        <v>0</v>
      </c>
      <c r="P9107">
        <v>2.6373558044433594</v>
      </c>
      <c r="Q9107">
        <v>3.0599136352539063</v>
      </c>
      <c r="R9107">
        <v>2.6227836608886719</v>
      </c>
      <c r="S9107">
        <v>0</v>
      </c>
      <c r="T9107">
        <v>41.099998474121094</v>
      </c>
      <c r="U9107">
        <v>50.299999237060547</v>
      </c>
      <c r="V9107">
        <v>18208</v>
      </c>
      <c r="W9107">
        <v>1.8637072245279949</v>
      </c>
      <c r="Y9107">
        <v>2.773351033528646</v>
      </c>
      <c r="AR9107" s="29">
        <v>18208</v>
      </c>
    </row>
    <row r="9108" spans="1:44" x14ac:dyDescent="0.25">
      <c r="A9108" s="9">
        <v>0</v>
      </c>
      <c r="B9108">
        <v>18210</v>
      </c>
      <c r="C9108">
        <v>0</v>
      </c>
      <c r="D9108">
        <v>1.9466476440429688</v>
      </c>
      <c r="E9108">
        <v>1.8295555114746094</v>
      </c>
      <c r="F9108">
        <v>1.7271003723144531</v>
      </c>
      <c r="G9108">
        <v>0</v>
      </c>
      <c r="N9108">
        <v>18210</v>
      </c>
      <c r="O9108">
        <v>0</v>
      </c>
      <c r="P9108">
        <v>2.6373558044433594</v>
      </c>
      <c r="Q9108">
        <v>2.8996315002441406</v>
      </c>
      <c r="R9108">
        <v>2.6227836608886719</v>
      </c>
      <c r="S9108">
        <v>0</v>
      </c>
      <c r="T9108">
        <v>41</v>
      </c>
      <c r="U9108">
        <v>50.400001525878906</v>
      </c>
      <c r="V9108">
        <v>18210</v>
      </c>
      <c r="W9108">
        <v>1.8344345092773438</v>
      </c>
      <c r="Y9108">
        <v>2.7199236551920571</v>
      </c>
      <c r="AR9108" s="29">
        <v>18210</v>
      </c>
    </row>
    <row r="9109" spans="1:44" x14ac:dyDescent="0.25">
      <c r="A9109" s="9">
        <v>0</v>
      </c>
      <c r="B9109">
        <v>18212</v>
      </c>
      <c r="C9109">
        <v>0</v>
      </c>
      <c r="D9109">
        <v>1.9320106506347656</v>
      </c>
      <c r="E9109">
        <v>1.8441925048828125</v>
      </c>
      <c r="F9109">
        <v>1.71246337890625</v>
      </c>
      <c r="G9109">
        <v>0</v>
      </c>
      <c r="N9109">
        <v>18212</v>
      </c>
      <c r="O9109">
        <v>0</v>
      </c>
      <c r="P9109">
        <v>2.6227836608886719</v>
      </c>
      <c r="Q9109">
        <v>2.9142036437988281</v>
      </c>
      <c r="R9109">
        <v>2.6373519897460938</v>
      </c>
      <c r="S9109">
        <v>0</v>
      </c>
      <c r="T9109">
        <v>41</v>
      </c>
      <c r="U9109">
        <v>50.299999237060547</v>
      </c>
      <c r="V9109">
        <v>18212</v>
      </c>
      <c r="W9109">
        <v>1.8295555114746094</v>
      </c>
      <c r="Y9109">
        <v>2.7247797648111978</v>
      </c>
      <c r="AR9109" s="29">
        <v>18212</v>
      </c>
    </row>
    <row r="9110" spans="1:44" x14ac:dyDescent="0.25">
      <c r="A9110" s="9">
        <v>0</v>
      </c>
      <c r="B9110">
        <v>18214</v>
      </c>
      <c r="C9110">
        <v>0</v>
      </c>
      <c r="D9110">
        <v>1.9173736572265625</v>
      </c>
      <c r="E9110">
        <v>1.8734664916992188</v>
      </c>
      <c r="F9110">
        <v>1.7271003723144531</v>
      </c>
      <c r="G9110">
        <v>0</v>
      </c>
      <c r="N9110">
        <v>18214</v>
      </c>
      <c r="O9110">
        <v>0</v>
      </c>
      <c r="P9110">
        <v>2.6227836608886719</v>
      </c>
      <c r="Q9110">
        <v>2.9433441162109375</v>
      </c>
      <c r="R9110">
        <v>2.6373519897460938</v>
      </c>
      <c r="S9110">
        <v>0</v>
      </c>
      <c r="T9110">
        <v>41</v>
      </c>
      <c r="U9110">
        <v>50.299999237060547</v>
      </c>
      <c r="V9110">
        <v>18214</v>
      </c>
      <c r="W9110">
        <v>1.8393135070800781</v>
      </c>
      <c r="Y9110">
        <v>2.7344932556152344</v>
      </c>
      <c r="AR9110" s="29">
        <v>18214</v>
      </c>
    </row>
    <row r="9111" spans="1:44" x14ac:dyDescent="0.25">
      <c r="A9111" s="9">
        <v>0</v>
      </c>
      <c r="B9111">
        <v>18216</v>
      </c>
      <c r="C9111">
        <v>0</v>
      </c>
      <c r="D9111">
        <v>1.9320106506347656</v>
      </c>
      <c r="E9111">
        <v>1.8881034851074219</v>
      </c>
      <c r="F9111">
        <v>1.71246337890625</v>
      </c>
      <c r="G9111">
        <v>0</v>
      </c>
      <c r="N9111">
        <v>18216</v>
      </c>
      <c r="O9111">
        <v>0</v>
      </c>
      <c r="P9111">
        <v>2.60821533203125</v>
      </c>
      <c r="Q9111">
        <v>2.9724884033203125</v>
      </c>
      <c r="R9111">
        <v>2.6373519897460938</v>
      </c>
      <c r="S9111">
        <v>0</v>
      </c>
      <c r="T9111">
        <v>41</v>
      </c>
      <c r="U9111">
        <v>50.200000762939453</v>
      </c>
      <c r="V9111">
        <v>18216</v>
      </c>
      <c r="W9111">
        <v>1.8441925048828125</v>
      </c>
      <c r="Y9111">
        <v>2.7393519083658853</v>
      </c>
      <c r="AR9111" s="29">
        <v>18216</v>
      </c>
    </row>
    <row r="9112" spans="1:44" x14ac:dyDescent="0.25">
      <c r="A9112" s="9">
        <v>0</v>
      </c>
      <c r="B9112">
        <v>18218</v>
      </c>
      <c r="C9112">
        <v>0</v>
      </c>
      <c r="D9112">
        <v>1.9466476440429688</v>
      </c>
      <c r="E9112">
        <v>1.8881034851074219</v>
      </c>
      <c r="F9112">
        <v>1.7271003723144531</v>
      </c>
      <c r="G9112">
        <v>0</v>
      </c>
      <c r="N9112">
        <v>18218</v>
      </c>
      <c r="O9112">
        <v>0</v>
      </c>
      <c r="P9112">
        <v>2.6519279479980469</v>
      </c>
      <c r="Q9112">
        <v>3.0162010192871094</v>
      </c>
      <c r="R9112">
        <v>2.6227836608886719</v>
      </c>
      <c r="S9112">
        <v>0</v>
      </c>
      <c r="T9112">
        <v>41</v>
      </c>
      <c r="U9112">
        <v>50.200000762939453</v>
      </c>
      <c r="V9112">
        <v>18218</v>
      </c>
      <c r="W9112">
        <v>1.8539505004882813</v>
      </c>
      <c r="Y9112">
        <v>2.7636375427246094</v>
      </c>
      <c r="AR9112" s="29">
        <v>18218</v>
      </c>
    </row>
    <row r="9113" spans="1:44" x14ac:dyDescent="0.25">
      <c r="A9113" s="9">
        <v>0</v>
      </c>
      <c r="B9113">
        <v>18220</v>
      </c>
      <c r="C9113">
        <v>0</v>
      </c>
      <c r="D9113">
        <v>1.9466476440429688</v>
      </c>
      <c r="E9113">
        <v>1.9173736572265625</v>
      </c>
      <c r="F9113">
        <v>1.7271003723144531</v>
      </c>
      <c r="G9113">
        <v>0</v>
      </c>
      <c r="N9113">
        <v>18220</v>
      </c>
      <c r="O9113">
        <v>0</v>
      </c>
      <c r="P9113">
        <v>2.6519279479980469</v>
      </c>
      <c r="Q9113">
        <v>3.0162010192871094</v>
      </c>
      <c r="R9113">
        <v>2.6373519897460938</v>
      </c>
      <c r="S9113">
        <v>0</v>
      </c>
      <c r="T9113">
        <v>41</v>
      </c>
      <c r="U9113">
        <v>50.200000762939453</v>
      </c>
      <c r="V9113">
        <v>18220</v>
      </c>
      <c r="W9113">
        <v>1.8637072245279949</v>
      </c>
      <c r="Y9113">
        <v>2.76849365234375</v>
      </c>
      <c r="AR9113" s="29">
        <v>18220</v>
      </c>
    </row>
    <row r="9114" spans="1:44" x14ac:dyDescent="0.25">
      <c r="A9114" s="9">
        <v>0</v>
      </c>
      <c r="B9114">
        <v>18222</v>
      </c>
      <c r="C9114">
        <v>0</v>
      </c>
      <c r="D9114">
        <v>1.9466476440429688</v>
      </c>
      <c r="E9114">
        <v>1.9173736572265625</v>
      </c>
      <c r="F9114">
        <v>1.71246337890625</v>
      </c>
      <c r="G9114">
        <v>0</v>
      </c>
      <c r="N9114">
        <v>18222</v>
      </c>
      <c r="O9114">
        <v>0</v>
      </c>
      <c r="P9114">
        <v>2.6519279479980469</v>
      </c>
      <c r="Q9114">
        <v>3.0744857788085938</v>
      </c>
      <c r="R9114">
        <v>2.6227836608886719</v>
      </c>
      <c r="S9114">
        <v>0</v>
      </c>
      <c r="T9114">
        <v>41</v>
      </c>
      <c r="U9114">
        <v>50.200000762939453</v>
      </c>
      <c r="V9114">
        <v>18222</v>
      </c>
      <c r="W9114">
        <v>1.8588282267252605</v>
      </c>
      <c r="Y9114">
        <v>2.7830657958984375</v>
      </c>
      <c r="AR9114" s="29">
        <v>18222</v>
      </c>
    </row>
    <row r="9115" spans="1:44" x14ac:dyDescent="0.25">
      <c r="A9115" s="9">
        <v>0</v>
      </c>
      <c r="B9115">
        <v>18224</v>
      </c>
      <c r="C9115">
        <v>0</v>
      </c>
      <c r="D9115">
        <v>1.9320106506347656</v>
      </c>
      <c r="E9115">
        <v>1.8295555114746094</v>
      </c>
      <c r="F9115">
        <v>1.71246337890625</v>
      </c>
      <c r="G9115">
        <v>0</v>
      </c>
      <c r="N9115">
        <v>18224</v>
      </c>
      <c r="O9115">
        <v>0</v>
      </c>
      <c r="P9115">
        <v>2.6373558044433594</v>
      </c>
      <c r="Q9115">
        <v>2.8559188842773438</v>
      </c>
      <c r="R9115">
        <v>2.6373519897460938</v>
      </c>
      <c r="S9115">
        <v>0</v>
      </c>
      <c r="T9115">
        <v>41</v>
      </c>
      <c r="U9115">
        <v>50.099998474121094</v>
      </c>
      <c r="V9115">
        <v>18224</v>
      </c>
      <c r="W9115">
        <v>1.824676513671875</v>
      </c>
      <c r="Y9115">
        <v>2.7102088928222656</v>
      </c>
      <c r="AR9115" s="29">
        <v>18224</v>
      </c>
    </row>
    <row r="9116" spans="1:44" x14ac:dyDescent="0.25">
      <c r="A9116" s="9">
        <v>0</v>
      </c>
      <c r="B9116">
        <v>18226</v>
      </c>
      <c r="C9116">
        <v>0</v>
      </c>
      <c r="D9116">
        <v>1.9320106506347656</v>
      </c>
      <c r="E9116">
        <v>1.8588294982910156</v>
      </c>
      <c r="F9116">
        <v>1.71246337890625</v>
      </c>
      <c r="G9116">
        <v>0</v>
      </c>
      <c r="N9116">
        <v>18226</v>
      </c>
      <c r="O9116">
        <v>0</v>
      </c>
      <c r="P9116">
        <v>2.6227836608886719</v>
      </c>
      <c r="Q9116">
        <v>2.8996315002441406</v>
      </c>
      <c r="R9116">
        <v>2.6373519897460938</v>
      </c>
      <c r="S9116">
        <v>0</v>
      </c>
      <c r="T9116">
        <v>41</v>
      </c>
      <c r="U9116">
        <v>50.200000762939453</v>
      </c>
      <c r="V9116">
        <v>18226</v>
      </c>
      <c r="W9116">
        <v>1.8344345092773438</v>
      </c>
      <c r="Y9116">
        <v>2.7199223836263022</v>
      </c>
      <c r="AR9116" s="29">
        <v>18226</v>
      </c>
    </row>
    <row r="9117" spans="1:44" x14ac:dyDescent="0.25">
      <c r="A9117" s="9">
        <v>0</v>
      </c>
      <c r="B9117">
        <v>18228</v>
      </c>
      <c r="C9117">
        <v>0</v>
      </c>
      <c r="D9117">
        <v>1.9466476440429688</v>
      </c>
      <c r="E9117">
        <v>1.8734664916992188</v>
      </c>
      <c r="F9117">
        <v>1.71246337890625</v>
      </c>
      <c r="G9117">
        <v>0</v>
      </c>
      <c r="N9117">
        <v>18228</v>
      </c>
      <c r="O9117">
        <v>0</v>
      </c>
      <c r="P9117">
        <v>2.6373558044433594</v>
      </c>
      <c r="Q9117">
        <v>2.9287757873535156</v>
      </c>
      <c r="R9117">
        <v>2.6373519897460938</v>
      </c>
      <c r="S9117">
        <v>0</v>
      </c>
      <c r="T9117">
        <v>41</v>
      </c>
      <c r="U9117">
        <v>50.099998474121094</v>
      </c>
      <c r="V9117">
        <v>18228</v>
      </c>
      <c r="W9117">
        <v>1.8441925048828125</v>
      </c>
      <c r="Y9117">
        <v>2.7344945271809897</v>
      </c>
      <c r="AR9117" s="29">
        <v>18228</v>
      </c>
    </row>
    <row r="9118" spans="1:44" x14ac:dyDescent="0.25">
      <c r="A9118" s="9">
        <v>0</v>
      </c>
      <c r="B9118">
        <v>18230</v>
      </c>
      <c r="C9118">
        <v>0</v>
      </c>
      <c r="D9118">
        <v>1.9320106506347656</v>
      </c>
      <c r="E9118">
        <v>1.8734664916992188</v>
      </c>
      <c r="F9118">
        <v>1.71246337890625</v>
      </c>
      <c r="G9118">
        <v>0</v>
      </c>
      <c r="N9118">
        <v>18230</v>
      </c>
      <c r="O9118">
        <v>0</v>
      </c>
      <c r="P9118">
        <v>2.60821533203125</v>
      </c>
      <c r="Q9118">
        <v>2.957916259765625</v>
      </c>
      <c r="R9118">
        <v>2.6519241333007813</v>
      </c>
      <c r="S9118">
        <v>0</v>
      </c>
      <c r="T9118">
        <v>41</v>
      </c>
      <c r="U9118">
        <v>50.099998474121094</v>
      </c>
      <c r="V9118">
        <v>18230</v>
      </c>
      <c r="W9118">
        <v>1.8393135070800781</v>
      </c>
      <c r="Y9118">
        <v>2.7393519083658853</v>
      </c>
      <c r="AR9118" s="29">
        <v>18230</v>
      </c>
    </row>
    <row r="9119" spans="1:44" x14ac:dyDescent="0.25">
      <c r="A9119" s="9">
        <v>0</v>
      </c>
      <c r="B9119">
        <v>18232</v>
      </c>
      <c r="C9119">
        <v>0</v>
      </c>
      <c r="D9119">
        <v>1.9466476440429688</v>
      </c>
      <c r="E9119">
        <v>1.8734664916992188</v>
      </c>
      <c r="F9119">
        <v>1.7417373657226563</v>
      </c>
      <c r="G9119">
        <v>0</v>
      </c>
      <c r="N9119">
        <v>18232</v>
      </c>
      <c r="O9119">
        <v>0</v>
      </c>
      <c r="P9119">
        <v>2.6664962768554688</v>
      </c>
      <c r="Q9119">
        <v>2.987060546875</v>
      </c>
      <c r="R9119">
        <v>2.6519241333007813</v>
      </c>
      <c r="S9119">
        <v>0</v>
      </c>
      <c r="T9119">
        <v>41</v>
      </c>
      <c r="U9119">
        <v>50.099998474121094</v>
      </c>
      <c r="V9119">
        <v>18232</v>
      </c>
      <c r="W9119">
        <v>1.8539505004882813</v>
      </c>
      <c r="Y9119">
        <v>2.76849365234375</v>
      </c>
      <c r="AR9119" s="29">
        <v>18232</v>
      </c>
    </row>
    <row r="9120" spans="1:44" x14ac:dyDescent="0.25">
      <c r="A9120" s="9">
        <v>0</v>
      </c>
      <c r="B9120">
        <v>18234</v>
      </c>
      <c r="C9120">
        <v>0</v>
      </c>
      <c r="D9120">
        <v>1.9612846374511719</v>
      </c>
      <c r="E9120">
        <v>1.9027366638183594</v>
      </c>
      <c r="F9120">
        <v>1.71246337890625</v>
      </c>
      <c r="G9120">
        <v>0</v>
      </c>
      <c r="N9120">
        <v>18234</v>
      </c>
      <c r="O9120">
        <v>0</v>
      </c>
      <c r="P9120">
        <v>2.6664962768554688</v>
      </c>
      <c r="Q9120">
        <v>3.0016288757324219</v>
      </c>
      <c r="R9120">
        <v>2.6373519897460938</v>
      </c>
      <c r="S9120">
        <v>0</v>
      </c>
      <c r="T9120">
        <v>41</v>
      </c>
      <c r="U9120">
        <v>50.200000762939453</v>
      </c>
      <c r="V9120">
        <v>18234</v>
      </c>
      <c r="W9120">
        <v>1.8588282267252605</v>
      </c>
      <c r="Y9120">
        <v>2.7684923807779946</v>
      </c>
      <c r="AR9120" s="29">
        <v>18234</v>
      </c>
    </row>
    <row r="9121" spans="1:44" x14ac:dyDescent="0.25">
      <c r="A9121" s="9">
        <v>0</v>
      </c>
      <c r="B9121">
        <v>18236</v>
      </c>
      <c r="C9121">
        <v>0</v>
      </c>
      <c r="D9121">
        <v>1.9466476440429688</v>
      </c>
      <c r="E9121">
        <v>1.9320106506347656</v>
      </c>
      <c r="F9121">
        <v>1.71246337890625</v>
      </c>
      <c r="G9121">
        <v>0</v>
      </c>
      <c r="N9121">
        <v>18236</v>
      </c>
      <c r="O9121">
        <v>0</v>
      </c>
      <c r="P9121">
        <v>2.6519279479980469</v>
      </c>
      <c r="Q9121">
        <v>3.0744857788085938</v>
      </c>
      <c r="R9121">
        <v>2.6227836608886719</v>
      </c>
      <c r="S9121">
        <v>0</v>
      </c>
      <c r="T9121">
        <v>41</v>
      </c>
      <c r="U9121">
        <v>50.200000762939453</v>
      </c>
      <c r="V9121">
        <v>18236</v>
      </c>
      <c r="W9121">
        <v>1.8637072245279949</v>
      </c>
      <c r="Y9121">
        <v>2.7830657958984375</v>
      </c>
      <c r="AR9121" s="29">
        <v>18236</v>
      </c>
    </row>
    <row r="9122" spans="1:44" x14ac:dyDescent="0.25">
      <c r="A9122" s="9">
        <v>0</v>
      </c>
      <c r="B9122">
        <v>18238</v>
      </c>
      <c r="C9122">
        <v>0</v>
      </c>
      <c r="D9122">
        <v>1.9466476440429688</v>
      </c>
      <c r="E9122">
        <v>1.8295555114746094</v>
      </c>
      <c r="F9122">
        <v>1.71246337890625</v>
      </c>
      <c r="G9122">
        <v>0</v>
      </c>
      <c r="N9122">
        <v>18238</v>
      </c>
      <c r="O9122">
        <v>0</v>
      </c>
      <c r="P9122">
        <v>2.6373558044433594</v>
      </c>
      <c r="Q9122">
        <v>2.8559188842773438</v>
      </c>
      <c r="R9122">
        <v>2.6373519897460938</v>
      </c>
      <c r="S9122">
        <v>0</v>
      </c>
      <c r="T9122">
        <v>40.900001525878906</v>
      </c>
      <c r="U9122">
        <v>50.200000762939453</v>
      </c>
      <c r="V9122">
        <v>18238</v>
      </c>
      <c r="W9122">
        <v>1.8295555114746094</v>
      </c>
      <c r="Y9122">
        <v>2.7102088928222656</v>
      </c>
      <c r="AR9122" s="29">
        <v>18238</v>
      </c>
    </row>
    <row r="9123" spans="1:44" x14ac:dyDescent="0.25">
      <c r="A9123" s="9">
        <v>0</v>
      </c>
      <c r="B9123">
        <v>18240</v>
      </c>
      <c r="C9123">
        <v>0</v>
      </c>
      <c r="D9123">
        <v>1.9320106506347656</v>
      </c>
      <c r="E9123">
        <v>1.8441925048828125</v>
      </c>
      <c r="F9123">
        <v>1.71246337890625</v>
      </c>
      <c r="G9123">
        <v>0</v>
      </c>
      <c r="N9123">
        <v>18240</v>
      </c>
      <c r="O9123">
        <v>0</v>
      </c>
      <c r="P9123">
        <v>2.6373558044433594</v>
      </c>
      <c r="Q9123">
        <v>2.8996315002441406</v>
      </c>
      <c r="R9123">
        <v>2.6373519897460938</v>
      </c>
      <c r="S9123">
        <v>0</v>
      </c>
      <c r="T9123">
        <v>41</v>
      </c>
      <c r="U9123">
        <v>50.200000762939453</v>
      </c>
      <c r="V9123">
        <v>18240</v>
      </c>
      <c r="W9123">
        <v>1.8295555114746094</v>
      </c>
      <c r="Y9123">
        <v>2.7247797648111978</v>
      </c>
      <c r="AR9123" s="29">
        <v>18240</v>
      </c>
    </row>
    <row r="9124" spans="1:44" x14ac:dyDescent="0.25">
      <c r="A9124" s="9">
        <v>0</v>
      </c>
      <c r="B9124">
        <v>18242</v>
      </c>
      <c r="C9124">
        <v>0</v>
      </c>
      <c r="D9124">
        <v>1.9320106506347656</v>
      </c>
      <c r="E9124">
        <v>1.8441925048828125</v>
      </c>
      <c r="F9124">
        <v>1.71246337890625</v>
      </c>
      <c r="G9124">
        <v>0</v>
      </c>
      <c r="N9124">
        <v>18242</v>
      </c>
      <c r="O9124">
        <v>0</v>
      </c>
      <c r="P9124">
        <v>2.6227836608886719</v>
      </c>
      <c r="Q9124">
        <v>2.9142036437988281</v>
      </c>
      <c r="R9124">
        <v>2.6373519897460938</v>
      </c>
      <c r="S9124">
        <v>0</v>
      </c>
      <c r="T9124">
        <v>41</v>
      </c>
      <c r="U9124">
        <v>50.200000762939453</v>
      </c>
      <c r="V9124">
        <v>18242</v>
      </c>
      <c r="W9124">
        <v>1.8295555114746094</v>
      </c>
      <c r="Y9124">
        <v>2.7247797648111978</v>
      </c>
      <c r="AR9124" s="29">
        <v>18242</v>
      </c>
    </row>
    <row r="9125" spans="1:44" x14ac:dyDescent="0.25">
      <c r="A9125" s="9">
        <v>0</v>
      </c>
      <c r="B9125">
        <v>18244</v>
      </c>
      <c r="C9125">
        <v>0</v>
      </c>
      <c r="D9125">
        <v>1.9320106506347656</v>
      </c>
      <c r="E9125">
        <v>1.8734664916992188</v>
      </c>
      <c r="F9125">
        <v>1.71246337890625</v>
      </c>
      <c r="G9125">
        <v>0</v>
      </c>
      <c r="N9125">
        <v>18244</v>
      </c>
      <c r="O9125">
        <v>0</v>
      </c>
      <c r="P9125">
        <v>2.6227836608886719</v>
      </c>
      <c r="Q9125">
        <v>2.9433441162109375</v>
      </c>
      <c r="R9125">
        <v>2.6519241333007813</v>
      </c>
      <c r="S9125">
        <v>0</v>
      </c>
      <c r="T9125">
        <v>40.900001525878906</v>
      </c>
      <c r="U9125">
        <v>50.200000762939453</v>
      </c>
      <c r="V9125">
        <v>18244</v>
      </c>
      <c r="W9125">
        <v>1.8393135070800781</v>
      </c>
      <c r="Y9125">
        <v>2.7393506368001304</v>
      </c>
      <c r="AR9125" s="29">
        <v>18244</v>
      </c>
    </row>
    <row r="9126" spans="1:44" x14ac:dyDescent="0.25">
      <c r="A9126" s="9">
        <v>0</v>
      </c>
      <c r="B9126">
        <v>18246</v>
      </c>
      <c r="C9126">
        <v>0</v>
      </c>
      <c r="D9126">
        <v>1.9466476440429688</v>
      </c>
      <c r="E9126">
        <v>1.8734664916992188</v>
      </c>
      <c r="F9126">
        <v>1.71246337890625</v>
      </c>
      <c r="G9126">
        <v>0</v>
      </c>
      <c r="N9126">
        <v>18246</v>
      </c>
      <c r="O9126">
        <v>0</v>
      </c>
      <c r="P9126">
        <v>2.6664962768554688</v>
      </c>
      <c r="Q9126">
        <v>2.9724884033203125</v>
      </c>
      <c r="R9126">
        <v>2.6664962768554688</v>
      </c>
      <c r="S9126">
        <v>0</v>
      </c>
      <c r="T9126">
        <v>40.900001525878906</v>
      </c>
      <c r="U9126">
        <v>50.099998474121094</v>
      </c>
      <c r="V9126">
        <v>18246</v>
      </c>
      <c r="W9126">
        <v>1.8441925048828125</v>
      </c>
      <c r="Y9126">
        <v>2.76849365234375</v>
      </c>
      <c r="AR9126" s="29">
        <v>18246</v>
      </c>
    </row>
    <row r="9127" spans="1:44" x14ac:dyDescent="0.25">
      <c r="A9127" s="9">
        <v>0</v>
      </c>
      <c r="B9127">
        <v>18248</v>
      </c>
      <c r="C9127">
        <v>0</v>
      </c>
      <c r="D9127">
        <v>1.9466476440429688</v>
      </c>
      <c r="E9127">
        <v>1.9027366638183594</v>
      </c>
      <c r="F9127">
        <v>1.71246337890625</v>
      </c>
      <c r="G9127">
        <v>0</v>
      </c>
      <c r="N9127">
        <v>18248</v>
      </c>
      <c r="O9127">
        <v>0</v>
      </c>
      <c r="P9127">
        <v>2.6664962768554688</v>
      </c>
      <c r="Q9127">
        <v>3.0162010192871094</v>
      </c>
      <c r="R9127">
        <v>2.6373519897460938</v>
      </c>
      <c r="S9127">
        <v>0</v>
      </c>
      <c r="T9127">
        <v>41</v>
      </c>
      <c r="U9127">
        <v>50.099998474121094</v>
      </c>
      <c r="V9127">
        <v>18248</v>
      </c>
      <c r="W9127">
        <v>1.8539492289225261</v>
      </c>
      <c r="Y9127">
        <v>2.7733497619628906</v>
      </c>
      <c r="AR9127" s="29">
        <v>18248</v>
      </c>
    </row>
    <row r="9128" spans="1:44" x14ac:dyDescent="0.25">
      <c r="A9128" s="9">
        <v>0</v>
      </c>
      <c r="B9128">
        <v>18250</v>
      </c>
      <c r="C9128">
        <v>0</v>
      </c>
      <c r="D9128">
        <v>1.9466476440429688</v>
      </c>
      <c r="E9128">
        <v>1.9173736572265625</v>
      </c>
      <c r="F9128">
        <v>1.71246337890625</v>
      </c>
      <c r="G9128">
        <v>0</v>
      </c>
      <c r="N9128">
        <v>18250</v>
      </c>
      <c r="O9128">
        <v>0</v>
      </c>
      <c r="P9128">
        <v>2.6519279479980469</v>
      </c>
      <c r="Q9128">
        <v>3.0453414916992188</v>
      </c>
      <c r="R9128">
        <v>2.6373519897460938</v>
      </c>
      <c r="S9128">
        <v>0</v>
      </c>
      <c r="T9128">
        <v>40.900001525878906</v>
      </c>
      <c r="U9128">
        <v>50.099998474121094</v>
      </c>
      <c r="V9128">
        <v>18250</v>
      </c>
      <c r="W9128">
        <v>1.8588282267252605</v>
      </c>
      <c r="Y9128">
        <v>2.7782071431477866</v>
      </c>
      <c r="AR9128" s="29">
        <v>18250</v>
      </c>
    </row>
    <row r="9129" spans="1:44" x14ac:dyDescent="0.25">
      <c r="A9129" s="9">
        <v>0</v>
      </c>
      <c r="B9129">
        <v>18252</v>
      </c>
      <c r="C9129">
        <v>0</v>
      </c>
      <c r="D9129">
        <v>1.9466476440429688</v>
      </c>
      <c r="E9129">
        <v>1.9173736572265625</v>
      </c>
      <c r="F9129">
        <v>1.71246337890625</v>
      </c>
      <c r="G9129">
        <v>0</v>
      </c>
      <c r="N9129">
        <v>18252</v>
      </c>
      <c r="O9129">
        <v>0</v>
      </c>
      <c r="P9129">
        <v>2.6519279479980469</v>
      </c>
      <c r="Q9129">
        <v>3.0744857788085938</v>
      </c>
      <c r="R9129">
        <v>2.6373519897460938</v>
      </c>
      <c r="S9129">
        <v>0</v>
      </c>
      <c r="T9129">
        <v>40.799999237060547</v>
      </c>
      <c r="U9129">
        <v>50.099998474121094</v>
      </c>
      <c r="V9129">
        <v>18252</v>
      </c>
      <c r="W9129">
        <v>1.8588282267252605</v>
      </c>
      <c r="Y9129">
        <v>2.7879219055175781</v>
      </c>
      <c r="AR9129" s="29">
        <v>18252</v>
      </c>
    </row>
    <row r="9130" spans="1:44" x14ac:dyDescent="0.25">
      <c r="A9130" s="9">
        <v>0</v>
      </c>
      <c r="B9130">
        <v>18254</v>
      </c>
      <c r="C9130">
        <v>0</v>
      </c>
      <c r="D9130">
        <v>1.9466476440429688</v>
      </c>
      <c r="E9130">
        <v>1.8441925048828125</v>
      </c>
      <c r="F9130">
        <v>1.71246337890625</v>
      </c>
      <c r="G9130">
        <v>0</v>
      </c>
      <c r="N9130">
        <v>18254</v>
      </c>
      <c r="O9130">
        <v>0</v>
      </c>
      <c r="P9130">
        <v>2.6373558044433594</v>
      </c>
      <c r="Q9130">
        <v>2.8850631713867188</v>
      </c>
      <c r="R9130">
        <v>2.6373519897460938</v>
      </c>
      <c r="S9130">
        <v>0</v>
      </c>
      <c r="T9130">
        <v>40.799999237060547</v>
      </c>
      <c r="U9130">
        <v>50.099998474121094</v>
      </c>
      <c r="V9130">
        <v>18254</v>
      </c>
      <c r="W9130">
        <v>1.8344345092773438</v>
      </c>
      <c r="Y9130">
        <v>2.7199236551920571</v>
      </c>
      <c r="AR9130" s="29">
        <v>18254</v>
      </c>
    </row>
    <row r="9131" spans="1:44" x14ac:dyDescent="0.25">
      <c r="A9131" s="9">
        <v>0</v>
      </c>
      <c r="B9131">
        <v>18256</v>
      </c>
      <c r="C9131">
        <v>0</v>
      </c>
      <c r="D9131">
        <v>1.9466476440429688</v>
      </c>
      <c r="E9131">
        <v>1.8441925048828125</v>
      </c>
      <c r="F9131">
        <v>1.71246337890625</v>
      </c>
      <c r="G9131">
        <v>0</v>
      </c>
      <c r="N9131">
        <v>18256</v>
      </c>
      <c r="O9131">
        <v>0</v>
      </c>
      <c r="P9131">
        <v>2.6373558044433594</v>
      </c>
      <c r="Q9131">
        <v>2.9142036437988281</v>
      </c>
      <c r="R9131">
        <v>2.6373519897460938</v>
      </c>
      <c r="S9131">
        <v>0</v>
      </c>
      <c r="T9131">
        <v>40.799999237060547</v>
      </c>
      <c r="U9131">
        <v>50.099998474121094</v>
      </c>
      <c r="V9131">
        <v>18256</v>
      </c>
      <c r="W9131">
        <v>1.8344345092773438</v>
      </c>
      <c r="Y9131">
        <v>2.7296371459960938</v>
      </c>
      <c r="AR9131" s="29">
        <v>18256</v>
      </c>
    </row>
    <row r="9132" spans="1:44" x14ac:dyDescent="0.25">
      <c r="A9132" s="9">
        <v>0</v>
      </c>
      <c r="B9132">
        <v>18258</v>
      </c>
      <c r="C9132">
        <v>0</v>
      </c>
      <c r="D9132">
        <v>1.9320106506347656</v>
      </c>
      <c r="E9132">
        <v>1.8588294982910156</v>
      </c>
      <c r="F9132">
        <v>1.7271003723144531</v>
      </c>
      <c r="G9132">
        <v>0</v>
      </c>
      <c r="N9132">
        <v>18258</v>
      </c>
      <c r="O9132">
        <v>0</v>
      </c>
      <c r="P9132">
        <v>2.6227836608886719</v>
      </c>
      <c r="Q9132">
        <v>2.8996315002441406</v>
      </c>
      <c r="R9132">
        <v>2.6519241333007813</v>
      </c>
      <c r="S9132">
        <v>0</v>
      </c>
      <c r="T9132">
        <v>40.799999237060547</v>
      </c>
      <c r="U9132">
        <v>50.099998474121094</v>
      </c>
      <c r="V9132">
        <v>18258</v>
      </c>
      <c r="W9132">
        <v>1.8393135070800781</v>
      </c>
      <c r="Y9132">
        <v>2.7247797648111978</v>
      </c>
      <c r="AR9132" s="29">
        <v>18258</v>
      </c>
    </row>
    <row r="9133" spans="1:44" x14ac:dyDescent="0.25">
      <c r="A9133" s="9">
        <v>0</v>
      </c>
      <c r="B9133">
        <v>18260</v>
      </c>
      <c r="C9133">
        <v>0</v>
      </c>
      <c r="D9133">
        <v>1.9320106506347656</v>
      </c>
      <c r="E9133">
        <v>1.8734664916992188</v>
      </c>
      <c r="F9133">
        <v>1.71246337890625</v>
      </c>
      <c r="G9133">
        <v>0</v>
      </c>
      <c r="N9133">
        <v>18260</v>
      </c>
      <c r="O9133">
        <v>0</v>
      </c>
      <c r="P9133">
        <v>2.6227836608886719</v>
      </c>
      <c r="Q9133">
        <v>2.9724884033203125</v>
      </c>
      <c r="R9133">
        <v>2.6519241333007813</v>
      </c>
      <c r="S9133">
        <v>0</v>
      </c>
      <c r="T9133">
        <v>40.900001525878906</v>
      </c>
      <c r="U9133">
        <v>50.099998474121094</v>
      </c>
      <c r="V9133">
        <v>18260</v>
      </c>
      <c r="W9133">
        <v>1.8393135070800781</v>
      </c>
      <c r="Y9133">
        <v>2.7490653991699219</v>
      </c>
      <c r="AR9133" s="29">
        <v>18260</v>
      </c>
    </row>
    <row r="9134" spans="1:44" x14ac:dyDescent="0.25">
      <c r="A9134" s="9">
        <v>0</v>
      </c>
      <c r="B9134">
        <v>18262</v>
      </c>
      <c r="C9134">
        <v>0</v>
      </c>
      <c r="D9134">
        <v>1.9612846374511719</v>
      </c>
      <c r="E9134">
        <v>1.8881034851074219</v>
      </c>
      <c r="F9134">
        <v>1.7271003723144531</v>
      </c>
      <c r="G9134">
        <v>0</v>
      </c>
      <c r="N9134">
        <v>18262</v>
      </c>
      <c r="O9134">
        <v>0</v>
      </c>
      <c r="P9134">
        <v>2.6519279479980469</v>
      </c>
      <c r="Q9134">
        <v>3.0162010192871094</v>
      </c>
      <c r="R9134">
        <v>2.6664962768554688</v>
      </c>
      <c r="S9134">
        <v>0</v>
      </c>
      <c r="T9134">
        <v>40.799999237060547</v>
      </c>
      <c r="U9134">
        <v>50.099998474121094</v>
      </c>
      <c r="V9134">
        <v>18262</v>
      </c>
      <c r="W9134">
        <v>1.8588294982910156</v>
      </c>
      <c r="Y9134">
        <v>2.7782084147135415</v>
      </c>
      <c r="AR9134" s="29">
        <v>18262</v>
      </c>
    </row>
    <row r="9135" spans="1:44" x14ac:dyDescent="0.25">
      <c r="A9135" s="9">
        <v>0</v>
      </c>
      <c r="B9135">
        <v>18264</v>
      </c>
      <c r="C9135">
        <v>0</v>
      </c>
      <c r="D9135">
        <v>1.9466476440429688</v>
      </c>
      <c r="E9135">
        <v>1.9027366638183594</v>
      </c>
      <c r="F9135">
        <v>1.7271003723144531</v>
      </c>
      <c r="G9135">
        <v>0</v>
      </c>
      <c r="N9135">
        <v>18264</v>
      </c>
      <c r="O9135">
        <v>0</v>
      </c>
      <c r="P9135">
        <v>2.6664962768554688</v>
      </c>
      <c r="Q9135">
        <v>3.0162010192871094</v>
      </c>
      <c r="R9135">
        <v>2.6373519897460938</v>
      </c>
      <c r="S9135">
        <v>0</v>
      </c>
      <c r="T9135">
        <v>40.900001525878906</v>
      </c>
      <c r="U9135">
        <v>50.099998474121094</v>
      </c>
      <c r="V9135">
        <v>18264</v>
      </c>
      <c r="W9135">
        <v>1.8588282267252605</v>
      </c>
      <c r="Y9135">
        <v>2.7733497619628906</v>
      </c>
      <c r="AR9135" s="29">
        <v>18264</v>
      </c>
    </row>
    <row r="9136" spans="1:44" x14ac:dyDescent="0.25">
      <c r="A9136" s="9">
        <v>0</v>
      </c>
      <c r="B9136">
        <v>18266</v>
      </c>
      <c r="C9136">
        <v>0</v>
      </c>
      <c r="D9136">
        <v>1.9466476440429688</v>
      </c>
      <c r="E9136">
        <v>1.9027366638183594</v>
      </c>
      <c r="F9136">
        <v>1.71246337890625</v>
      </c>
      <c r="G9136">
        <v>0</v>
      </c>
      <c r="N9136">
        <v>18266</v>
      </c>
      <c r="O9136">
        <v>0</v>
      </c>
      <c r="P9136">
        <v>2.6519279479980469</v>
      </c>
      <c r="Q9136">
        <v>3.0599136352539063</v>
      </c>
      <c r="R9136">
        <v>2.6373519897460938</v>
      </c>
      <c r="S9136">
        <v>0</v>
      </c>
      <c r="T9136">
        <v>40.900001525878906</v>
      </c>
      <c r="U9136">
        <v>50.099998474121094</v>
      </c>
      <c r="V9136">
        <v>18266</v>
      </c>
      <c r="W9136">
        <v>1.8539492289225261</v>
      </c>
      <c r="Y9136">
        <v>2.7830645243326821</v>
      </c>
      <c r="AR9136" s="29">
        <v>18266</v>
      </c>
    </row>
    <row r="9137" spans="1:44" x14ac:dyDescent="0.25">
      <c r="A9137" s="9">
        <v>0</v>
      </c>
      <c r="B9137">
        <v>18268</v>
      </c>
      <c r="C9137">
        <v>0</v>
      </c>
      <c r="D9137">
        <v>1.9466476440429688</v>
      </c>
      <c r="E9137">
        <v>1.8149185180664063</v>
      </c>
      <c r="F9137">
        <v>1.7271003723144531</v>
      </c>
      <c r="G9137">
        <v>0</v>
      </c>
      <c r="N9137">
        <v>18268</v>
      </c>
      <c r="O9137">
        <v>0</v>
      </c>
      <c r="P9137">
        <v>2.6519279479980469</v>
      </c>
      <c r="Q9137">
        <v>2.8559188842773438</v>
      </c>
      <c r="R9137">
        <v>2.6373519897460938</v>
      </c>
      <c r="S9137">
        <v>0</v>
      </c>
      <c r="T9137">
        <v>40.799999237060547</v>
      </c>
      <c r="U9137">
        <v>50.099998474121094</v>
      </c>
      <c r="V9137">
        <v>18268</v>
      </c>
      <c r="W9137">
        <v>1.8295555114746094</v>
      </c>
      <c r="Y9137">
        <v>2.7150662740071616</v>
      </c>
      <c r="AR9137" s="29">
        <v>18268</v>
      </c>
    </row>
    <row r="9138" spans="1:44" x14ac:dyDescent="0.25">
      <c r="A9138" s="9">
        <v>0</v>
      </c>
      <c r="B9138">
        <v>18270</v>
      </c>
      <c r="C9138">
        <v>0</v>
      </c>
      <c r="D9138">
        <v>1.9320106506347656</v>
      </c>
      <c r="E9138">
        <v>1.8441925048828125</v>
      </c>
      <c r="F9138">
        <v>1.71246337890625</v>
      </c>
      <c r="G9138">
        <v>0</v>
      </c>
      <c r="N9138">
        <v>18270</v>
      </c>
      <c r="O9138">
        <v>0</v>
      </c>
      <c r="P9138">
        <v>2.6373558044433594</v>
      </c>
      <c r="Q9138">
        <v>2.8996315002441406</v>
      </c>
      <c r="R9138">
        <v>2.6519241333007813</v>
      </c>
      <c r="S9138">
        <v>0</v>
      </c>
      <c r="T9138">
        <v>40.799999237060547</v>
      </c>
      <c r="U9138">
        <v>50.099998474121094</v>
      </c>
      <c r="V9138">
        <v>18270</v>
      </c>
      <c r="W9138">
        <v>1.8295555114746094</v>
      </c>
      <c r="Y9138">
        <v>2.7296371459960938</v>
      </c>
      <c r="AR9138" s="29">
        <v>18270</v>
      </c>
    </row>
    <row r="9139" spans="1:44" x14ac:dyDescent="0.25">
      <c r="A9139" s="9">
        <v>0</v>
      </c>
      <c r="B9139">
        <v>18272</v>
      </c>
      <c r="C9139">
        <v>0</v>
      </c>
      <c r="D9139">
        <v>1.9320106506347656</v>
      </c>
      <c r="E9139">
        <v>1.8295555114746094</v>
      </c>
      <c r="F9139">
        <v>1.71246337890625</v>
      </c>
      <c r="G9139">
        <v>0</v>
      </c>
      <c r="N9139">
        <v>18272</v>
      </c>
      <c r="O9139">
        <v>0</v>
      </c>
      <c r="P9139">
        <v>2.6519279479980469</v>
      </c>
      <c r="Q9139">
        <v>2.9142036437988281</v>
      </c>
      <c r="R9139">
        <v>2.6373519897460938</v>
      </c>
      <c r="S9139">
        <v>0</v>
      </c>
      <c r="T9139">
        <v>40.799999237060547</v>
      </c>
      <c r="U9139">
        <v>50.099998474121094</v>
      </c>
      <c r="V9139">
        <v>18272</v>
      </c>
      <c r="W9139">
        <v>1.824676513671875</v>
      </c>
      <c r="Y9139">
        <v>2.7344945271809897</v>
      </c>
      <c r="AR9139" s="29">
        <v>18272</v>
      </c>
    </row>
    <row r="9140" spans="1:44" x14ac:dyDescent="0.25">
      <c r="A9140" s="9">
        <v>0</v>
      </c>
      <c r="B9140">
        <v>18274</v>
      </c>
      <c r="C9140">
        <v>0</v>
      </c>
      <c r="D9140">
        <v>1.9320106506347656</v>
      </c>
      <c r="E9140">
        <v>1.8734664916992188</v>
      </c>
      <c r="F9140">
        <v>1.71246337890625</v>
      </c>
      <c r="G9140">
        <v>0</v>
      </c>
      <c r="N9140">
        <v>18274</v>
      </c>
      <c r="O9140">
        <v>0</v>
      </c>
      <c r="P9140">
        <v>2.6227836608886719</v>
      </c>
      <c r="Q9140">
        <v>2.957916259765625</v>
      </c>
      <c r="R9140">
        <v>2.6519241333007813</v>
      </c>
      <c r="S9140">
        <v>0</v>
      </c>
      <c r="T9140">
        <v>40.799999237060547</v>
      </c>
      <c r="U9140">
        <v>50.099998474121094</v>
      </c>
      <c r="V9140">
        <v>18274</v>
      </c>
      <c r="W9140">
        <v>1.8393135070800781</v>
      </c>
      <c r="Y9140">
        <v>2.7442080179850259</v>
      </c>
      <c r="AR9140" s="29">
        <v>18274</v>
      </c>
    </row>
    <row r="9141" spans="1:44" x14ac:dyDescent="0.25">
      <c r="A9141" s="9">
        <v>0</v>
      </c>
      <c r="B9141">
        <v>18276</v>
      </c>
      <c r="C9141">
        <v>0</v>
      </c>
      <c r="D9141">
        <v>1.9466476440429688</v>
      </c>
      <c r="E9141">
        <v>1.8881034851074219</v>
      </c>
      <c r="F9141">
        <v>1.7271003723144531</v>
      </c>
      <c r="G9141">
        <v>0</v>
      </c>
      <c r="N9141">
        <v>18276</v>
      </c>
      <c r="O9141">
        <v>0</v>
      </c>
      <c r="P9141">
        <v>2.6810684204101563</v>
      </c>
      <c r="Q9141">
        <v>2.9724884033203125</v>
      </c>
      <c r="R9141">
        <v>2.6664962768554688</v>
      </c>
      <c r="S9141">
        <v>0</v>
      </c>
      <c r="T9141">
        <v>40.900001525878906</v>
      </c>
      <c r="U9141">
        <v>50.099998474121094</v>
      </c>
      <c r="V9141">
        <v>18276</v>
      </c>
      <c r="W9141">
        <v>1.8539505004882813</v>
      </c>
      <c r="Y9141">
        <v>2.773351033528646</v>
      </c>
      <c r="AR9141" s="29">
        <v>18276</v>
      </c>
    </row>
    <row r="9142" spans="1:44" x14ac:dyDescent="0.25">
      <c r="A9142" s="9">
        <v>0</v>
      </c>
      <c r="B9142">
        <v>18278</v>
      </c>
      <c r="C9142">
        <v>0</v>
      </c>
      <c r="D9142">
        <v>1.9612846374511719</v>
      </c>
      <c r="E9142">
        <v>1.9027366638183594</v>
      </c>
      <c r="F9142">
        <v>1.71246337890625</v>
      </c>
      <c r="G9142">
        <v>0</v>
      </c>
      <c r="N9142">
        <v>18278</v>
      </c>
      <c r="O9142">
        <v>0</v>
      </c>
      <c r="P9142">
        <v>2.6810684204101563</v>
      </c>
      <c r="Q9142">
        <v>3.0162010192871094</v>
      </c>
      <c r="R9142">
        <v>2.6373519897460938</v>
      </c>
      <c r="S9142">
        <v>0</v>
      </c>
      <c r="T9142">
        <v>40.900001525878906</v>
      </c>
      <c r="U9142">
        <v>50.099998474121094</v>
      </c>
      <c r="V9142">
        <v>18278</v>
      </c>
      <c r="W9142">
        <v>1.8588282267252605</v>
      </c>
      <c r="Y9142">
        <v>2.7782071431477866</v>
      </c>
      <c r="AR9142" s="29">
        <v>18278</v>
      </c>
    </row>
    <row r="9143" spans="1:44" x14ac:dyDescent="0.25">
      <c r="A9143" s="9">
        <v>0</v>
      </c>
      <c r="B9143">
        <v>18280</v>
      </c>
      <c r="C9143">
        <v>0</v>
      </c>
      <c r="D9143">
        <v>1.9466476440429688</v>
      </c>
      <c r="E9143">
        <v>1.9027366638183594</v>
      </c>
      <c r="F9143">
        <v>1.7271003723144531</v>
      </c>
      <c r="G9143">
        <v>0</v>
      </c>
      <c r="N9143">
        <v>18280</v>
      </c>
      <c r="O9143">
        <v>0</v>
      </c>
      <c r="P9143">
        <v>2.6664962768554688</v>
      </c>
      <c r="Q9143">
        <v>3.0453414916992188</v>
      </c>
      <c r="R9143">
        <v>2.6373519897460938</v>
      </c>
      <c r="S9143">
        <v>0</v>
      </c>
      <c r="T9143">
        <v>40.799999237060547</v>
      </c>
      <c r="U9143">
        <v>50.099998474121094</v>
      </c>
      <c r="V9143">
        <v>18280</v>
      </c>
      <c r="W9143">
        <v>1.8588282267252605</v>
      </c>
      <c r="Y9143">
        <v>2.7830632527669272</v>
      </c>
      <c r="AR9143" s="29">
        <v>18280</v>
      </c>
    </row>
    <row r="9144" spans="1:44" x14ac:dyDescent="0.25">
      <c r="A9144" s="9">
        <v>0</v>
      </c>
      <c r="B9144">
        <v>18282</v>
      </c>
      <c r="C9144">
        <v>0</v>
      </c>
      <c r="D9144">
        <v>1.9466476440429688</v>
      </c>
      <c r="E9144">
        <v>1.9173736572265625</v>
      </c>
      <c r="F9144">
        <v>1.71246337890625</v>
      </c>
      <c r="G9144">
        <v>0</v>
      </c>
      <c r="N9144">
        <v>18282</v>
      </c>
      <c r="O9144">
        <v>0</v>
      </c>
      <c r="P9144">
        <v>2.6519279479980469</v>
      </c>
      <c r="Q9144">
        <v>3.0599136352539063</v>
      </c>
      <c r="R9144">
        <v>2.6519241333007813</v>
      </c>
      <c r="S9144">
        <v>0</v>
      </c>
      <c r="T9144">
        <v>40.900001525878906</v>
      </c>
      <c r="U9144">
        <v>50.099998474121094</v>
      </c>
      <c r="V9144">
        <v>18282</v>
      </c>
      <c r="W9144">
        <v>1.8588282267252605</v>
      </c>
      <c r="Y9144">
        <v>2.7879219055175781</v>
      </c>
      <c r="AR9144" s="29">
        <v>18282</v>
      </c>
    </row>
    <row r="9145" spans="1:44" x14ac:dyDescent="0.25">
      <c r="A9145" s="9">
        <v>0</v>
      </c>
      <c r="B9145">
        <v>18284</v>
      </c>
      <c r="C9145">
        <v>0</v>
      </c>
      <c r="D9145">
        <v>1.9466476440429688</v>
      </c>
      <c r="E9145">
        <v>1.8295555114746094</v>
      </c>
      <c r="F9145">
        <v>1.71246337890625</v>
      </c>
      <c r="G9145">
        <v>0</v>
      </c>
      <c r="N9145">
        <v>18284</v>
      </c>
      <c r="O9145">
        <v>0</v>
      </c>
      <c r="P9145">
        <v>2.6519279479980469</v>
      </c>
      <c r="Q9145">
        <v>2.8559188842773438</v>
      </c>
      <c r="R9145">
        <v>2.6519241333007813</v>
      </c>
      <c r="S9145">
        <v>0</v>
      </c>
      <c r="T9145">
        <v>40.900001525878906</v>
      </c>
      <c r="U9145">
        <v>50</v>
      </c>
      <c r="V9145">
        <v>18284</v>
      </c>
      <c r="W9145">
        <v>1.8295555114746094</v>
      </c>
      <c r="Y9145">
        <v>2.7199236551920571</v>
      </c>
      <c r="AR9145" s="29">
        <v>18284</v>
      </c>
    </row>
    <row r="9146" spans="1:44" x14ac:dyDescent="0.25">
      <c r="A9146" s="9">
        <v>0</v>
      </c>
      <c r="B9146">
        <v>18286</v>
      </c>
      <c r="C9146">
        <v>0</v>
      </c>
      <c r="D9146">
        <v>1.9466476440429688</v>
      </c>
      <c r="E9146">
        <v>1.8295555114746094</v>
      </c>
      <c r="F9146">
        <v>1.7271003723144531</v>
      </c>
      <c r="G9146">
        <v>0</v>
      </c>
      <c r="N9146">
        <v>18286</v>
      </c>
      <c r="O9146">
        <v>0</v>
      </c>
      <c r="P9146">
        <v>2.6373558044433594</v>
      </c>
      <c r="Q9146">
        <v>2.9142036437988281</v>
      </c>
      <c r="R9146">
        <v>2.6519241333007813</v>
      </c>
      <c r="S9146">
        <v>0</v>
      </c>
      <c r="T9146">
        <v>41</v>
      </c>
      <c r="U9146">
        <v>50</v>
      </c>
      <c r="V9146">
        <v>18286</v>
      </c>
      <c r="W9146">
        <v>1.8344345092773438</v>
      </c>
      <c r="Y9146">
        <v>2.7344945271809897</v>
      </c>
      <c r="AR9146" s="29">
        <v>18286</v>
      </c>
    </row>
    <row r="9147" spans="1:44" x14ac:dyDescent="0.25">
      <c r="A9147" s="9">
        <v>0</v>
      </c>
      <c r="B9147">
        <v>18288</v>
      </c>
      <c r="C9147">
        <v>0</v>
      </c>
      <c r="D9147">
        <v>1.9320106506347656</v>
      </c>
      <c r="E9147">
        <v>1.8588294982910156</v>
      </c>
      <c r="F9147">
        <v>1.71246337890625</v>
      </c>
      <c r="G9147">
        <v>0</v>
      </c>
      <c r="N9147">
        <v>18288</v>
      </c>
      <c r="O9147">
        <v>0</v>
      </c>
      <c r="P9147">
        <v>2.6519279479980469</v>
      </c>
      <c r="Q9147">
        <v>2.9433441162109375</v>
      </c>
      <c r="R9147">
        <v>2.6519241333007813</v>
      </c>
      <c r="S9147">
        <v>0</v>
      </c>
      <c r="T9147">
        <v>40.799999237060547</v>
      </c>
      <c r="U9147">
        <v>50.099998474121094</v>
      </c>
      <c r="V9147">
        <v>18288</v>
      </c>
      <c r="W9147">
        <v>1.8344345092773438</v>
      </c>
      <c r="Y9147">
        <v>2.7490653991699219</v>
      </c>
      <c r="AR9147" s="29">
        <v>18288</v>
      </c>
    </row>
    <row r="9148" spans="1:44" x14ac:dyDescent="0.25">
      <c r="A9148" s="9">
        <v>0</v>
      </c>
      <c r="B9148">
        <v>18290</v>
      </c>
      <c r="C9148">
        <v>0</v>
      </c>
      <c r="D9148">
        <v>1.9466476440429688</v>
      </c>
      <c r="E9148">
        <v>1.8734664916992188</v>
      </c>
      <c r="F9148">
        <v>1.71246337890625</v>
      </c>
      <c r="G9148">
        <v>0</v>
      </c>
      <c r="N9148">
        <v>18290</v>
      </c>
      <c r="O9148">
        <v>0</v>
      </c>
      <c r="P9148">
        <v>2.6956405639648438</v>
      </c>
      <c r="Q9148">
        <v>2.987060546875</v>
      </c>
      <c r="R9148">
        <v>2.6519241333007813</v>
      </c>
      <c r="S9148">
        <v>0</v>
      </c>
      <c r="T9148">
        <v>40.799999237060547</v>
      </c>
      <c r="U9148">
        <v>50</v>
      </c>
      <c r="V9148">
        <v>18290</v>
      </c>
      <c r="W9148">
        <v>1.8441925048828125</v>
      </c>
      <c r="Y9148">
        <v>2.7782084147135415</v>
      </c>
      <c r="AR9148" s="29">
        <v>18290</v>
      </c>
    </row>
    <row r="9149" spans="1:44" x14ac:dyDescent="0.25">
      <c r="A9149" s="9">
        <v>0</v>
      </c>
      <c r="B9149">
        <v>18292</v>
      </c>
      <c r="C9149">
        <v>0</v>
      </c>
      <c r="D9149">
        <v>1.9612846374511719</v>
      </c>
      <c r="E9149">
        <v>1.8881034851074219</v>
      </c>
      <c r="F9149">
        <v>1.7271003723144531</v>
      </c>
      <c r="G9149">
        <v>0</v>
      </c>
      <c r="N9149">
        <v>18292</v>
      </c>
      <c r="O9149">
        <v>0</v>
      </c>
      <c r="P9149">
        <v>2.6810684204101563</v>
      </c>
      <c r="Q9149">
        <v>3.0307731628417969</v>
      </c>
      <c r="R9149">
        <v>2.6810684204101563</v>
      </c>
      <c r="S9149">
        <v>0</v>
      </c>
      <c r="T9149">
        <v>40.799999237060547</v>
      </c>
      <c r="U9149">
        <v>49.900001525878906</v>
      </c>
      <c r="V9149">
        <v>18292</v>
      </c>
      <c r="W9149">
        <v>1.8588294982910156</v>
      </c>
      <c r="Y9149">
        <v>2.7976366678873696</v>
      </c>
      <c r="AR9149" s="29">
        <v>18292</v>
      </c>
    </row>
    <row r="9150" spans="1:44" x14ac:dyDescent="0.25">
      <c r="A9150" s="9">
        <v>0</v>
      </c>
      <c r="B9150">
        <v>18294</v>
      </c>
      <c r="C9150">
        <v>0</v>
      </c>
      <c r="D9150">
        <v>1.9466476440429688</v>
      </c>
      <c r="E9150">
        <v>1.9027366638183594</v>
      </c>
      <c r="F9150">
        <v>1.71246337890625</v>
      </c>
      <c r="G9150">
        <v>0</v>
      </c>
      <c r="N9150">
        <v>18294</v>
      </c>
      <c r="O9150">
        <v>0</v>
      </c>
      <c r="P9150">
        <v>2.6664962768554688</v>
      </c>
      <c r="Q9150">
        <v>3.0162010192871094</v>
      </c>
      <c r="R9150">
        <v>2.6519241333007813</v>
      </c>
      <c r="S9150">
        <v>0</v>
      </c>
      <c r="T9150">
        <v>40.700000762939453</v>
      </c>
      <c r="U9150">
        <v>49.900001525878906</v>
      </c>
      <c r="V9150">
        <v>18294</v>
      </c>
      <c r="W9150">
        <v>1.8539492289225261</v>
      </c>
      <c r="Y9150">
        <v>2.7782071431477866</v>
      </c>
      <c r="AR9150" s="29">
        <v>18294</v>
      </c>
    </row>
    <row r="9151" spans="1:44" x14ac:dyDescent="0.25">
      <c r="A9151" s="9">
        <v>0</v>
      </c>
      <c r="B9151">
        <v>18296</v>
      </c>
      <c r="C9151">
        <v>0</v>
      </c>
      <c r="D9151">
        <v>1.9466476440429688</v>
      </c>
      <c r="E9151">
        <v>1.9027366638183594</v>
      </c>
      <c r="F9151">
        <v>1.71246337890625</v>
      </c>
      <c r="G9151">
        <v>0</v>
      </c>
      <c r="N9151">
        <v>18296</v>
      </c>
      <c r="O9151">
        <v>0</v>
      </c>
      <c r="P9151">
        <v>2.6664962768554688</v>
      </c>
      <c r="Q9151">
        <v>3.0744857788085938</v>
      </c>
      <c r="R9151">
        <v>2.6373519897460938</v>
      </c>
      <c r="S9151">
        <v>0</v>
      </c>
      <c r="T9151">
        <v>40.799999237060547</v>
      </c>
      <c r="U9151">
        <v>49.900001525878906</v>
      </c>
      <c r="V9151">
        <v>18296</v>
      </c>
      <c r="W9151">
        <v>1.8539492289225261</v>
      </c>
      <c r="Y9151">
        <v>2.7927780151367188</v>
      </c>
      <c r="AR9151" s="29">
        <v>18296</v>
      </c>
    </row>
    <row r="9152" spans="1:44" x14ac:dyDescent="0.25">
      <c r="A9152" s="9">
        <v>0</v>
      </c>
      <c r="B9152">
        <v>18298</v>
      </c>
      <c r="C9152">
        <v>0</v>
      </c>
      <c r="D9152">
        <v>1.9612846374511719</v>
      </c>
      <c r="E9152">
        <v>1.9173736572265625</v>
      </c>
      <c r="F9152">
        <v>1.71246337890625</v>
      </c>
      <c r="G9152">
        <v>0</v>
      </c>
      <c r="N9152">
        <v>18298</v>
      </c>
      <c r="O9152">
        <v>0</v>
      </c>
      <c r="P9152">
        <v>2.6664962768554688</v>
      </c>
      <c r="Q9152">
        <v>3.0890579223632813</v>
      </c>
      <c r="R9152">
        <v>2.6519241333007813</v>
      </c>
      <c r="S9152">
        <v>0</v>
      </c>
      <c r="T9152">
        <v>40.799999237060547</v>
      </c>
      <c r="U9152">
        <v>49.900001525878906</v>
      </c>
      <c r="V9152">
        <v>18298</v>
      </c>
      <c r="W9152">
        <v>1.8637072245279949</v>
      </c>
      <c r="Y9152">
        <v>2.8024927775065103</v>
      </c>
      <c r="AR9152" s="29">
        <v>18298</v>
      </c>
    </row>
    <row r="9153" spans="1:44" x14ac:dyDescent="0.25">
      <c r="A9153" s="9">
        <v>0</v>
      </c>
      <c r="B9153">
        <v>18300</v>
      </c>
      <c r="C9153">
        <v>0</v>
      </c>
      <c r="D9153">
        <v>1.9466476440429688</v>
      </c>
      <c r="E9153">
        <v>1.9320106506347656</v>
      </c>
      <c r="F9153">
        <v>1.7271003723144531</v>
      </c>
      <c r="G9153">
        <v>0</v>
      </c>
      <c r="N9153">
        <v>18300</v>
      </c>
      <c r="O9153">
        <v>0</v>
      </c>
      <c r="P9153">
        <v>2.6519279479980469</v>
      </c>
      <c r="Q9153">
        <v>3.1473388671875</v>
      </c>
      <c r="R9153">
        <v>2.6519241333007813</v>
      </c>
      <c r="S9153">
        <v>0</v>
      </c>
      <c r="T9153">
        <v>40.799999237060547</v>
      </c>
      <c r="U9153">
        <v>49.900001525878906</v>
      </c>
      <c r="V9153">
        <v>18300</v>
      </c>
      <c r="W9153">
        <v>1.8685862223307292</v>
      </c>
      <c r="Y9153">
        <v>2.8170636494954429</v>
      </c>
      <c r="AR9153" s="29">
        <v>18300</v>
      </c>
    </row>
    <row r="9154" spans="1:44" x14ac:dyDescent="0.25">
      <c r="A9154" s="9">
        <v>0</v>
      </c>
      <c r="B9154">
        <v>18302</v>
      </c>
      <c r="C9154">
        <v>0</v>
      </c>
      <c r="D9154">
        <v>1.9466476440429688</v>
      </c>
      <c r="E9154">
        <v>1.8441925048828125</v>
      </c>
      <c r="F9154">
        <v>1.7271003723144531</v>
      </c>
      <c r="G9154">
        <v>0</v>
      </c>
      <c r="N9154">
        <v>18302</v>
      </c>
      <c r="O9154">
        <v>0</v>
      </c>
      <c r="P9154">
        <v>2.6519279479980469</v>
      </c>
      <c r="Q9154">
        <v>2.9142036437988281</v>
      </c>
      <c r="R9154">
        <v>2.6373519897460938</v>
      </c>
      <c r="S9154">
        <v>0</v>
      </c>
      <c r="T9154">
        <v>40.700000762939453</v>
      </c>
      <c r="U9154">
        <v>49.900001525878906</v>
      </c>
      <c r="V9154">
        <v>18302</v>
      </c>
      <c r="W9154">
        <v>1.8393135070800781</v>
      </c>
      <c r="Y9154">
        <v>2.7344945271809897</v>
      </c>
      <c r="AR9154" s="29">
        <v>18302</v>
      </c>
    </row>
    <row r="9155" spans="1:44" x14ac:dyDescent="0.25">
      <c r="A9155" s="9">
        <v>0</v>
      </c>
      <c r="B9155">
        <v>18304</v>
      </c>
      <c r="C9155">
        <v>0</v>
      </c>
      <c r="D9155">
        <v>1.9466476440429688</v>
      </c>
      <c r="E9155">
        <v>1.8588294982910156</v>
      </c>
      <c r="F9155">
        <v>1.71246337890625</v>
      </c>
      <c r="G9155">
        <v>0</v>
      </c>
      <c r="N9155">
        <v>18304</v>
      </c>
      <c r="O9155">
        <v>0</v>
      </c>
      <c r="P9155">
        <v>2.6373558044433594</v>
      </c>
      <c r="Q9155">
        <v>2.9724884033203125</v>
      </c>
      <c r="R9155">
        <v>2.6664962768554688</v>
      </c>
      <c r="S9155">
        <v>0</v>
      </c>
      <c r="T9155">
        <v>40.799999237060547</v>
      </c>
      <c r="U9155">
        <v>49.900001525878906</v>
      </c>
      <c r="V9155">
        <v>18304</v>
      </c>
      <c r="W9155">
        <v>1.8393135070800781</v>
      </c>
      <c r="Y9155">
        <v>2.7587801615397134</v>
      </c>
      <c r="AR9155" s="29">
        <v>18304</v>
      </c>
    </row>
    <row r="9156" spans="1:44" x14ac:dyDescent="0.25">
      <c r="A9156" s="9">
        <v>0</v>
      </c>
      <c r="B9156">
        <v>18306</v>
      </c>
      <c r="C9156">
        <v>0</v>
      </c>
      <c r="D9156">
        <v>1.9466476440429688</v>
      </c>
      <c r="E9156">
        <v>1.8734664916992188</v>
      </c>
      <c r="F9156">
        <v>1.7417373657226563</v>
      </c>
      <c r="G9156">
        <v>0</v>
      </c>
      <c r="N9156">
        <v>18306</v>
      </c>
      <c r="O9156">
        <v>0</v>
      </c>
      <c r="P9156">
        <v>2.6956405639648438</v>
      </c>
      <c r="Q9156">
        <v>2.957916259765625</v>
      </c>
      <c r="R9156">
        <v>2.6664962768554688</v>
      </c>
      <c r="S9156">
        <v>0</v>
      </c>
      <c r="T9156">
        <v>40.799999237060547</v>
      </c>
      <c r="U9156">
        <v>50</v>
      </c>
      <c r="V9156">
        <v>18306</v>
      </c>
      <c r="W9156">
        <v>1.8539505004882813</v>
      </c>
      <c r="Y9156">
        <v>2.773351033528646</v>
      </c>
      <c r="AR9156" s="29">
        <v>18306</v>
      </c>
    </row>
    <row r="9157" spans="1:44" x14ac:dyDescent="0.25">
      <c r="A9157" s="9">
        <v>0</v>
      </c>
      <c r="B9157">
        <v>18308</v>
      </c>
      <c r="C9157">
        <v>0</v>
      </c>
      <c r="D9157">
        <v>1.9466476440429688</v>
      </c>
      <c r="E9157">
        <v>1.8881034851074219</v>
      </c>
      <c r="F9157">
        <v>1.7271003723144531</v>
      </c>
      <c r="G9157">
        <v>0</v>
      </c>
      <c r="N9157">
        <v>18308</v>
      </c>
      <c r="O9157">
        <v>0</v>
      </c>
      <c r="P9157">
        <v>2.6810684204101563</v>
      </c>
      <c r="Q9157">
        <v>3.0016288757324219</v>
      </c>
      <c r="R9157">
        <v>2.6373519897460938</v>
      </c>
      <c r="S9157">
        <v>0</v>
      </c>
      <c r="T9157">
        <v>40.700000762939453</v>
      </c>
      <c r="U9157">
        <v>50.099998474121094</v>
      </c>
      <c r="V9157">
        <v>18308</v>
      </c>
      <c r="W9157">
        <v>1.8539505004882813</v>
      </c>
      <c r="Y9157">
        <v>2.7733497619628906</v>
      </c>
      <c r="AR9157" s="29">
        <v>18308</v>
      </c>
    </row>
    <row r="9158" spans="1:44" x14ac:dyDescent="0.25">
      <c r="A9158" s="9">
        <v>0</v>
      </c>
      <c r="B9158">
        <v>18310</v>
      </c>
      <c r="C9158">
        <v>0</v>
      </c>
      <c r="D9158">
        <v>1.9466476440429688</v>
      </c>
      <c r="E9158">
        <v>1.9173736572265625</v>
      </c>
      <c r="F9158">
        <v>1.7271003723144531</v>
      </c>
      <c r="G9158">
        <v>0</v>
      </c>
      <c r="N9158">
        <v>18310</v>
      </c>
      <c r="O9158">
        <v>0</v>
      </c>
      <c r="P9158">
        <v>2.6810684204101563</v>
      </c>
      <c r="Q9158">
        <v>3.0599136352539063</v>
      </c>
      <c r="R9158">
        <v>2.6519241333007813</v>
      </c>
      <c r="S9158">
        <v>0</v>
      </c>
      <c r="T9158">
        <v>40.799999237060547</v>
      </c>
      <c r="U9158">
        <v>50.400001525878906</v>
      </c>
      <c r="V9158">
        <v>18310</v>
      </c>
      <c r="W9158">
        <v>1.8637072245279949</v>
      </c>
      <c r="Y9158">
        <v>2.7976353963216147</v>
      </c>
      <c r="AR9158" s="29">
        <v>18310</v>
      </c>
    </row>
    <row r="9159" spans="1:44" x14ac:dyDescent="0.25">
      <c r="A9159" s="9">
        <v>0</v>
      </c>
      <c r="B9159">
        <v>18312</v>
      </c>
      <c r="C9159">
        <v>0</v>
      </c>
      <c r="D9159">
        <v>1.9466476440429688</v>
      </c>
      <c r="E9159">
        <v>1.9173736572265625</v>
      </c>
      <c r="F9159">
        <v>1.71246337890625</v>
      </c>
      <c r="G9159">
        <v>0</v>
      </c>
      <c r="N9159">
        <v>18312</v>
      </c>
      <c r="O9159">
        <v>0</v>
      </c>
      <c r="P9159">
        <v>2.6664962768554688</v>
      </c>
      <c r="Q9159">
        <v>3.0744857788085938</v>
      </c>
      <c r="R9159">
        <v>2.6519241333007813</v>
      </c>
      <c r="S9159">
        <v>0</v>
      </c>
      <c r="T9159">
        <v>40.799999237060547</v>
      </c>
      <c r="U9159">
        <v>50.400001525878906</v>
      </c>
      <c r="V9159">
        <v>18312</v>
      </c>
      <c r="W9159">
        <v>1.8588282267252605</v>
      </c>
      <c r="Y9159">
        <v>2.7976353963216147</v>
      </c>
      <c r="AR9159" s="29">
        <v>18312</v>
      </c>
    </row>
    <row r="9160" spans="1:44" x14ac:dyDescent="0.25">
      <c r="A9160" s="9">
        <v>0</v>
      </c>
      <c r="B9160">
        <v>18314</v>
      </c>
      <c r="C9160">
        <v>0</v>
      </c>
      <c r="D9160">
        <v>1.9466476440429688</v>
      </c>
      <c r="E9160">
        <v>1.8295555114746094</v>
      </c>
      <c r="F9160">
        <v>1.71246337890625</v>
      </c>
      <c r="G9160">
        <v>0</v>
      </c>
      <c r="N9160">
        <v>18314</v>
      </c>
      <c r="O9160">
        <v>0</v>
      </c>
      <c r="P9160">
        <v>2.6664962768554688</v>
      </c>
      <c r="Q9160">
        <v>2.8704910278320313</v>
      </c>
      <c r="R9160">
        <v>2.6373519897460938</v>
      </c>
      <c r="S9160">
        <v>0</v>
      </c>
      <c r="T9160">
        <v>40.700000762939453</v>
      </c>
      <c r="U9160">
        <v>50.299999237060547</v>
      </c>
      <c r="V9160">
        <v>18314</v>
      </c>
      <c r="W9160">
        <v>1.8295555114746094</v>
      </c>
      <c r="Y9160">
        <v>2.7247797648111978</v>
      </c>
      <c r="AR9160" s="29">
        <v>18314</v>
      </c>
    </row>
    <row r="9161" spans="1:44" x14ac:dyDescent="0.25">
      <c r="A9161" s="9">
        <v>0</v>
      </c>
      <c r="B9161">
        <v>18316</v>
      </c>
      <c r="C9161">
        <v>0</v>
      </c>
      <c r="D9161">
        <v>1.9320106506347656</v>
      </c>
      <c r="E9161">
        <v>1.8441925048828125</v>
      </c>
      <c r="F9161">
        <v>1.71246337890625</v>
      </c>
      <c r="G9161">
        <v>0</v>
      </c>
      <c r="N9161">
        <v>18316</v>
      </c>
      <c r="O9161">
        <v>0</v>
      </c>
      <c r="P9161">
        <v>2.6519279479980469</v>
      </c>
      <c r="Q9161">
        <v>2.9142036437988281</v>
      </c>
      <c r="R9161">
        <v>2.6519241333007813</v>
      </c>
      <c r="S9161">
        <v>0</v>
      </c>
      <c r="T9161">
        <v>40.700000762939453</v>
      </c>
      <c r="U9161">
        <v>50.200000762939453</v>
      </c>
      <c r="V9161">
        <v>18316</v>
      </c>
      <c r="W9161">
        <v>1.8295555114746094</v>
      </c>
      <c r="Y9161">
        <v>2.7393519083658853</v>
      </c>
      <c r="AR9161" s="29">
        <v>18316</v>
      </c>
    </row>
    <row r="9162" spans="1:44" x14ac:dyDescent="0.25">
      <c r="A9162" s="9">
        <v>0</v>
      </c>
      <c r="B9162">
        <v>18318</v>
      </c>
      <c r="C9162">
        <v>0</v>
      </c>
      <c r="D9162">
        <v>1.9320106506347656</v>
      </c>
      <c r="E9162">
        <v>1.8734664916992188</v>
      </c>
      <c r="F9162">
        <v>1.71246337890625</v>
      </c>
      <c r="G9162">
        <v>0</v>
      </c>
      <c r="N9162">
        <v>18318</v>
      </c>
      <c r="O9162">
        <v>0</v>
      </c>
      <c r="P9162">
        <v>2.6373558044433594</v>
      </c>
      <c r="Q9162">
        <v>2.957916259765625</v>
      </c>
      <c r="R9162">
        <v>2.6519241333007813</v>
      </c>
      <c r="S9162">
        <v>0</v>
      </c>
      <c r="T9162">
        <v>40.700000762939453</v>
      </c>
      <c r="U9162">
        <v>50.200000762939453</v>
      </c>
      <c r="V9162">
        <v>18318</v>
      </c>
      <c r="W9162">
        <v>1.8393135070800781</v>
      </c>
      <c r="Y9162">
        <v>2.7490653991699219</v>
      </c>
      <c r="AR9162" s="29">
        <v>18318</v>
      </c>
    </row>
    <row r="9163" spans="1:44" x14ac:dyDescent="0.25">
      <c r="A9163" s="9">
        <v>0</v>
      </c>
      <c r="B9163">
        <v>18320</v>
      </c>
      <c r="C9163">
        <v>0</v>
      </c>
      <c r="D9163">
        <v>1.9466476440429688</v>
      </c>
      <c r="E9163">
        <v>1.8734664916992188</v>
      </c>
      <c r="F9163">
        <v>1.7271003723144531</v>
      </c>
      <c r="G9163">
        <v>0</v>
      </c>
      <c r="N9163">
        <v>18320</v>
      </c>
      <c r="O9163">
        <v>0</v>
      </c>
      <c r="P9163">
        <v>2.6373558044433594</v>
      </c>
      <c r="Q9163">
        <v>2.957916259765625</v>
      </c>
      <c r="R9163">
        <v>2.6664962768554688</v>
      </c>
      <c r="S9163">
        <v>0</v>
      </c>
      <c r="T9163">
        <v>40.700000762939453</v>
      </c>
      <c r="U9163">
        <v>50.200000762939453</v>
      </c>
      <c r="V9163">
        <v>18320</v>
      </c>
      <c r="W9163">
        <v>1.8490715026855469</v>
      </c>
      <c r="Y9163">
        <v>2.7539227803548179</v>
      </c>
      <c r="AR9163" s="29">
        <v>18320</v>
      </c>
    </row>
    <row r="9164" spans="1:44" x14ac:dyDescent="0.25">
      <c r="A9164" s="9">
        <v>0</v>
      </c>
      <c r="B9164">
        <v>18322</v>
      </c>
      <c r="C9164">
        <v>0</v>
      </c>
      <c r="D9164">
        <v>1.9466476440429688</v>
      </c>
      <c r="E9164">
        <v>1.8881034851074219</v>
      </c>
      <c r="F9164">
        <v>1.7271003723144531</v>
      </c>
      <c r="G9164">
        <v>0</v>
      </c>
      <c r="N9164">
        <v>18322</v>
      </c>
      <c r="O9164">
        <v>0</v>
      </c>
      <c r="P9164">
        <v>2.6956405639648438</v>
      </c>
      <c r="Q9164">
        <v>3.0162010192871094</v>
      </c>
      <c r="R9164">
        <v>2.6519241333007813</v>
      </c>
      <c r="S9164">
        <v>0</v>
      </c>
      <c r="T9164">
        <v>40.700000762939453</v>
      </c>
      <c r="U9164">
        <v>50.5</v>
      </c>
      <c r="V9164">
        <v>18322</v>
      </c>
      <c r="W9164">
        <v>1.8539505004882813</v>
      </c>
      <c r="Y9164">
        <v>2.7879219055175781</v>
      </c>
      <c r="AR9164" s="29">
        <v>18322</v>
      </c>
    </row>
    <row r="9165" spans="1:44" x14ac:dyDescent="0.25">
      <c r="A9165" s="9">
        <v>0</v>
      </c>
      <c r="B9165">
        <v>18324</v>
      </c>
      <c r="C9165">
        <v>0</v>
      </c>
      <c r="D9165">
        <v>1.9466476440429688</v>
      </c>
      <c r="E9165">
        <v>1.9027366638183594</v>
      </c>
      <c r="F9165">
        <v>1.7271003723144531</v>
      </c>
      <c r="G9165">
        <v>0</v>
      </c>
      <c r="N9165">
        <v>18324</v>
      </c>
      <c r="O9165">
        <v>0</v>
      </c>
      <c r="P9165">
        <v>2.6810684204101563</v>
      </c>
      <c r="Q9165">
        <v>3.0162010192871094</v>
      </c>
      <c r="R9165">
        <v>2.6373519897460938</v>
      </c>
      <c r="S9165">
        <v>0</v>
      </c>
      <c r="T9165">
        <v>40.599998474121094</v>
      </c>
      <c r="U9165">
        <v>50.400001525878906</v>
      </c>
      <c r="V9165">
        <v>18324</v>
      </c>
      <c r="W9165">
        <v>1.8588282267252605</v>
      </c>
      <c r="Y9165">
        <v>2.7782071431477866</v>
      </c>
      <c r="AR9165" s="29">
        <v>18324</v>
      </c>
    </row>
    <row r="9166" spans="1:44" x14ac:dyDescent="0.25">
      <c r="A9166" s="9">
        <v>0</v>
      </c>
      <c r="B9166">
        <v>18326</v>
      </c>
      <c r="C9166">
        <v>0</v>
      </c>
      <c r="D9166">
        <v>1.9466476440429688</v>
      </c>
      <c r="E9166">
        <v>1.9173736572265625</v>
      </c>
      <c r="F9166">
        <v>1.71246337890625</v>
      </c>
      <c r="G9166">
        <v>0</v>
      </c>
      <c r="N9166">
        <v>18326</v>
      </c>
      <c r="O9166">
        <v>0</v>
      </c>
      <c r="P9166">
        <v>2.6664962768554688</v>
      </c>
      <c r="Q9166">
        <v>3.0744857788085938</v>
      </c>
      <c r="R9166">
        <v>2.6519241333007813</v>
      </c>
      <c r="S9166">
        <v>0</v>
      </c>
      <c r="T9166">
        <v>40.599998474121094</v>
      </c>
      <c r="U9166">
        <v>50.299999237060547</v>
      </c>
      <c r="V9166">
        <v>18326</v>
      </c>
      <c r="W9166">
        <v>1.8588282267252605</v>
      </c>
      <c r="Y9166">
        <v>2.7976353963216147</v>
      </c>
      <c r="AR9166" s="29">
        <v>18326</v>
      </c>
    </row>
    <row r="9167" spans="1:44" x14ac:dyDescent="0.25">
      <c r="A9167" s="9">
        <v>0</v>
      </c>
      <c r="B9167">
        <v>18328</v>
      </c>
      <c r="C9167">
        <v>0</v>
      </c>
      <c r="D9167">
        <v>1.9466476440429688</v>
      </c>
      <c r="E9167">
        <v>1.8149185180664063</v>
      </c>
      <c r="F9167">
        <v>1.71246337890625</v>
      </c>
      <c r="G9167">
        <v>0</v>
      </c>
      <c r="N9167">
        <v>18328</v>
      </c>
      <c r="O9167">
        <v>0</v>
      </c>
      <c r="P9167">
        <v>2.6664962768554688</v>
      </c>
      <c r="Q9167">
        <v>2.8559188842773438</v>
      </c>
      <c r="R9167">
        <v>2.6519241333007813</v>
      </c>
      <c r="S9167">
        <v>0</v>
      </c>
      <c r="T9167">
        <v>40.599998474121094</v>
      </c>
      <c r="U9167">
        <v>50.299999237060547</v>
      </c>
      <c r="V9167">
        <v>18328</v>
      </c>
      <c r="W9167">
        <v>1.824676513671875</v>
      </c>
      <c r="Y9167">
        <v>2.7247797648111978</v>
      </c>
      <c r="AR9167" s="29">
        <v>18328</v>
      </c>
    </row>
    <row r="9168" spans="1:44" x14ac:dyDescent="0.25">
      <c r="A9168" s="9">
        <v>0</v>
      </c>
      <c r="B9168">
        <v>18330</v>
      </c>
      <c r="C9168">
        <v>0</v>
      </c>
      <c r="D9168">
        <v>1.9320106506347656</v>
      </c>
      <c r="E9168">
        <v>1.8295555114746094</v>
      </c>
      <c r="F9168">
        <v>1.71246337890625</v>
      </c>
      <c r="G9168">
        <v>0</v>
      </c>
      <c r="N9168">
        <v>18330</v>
      </c>
      <c r="O9168">
        <v>0</v>
      </c>
      <c r="P9168">
        <v>2.6519279479980469</v>
      </c>
      <c r="Q9168">
        <v>2.8850631713867188</v>
      </c>
      <c r="R9168">
        <v>2.6519241333007813</v>
      </c>
      <c r="S9168">
        <v>0</v>
      </c>
      <c r="T9168">
        <v>40.700000762939453</v>
      </c>
      <c r="U9168">
        <v>50.400001525878906</v>
      </c>
      <c r="V9168">
        <v>18330</v>
      </c>
      <c r="W9168">
        <v>1.824676513671875</v>
      </c>
      <c r="Y9168">
        <v>2.7296384175618491</v>
      </c>
      <c r="AR9168" s="29">
        <v>18330</v>
      </c>
    </row>
    <row r="9169" spans="1:44" x14ac:dyDescent="0.25">
      <c r="A9169" s="9">
        <v>0</v>
      </c>
      <c r="B9169">
        <v>18332</v>
      </c>
      <c r="C9169">
        <v>0</v>
      </c>
      <c r="D9169">
        <v>1.9466476440429688</v>
      </c>
      <c r="E9169">
        <v>1.8441925048828125</v>
      </c>
      <c r="F9169">
        <v>1.71246337890625</v>
      </c>
      <c r="G9169">
        <v>0</v>
      </c>
      <c r="N9169">
        <v>18332</v>
      </c>
      <c r="O9169">
        <v>0</v>
      </c>
      <c r="P9169">
        <v>2.6519279479980469</v>
      </c>
      <c r="Q9169">
        <v>2.8996315002441406</v>
      </c>
      <c r="R9169">
        <v>2.6519241333007813</v>
      </c>
      <c r="S9169">
        <v>0</v>
      </c>
      <c r="T9169">
        <v>40.599998474121094</v>
      </c>
      <c r="U9169">
        <v>50.400001525878906</v>
      </c>
      <c r="V9169">
        <v>18332</v>
      </c>
      <c r="W9169">
        <v>1.8344345092773438</v>
      </c>
      <c r="Y9169">
        <v>2.7344945271809897</v>
      </c>
      <c r="AR9169" s="29">
        <v>18332</v>
      </c>
    </row>
    <row r="9170" spans="1:44" x14ac:dyDescent="0.25">
      <c r="A9170" s="9">
        <v>0</v>
      </c>
      <c r="B9170">
        <v>18334</v>
      </c>
      <c r="C9170">
        <v>0</v>
      </c>
      <c r="D9170">
        <v>1.9320106506347656</v>
      </c>
      <c r="E9170">
        <v>1.8588294982910156</v>
      </c>
      <c r="F9170">
        <v>1.7271003723144531</v>
      </c>
      <c r="G9170">
        <v>0</v>
      </c>
      <c r="N9170">
        <v>18334</v>
      </c>
      <c r="O9170">
        <v>0</v>
      </c>
      <c r="P9170">
        <v>2.6519279479980469</v>
      </c>
      <c r="Q9170">
        <v>2.957916259765625</v>
      </c>
      <c r="R9170">
        <v>2.6664962768554688</v>
      </c>
      <c r="S9170">
        <v>0</v>
      </c>
      <c r="T9170">
        <v>40.599998474121094</v>
      </c>
      <c r="U9170">
        <v>50.5</v>
      </c>
      <c r="V9170">
        <v>18334</v>
      </c>
      <c r="W9170">
        <v>1.8393135070800781</v>
      </c>
      <c r="Y9170">
        <v>2.7587801615397134</v>
      </c>
      <c r="AR9170" s="29">
        <v>18334</v>
      </c>
    </row>
    <row r="9171" spans="1:44" x14ac:dyDescent="0.25">
      <c r="A9171" s="9">
        <v>0</v>
      </c>
      <c r="B9171">
        <v>18336</v>
      </c>
      <c r="C9171">
        <v>0</v>
      </c>
      <c r="D9171">
        <v>1.9466476440429688</v>
      </c>
      <c r="E9171">
        <v>1.8881034851074219</v>
      </c>
      <c r="F9171">
        <v>1.7271003723144531</v>
      </c>
      <c r="G9171">
        <v>0</v>
      </c>
      <c r="N9171">
        <v>18336</v>
      </c>
      <c r="O9171">
        <v>0</v>
      </c>
      <c r="P9171">
        <v>2.6956405639648438</v>
      </c>
      <c r="Q9171">
        <v>3.0016288757324219</v>
      </c>
      <c r="R9171">
        <v>2.6810684204101563</v>
      </c>
      <c r="S9171">
        <v>0</v>
      </c>
      <c r="T9171">
        <v>40.700000762939453</v>
      </c>
      <c r="U9171">
        <v>50.5</v>
      </c>
      <c r="V9171">
        <v>18336</v>
      </c>
      <c r="W9171">
        <v>1.8539505004882813</v>
      </c>
      <c r="Y9171">
        <v>2.7927792867024741</v>
      </c>
      <c r="AR9171" s="29">
        <v>18336</v>
      </c>
    </row>
    <row r="9172" spans="1:44" x14ac:dyDescent="0.25">
      <c r="A9172" s="9">
        <v>0</v>
      </c>
      <c r="B9172">
        <v>18338</v>
      </c>
      <c r="C9172">
        <v>0</v>
      </c>
      <c r="D9172">
        <v>1.9612846374511719</v>
      </c>
      <c r="E9172">
        <v>1.9027366638183594</v>
      </c>
      <c r="F9172">
        <v>1.7271003723144531</v>
      </c>
      <c r="G9172">
        <v>0</v>
      </c>
      <c r="N9172">
        <v>18338</v>
      </c>
      <c r="O9172">
        <v>0</v>
      </c>
      <c r="P9172">
        <v>2.6810684204101563</v>
      </c>
      <c r="Q9172">
        <v>3.0162010192871094</v>
      </c>
      <c r="R9172">
        <v>2.6664962768554688</v>
      </c>
      <c r="S9172">
        <v>0</v>
      </c>
      <c r="T9172">
        <v>40.599998474121094</v>
      </c>
      <c r="U9172">
        <v>50.5</v>
      </c>
      <c r="V9172">
        <v>18338</v>
      </c>
      <c r="W9172">
        <v>1.8637072245279949</v>
      </c>
      <c r="Y9172">
        <v>2.7879219055175781</v>
      </c>
      <c r="AR9172" s="29">
        <v>18338</v>
      </c>
    </row>
    <row r="9173" spans="1:44" x14ac:dyDescent="0.25">
      <c r="A9173" s="9">
        <v>0</v>
      </c>
      <c r="B9173">
        <v>18340</v>
      </c>
      <c r="C9173">
        <v>0</v>
      </c>
      <c r="D9173">
        <v>1.9466476440429688</v>
      </c>
      <c r="E9173">
        <v>1.9173736572265625</v>
      </c>
      <c r="F9173">
        <v>1.71246337890625</v>
      </c>
      <c r="G9173">
        <v>0</v>
      </c>
      <c r="N9173">
        <v>18340</v>
      </c>
      <c r="O9173">
        <v>0</v>
      </c>
      <c r="P9173">
        <v>2.6956405639648438</v>
      </c>
      <c r="Q9173">
        <v>3.0599136352539063</v>
      </c>
      <c r="R9173">
        <v>2.6519241333007813</v>
      </c>
      <c r="S9173">
        <v>0</v>
      </c>
      <c r="T9173">
        <v>40.700000762939453</v>
      </c>
      <c r="U9173">
        <v>50.5</v>
      </c>
      <c r="V9173">
        <v>18340</v>
      </c>
      <c r="W9173">
        <v>1.8588282267252605</v>
      </c>
      <c r="Y9173">
        <v>2.8024927775065103</v>
      </c>
      <c r="AR9173" s="29">
        <v>18340</v>
      </c>
    </row>
    <row r="9174" spans="1:44" x14ac:dyDescent="0.25">
      <c r="A9174" s="9">
        <v>0</v>
      </c>
      <c r="B9174">
        <v>18342</v>
      </c>
      <c r="C9174">
        <v>0</v>
      </c>
      <c r="D9174">
        <v>1.9466476440429688</v>
      </c>
      <c r="E9174">
        <v>1.9173736572265625</v>
      </c>
      <c r="F9174">
        <v>1.7271003723144531</v>
      </c>
      <c r="G9174">
        <v>0</v>
      </c>
      <c r="N9174">
        <v>18342</v>
      </c>
      <c r="O9174">
        <v>0</v>
      </c>
      <c r="P9174">
        <v>2.6664962768554688</v>
      </c>
      <c r="Q9174">
        <v>3.0599136352539063</v>
      </c>
      <c r="R9174">
        <v>2.6664962768554688</v>
      </c>
      <c r="S9174">
        <v>0</v>
      </c>
      <c r="T9174">
        <v>40.599998474121094</v>
      </c>
      <c r="U9174">
        <v>50.299999237060547</v>
      </c>
      <c r="V9174">
        <v>18342</v>
      </c>
      <c r="W9174">
        <v>1.8637072245279949</v>
      </c>
      <c r="Y9174">
        <v>2.7976353963216147</v>
      </c>
      <c r="AR9174" s="29">
        <v>18342</v>
      </c>
    </row>
    <row r="9175" spans="1:44" x14ac:dyDescent="0.25">
      <c r="A9175" s="9">
        <v>0</v>
      </c>
      <c r="B9175">
        <v>18344</v>
      </c>
      <c r="C9175">
        <v>0</v>
      </c>
      <c r="D9175">
        <v>1.9466476440429688</v>
      </c>
      <c r="E9175">
        <v>1.9320106506347656</v>
      </c>
      <c r="F9175">
        <v>1.71246337890625</v>
      </c>
      <c r="G9175">
        <v>0</v>
      </c>
      <c r="N9175">
        <v>18344</v>
      </c>
      <c r="O9175">
        <v>0</v>
      </c>
      <c r="P9175">
        <v>2.6519279479980469</v>
      </c>
      <c r="Q9175">
        <v>3.1181983947753906</v>
      </c>
      <c r="R9175">
        <v>2.6519241333007813</v>
      </c>
      <c r="S9175">
        <v>0</v>
      </c>
      <c r="T9175">
        <v>40.599998474121094</v>
      </c>
      <c r="U9175">
        <v>50.299999237060547</v>
      </c>
      <c r="V9175">
        <v>18344</v>
      </c>
      <c r="W9175">
        <v>1.8637072245279949</v>
      </c>
      <c r="Y9175">
        <v>2.8073501586914063</v>
      </c>
      <c r="AR9175" s="29">
        <v>18344</v>
      </c>
    </row>
    <row r="9176" spans="1:44" x14ac:dyDescent="0.25">
      <c r="A9176" s="9">
        <v>0</v>
      </c>
      <c r="B9176">
        <v>18346</v>
      </c>
      <c r="C9176">
        <v>0</v>
      </c>
      <c r="D9176">
        <v>1.9320106506347656</v>
      </c>
      <c r="E9176">
        <v>1.8295555114746094</v>
      </c>
      <c r="F9176">
        <v>1.7271003723144531</v>
      </c>
      <c r="G9176">
        <v>0</v>
      </c>
      <c r="N9176">
        <v>18346</v>
      </c>
      <c r="O9176">
        <v>0</v>
      </c>
      <c r="P9176">
        <v>2.6519279479980469</v>
      </c>
      <c r="Q9176">
        <v>2.8996315002441406</v>
      </c>
      <c r="R9176">
        <v>2.6519241333007813</v>
      </c>
      <c r="S9176">
        <v>0</v>
      </c>
      <c r="T9176">
        <v>40.700000762939453</v>
      </c>
      <c r="U9176">
        <v>50.400001525878906</v>
      </c>
      <c r="V9176">
        <v>18346</v>
      </c>
      <c r="W9176">
        <v>1.8295555114746094</v>
      </c>
      <c r="Y9176">
        <v>2.7344945271809897</v>
      </c>
      <c r="AR9176" s="29">
        <v>18346</v>
      </c>
    </row>
    <row r="9177" spans="1:44" x14ac:dyDescent="0.25">
      <c r="A9177" s="9">
        <v>0</v>
      </c>
      <c r="B9177">
        <v>18348</v>
      </c>
      <c r="C9177">
        <v>0</v>
      </c>
      <c r="D9177">
        <v>1.9320106506347656</v>
      </c>
      <c r="E9177">
        <v>1.8588294982910156</v>
      </c>
      <c r="F9177">
        <v>1.71246337890625</v>
      </c>
      <c r="G9177">
        <v>0</v>
      </c>
      <c r="N9177">
        <v>18348</v>
      </c>
      <c r="O9177">
        <v>0</v>
      </c>
      <c r="P9177">
        <v>2.6519279479980469</v>
      </c>
      <c r="Q9177">
        <v>2.9433441162109375</v>
      </c>
      <c r="R9177">
        <v>2.6664962768554688</v>
      </c>
      <c r="S9177">
        <v>0</v>
      </c>
      <c r="T9177">
        <v>40.700000762939453</v>
      </c>
      <c r="U9177">
        <v>50.400001525878906</v>
      </c>
      <c r="V9177">
        <v>18348</v>
      </c>
      <c r="W9177">
        <v>1.8344345092773438</v>
      </c>
      <c r="Y9177">
        <v>2.7539227803548179</v>
      </c>
      <c r="AR9177" s="29">
        <v>18348</v>
      </c>
    </row>
    <row r="9178" spans="1:44" x14ac:dyDescent="0.25">
      <c r="A9178" s="9">
        <v>0</v>
      </c>
      <c r="B9178">
        <v>18350</v>
      </c>
      <c r="C9178">
        <v>0</v>
      </c>
      <c r="D9178">
        <v>1.9320106506347656</v>
      </c>
      <c r="E9178">
        <v>1.8588294982910156</v>
      </c>
      <c r="F9178">
        <v>1.71246337890625</v>
      </c>
      <c r="G9178">
        <v>0</v>
      </c>
      <c r="N9178">
        <v>18350</v>
      </c>
      <c r="O9178">
        <v>0</v>
      </c>
      <c r="P9178">
        <v>2.6373558044433594</v>
      </c>
      <c r="Q9178">
        <v>2.957916259765625</v>
      </c>
      <c r="R9178">
        <v>2.6810684204101563</v>
      </c>
      <c r="S9178">
        <v>0</v>
      </c>
      <c r="T9178">
        <v>40.599998474121094</v>
      </c>
      <c r="U9178">
        <v>50.5</v>
      </c>
      <c r="V9178">
        <v>18350</v>
      </c>
      <c r="W9178">
        <v>1.8344345092773438</v>
      </c>
      <c r="Y9178">
        <v>2.7587801615397134</v>
      </c>
      <c r="AR9178" s="29">
        <v>18350</v>
      </c>
    </row>
    <row r="9179" spans="1:44" x14ac:dyDescent="0.25">
      <c r="A9179" s="9">
        <v>0</v>
      </c>
      <c r="B9179">
        <v>18352</v>
      </c>
      <c r="C9179">
        <v>0</v>
      </c>
      <c r="D9179">
        <v>1.9466476440429688</v>
      </c>
      <c r="E9179">
        <v>1.8881034851074219</v>
      </c>
      <c r="F9179">
        <v>1.71246337890625</v>
      </c>
      <c r="G9179">
        <v>0</v>
      </c>
      <c r="N9179">
        <v>18352</v>
      </c>
      <c r="O9179">
        <v>0</v>
      </c>
      <c r="P9179">
        <v>2.6956405639648438</v>
      </c>
      <c r="Q9179">
        <v>3.0016288757324219</v>
      </c>
      <c r="R9179">
        <v>2.6664962768554688</v>
      </c>
      <c r="S9179">
        <v>0</v>
      </c>
      <c r="T9179">
        <v>40.700000762939453</v>
      </c>
      <c r="U9179">
        <v>50.599998474121094</v>
      </c>
      <c r="V9179">
        <v>18352</v>
      </c>
      <c r="W9179">
        <v>1.8490715026855469</v>
      </c>
      <c r="Y9179">
        <v>2.7879219055175781</v>
      </c>
      <c r="AR9179" s="29">
        <v>18352</v>
      </c>
    </row>
    <row r="9180" spans="1:44" x14ac:dyDescent="0.25">
      <c r="A9180" s="9">
        <v>0</v>
      </c>
      <c r="B9180">
        <v>18354</v>
      </c>
      <c r="C9180">
        <v>0</v>
      </c>
      <c r="D9180">
        <v>1.9612846374511719</v>
      </c>
      <c r="E9180">
        <v>1.9027366638183594</v>
      </c>
      <c r="F9180">
        <v>1.71246337890625</v>
      </c>
      <c r="G9180">
        <v>0</v>
      </c>
      <c r="N9180">
        <v>18354</v>
      </c>
      <c r="O9180">
        <v>0</v>
      </c>
      <c r="P9180">
        <v>2.6810684204101563</v>
      </c>
      <c r="Q9180">
        <v>3.0599136352539063</v>
      </c>
      <c r="R9180">
        <v>2.6519241333007813</v>
      </c>
      <c r="S9180">
        <v>0</v>
      </c>
      <c r="T9180">
        <v>40.700000762939453</v>
      </c>
      <c r="U9180">
        <v>50.599998474121094</v>
      </c>
      <c r="V9180">
        <v>18354</v>
      </c>
      <c r="W9180">
        <v>1.8588282267252605</v>
      </c>
      <c r="Y9180">
        <v>2.7976353963216147</v>
      </c>
      <c r="AR9180" s="29">
        <v>18354</v>
      </c>
    </row>
    <row r="9181" spans="1:44" x14ac:dyDescent="0.25">
      <c r="A9181" s="9">
        <v>0</v>
      </c>
      <c r="B9181">
        <v>18356</v>
      </c>
      <c r="C9181">
        <v>0</v>
      </c>
      <c r="D9181">
        <v>1.9466476440429688</v>
      </c>
      <c r="E9181">
        <v>1.9173736572265625</v>
      </c>
      <c r="F9181">
        <v>1.71246337890625</v>
      </c>
      <c r="G9181">
        <v>0</v>
      </c>
      <c r="N9181">
        <v>18356</v>
      </c>
      <c r="O9181">
        <v>0</v>
      </c>
      <c r="P9181">
        <v>2.6810684204101563</v>
      </c>
      <c r="Q9181">
        <v>3.0744857788085938</v>
      </c>
      <c r="R9181">
        <v>2.6519241333007813</v>
      </c>
      <c r="S9181">
        <v>0</v>
      </c>
      <c r="T9181">
        <v>40.700000762939453</v>
      </c>
      <c r="U9181">
        <v>50.700000762939453</v>
      </c>
      <c r="V9181">
        <v>18356</v>
      </c>
      <c r="W9181">
        <v>1.8588282267252605</v>
      </c>
      <c r="Y9181">
        <v>2.8024927775065103</v>
      </c>
      <c r="AR9181" s="29">
        <v>18356</v>
      </c>
    </row>
    <row r="9182" spans="1:44" x14ac:dyDescent="0.25">
      <c r="A9182" s="9">
        <v>0</v>
      </c>
      <c r="B9182">
        <v>18358</v>
      </c>
      <c r="C9182">
        <v>0</v>
      </c>
      <c r="D9182">
        <v>1.9466476440429688</v>
      </c>
      <c r="E9182">
        <v>1.9173736572265625</v>
      </c>
      <c r="F9182">
        <v>1.71246337890625</v>
      </c>
      <c r="G9182">
        <v>0</v>
      </c>
      <c r="N9182">
        <v>18358</v>
      </c>
      <c r="O9182">
        <v>0</v>
      </c>
      <c r="P9182">
        <v>2.6810684204101563</v>
      </c>
      <c r="Q9182">
        <v>3.0890579223632813</v>
      </c>
      <c r="R9182">
        <v>2.6519241333007813</v>
      </c>
      <c r="S9182">
        <v>0</v>
      </c>
      <c r="T9182">
        <v>40.700000762939453</v>
      </c>
      <c r="U9182">
        <v>50.599998474121094</v>
      </c>
      <c r="V9182">
        <v>18358</v>
      </c>
      <c r="W9182">
        <v>1.8588282267252605</v>
      </c>
      <c r="Y9182">
        <v>2.8073501586914063</v>
      </c>
      <c r="AR9182" s="29">
        <v>18358</v>
      </c>
    </row>
    <row r="9183" spans="1:44" x14ac:dyDescent="0.25">
      <c r="A9183" s="9">
        <v>0</v>
      </c>
      <c r="B9183">
        <v>18360</v>
      </c>
      <c r="C9183">
        <v>0</v>
      </c>
      <c r="D9183">
        <v>1.9466476440429688</v>
      </c>
      <c r="E9183">
        <v>1.8295555114746094</v>
      </c>
      <c r="F9183">
        <v>1.71246337890625</v>
      </c>
      <c r="G9183">
        <v>0</v>
      </c>
      <c r="N9183">
        <v>18360</v>
      </c>
      <c r="O9183">
        <v>0</v>
      </c>
      <c r="P9183">
        <v>2.6810684204101563</v>
      </c>
      <c r="Q9183">
        <v>2.9142036437988281</v>
      </c>
      <c r="R9183">
        <v>2.6664962768554688</v>
      </c>
      <c r="S9183">
        <v>0</v>
      </c>
      <c r="T9183">
        <v>40.700000762939453</v>
      </c>
      <c r="U9183">
        <v>50.5</v>
      </c>
      <c r="V9183">
        <v>18360</v>
      </c>
      <c r="W9183">
        <v>1.8295555114746094</v>
      </c>
      <c r="Y9183">
        <v>2.7539227803548179</v>
      </c>
      <c r="AR9183" s="29">
        <v>18360</v>
      </c>
    </row>
    <row r="9184" spans="1:44" x14ac:dyDescent="0.25">
      <c r="A9184" s="9">
        <v>0</v>
      </c>
      <c r="B9184">
        <v>18362</v>
      </c>
      <c r="C9184">
        <v>0</v>
      </c>
      <c r="D9184">
        <v>1.9466476440429688</v>
      </c>
      <c r="E9184">
        <v>1.8295555114746094</v>
      </c>
      <c r="F9184">
        <v>1.7271003723144531</v>
      </c>
      <c r="G9184">
        <v>0</v>
      </c>
      <c r="N9184">
        <v>18362</v>
      </c>
      <c r="O9184">
        <v>0</v>
      </c>
      <c r="P9184">
        <v>2.6373558044433594</v>
      </c>
      <c r="Q9184">
        <v>2.8996315002441406</v>
      </c>
      <c r="R9184">
        <v>2.6664962768554688</v>
      </c>
      <c r="S9184">
        <v>0</v>
      </c>
      <c r="T9184">
        <v>40.700000762939453</v>
      </c>
      <c r="U9184">
        <v>50.400001525878906</v>
      </c>
      <c r="V9184">
        <v>18362</v>
      </c>
      <c r="W9184">
        <v>1.8344345092773438</v>
      </c>
      <c r="Y9184">
        <v>2.7344945271809897</v>
      </c>
      <c r="AR9184" s="29">
        <v>18362</v>
      </c>
    </row>
    <row r="9185" spans="1:44" x14ac:dyDescent="0.25">
      <c r="A9185" s="9">
        <v>0</v>
      </c>
      <c r="B9185">
        <v>18364</v>
      </c>
      <c r="C9185">
        <v>0</v>
      </c>
      <c r="D9185">
        <v>1.9320106506347656</v>
      </c>
      <c r="E9185">
        <v>1.8588294982910156</v>
      </c>
      <c r="F9185">
        <v>1.71246337890625</v>
      </c>
      <c r="G9185">
        <v>0</v>
      </c>
      <c r="N9185">
        <v>18364</v>
      </c>
      <c r="O9185">
        <v>0</v>
      </c>
      <c r="P9185">
        <v>2.6519279479980469</v>
      </c>
      <c r="Q9185">
        <v>2.9433441162109375</v>
      </c>
      <c r="R9185">
        <v>2.6664962768554688</v>
      </c>
      <c r="S9185">
        <v>0</v>
      </c>
      <c r="T9185">
        <v>40.700000762939453</v>
      </c>
      <c r="U9185">
        <v>50.400001525878906</v>
      </c>
      <c r="V9185">
        <v>18364</v>
      </c>
      <c r="W9185">
        <v>1.8344345092773438</v>
      </c>
      <c r="Y9185">
        <v>2.7539227803548179</v>
      </c>
      <c r="AR9185" s="29">
        <v>18364</v>
      </c>
    </row>
    <row r="9186" spans="1:44" x14ac:dyDescent="0.25">
      <c r="A9186" s="9">
        <v>0</v>
      </c>
      <c r="B9186">
        <v>18366</v>
      </c>
      <c r="C9186">
        <v>0</v>
      </c>
      <c r="D9186">
        <v>1.9466476440429688</v>
      </c>
      <c r="E9186">
        <v>1.8881034851074219</v>
      </c>
      <c r="F9186">
        <v>1.7271003723144531</v>
      </c>
      <c r="G9186">
        <v>0</v>
      </c>
      <c r="N9186">
        <v>18366</v>
      </c>
      <c r="O9186">
        <v>0</v>
      </c>
      <c r="P9186">
        <v>2.6956405639648438</v>
      </c>
      <c r="Q9186">
        <v>3.0016288757324219</v>
      </c>
      <c r="R9186">
        <v>2.6810684204101563</v>
      </c>
      <c r="S9186">
        <v>0</v>
      </c>
      <c r="T9186">
        <v>40.599998474121094</v>
      </c>
      <c r="U9186">
        <v>50.5</v>
      </c>
      <c r="V9186">
        <v>18366</v>
      </c>
      <c r="W9186">
        <v>1.8539505004882813</v>
      </c>
      <c r="Y9186">
        <v>2.7927792867024741</v>
      </c>
      <c r="AR9186" s="29">
        <v>18366</v>
      </c>
    </row>
    <row r="9187" spans="1:44" x14ac:dyDescent="0.25">
      <c r="A9187" s="9">
        <v>0</v>
      </c>
      <c r="B9187">
        <v>18368</v>
      </c>
      <c r="C9187">
        <v>0</v>
      </c>
      <c r="D9187">
        <v>1.9466476440429688</v>
      </c>
      <c r="E9187">
        <v>1.8881034851074219</v>
      </c>
      <c r="F9187">
        <v>1.7271003723144531</v>
      </c>
      <c r="G9187">
        <v>0</v>
      </c>
      <c r="N9187">
        <v>18368</v>
      </c>
      <c r="O9187">
        <v>0</v>
      </c>
      <c r="P9187">
        <v>2.6956405639648438</v>
      </c>
      <c r="Q9187">
        <v>3.0162010192871094</v>
      </c>
      <c r="R9187">
        <v>2.6519241333007813</v>
      </c>
      <c r="S9187">
        <v>0</v>
      </c>
      <c r="T9187">
        <v>40.599998474121094</v>
      </c>
      <c r="U9187">
        <v>50.599998474121094</v>
      </c>
      <c r="V9187">
        <v>18368</v>
      </c>
      <c r="W9187">
        <v>1.8539505004882813</v>
      </c>
      <c r="Y9187">
        <v>2.7879219055175781</v>
      </c>
      <c r="AR9187" s="29">
        <v>18368</v>
      </c>
    </row>
    <row r="9188" spans="1:44" x14ac:dyDescent="0.25">
      <c r="A9188" s="9">
        <v>0</v>
      </c>
      <c r="B9188">
        <v>18370</v>
      </c>
      <c r="C9188">
        <v>0</v>
      </c>
      <c r="D9188">
        <v>1.9612846374511719</v>
      </c>
      <c r="E9188">
        <v>1.9027366638183594</v>
      </c>
      <c r="F9188">
        <v>1.7271003723144531</v>
      </c>
      <c r="G9188">
        <v>0</v>
      </c>
      <c r="N9188">
        <v>18370</v>
      </c>
      <c r="O9188">
        <v>0</v>
      </c>
      <c r="P9188">
        <v>2.6810684204101563</v>
      </c>
      <c r="Q9188">
        <v>3.0890579223632813</v>
      </c>
      <c r="R9188">
        <v>2.6519241333007813</v>
      </c>
      <c r="S9188">
        <v>0</v>
      </c>
      <c r="T9188">
        <v>40.599998474121094</v>
      </c>
      <c r="U9188">
        <v>50.5</v>
      </c>
      <c r="V9188">
        <v>18370</v>
      </c>
      <c r="W9188">
        <v>1.8637072245279949</v>
      </c>
      <c r="Y9188">
        <v>2.8073501586914063</v>
      </c>
      <c r="AR9188" s="29">
        <v>18370</v>
      </c>
    </row>
    <row r="9189" spans="1:44" x14ac:dyDescent="0.25">
      <c r="A9189" s="9">
        <v>0</v>
      </c>
      <c r="B9189">
        <v>18372</v>
      </c>
      <c r="C9189">
        <v>0</v>
      </c>
      <c r="D9189">
        <v>1.9466476440429688</v>
      </c>
      <c r="E9189">
        <v>1.9173736572265625</v>
      </c>
      <c r="F9189">
        <v>1.71246337890625</v>
      </c>
      <c r="G9189">
        <v>0</v>
      </c>
      <c r="N9189">
        <v>18372</v>
      </c>
      <c r="O9189">
        <v>0</v>
      </c>
      <c r="P9189">
        <v>2.6810684204101563</v>
      </c>
      <c r="Q9189">
        <v>3.0744857788085938</v>
      </c>
      <c r="R9189">
        <v>2.6519241333007813</v>
      </c>
      <c r="S9189">
        <v>0</v>
      </c>
      <c r="T9189">
        <v>40.700000762939453</v>
      </c>
      <c r="U9189">
        <v>50.400001525878906</v>
      </c>
      <c r="V9189">
        <v>18372</v>
      </c>
      <c r="W9189">
        <v>1.8588282267252605</v>
      </c>
      <c r="Y9189">
        <v>2.8024927775065103</v>
      </c>
      <c r="AR9189" s="29">
        <v>18372</v>
      </c>
    </row>
    <row r="9190" spans="1:44" x14ac:dyDescent="0.25">
      <c r="A9190" s="9">
        <v>0</v>
      </c>
      <c r="B9190">
        <v>18374</v>
      </c>
      <c r="C9190">
        <v>0</v>
      </c>
      <c r="D9190">
        <v>1.9466476440429688</v>
      </c>
      <c r="E9190">
        <v>1.9320106506347656</v>
      </c>
      <c r="F9190">
        <v>1.71246337890625</v>
      </c>
      <c r="G9190">
        <v>0</v>
      </c>
      <c r="N9190">
        <v>18374</v>
      </c>
      <c r="O9190">
        <v>0</v>
      </c>
      <c r="P9190">
        <v>2.6664962768554688</v>
      </c>
      <c r="Q9190">
        <v>3.1181983947753906</v>
      </c>
      <c r="R9190">
        <v>2.6519241333007813</v>
      </c>
      <c r="S9190">
        <v>0</v>
      </c>
      <c r="T9190">
        <v>40.700000762939453</v>
      </c>
      <c r="U9190">
        <v>50.599998474121094</v>
      </c>
      <c r="V9190">
        <v>18374</v>
      </c>
      <c r="W9190">
        <v>1.8637072245279949</v>
      </c>
      <c r="Y9190">
        <v>2.8122062683105469</v>
      </c>
      <c r="AR9190" s="29">
        <v>18374</v>
      </c>
    </row>
    <row r="9191" spans="1:44" x14ac:dyDescent="0.25">
      <c r="A9191" s="9">
        <v>0</v>
      </c>
      <c r="B9191">
        <v>18376</v>
      </c>
      <c r="C9191">
        <v>0</v>
      </c>
      <c r="D9191">
        <v>1.9466476440429688</v>
      </c>
      <c r="E9191">
        <v>1.8295555114746094</v>
      </c>
      <c r="F9191">
        <v>1.7271003723144531</v>
      </c>
      <c r="G9191">
        <v>0</v>
      </c>
      <c r="N9191">
        <v>18376</v>
      </c>
      <c r="O9191">
        <v>0</v>
      </c>
      <c r="P9191">
        <v>2.6664962768554688</v>
      </c>
      <c r="Q9191">
        <v>2.9142036437988281</v>
      </c>
      <c r="R9191">
        <v>2.6664962768554688</v>
      </c>
      <c r="S9191">
        <v>0</v>
      </c>
      <c r="T9191">
        <v>40.599998474121094</v>
      </c>
      <c r="U9191">
        <v>50.599998474121094</v>
      </c>
      <c r="V9191">
        <v>18376</v>
      </c>
      <c r="W9191">
        <v>1.8344345092773438</v>
      </c>
      <c r="Y9191">
        <v>2.7490653991699219</v>
      </c>
      <c r="AR9191" s="29">
        <v>18376</v>
      </c>
    </row>
    <row r="9192" spans="1:44" x14ac:dyDescent="0.25">
      <c r="A9192" s="9">
        <v>0</v>
      </c>
      <c r="B9192">
        <v>18378</v>
      </c>
      <c r="C9192">
        <v>0</v>
      </c>
      <c r="D9192">
        <v>1.9466476440429688</v>
      </c>
      <c r="E9192">
        <v>1.8588294982910156</v>
      </c>
      <c r="F9192">
        <v>1.7271003723144531</v>
      </c>
      <c r="G9192">
        <v>0</v>
      </c>
      <c r="N9192">
        <v>18378</v>
      </c>
      <c r="O9192">
        <v>0</v>
      </c>
      <c r="P9192">
        <v>2.6519279479980469</v>
      </c>
      <c r="Q9192">
        <v>2.9433441162109375</v>
      </c>
      <c r="R9192">
        <v>2.6664962768554688</v>
      </c>
      <c r="S9192">
        <v>0</v>
      </c>
      <c r="T9192">
        <v>40.599998474121094</v>
      </c>
      <c r="U9192">
        <v>50.599998474121094</v>
      </c>
      <c r="V9192">
        <v>18378</v>
      </c>
      <c r="W9192">
        <v>1.8441925048828125</v>
      </c>
      <c r="Y9192">
        <v>2.7539227803548179</v>
      </c>
      <c r="AR9192" s="29">
        <v>18378</v>
      </c>
    </row>
    <row r="9193" spans="1:44" x14ac:dyDescent="0.25">
      <c r="A9193" s="9">
        <v>0</v>
      </c>
      <c r="B9193">
        <v>18380</v>
      </c>
      <c r="C9193">
        <v>0</v>
      </c>
      <c r="D9193">
        <v>1.9466476440429688</v>
      </c>
      <c r="E9193">
        <v>1.8734664916992188</v>
      </c>
      <c r="F9193">
        <v>1.7271003723144531</v>
      </c>
      <c r="G9193">
        <v>0</v>
      </c>
      <c r="N9193">
        <v>18380</v>
      </c>
      <c r="O9193">
        <v>0</v>
      </c>
      <c r="P9193">
        <v>2.6373558044433594</v>
      </c>
      <c r="Q9193">
        <v>2.987060546875</v>
      </c>
      <c r="R9193">
        <v>2.6664962768554688</v>
      </c>
      <c r="S9193">
        <v>0</v>
      </c>
      <c r="T9193">
        <v>40.599998474121094</v>
      </c>
      <c r="U9193">
        <v>50.5</v>
      </c>
      <c r="V9193">
        <v>18380</v>
      </c>
      <c r="W9193">
        <v>1.8490715026855469</v>
      </c>
      <c r="Y9193">
        <v>2.7636375427246094</v>
      </c>
      <c r="AR9193" s="29">
        <v>18380</v>
      </c>
    </row>
    <row r="9194" spans="1:44" x14ac:dyDescent="0.25">
      <c r="A9194" s="9">
        <v>0</v>
      </c>
      <c r="B9194">
        <v>18382</v>
      </c>
      <c r="C9194">
        <v>0</v>
      </c>
      <c r="D9194">
        <v>1.9466476440429688</v>
      </c>
      <c r="E9194">
        <v>1.8881034851074219</v>
      </c>
      <c r="F9194">
        <v>1.7271003723144531</v>
      </c>
      <c r="G9194">
        <v>0</v>
      </c>
      <c r="N9194">
        <v>18382</v>
      </c>
      <c r="O9194">
        <v>0</v>
      </c>
      <c r="P9194">
        <v>2.6956405639648438</v>
      </c>
      <c r="Q9194">
        <v>3.0016288757324219</v>
      </c>
      <c r="R9194">
        <v>2.6664962768554688</v>
      </c>
      <c r="S9194">
        <v>0</v>
      </c>
      <c r="T9194">
        <v>40.700000762939453</v>
      </c>
      <c r="U9194">
        <v>50.599998474121094</v>
      </c>
      <c r="V9194">
        <v>18382</v>
      </c>
      <c r="W9194">
        <v>1.8539505004882813</v>
      </c>
      <c r="Y9194">
        <v>2.7879219055175781</v>
      </c>
      <c r="AR9194" s="29">
        <v>18382</v>
      </c>
    </row>
    <row r="9195" spans="1:44" x14ac:dyDescent="0.25">
      <c r="A9195" s="9">
        <v>0</v>
      </c>
      <c r="B9195">
        <v>18384</v>
      </c>
      <c r="C9195">
        <v>0</v>
      </c>
      <c r="D9195">
        <v>1.9466476440429688</v>
      </c>
      <c r="E9195">
        <v>1.8881034851074219</v>
      </c>
      <c r="F9195">
        <v>1.7271003723144531</v>
      </c>
      <c r="G9195">
        <v>0</v>
      </c>
      <c r="N9195">
        <v>18384</v>
      </c>
      <c r="O9195">
        <v>0</v>
      </c>
      <c r="P9195">
        <v>2.6956405639648438</v>
      </c>
      <c r="Q9195">
        <v>3.0307731628417969</v>
      </c>
      <c r="R9195">
        <v>2.6664962768554688</v>
      </c>
      <c r="S9195">
        <v>0</v>
      </c>
      <c r="T9195">
        <v>40.599998474121094</v>
      </c>
      <c r="U9195">
        <v>50.400001525878906</v>
      </c>
      <c r="V9195">
        <v>18384</v>
      </c>
      <c r="W9195">
        <v>1.8539505004882813</v>
      </c>
      <c r="Y9195">
        <v>2.7976366678873696</v>
      </c>
      <c r="AR9195" s="29">
        <v>18384</v>
      </c>
    </row>
    <row r="9196" spans="1:44" x14ac:dyDescent="0.25">
      <c r="A9196" s="9">
        <v>0</v>
      </c>
      <c r="B9196">
        <v>18386</v>
      </c>
      <c r="C9196">
        <v>0</v>
      </c>
      <c r="D9196">
        <v>1.9466476440429688</v>
      </c>
      <c r="E9196">
        <v>1.9027366638183594</v>
      </c>
      <c r="F9196">
        <v>1.7271003723144531</v>
      </c>
      <c r="G9196">
        <v>0</v>
      </c>
      <c r="N9196">
        <v>18386</v>
      </c>
      <c r="O9196">
        <v>0</v>
      </c>
      <c r="P9196">
        <v>2.6810684204101563</v>
      </c>
      <c r="Q9196">
        <v>3.0744857788085938</v>
      </c>
      <c r="R9196">
        <v>2.6664962768554688</v>
      </c>
      <c r="S9196">
        <v>0</v>
      </c>
      <c r="T9196">
        <v>40.700000762939453</v>
      </c>
      <c r="U9196">
        <v>50.400001525878906</v>
      </c>
      <c r="V9196">
        <v>18386</v>
      </c>
      <c r="W9196">
        <v>1.8588282267252605</v>
      </c>
      <c r="Y9196">
        <v>2.8073501586914063</v>
      </c>
      <c r="AR9196" s="29">
        <v>18386</v>
      </c>
    </row>
    <row r="9197" spans="1:44" x14ac:dyDescent="0.25">
      <c r="A9197" s="9">
        <v>0</v>
      </c>
      <c r="B9197">
        <v>18388</v>
      </c>
      <c r="C9197">
        <v>0</v>
      </c>
      <c r="D9197">
        <v>1.9612846374511719</v>
      </c>
      <c r="E9197">
        <v>1.9320106506347656</v>
      </c>
      <c r="F9197">
        <v>1.71246337890625</v>
      </c>
      <c r="G9197">
        <v>0</v>
      </c>
      <c r="N9197">
        <v>18388</v>
      </c>
      <c r="O9197">
        <v>0</v>
      </c>
      <c r="P9197">
        <v>2.6519279479980469</v>
      </c>
      <c r="Q9197">
        <v>3.1327705383300781</v>
      </c>
      <c r="R9197">
        <v>2.6664962768554688</v>
      </c>
      <c r="S9197">
        <v>0</v>
      </c>
      <c r="T9197">
        <v>40.599998474121094</v>
      </c>
      <c r="U9197">
        <v>50.200000762939453</v>
      </c>
      <c r="V9197">
        <v>18388</v>
      </c>
      <c r="W9197">
        <v>1.8685862223307292</v>
      </c>
      <c r="Y9197">
        <v>2.8170649210611978</v>
      </c>
      <c r="AR9197" s="29">
        <v>18388</v>
      </c>
    </row>
    <row r="9198" spans="1:44" x14ac:dyDescent="0.25">
      <c r="A9198" s="9">
        <v>0</v>
      </c>
      <c r="B9198">
        <v>18390</v>
      </c>
      <c r="C9198">
        <v>0</v>
      </c>
      <c r="D9198">
        <v>1.9466476440429688</v>
      </c>
      <c r="E9198">
        <v>1.9320106506347656</v>
      </c>
      <c r="F9198">
        <v>1.71246337890625</v>
      </c>
      <c r="G9198">
        <v>0</v>
      </c>
      <c r="N9198">
        <v>18390</v>
      </c>
      <c r="O9198">
        <v>0</v>
      </c>
      <c r="P9198">
        <v>2.6664962768554688</v>
      </c>
      <c r="Q9198">
        <v>3.1473388671875</v>
      </c>
      <c r="R9198">
        <v>2.6519241333007813</v>
      </c>
      <c r="S9198">
        <v>0</v>
      </c>
      <c r="T9198">
        <v>40.599998474121094</v>
      </c>
      <c r="U9198">
        <v>50.400001525878906</v>
      </c>
      <c r="V9198">
        <v>18390</v>
      </c>
      <c r="W9198">
        <v>1.8637072245279949</v>
      </c>
      <c r="Y9198">
        <v>2.8219197591145835</v>
      </c>
      <c r="AR9198" s="29">
        <v>18390</v>
      </c>
    </row>
    <row r="9199" spans="1:44" x14ac:dyDescent="0.25">
      <c r="A9199" s="9">
        <v>0</v>
      </c>
      <c r="B9199">
        <v>18392</v>
      </c>
      <c r="C9199">
        <v>0</v>
      </c>
      <c r="D9199">
        <v>1.9320106506347656</v>
      </c>
      <c r="E9199">
        <v>1.8441925048828125</v>
      </c>
      <c r="F9199">
        <v>1.71246337890625</v>
      </c>
      <c r="G9199">
        <v>0</v>
      </c>
      <c r="N9199">
        <v>18392</v>
      </c>
      <c r="O9199">
        <v>0</v>
      </c>
      <c r="P9199">
        <v>2.6664962768554688</v>
      </c>
      <c r="Q9199">
        <v>2.9433441162109375</v>
      </c>
      <c r="R9199">
        <v>2.6664962768554688</v>
      </c>
      <c r="S9199">
        <v>0</v>
      </c>
      <c r="T9199">
        <v>40.599998474121094</v>
      </c>
      <c r="U9199">
        <v>50.200000762939453</v>
      </c>
      <c r="V9199">
        <v>18392</v>
      </c>
      <c r="W9199">
        <v>1.8295555114746094</v>
      </c>
      <c r="Y9199">
        <v>2.7587788899739585</v>
      </c>
      <c r="AR9199" s="29">
        <v>18392</v>
      </c>
    </row>
    <row r="9200" spans="1:44" x14ac:dyDescent="0.25">
      <c r="A9200" s="9">
        <v>0</v>
      </c>
      <c r="B9200">
        <v>18394</v>
      </c>
      <c r="C9200">
        <v>0</v>
      </c>
      <c r="D9200">
        <v>1.9466476440429688</v>
      </c>
      <c r="E9200">
        <v>1.8588294982910156</v>
      </c>
      <c r="F9200">
        <v>1.7271003723144531</v>
      </c>
      <c r="G9200">
        <v>0</v>
      </c>
      <c r="N9200">
        <v>18394</v>
      </c>
      <c r="O9200">
        <v>0</v>
      </c>
      <c r="P9200">
        <v>2.6519279479980469</v>
      </c>
      <c r="Q9200">
        <v>2.9433441162109375</v>
      </c>
      <c r="R9200">
        <v>2.6519241333007813</v>
      </c>
      <c r="S9200">
        <v>0</v>
      </c>
      <c r="T9200">
        <v>40.599998474121094</v>
      </c>
      <c r="U9200">
        <v>50.200000762939453</v>
      </c>
      <c r="V9200">
        <v>18394</v>
      </c>
      <c r="W9200">
        <v>1.8441925048828125</v>
      </c>
      <c r="Y9200">
        <v>2.7490653991699219</v>
      </c>
      <c r="AR9200" s="29">
        <v>18394</v>
      </c>
    </row>
    <row r="9201" spans="1:44" x14ac:dyDescent="0.25">
      <c r="A9201" s="9">
        <v>0</v>
      </c>
      <c r="B9201">
        <v>18396</v>
      </c>
      <c r="C9201">
        <v>0</v>
      </c>
      <c r="D9201">
        <v>1.9612846374511719</v>
      </c>
      <c r="E9201">
        <v>1.8734664916992188</v>
      </c>
      <c r="F9201">
        <v>1.7271003723144531</v>
      </c>
      <c r="G9201">
        <v>0</v>
      </c>
      <c r="N9201">
        <v>18396</v>
      </c>
      <c r="O9201">
        <v>0</v>
      </c>
      <c r="P9201">
        <v>2.7102127075195313</v>
      </c>
      <c r="Q9201">
        <v>3.0016288757324219</v>
      </c>
      <c r="R9201">
        <v>2.6664962768554688</v>
      </c>
      <c r="S9201">
        <v>0</v>
      </c>
      <c r="T9201">
        <v>40.599998474121094</v>
      </c>
      <c r="U9201">
        <v>50.099998474121094</v>
      </c>
      <c r="V9201">
        <v>18396</v>
      </c>
      <c r="W9201">
        <v>1.8539505004882813</v>
      </c>
      <c r="Y9201">
        <v>2.7927792867024741</v>
      </c>
      <c r="AR9201" s="29">
        <v>18396</v>
      </c>
    </row>
    <row r="9202" spans="1:44" x14ac:dyDescent="0.25">
      <c r="A9202" s="9">
        <v>0</v>
      </c>
      <c r="B9202">
        <v>18398</v>
      </c>
      <c r="C9202">
        <v>0</v>
      </c>
      <c r="D9202">
        <v>1.9466476440429688</v>
      </c>
      <c r="E9202">
        <v>1.8881034851074219</v>
      </c>
      <c r="F9202">
        <v>1.7271003723144531</v>
      </c>
      <c r="G9202">
        <v>0</v>
      </c>
      <c r="N9202">
        <v>18398</v>
      </c>
      <c r="O9202">
        <v>0</v>
      </c>
      <c r="P9202">
        <v>2.6956405639648438</v>
      </c>
      <c r="Q9202">
        <v>3.0162010192871094</v>
      </c>
      <c r="R9202">
        <v>2.6664962768554688</v>
      </c>
      <c r="S9202">
        <v>0</v>
      </c>
      <c r="T9202">
        <v>40.599998474121094</v>
      </c>
      <c r="U9202">
        <v>50.099998474121094</v>
      </c>
      <c r="V9202">
        <v>18398</v>
      </c>
      <c r="W9202">
        <v>1.8539505004882813</v>
      </c>
      <c r="Y9202">
        <v>2.7927792867024741</v>
      </c>
      <c r="AR9202" s="29">
        <v>18398</v>
      </c>
    </row>
    <row r="9203" spans="1:44" x14ac:dyDescent="0.25">
      <c r="A9203" s="9">
        <v>0</v>
      </c>
      <c r="B9203">
        <v>18400</v>
      </c>
      <c r="C9203">
        <v>0</v>
      </c>
      <c r="D9203">
        <v>1.9466476440429688</v>
      </c>
      <c r="E9203">
        <v>1.9173736572265625</v>
      </c>
      <c r="F9203">
        <v>1.7271003723144531</v>
      </c>
      <c r="G9203">
        <v>0</v>
      </c>
      <c r="N9203">
        <v>18400</v>
      </c>
      <c r="O9203">
        <v>0</v>
      </c>
      <c r="P9203">
        <v>2.6810684204101563</v>
      </c>
      <c r="Q9203">
        <v>3.0744857788085938</v>
      </c>
      <c r="R9203">
        <v>2.6519241333007813</v>
      </c>
      <c r="S9203">
        <v>0</v>
      </c>
      <c r="T9203">
        <v>40.599998474121094</v>
      </c>
      <c r="U9203">
        <v>50.099998474121094</v>
      </c>
      <c r="V9203">
        <v>18400</v>
      </c>
      <c r="W9203">
        <v>1.8637072245279949</v>
      </c>
      <c r="Y9203">
        <v>2.8024927775065103</v>
      </c>
      <c r="AR9203" s="29">
        <v>18400</v>
      </c>
    </row>
    <row r="9204" spans="1:44" x14ac:dyDescent="0.25">
      <c r="A9204" s="9">
        <v>0</v>
      </c>
      <c r="B9204">
        <v>18402</v>
      </c>
      <c r="C9204">
        <v>0</v>
      </c>
      <c r="D9204">
        <v>1.9466476440429688</v>
      </c>
      <c r="E9204">
        <v>1.9027366638183594</v>
      </c>
      <c r="F9204">
        <v>1.71246337890625</v>
      </c>
      <c r="G9204">
        <v>0</v>
      </c>
      <c r="N9204">
        <v>18402</v>
      </c>
      <c r="O9204">
        <v>0</v>
      </c>
      <c r="P9204">
        <v>2.6810684204101563</v>
      </c>
      <c r="Q9204">
        <v>3.0599136352539063</v>
      </c>
      <c r="R9204">
        <v>2.6664962768554688</v>
      </c>
      <c r="S9204">
        <v>0</v>
      </c>
      <c r="T9204">
        <v>40.599998474121094</v>
      </c>
      <c r="U9204">
        <v>50.099998474121094</v>
      </c>
      <c r="V9204">
        <v>18402</v>
      </c>
      <c r="W9204">
        <v>1.8539492289225261</v>
      </c>
      <c r="Y9204">
        <v>2.8024927775065103</v>
      </c>
      <c r="AR9204" s="29">
        <v>18402</v>
      </c>
    </row>
    <row r="9205" spans="1:44" x14ac:dyDescent="0.25">
      <c r="A9205" s="9">
        <v>0</v>
      </c>
      <c r="B9205">
        <v>18404</v>
      </c>
      <c r="C9205">
        <v>0</v>
      </c>
      <c r="D9205">
        <v>1.9320106506347656</v>
      </c>
      <c r="E9205">
        <v>1.9320106506347656</v>
      </c>
      <c r="F9205">
        <v>1.7271003723144531</v>
      </c>
      <c r="G9205">
        <v>0</v>
      </c>
      <c r="N9205">
        <v>18404</v>
      </c>
      <c r="O9205">
        <v>0</v>
      </c>
      <c r="P9205">
        <v>2.6519279479980469</v>
      </c>
      <c r="Q9205">
        <v>3.1181983947753906</v>
      </c>
      <c r="R9205">
        <v>2.6519241333007813</v>
      </c>
      <c r="S9205">
        <v>0</v>
      </c>
      <c r="T9205">
        <v>40.599998474121094</v>
      </c>
      <c r="U9205">
        <v>50.200000762939453</v>
      </c>
      <c r="V9205">
        <v>18404</v>
      </c>
      <c r="W9205">
        <v>1.8637072245279949</v>
      </c>
      <c r="Y9205">
        <v>2.8073501586914063</v>
      </c>
      <c r="AR9205" s="29">
        <v>18404</v>
      </c>
    </row>
    <row r="9206" spans="1:44" x14ac:dyDescent="0.25">
      <c r="A9206" s="9">
        <v>0</v>
      </c>
      <c r="B9206">
        <v>18406</v>
      </c>
      <c r="C9206">
        <v>0</v>
      </c>
      <c r="D9206">
        <v>1.9320106506347656</v>
      </c>
      <c r="E9206">
        <v>1.8588294982910156</v>
      </c>
      <c r="F9206">
        <v>1.71246337890625</v>
      </c>
      <c r="G9206">
        <v>0</v>
      </c>
      <c r="N9206">
        <v>18406</v>
      </c>
      <c r="O9206">
        <v>0</v>
      </c>
      <c r="P9206">
        <v>2.6664962768554688</v>
      </c>
      <c r="Q9206">
        <v>2.9287757873535156</v>
      </c>
      <c r="R9206">
        <v>2.6664962768554688</v>
      </c>
      <c r="S9206">
        <v>0</v>
      </c>
      <c r="T9206">
        <v>40.599998474121094</v>
      </c>
      <c r="U9206">
        <v>50.099998474121094</v>
      </c>
      <c r="V9206">
        <v>18406</v>
      </c>
      <c r="W9206">
        <v>1.8344345092773438</v>
      </c>
      <c r="Y9206">
        <v>2.7539227803548179</v>
      </c>
      <c r="AR9206" s="29">
        <v>18406</v>
      </c>
    </row>
    <row r="9207" spans="1:44" x14ac:dyDescent="0.25">
      <c r="A9207" s="9">
        <v>0</v>
      </c>
      <c r="B9207">
        <v>18408</v>
      </c>
      <c r="C9207">
        <v>0</v>
      </c>
      <c r="D9207">
        <v>1.9320106506347656</v>
      </c>
      <c r="E9207">
        <v>1.8588294982910156</v>
      </c>
      <c r="F9207">
        <v>1.7271003723144531</v>
      </c>
      <c r="G9207">
        <v>0</v>
      </c>
      <c r="N9207">
        <v>18408</v>
      </c>
      <c r="O9207">
        <v>0</v>
      </c>
      <c r="P9207">
        <v>2.6664962768554688</v>
      </c>
      <c r="Q9207">
        <v>2.957916259765625</v>
      </c>
      <c r="R9207">
        <v>2.6664962768554688</v>
      </c>
      <c r="S9207">
        <v>0</v>
      </c>
      <c r="T9207">
        <v>40.599998474121094</v>
      </c>
      <c r="U9207">
        <v>50.099998474121094</v>
      </c>
      <c r="V9207">
        <v>18408</v>
      </c>
      <c r="W9207">
        <v>1.8393135070800781</v>
      </c>
      <c r="Y9207">
        <v>2.763636271158854</v>
      </c>
      <c r="AR9207" s="29">
        <v>18408</v>
      </c>
    </row>
    <row r="9208" spans="1:44" x14ac:dyDescent="0.25">
      <c r="A9208" s="9">
        <v>0</v>
      </c>
      <c r="B9208">
        <v>18410</v>
      </c>
      <c r="C9208">
        <v>0</v>
      </c>
      <c r="D9208">
        <v>1.9466476440429688</v>
      </c>
      <c r="E9208">
        <v>1.8734664916992188</v>
      </c>
      <c r="F9208">
        <v>1.71246337890625</v>
      </c>
      <c r="G9208">
        <v>0</v>
      </c>
      <c r="N9208">
        <v>18410</v>
      </c>
      <c r="O9208">
        <v>0</v>
      </c>
      <c r="P9208">
        <v>2.6519279479980469</v>
      </c>
      <c r="Q9208">
        <v>2.957916259765625</v>
      </c>
      <c r="R9208">
        <v>2.6664962768554688</v>
      </c>
      <c r="S9208">
        <v>0</v>
      </c>
      <c r="T9208">
        <v>40.599998474121094</v>
      </c>
      <c r="U9208">
        <v>50.099998474121094</v>
      </c>
      <c r="V9208">
        <v>18410</v>
      </c>
      <c r="W9208">
        <v>1.8441925048828125</v>
      </c>
      <c r="Y9208">
        <v>2.7587801615397134</v>
      </c>
      <c r="AR9208" s="29">
        <v>18410</v>
      </c>
    </row>
    <row r="9209" spans="1:44" x14ac:dyDescent="0.25">
      <c r="A9209" s="9">
        <v>0</v>
      </c>
      <c r="B9209">
        <v>18412</v>
      </c>
      <c r="C9209">
        <v>0</v>
      </c>
      <c r="D9209">
        <v>1.9466476440429688</v>
      </c>
      <c r="E9209">
        <v>1.8881034851074219</v>
      </c>
      <c r="F9209">
        <v>1.7271003723144531</v>
      </c>
      <c r="G9209">
        <v>0</v>
      </c>
      <c r="N9209">
        <v>18412</v>
      </c>
      <c r="O9209">
        <v>0</v>
      </c>
      <c r="P9209">
        <v>2.7102127075195313</v>
      </c>
      <c r="Q9209">
        <v>3.0016288757324219</v>
      </c>
      <c r="R9209">
        <v>2.6810684204101563</v>
      </c>
      <c r="S9209">
        <v>0</v>
      </c>
      <c r="T9209">
        <v>40.599998474121094</v>
      </c>
      <c r="U9209">
        <v>50.099998474121094</v>
      </c>
      <c r="V9209">
        <v>18412</v>
      </c>
      <c r="W9209">
        <v>1.8539505004882813</v>
      </c>
      <c r="Y9209">
        <v>2.7976366678873696</v>
      </c>
      <c r="AR9209" s="29">
        <v>18412</v>
      </c>
    </row>
    <row r="9210" spans="1:44" x14ac:dyDescent="0.25">
      <c r="A9210" s="9">
        <v>0</v>
      </c>
      <c r="B9210">
        <v>18414</v>
      </c>
      <c r="C9210">
        <v>0</v>
      </c>
      <c r="D9210">
        <v>1.9466476440429688</v>
      </c>
      <c r="E9210">
        <v>1.9173736572265625</v>
      </c>
      <c r="F9210">
        <v>1.7271003723144531</v>
      </c>
      <c r="G9210">
        <v>0</v>
      </c>
      <c r="N9210">
        <v>18414</v>
      </c>
      <c r="O9210">
        <v>0</v>
      </c>
      <c r="P9210">
        <v>2.6956405639648438</v>
      </c>
      <c r="Q9210">
        <v>3.0599136352539063</v>
      </c>
      <c r="R9210">
        <v>2.6519241333007813</v>
      </c>
      <c r="S9210">
        <v>0</v>
      </c>
      <c r="T9210">
        <v>40.599998474121094</v>
      </c>
      <c r="U9210">
        <v>50.099998474121094</v>
      </c>
      <c r="V9210">
        <v>18414</v>
      </c>
      <c r="W9210">
        <v>1.8637072245279949</v>
      </c>
      <c r="Y9210">
        <v>2.8024927775065103</v>
      </c>
      <c r="AR9210" s="29">
        <v>18414</v>
      </c>
    </row>
    <row r="9211" spans="1:44" x14ac:dyDescent="0.25">
      <c r="A9211" s="9">
        <v>0</v>
      </c>
      <c r="B9211">
        <v>18416</v>
      </c>
      <c r="C9211">
        <v>0</v>
      </c>
      <c r="D9211">
        <v>1.9466476440429688</v>
      </c>
      <c r="E9211">
        <v>1.9027366638183594</v>
      </c>
      <c r="F9211">
        <v>1.7271003723144531</v>
      </c>
      <c r="G9211">
        <v>0</v>
      </c>
      <c r="N9211">
        <v>18416</v>
      </c>
      <c r="O9211">
        <v>0</v>
      </c>
      <c r="P9211">
        <v>2.6956405639648438</v>
      </c>
      <c r="Q9211">
        <v>3.0599136352539063</v>
      </c>
      <c r="R9211">
        <v>2.6664962768554688</v>
      </c>
      <c r="S9211">
        <v>0</v>
      </c>
      <c r="T9211">
        <v>40.599998474121094</v>
      </c>
      <c r="U9211">
        <v>50.099998474121094</v>
      </c>
      <c r="V9211">
        <v>18416</v>
      </c>
      <c r="W9211">
        <v>1.8588282267252605</v>
      </c>
      <c r="Y9211">
        <v>2.8073501586914063</v>
      </c>
      <c r="AR9211" s="29">
        <v>18416</v>
      </c>
    </row>
    <row r="9212" spans="1:44" x14ac:dyDescent="0.25">
      <c r="A9212" s="9">
        <v>0</v>
      </c>
      <c r="B9212">
        <v>18418</v>
      </c>
      <c r="C9212">
        <v>0</v>
      </c>
      <c r="D9212">
        <v>1.9466476440429688</v>
      </c>
      <c r="E9212">
        <v>1.9320106506347656</v>
      </c>
      <c r="F9212">
        <v>1.7271003723144531</v>
      </c>
      <c r="G9212">
        <v>0</v>
      </c>
      <c r="N9212">
        <v>18418</v>
      </c>
      <c r="O9212">
        <v>0</v>
      </c>
      <c r="P9212">
        <v>2.6810684204101563</v>
      </c>
      <c r="Q9212">
        <v>3.1181983947753906</v>
      </c>
      <c r="R9212">
        <v>2.6519241333007813</v>
      </c>
      <c r="S9212">
        <v>0</v>
      </c>
      <c r="T9212">
        <v>40.599998474121094</v>
      </c>
      <c r="U9212">
        <v>50.099998474121094</v>
      </c>
      <c r="V9212">
        <v>18418</v>
      </c>
      <c r="W9212">
        <v>1.8685862223307292</v>
      </c>
      <c r="Y9212">
        <v>2.8170636494954429</v>
      </c>
      <c r="AR9212" s="29">
        <v>18418</v>
      </c>
    </row>
    <row r="9213" spans="1:44" x14ac:dyDescent="0.25">
      <c r="A9213" s="9">
        <v>0</v>
      </c>
      <c r="B9213">
        <v>18420</v>
      </c>
      <c r="C9213">
        <v>0</v>
      </c>
      <c r="D9213">
        <v>1.9320106506347656</v>
      </c>
      <c r="E9213">
        <v>1.8295555114746094</v>
      </c>
      <c r="F9213">
        <v>1.7271003723144531</v>
      </c>
      <c r="G9213">
        <v>0</v>
      </c>
      <c r="N9213">
        <v>18420</v>
      </c>
      <c r="O9213">
        <v>0</v>
      </c>
      <c r="P9213">
        <v>2.6664962768554688</v>
      </c>
      <c r="Q9213">
        <v>2.8850631713867188</v>
      </c>
      <c r="R9213">
        <v>2.6519241333007813</v>
      </c>
      <c r="S9213">
        <v>0</v>
      </c>
      <c r="T9213">
        <v>40.700000762939453</v>
      </c>
      <c r="U9213">
        <v>50</v>
      </c>
      <c r="V9213">
        <v>18420</v>
      </c>
      <c r="W9213">
        <v>1.8295555114746094</v>
      </c>
      <c r="Y9213">
        <v>2.7344945271809897</v>
      </c>
      <c r="AR9213" s="29">
        <v>18420</v>
      </c>
    </row>
    <row r="9214" spans="1:44" x14ac:dyDescent="0.25">
      <c r="A9214" s="9">
        <v>0</v>
      </c>
      <c r="B9214">
        <v>18422</v>
      </c>
      <c r="C9214">
        <v>0</v>
      </c>
      <c r="D9214">
        <v>1.9466476440429688</v>
      </c>
      <c r="E9214">
        <v>1.8441925048828125</v>
      </c>
      <c r="F9214">
        <v>1.7271003723144531</v>
      </c>
      <c r="G9214">
        <v>0</v>
      </c>
      <c r="N9214">
        <v>18422</v>
      </c>
      <c r="O9214">
        <v>0</v>
      </c>
      <c r="P9214">
        <v>2.6519279479980469</v>
      </c>
      <c r="Q9214">
        <v>2.9287757873535156</v>
      </c>
      <c r="R9214">
        <v>2.6664962768554688</v>
      </c>
      <c r="S9214">
        <v>0</v>
      </c>
      <c r="T9214">
        <v>40.599998474121094</v>
      </c>
      <c r="U9214">
        <v>50.099998474121094</v>
      </c>
      <c r="V9214">
        <v>18422</v>
      </c>
      <c r="W9214">
        <v>1.8393135070800781</v>
      </c>
      <c r="Y9214">
        <v>2.7490666707356772</v>
      </c>
      <c r="AR9214" s="29">
        <v>18422</v>
      </c>
    </row>
    <row r="9215" spans="1:44" x14ac:dyDescent="0.25">
      <c r="A9215" s="9">
        <v>0</v>
      </c>
      <c r="B9215">
        <v>18424</v>
      </c>
      <c r="C9215">
        <v>0</v>
      </c>
      <c r="D9215">
        <v>1.9320106506347656</v>
      </c>
      <c r="E9215">
        <v>1.8588294982910156</v>
      </c>
      <c r="F9215">
        <v>1.7271003723144531</v>
      </c>
      <c r="G9215">
        <v>0</v>
      </c>
      <c r="N9215">
        <v>18424</v>
      </c>
      <c r="O9215">
        <v>0</v>
      </c>
      <c r="P9215">
        <v>2.6519279479980469</v>
      </c>
      <c r="Q9215">
        <v>2.957916259765625</v>
      </c>
      <c r="R9215">
        <v>2.6664962768554688</v>
      </c>
      <c r="S9215">
        <v>0</v>
      </c>
      <c r="T9215">
        <v>40.599998474121094</v>
      </c>
      <c r="U9215">
        <v>50.099998474121094</v>
      </c>
      <c r="V9215">
        <v>18424</v>
      </c>
      <c r="W9215">
        <v>1.8393135070800781</v>
      </c>
      <c r="Y9215">
        <v>2.7587801615397134</v>
      </c>
      <c r="AR9215" s="29">
        <v>18424</v>
      </c>
    </row>
    <row r="9216" spans="1:44" x14ac:dyDescent="0.25">
      <c r="A9216" s="9">
        <v>0</v>
      </c>
      <c r="B9216">
        <v>18426</v>
      </c>
      <c r="C9216">
        <v>0</v>
      </c>
      <c r="D9216">
        <v>1.9320106506347656</v>
      </c>
      <c r="E9216">
        <v>1.8734664916992188</v>
      </c>
      <c r="F9216">
        <v>1.7417373657226563</v>
      </c>
      <c r="G9216">
        <v>0</v>
      </c>
      <c r="N9216">
        <v>18426</v>
      </c>
      <c r="O9216">
        <v>0</v>
      </c>
      <c r="P9216">
        <v>2.6519279479980469</v>
      </c>
      <c r="Q9216">
        <v>3.0016288757324219</v>
      </c>
      <c r="R9216">
        <v>2.6810684204101563</v>
      </c>
      <c r="S9216">
        <v>0</v>
      </c>
      <c r="T9216">
        <v>40.700000762939453</v>
      </c>
      <c r="U9216">
        <v>50.099998474121094</v>
      </c>
      <c r="V9216">
        <v>18426</v>
      </c>
      <c r="W9216">
        <v>1.8490715026855469</v>
      </c>
      <c r="Y9216">
        <v>2.7782084147135415</v>
      </c>
      <c r="AR9216" s="29">
        <v>18426</v>
      </c>
    </row>
    <row r="9217" spans="1:44" x14ac:dyDescent="0.25">
      <c r="A9217" s="9">
        <v>0</v>
      </c>
      <c r="B9217">
        <v>18428</v>
      </c>
      <c r="C9217">
        <v>0</v>
      </c>
      <c r="D9217">
        <v>1.9466476440429688</v>
      </c>
      <c r="E9217">
        <v>1.8881034851074219</v>
      </c>
      <c r="F9217">
        <v>1.7271003723144531</v>
      </c>
      <c r="G9217">
        <v>0</v>
      </c>
      <c r="N9217">
        <v>18428</v>
      </c>
      <c r="O9217">
        <v>0</v>
      </c>
      <c r="P9217">
        <v>2.7102127075195313</v>
      </c>
      <c r="Q9217">
        <v>3.0162010192871094</v>
      </c>
      <c r="R9217">
        <v>2.6810684204101563</v>
      </c>
      <c r="S9217">
        <v>0</v>
      </c>
      <c r="T9217">
        <v>40.700000762939453</v>
      </c>
      <c r="U9217">
        <v>50.099998474121094</v>
      </c>
      <c r="V9217">
        <v>18428</v>
      </c>
      <c r="W9217">
        <v>1.8539505004882813</v>
      </c>
      <c r="Y9217">
        <v>2.8024940490722656</v>
      </c>
      <c r="AR9217" s="29">
        <v>18428</v>
      </c>
    </row>
    <row r="9218" spans="1:44" x14ac:dyDescent="0.25">
      <c r="A9218" s="9">
        <v>0</v>
      </c>
      <c r="B9218">
        <v>18430</v>
      </c>
      <c r="C9218">
        <v>0</v>
      </c>
      <c r="D9218">
        <v>1.9612846374511719</v>
      </c>
      <c r="E9218">
        <v>1.9027366638183594</v>
      </c>
      <c r="F9218">
        <v>1.7271003723144531</v>
      </c>
      <c r="G9218">
        <v>0</v>
      </c>
      <c r="N9218">
        <v>18430</v>
      </c>
      <c r="O9218">
        <v>0</v>
      </c>
      <c r="P9218">
        <v>2.6956405639648438</v>
      </c>
      <c r="Q9218">
        <v>3.0599136352539063</v>
      </c>
      <c r="R9218">
        <v>2.6664962768554688</v>
      </c>
      <c r="S9218">
        <v>0</v>
      </c>
      <c r="T9218">
        <v>40.599998474121094</v>
      </c>
      <c r="U9218">
        <v>50</v>
      </c>
      <c r="V9218">
        <v>18430</v>
      </c>
      <c r="W9218">
        <v>1.8637072245279949</v>
      </c>
      <c r="Y9218">
        <v>2.8073501586914063</v>
      </c>
      <c r="AR9218" s="29">
        <v>18430</v>
      </c>
    </row>
    <row r="9219" spans="1:44" x14ac:dyDescent="0.25">
      <c r="A9219" s="9">
        <v>0</v>
      </c>
      <c r="B9219">
        <v>18432</v>
      </c>
      <c r="C9219">
        <v>0</v>
      </c>
      <c r="D9219">
        <v>1.9466476440429688</v>
      </c>
      <c r="E9219">
        <v>1.9320106506347656</v>
      </c>
      <c r="F9219">
        <v>1.71246337890625</v>
      </c>
      <c r="G9219">
        <v>0</v>
      </c>
      <c r="N9219">
        <v>18432</v>
      </c>
      <c r="O9219">
        <v>0</v>
      </c>
      <c r="P9219">
        <v>2.6956405639648438</v>
      </c>
      <c r="Q9219">
        <v>3.0890579223632813</v>
      </c>
      <c r="R9219">
        <v>2.6664962768554688</v>
      </c>
      <c r="S9219">
        <v>0</v>
      </c>
      <c r="T9219">
        <v>40.599998474121094</v>
      </c>
      <c r="U9219">
        <v>49.900001525878906</v>
      </c>
      <c r="V9219">
        <v>18432</v>
      </c>
      <c r="W9219">
        <v>1.8637072245279949</v>
      </c>
      <c r="Y9219">
        <v>2.8170649210611978</v>
      </c>
      <c r="AR9219" s="29">
        <v>18432</v>
      </c>
    </row>
    <row r="9220" spans="1:44" x14ac:dyDescent="0.25">
      <c r="A9220" s="9">
        <v>0</v>
      </c>
      <c r="B9220">
        <v>18434</v>
      </c>
      <c r="C9220">
        <v>0</v>
      </c>
      <c r="D9220">
        <v>1.9466476440429688</v>
      </c>
      <c r="E9220">
        <v>1.9173736572265625</v>
      </c>
      <c r="F9220">
        <v>1.7271003723144531</v>
      </c>
      <c r="G9220">
        <v>0</v>
      </c>
      <c r="N9220">
        <v>18434</v>
      </c>
      <c r="O9220">
        <v>0</v>
      </c>
      <c r="P9220">
        <v>2.6810684204101563</v>
      </c>
      <c r="Q9220">
        <v>3.1036262512207031</v>
      </c>
      <c r="R9220">
        <v>2.6664962768554688</v>
      </c>
      <c r="S9220">
        <v>0</v>
      </c>
      <c r="T9220">
        <v>40.700000762939453</v>
      </c>
      <c r="U9220">
        <v>49.900001525878906</v>
      </c>
      <c r="V9220">
        <v>18434</v>
      </c>
      <c r="W9220">
        <v>1.8637072245279949</v>
      </c>
      <c r="Y9220">
        <v>2.8170636494954429</v>
      </c>
      <c r="AR9220" s="29">
        <v>18434</v>
      </c>
    </row>
    <row r="9221" spans="1:44" x14ac:dyDescent="0.25">
      <c r="A9221" s="9">
        <v>0</v>
      </c>
      <c r="B9221">
        <v>18436</v>
      </c>
      <c r="C9221">
        <v>0</v>
      </c>
      <c r="D9221">
        <v>1.9466476440429688</v>
      </c>
      <c r="E9221">
        <v>1.8441925048828125</v>
      </c>
      <c r="F9221">
        <v>1.71246337890625</v>
      </c>
      <c r="G9221">
        <v>0</v>
      </c>
      <c r="N9221">
        <v>18436</v>
      </c>
      <c r="O9221">
        <v>0</v>
      </c>
      <c r="P9221">
        <v>2.6810684204101563</v>
      </c>
      <c r="Q9221">
        <v>2.9142036437988281</v>
      </c>
      <c r="R9221">
        <v>2.6664962768554688</v>
      </c>
      <c r="S9221">
        <v>0</v>
      </c>
      <c r="T9221">
        <v>40.700000762939453</v>
      </c>
      <c r="U9221">
        <v>49.900001525878906</v>
      </c>
      <c r="V9221">
        <v>18436</v>
      </c>
      <c r="W9221">
        <v>1.8344345092773438</v>
      </c>
      <c r="Y9221">
        <v>2.7539227803548179</v>
      </c>
      <c r="AR9221" s="29">
        <v>18436</v>
      </c>
    </row>
    <row r="9222" spans="1:44" x14ac:dyDescent="0.25">
      <c r="A9222" s="9">
        <v>0</v>
      </c>
      <c r="B9222">
        <v>18438</v>
      </c>
      <c r="C9222">
        <v>0</v>
      </c>
      <c r="D9222">
        <v>1.9466476440429688</v>
      </c>
      <c r="E9222">
        <v>1.8441925048828125</v>
      </c>
      <c r="F9222">
        <v>1.7271003723144531</v>
      </c>
      <c r="G9222">
        <v>0</v>
      </c>
      <c r="N9222">
        <v>18438</v>
      </c>
      <c r="O9222">
        <v>0</v>
      </c>
      <c r="P9222">
        <v>2.6664962768554688</v>
      </c>
      <c r="Q9222">
        <v>2.9433441162109375</v>
      </c>
      <c r="R9222">
        <v>2.6664962768554688</v>
      </c>
      <c r="S9222">
        <v>0</v>
      </c>
      <c r="T9222">
        <v>40.700000762939453</v>
      </c>
      <c r="U9222">
        <v>50</v>
      </c>
      <c r="V9222">
        <v>18438</v>
      </c>
      <c r="W9222">
        <v>1.8393135070800781</v>
      </c>
      <c r="Y9222">
        <v>2.7587788899739585</v>
      </c>
      <c r="AR9222" s="29">
        <v>18438</v>
      </c>
    </row>
    <row r="9223" spans="1:44" x14ac:dyDescent="0.25">
      <c r="A9223" s="9">
        <v>0</v>
      </c>
      <c r="B9223">
        <v>18440</v>
      </c>
      <c r="C9223">
        <v>0</v>
      </c>
      <c r="D9223">
        <v>1.9466476440429688</v>
      </c>
      <c r="E9223">
        <v>1.8734664916992188</v>
      </c>
      <c r="F9223">
        <v>1.7271003723144531</v>
      </c>
      <c r="G9223">
        <v>0</v>
      </c>
      <c r="N9223">
        <v>18440</v>
      </c>
      <c r="O9223">
        <v>0</v>
      </c>
      <c r="P9223">
        <v>2.6664962768554688</v>
      </c>
      <c r="Q9223">
        <v>2.987060546875</v>
      </c>
      <c r="R9223">
        <v>2.6810684204101563</v>
      </c>
      <c r="S9223">
        <v>0</v>
      </c>
      <c r="T9223">
        <v>40.599998474121094</v>
      </c>
      <c r="U9223">
        <v>50</v>
      </c>
      <c r="V9223">
        <v>18440</v>
      </c>
      <c r="W9223">
        <v>1.8490715026855469</v>
      </c>
      <c r="Y9223">
        <v>2.7782084147135415</v>
      </c>
      <c r="AR9223" s="29">
        <v>18440</v>
      </c>
    </row>
    <row r="9224" spans="1:44" x14ac:dyDescent="0.25">
      <c r="A9224" s="9">
        <v>0</v>
      </c>
      <c r="B9224">
        <v>18442</v>
      </c>
      <c r="C9224">
        <v>0</v>
      </c>
      <c r="D9224">
        <v>1.9466476440429688</v>
      </c>
      <c r="E9224">
        <v>1.8734664916992188</v>
      </c>
      <c r="F9224">
        <v>1.7271003723144531</v>
      </c>
      <c r="G9224">
        <v>0</v>
      </c>
      <c r="N9224">
        <v>18442</v>
      </c>
      <c r="O9224">
        <v>0</v>
      </c>
      <c r="P9224">
        <v>2.6956405639648438</v>
      </c>
      <c r="Q9224">
        <v>2.987060546875</v>
      </c>
      <c r="R9224">
        <v>2.6810684204101563</v>
      </c>
      <c r="S9224">
        <v>0</v>
      </c>
      <c r="T9224">
        <v>40.700000762939453</v>
      </c>
      <c r="U9224">
        <v>50.099998474121094</v>
      </c>
      <c r="V9224">
        <v>18442</v>
      </c>
      <c r="W9224">
        <v>1.8490715026855469</v>
      </c>
      <c r="Y9224">
        <v>2.7879231770833335</v>
      </c>
      <c r="AR9224" s="29">
        <v>18442</v>
      </c>
    </row>
    <row r="9225" spans="1:44" x14ac:dyDescent="0.25">
      <c r="A9225" s="9">
        <v>0</v>
      </c>
      <c r="B9225">
        <v>18444</v>
      </c>
      <c r="C9225">
        <v>0</v>
      </c>
      <c r="D9225">
        <v>1.9612846374511719</v>
      </c>
      <c r="E9225">
        <v>1.9027366638183594</v>
      </c>
      <c r="F9225">
        <v>1.7417373657226563</v>
      </c>
      <c r="G9225">
        <v>0</v>
      </c>
      <c r="N9225">
        <v>18444</v>
      </c>
      <c r="O9225">
        <v>0</v>
      </c>
      <c r="P9225">
        <v>2.6956405639648438</v>
      </c>
      <c r="Q9225">
        <v>3.0453414916992188</v>
      </c>
      <c r="R9225">
        <v>2.7102088928222656</v>
      </c>
      <c r="S9225">
        <v>0</v>
      </c>
      <c r="T9225">
        <v>40.599998474121094</v>
      </c>
      <c r="U9225">
        <v>50.099998474121094</v>
      </c>
      <c r="V9225">
        <v>18444</v>
      </c>
      <c r="W9225">
        <v>1.8685862223307292</v>
      </c>
      <c r="Y9225">
        <v>2.8170636494954429</v>
      </c>
      <c r="AR9225" s="29">
        <v>18444</v>
      </c>
    </row>
    <row r="9226" spans="1:44" x14ac:dyDescent="0.25">
      <c r="A9226" s="9">
        <v>0</v>
      </c>
      <c r="B9226">
        <v>18446</v>
      </c>
      <c r="C9226">
        <v>0</v>
      </c>
      <c r="D9226">
        <v>1.9466476440429688</v>
      </c>
      <c r="E9226">
        <v>1.9027366638183594</v>
      </c>
      <c r="F9226">
        <v>1.7271003723144531</v>
      </c>
      <c r="G9226">
        <v>0</v>
      </c>
      <c r="N9226">
        <v>18446</v>
      </c>
      <c r="O9226">
        <v>0</v>
      </c>
      <c r="P9226">
        <v>2.6956405639648438</v>
      </c>
      <c r="Q9226">
        <v>3.0453414916992188</v>
      </c>
      <c r="R9226">
        <v>2.6664962768554688</v>
      </c>
      <c r="S9226">
        <v>0</v>
      </c>
      <c r="T9226">
        <v>40.700000762939453</v>
      </c>
      <c r="U9226">
        <v>50</v>
      </c>
      <c r="V9226">
        <v>18446</v>
      </c>
      <c r="W9226">
        <v>1.8588282267252605</v>
      </c>
      <c r="Y9226">
        <v>2.8024927775065103</v>
      </c>
      <c r="AR9226" s="29">
        <v>18446</v>
      </c>
    </row>
    <row r="9227" spans="1:44" x14ac:dyDescent="0.25">
      <c r="A9227" s="9">
        <v>0</v>
      </c>
      <c r="B9227">
        <v>18448</v>
      </c>
      <c r="C9227">
        <v>0</v>
      </c>
      <c r="D9227">
        <v>1.9466476440429688</v>
      </c>
      <c r="E9227">
        <v>1.9173736572265625</v>
      </c>
      <c r="F9227">
        <v>1.71246337890625</v>
      </c>
      <c r="G9227">
        <v>0</v>
      </c>
      <c r="N9227">
        <v>18448</v>
      </c>
      <c r="O9227">
        <v>0</v>
      </c>
      <c r="P9227">
        <v>2.6810684204101563</v>
      </c>
      <c r="Q9227">
        <v>3.1181983947753906</v>
      </c>
      <c r="R9227">
        <v>2.6664962768554688</v>
      </c>
      <c r="S9227">
        <v>0</v>
      </c>
      <c r="T9227">
        <v>40.700000762939453</v>
      </c>
      <c r="U9227">
        <v>50.099998474121094</v>
      </c>
      <c r="V9227">
        <v>18448</v>
      </c>
      <c r="W9227">
        <v>1.8588282267252605</v>
      </c>
      <c r="Y9227">
        <v>2.8219210306803384</v>
      </c>
      <c r="AR9227" s="29">
        <v>18448</v>
      </c>
    </row>
    <row r="9228" spans="1:44" x14ac:dyDescent="0.25">
      <c r="A9228" s="9">
        <v>0</v>
      </c>
      <c r="B9228">
        <v>18450</v>
      </c>
      <c r="C9228">
        <v>0</v>
      </c>
      <c r="D9228">
        <v>1.9466476440429688</v>
      </c>
      <c r="E9228">
        <v>1.8149185180664063</v>
      </c>
      <c r="F9228">
        <v>1.71246337890625</v>
      </c>
      <c r="G9228">
        <v>0</v>
      </c>
      <c r="N9228">
        <v>18450</v>
      </c>
      <c r="O9228">
        <v>0</v>
      </c>
      <c r="P9228">
        <v>2.6810684204101563</v>
      </c>
      <c r="Q9228">
        <v>2.8850631713867188</v>
      </c>
      <c r="R9228">
        <v>2.6810684204101563</v>
      </c>
      <c r="S9228">
        <v>0</v>
      </c>
      <c r="T9228">
        <v>40.799999237060547</v>
      </c>
      <c r="U9228">
        <v>50.099998474121094</v>
      </c>
      <c r="V9228">
        <v>18450</v>
      </c>
      <c r="W9228">
        <v>1.824676513671875</v>
      </c>
      <c r="Y9228">
        <v>2.7490666707356772</v>
      </c>
      <c r="AR9228" s="29">
        <v>18450</v>
      </c>
    </row>
    <row r="9229" spans="1:44" x14ac:dyDescent="0.25">
      <c r="A9229" s="9">
        <v>0</v>
      </c>
      <c r="B9229">
        <v>18452</v>
      </c>
      <c r="C9229">
        <v>0</v>
      </c>
      <c r="D9229">
        <v>1.9466476440429688</v>
      </c>
      <c r="E9229">
        <v>1.8295555114746094</v>
      </c>
      <c r="F9229">
        <v>1.71246337890625</v>
      </c>
      <c r="G9229">
        <v>0</v>
      </c>
      <c r="N9229">
        <v>18452</v>
      </c>
      <c r="O9229">
        <v>0</v>
      </c>
      <c r="P9229">
        <v>2.6664962768554688</v>
      </c>
      <c r="Q9229">
        <v>2.9287757873535156</v>
      </c>
      <c r="R9229">
        <v>2.6664962768554688</v>
      </c>
      <c r="S9229">
        <v>0</v>
      </c>
      <c r="T9229">
        <v>40.799999237060547</v>
      </c>
      <c r="U9229">
        <v>50.099998474121094</v>
      </c>
      <c r="V9229">
        <v>18452</v>
      </c>
      <c r="W9229">
        <v>1.8295555114746094</v>
      </c>
      <c r="Y9229">
        <v>2.7539227803548179</v>
      </c>
      <c r="AR9229" s="29">
        <v>18452</v>
      </c>
    </row>
    <row r="9230" spans="1:44" x14ac:dyDescent="0.25">
      <c r="A9230" s="9">
        <v>0</v>
      </c>
      <c r="B9230">
        <v>18454</v>
      </c>
      <c r="C9230">
        <v>0</v>
      </c>
      <c r="D9230">
        <v>1.9466476440429688</v>
      </c>
      <c r="E9230">
        <v>1.8441925048828125</v>
      </c>
      <c r="F9230">
        <v>1.7271003723144531</v>
      </c>
      <c r="G9230">
        <v>0</v>
      </c>
      <c r="N9230">
        <v>18454</v>
      </c>
      <c r="O9230">
        <v>0</v>
      </c>
      <c r="P9230">
        <v>2.6810684204101563</v>
      </c>
      <c r="Q9230">
        <v>2.9287757873535156</v>
      </c>
      <c r="R9230">
        <v>2.6664962768554688</v>
      </c>
      <c r="S9230">
        <v>0</v>
      </c>
      <c r="T9230">
        <v>40.700000762939453</v>
      </c>
      <c r="U9230">
        <v>50</v>
      </c>
      <c r="V9230">
        <v>18454</v>
      </c>
      <c r="W9230">
        <v>1.8393135070800781</v>
      </c>
      <c r="Y9230">
        <v>2.7587801615397134</v>
      </c>
      <c r="AR9230" s="29">
        <v>18454</v>
      </c>
    </row>
    <row r="9231" spans="1:44" x14ac:dyDescent="0.25">
      <c r="A9231" s="9">
        <v>0</v>
      </c>
      <c r="B9231">
        <v>18456</v>
      </c>
      <c r="C9231">
        <v>0</v>
      </c>
      <c r="D9231">
        <v>1.9320106506347656</v>
      </c>
      <c r="E9231">
        <v>1.8588294982910156</v>
      </c>
      <c r="F9231">
        <v>1.71246337890625</v>
      </c>
      <c r="G9231">
        <v>0</v>
      </c>
      <c r="N9231">
        <v>18456</v>
      </c>
      <c r="O9231">
        <v>0</v>
      </c>
      <c r="P9231">
        <v>2.6664962768554688</v>
      </c>
      <c r="Q9231">
        <v>2.987060546875</v>
      </c>
      <c r="R9231">
        <v>2.6810684204101563</v>
      </c>
      <c r="S9231">
        <v>0</v>
      </c>
      <c r="T9231">
        <v>40.700000762939453</v>
      </c>
      <c r="U9231">
        <v>50.099998474121094</v>
      </c>
      <c r="V9231">
        <v>18456</v>
      </c>
      <c r="W9231">
        <v>1.8344345092773438</v>
      </c>
      <c r="Y9231">
        <v>2.7782084147135415</v>
      </c>
      <c r="AR9231" s="29">
        <v>18456</v>
      </c>
    </row>
    <row r="9232" spans="1:44" x14ac:dyDescent="0.25">
      <c r="A9232" s="9">
        <v>0</v>
      </c>
      <c r="B9232">
        <v>18458</v>
      </c>
      <c r="C9232">
        <v>0</v>
      </c>
      <c r="D9232">
        <v>1.9466476440429688</v>
      </c>
      <c r="E9232">
        <v>1.8881034851074219</v>
      </c>
      <c r="F9232">
        <v>1.71246337890625</v>
      </c>
      <c r="G9232">
        <v>0</v>
      </c>
      <c r="N9232">
        <v>18458</v>
      </c>
      <c r="O9232">
        <v>0</v>
      </c>
      <c r="P9232">
        <v>2.7102127075195313</v>
      </c>
      <c r="Q9232">
        <v>3.0307731628417969</v>
      </c>
      <c r="R9232">
        <v>2.6810684204101563</v>
      </c>
      <c r="S9232">
        <v>0</v>
      </c>
      <c r="T9232">
        <v>40.700000762939453</v>
      </c>
      <c r="U9232">
        <v>50.099998474121094</v>
      </c>
      <c r="V9232">
        <v>18458</v>
      </c>
      <c r="W9232">
        <v>1.8490715026855469</v>
      </c>
      <c r="Y9232">
        <v>2.8073514302571616</v>
      </c>
      <c r="AR9232" s="29">
        <v>18458</v>
      </c>
    </row>
    <row r="9233" spans="1:44" x14ac:dyDescent="0.25">
      <c r="A9233" s="9">
        <v>0</v>
      </c>
      <c r="B9233">
        <v>18460</v>
      </c>
      <c r="C9233">
        <v>0</v>
      </c>
      <c r="D9233">
        <v>1.9612846374511719</v>
      </c>
      <c r="E9233">
        <v>1.9027366638183594</v>
      </c>
      <c r="F9233">
        <v>1.7271003723144531</v>
      </c>
      <c r="G9233">
        <v>0</v>
      </c>
      <c r="N9233">
        <v>18460</v>
      </c>
      <c r="O9233">
        <v>0</v>
      </c>
      <c r="P9233">
        <v>2.6956405639648438</v>
      </c>
      <c r="Q9233">
        <v>3.0453414916992188</v>
      </c>
      <c r="R9233">
        <v>2.6664962768554688</v>
      </c>
      <c r="S9233">
        <v>0</v>
      </c>
      <c r="T9233">
        <v>40.700000762939453</v>
      </c>
      <c r="U9233">
        <v>50</v>
      </c>
      <c r="V9233">
        <v>18460</v>
      </c>
      <c r="W9233">
        <v>1.8637072245279949</v>
      </c>
      <c r="Y9233">
        <v>2.8024927775065103</v>
      </c>
      <c r="AR9233" s="29">
        <v>18460</v>
      </c>
    </row>
    <row r="9234" spans="1:44" x14ac:dyDescent="0.25">
      <c r="A9234" s="9">
        <v>0</v>
      </c>
      <c r="B9234">
        <v>18462</v>
      </c>
      <c r="C9234">
        <v>0</v>
      </c>
      <c r="D9234">
        <v>1.9612846374511719</v>
      </c>
      <c r="E9234">
        <v>1.9027366638183594</v>
      </c>
      <c r="F9234">
        <v>1.71246337890625</v>
      </c>
      <c r="G9234">
        <v>0</v>
      </c>
      <c r="N9234">
        <v>18462</v>
      </c>
      <c r="O9234">
        <v>0</v>
      </c>
      <c r="P9234">
        <v>2.6956405639648438</v>
      </c>
      <c r="Q9234">
        <v>3.0599136352539063</v>
      </c>
      <c r="R9234">
        <v>2.6664962768554688</v>
      </c>
      <c r="S9234">
        <v>0</v>
      </c>
      <c r="T9234">
        <v>40.700000762939453</v>
      </c>
      <c r="U9234">
        <v>49.900001525878906</v>
      </c>
      <c r="V9234">
        <v>18462</v>
      </c>
      <c r="W9234">
        <v>1.8588282267252605</v>
      </c>
      <c r="Y9234">
        <v>2.8073501586914063</v>
      </c>
      <c r="AR9234" s="29">
        <v>18462</v>
      </c>
    </row>
    <row r="9235" spans="1:44" x14ac:dyDescent="0.25">
      <c r="A9235" s="9">
        <v>0</v>
      </c>
      <c r="B9235">
        <v>18464</v>
      </c>
      <c r="C9235">
        <v>0</v>
      </c>
      <c r="D9235">
        <v>1.9466476440429688</v>
      </c>
      <c r="E9235">
        <v>1.9027366638183594</v>
      </c>
      <c r="F9235">
        <v>1.7271003723144531</v>
      </c>
      <c r="G9235">
        <v>0</v>
      </c>
      <c r="N9235">
        <v>18464</v>
      </c>
      <c r="O9235">
        <v>0</v>
      </c>
      <c r="P9235">
        <v>2.6810684204101563</v>
      </c>
      <c r="Q9235">
        <v>3.1036262512207031</v>
      </c>
      <c r="R9235">
        <v>2.6664962768554688</v>
      </c>
      <c r="S9235">
        <v>0</v>
      </c>
      <c r="T9235">
        <v>40.799999237060547</v>
      </c>
      <c r="U9235">
        <v>50</v>
      </c>
      <c r="V9235">
        <v>18464</v>
      </c>
      <c r="W9235">
        <v>1.8588282267252605</v>
      </c>
      <c r="Y9235">
        <v>2.8170636494954429</v>
      </c>
      <c r="AR9235" s="29">
        <v>18464</v>
      </c>
    </row>
    <row r="9236" spans="1:44" x14ac:dyDescent="0.25">
      <c r="A9236" s="9">
        <v>0</v>
      </c>
      <c r="B9236">
        <v>18466</v>
      </c>
      <c r="C9236">
        <v>0</v>
      </c>
      <c r="D9236">
        <v>1.9466476440429688</v>
      </c>
      <c r="E9236">
        <v>1.8295555114746094</v>
      </c>
      <c r="F9236">
        <v>1.71246337890625</v>
      </c>
      <c r="G9236">
        <v>0</v>
      </c>
      <c r="N9236">
        <v>18466</v>
      </c>
      <c r="O9236">
        <v>0</v>
      </c>
      <c r="P9236">
        <v>2.6664962768554688</v>
      </c>
      <c r="Q9236">
        <v>2.9142036437988281</v>
      </c>
      <c r="R9236">
        <v>2.6664962768554688</v>
      </c>
      <c r="S9236">
        <v>0</v>
      </c>
      <c r="T9236">
        <v>40.799999237060547</v>
      </c>
      <c r="U9236">
        <v>49.900001525878906</v>
      </c>
      <c r="V9236">
        <v>18466</v>
      </c>
      <c r="W9236">
        <v>1.8295555114746094</v>
      </c>
      <c r="Y9236">
        <v>2.7490653991699219</v>
      </c>
      <c r="AR9236" s="29">
        <v>18466</v>
      </c>
    </row>
    <row r="9237" spans="1:44" x14ac:dyDescent="0.25">
      <c r="A9237" s="9">
        <v>0</v>
      </c>
      <c r="B9237">
        <v>18468</v>
      </c>
      <c r="C9237">
        <v>0</v>
      </c>
      <c r="D9237">
        <v>1.9466476440429688</v>
      </c>
      <c r="E9237">
        <v>1.8441925048828125</v>
      </c>
      <c r="F9237">
        <v>1.71246337890625</v>
      </c>
      <c r="G9237">
        <v>0</v>
      </c>
      <c r="N9237">
        <v>18468</v>
      </c>
      <c r="O9237">
        <v>0</v>
      </c>
      <c r="P9237">
        <v>2.6664962768554688</v>
      </c>
      <c r="Q9237">
        <v>2.9287757873535156</v>
      </c>
      <c r="R9237">
        <v>2.6664962768554688</v>
      </c>
      <c r="S9237">
        <v>0</v>
      </c>
      <c r="T9237">
        <v>40.799999237060547</v>
      </c>
      <c r="U9237">
        <v>49.900001525878906</v>
      </c>
      <c r="V9237">
        <v>18468</v>
      </c>
      <c r="W9237">
        <v>1.8344345092773438</v>
      </c>
      <c r="Y9237">
        <v>2.7539227803548179</v>
      </c>
      <c r="AR9237" s="29">
        <v>18468</v>
      </c>
    </row>
    <row r="9238" spans="1:44" x14ac:dyDescent="0.25">
      <c r="A9238" s="9">
        <v>0</v>
      </c>
      <c r="B9238">
        <v>18470</v>
      </c>
      <c r="C9238">
        <v>0</v>
      </c>
      <c r="D9238">
        <v>1.9320106506347656</v>
      </c>
      <c r="E9238">
        <v>1.8734664916992188</v>
      </c>
      <c r="F9238">
        <v>1.7271003723144531</v>
      </c>
      <c r="G9238">
        <v>0</v>
      </c>
      <c r="N9238">
        <v>18470</v>
      </c>
      <c r="O9238">
        <v>0</v>
      </c>
      <c r="P9238">
        <v>2.6664962768554688</v>
      </c>
      <c r="Q9238">
        <v>2.957916259765625</v>
      </c>
      <c r="R9238">
        <v>2.6664962768554688</v>
      </c>
      <c r="S9238">
        <v>0</v>
      </c>
      <c r="T9238">
        <v>40.799999237060547</v>
      </c>
      <c r="U9238">
        <v>50</v>
      </c>
      <c r="V9238">
        <v>18470</v>
      </c>
      <c r="W9238">
        <v>1.8441925048828125</v>
      </c>
      <c r="Y9238">
        <v>2.763636271158854</v>
      </c>
      <c r="AR9238" s="29">
        <v>18470</v>
      </c>
    </row>
    <row r="9239" spans="1:44" x14ac:dyDescent="0.25">
      <c r="A9239" s="9">
        <v>0</v>
      </c>
      <c r="B9239">
        <v>18472</v>
      </c>
      <c r="C9239">
        <v>0</v>
      </c>
      <c r="D9239">
        <v>1.9173736572265625</v>
      </c>
      <c r="E9239">
        <v>1.8734664916992188</v>
      </c>
      <c r="F9239">
        <v>1.7271003723144531</v>
      </c>
      <c r="G9239">
        <v>0</v>
      </c>
      <c r="N9239">
        <v>18472</v>
      </c>
      <c r="O9239">
        <v>0</v>
      </c>
      <c r="P9239">
        <v>2.6519279479980469</v>
      </c>
      <c r="Q9239">
        <v>2.9724884033203125</v>
      </c>
      <c r="R9239">
        <v>2.6810684204101563</v>
      </c>
      <c r="S9239">
        <v>0</v>
      </c>
      <c r="T9239">
        <v>40.799999237060547</v>
      </c>
      <c r="U9239">
        <v>50.099998474121094</v>
      </c>
      <c r="V9239">
        <v>18472</v>
      </c>
      <c r="W9239">
        <v>1.8393135070800781</v>
      </c>
      <c r="Y9239">
        <v>2.7684949239095054</v>
      </c>
      <c r="AR9239" s="29">
        <v>18472</v>
      </c>
    </row>
    <row r="9240" spans="1:44" x14ac:dyDescent="0.25">
      <c r="A9240" s="9">
        <v>0</v>
      </c>
      <c r="B9240">
        <v>18474</v>
      </c>
      <c r="C9240">
        <v>0</v>
      </c>
      <c r="D9240">
        <v>1.9612846374511719</v>
      </c>
      <c r="E9240">
        <v>1.8881034851074219</v>
      </c>
      <c r="F9240">
        <v>1.7271003723144531</v>
      </c>
      <c r="G9240">
        <v>0</v>
      </c>
      <c r="N9240">
        <v>18474</v>
      </c>
      <c r="O9240">
        <v>0</v>
      </c>
      <c r="P9240">
        <v>2.7102127075195313</v>
      </c>
      <c r="Q9240">
        <v>3.0453414916992188</v>
      </c>
      <c r="R9240">
        <v>2.6956367492675781</v>
      </c>
      <c r="S9240">
        <v>0</v>
      </c>
      <c r="T9240">
        <v>40.799999237060547</v>
      </c>
      <c r="U9240">
        <v>50.099998474121094</v>
      </c>
      <c r="V9240">
        <v>18474</v>
      </c>
      <c r="W9240">
        <v>1.8588294982910156</v>
      </c>
      <c r="Y9240">
        <v>2.8170636494954429</v>
      </c>
      <c r="AR9240" s="29">
        <v>18474</v>
      </c>
    </row>
    <row r="9241" spans="1:44" x14ac:dyDescent="0.25">
      <c r="A9241" s="9">
        <v>0</v>
      </c>
      <c r="B9241">
        <v>18476</v>
      </c>
      <c r="C9241">
        <v>0</v>
      </c>
      <c r="D9241">
        <v>1.9612846374511719</v>
      </c>
      <c r="E9241">
        <v>1.8881034851074219</v>
      </c>
      <c r="F9241">
        <v>1.7271003723144531</v>
      </c>
      <c r="G9241">
        <v>0</v>
      </c>
      <c r="N9241">
        <v>18476</v>
      </c>
      <c r="O9241">
        <v>0</v>
      </c>
      <c r="P9241">
        <v>2.7102127075195313</v>
      </c>
      <c r="Q9241">
        <v>3.0453414916992188</v>
      </c>
      <c r="R9241">
        <v>2.6810684204101563</v>
      </c>
      <c r="S9241">
        <v>0</v>
      </c>
      <c r="T9241">
        <v>40.799999237060547</v>
      </c>
      <c r="U9241">
        <v>50.200000762939453</v>
      </c>
      <c r="V9241">
        <v>18476</v>
      </c>
      <c r="W9241">
        <v>1.8588294982910156</v>
      </c>
      <c r="Y9241">
        <v>2.8122075398763022</v>
      </c>
      <c r="AR9241" s="29">
        <v>18476</v>
      </c>
    </row>
    <row r="9242" spans="1:44" x14ac:dyDescent="0.25">
      <c r="A9242" s="9">
        <v>0</v>
      </c>
      <c r="B9242">
        <v>18478</v>
      </c>
      <c r="C9242">
        <v>0</v>
      </c>
      <c r="D9242">
        <v>1.9466476440429688</v>
      </c>
      <c r="E9242">
        <v>1.9173736572265625</v>
      </c>
      <c r="F9242">
        <v>1.7271003723144531</v>
      </c>
      <c r="G9242">
        <v>0</v>
      </c>
      <c r="N9242">
        <v>18478</v>
      </c>
      <c r="O9242">
        <v>0</v>
      </c>
      <c r="P9242">
        <v>2.6956405639648438</v>
      </c>
      <c r="Q9242">
        <v>3.1036262512207031</v>
      </c>
      <c r="R9242">
        <v>2.6664962768554688</v>
      </c>
      <c r="S9242">
        <v>0</v>
      </c>
      <c r="T9242">
        <v>40.799999237060547</v>
      </c>
      <c r="U9242">
        <v>50.200000762939453</v>
      </c>
      <c r="V9242">
        <v>18478</v>
      </c>
      <c r="W9242">
        <v>1.8637072245279949</v>
      </c>
      <c r="Y9242">
        <v>2.8219210306803384</v>
      </c>
      <c r="AR9242" s="29">
        <v>18478</v>
      </c>
    </row>
    <row r="9243" spans="1:44" x14ac:dyDescent="0.25">
      <c r="A9243" s="9">
        <v>0</v>
      </c>
      <c r="B9243">
        <v>18480</v>
      </c>
      <c r="C9243">
        <v>0</v>
      </c>
      <c r="D9243">
        <v>1.9612846374511719</v>
      </c>
      <c r="E9243">
        <v>1.8149185180664063</v>
      </c>
      <c r="F9243">
        <v>1.71246337890625</v>
      </c>
      <c r="G9243">
        <v>0</v>
      </c>
      <c r="N9243">
        <v>18480</v>
      </c>
      <c r="O9243">
        <v>0</v>
      </c>
      <c r="P9243">
        <v>2.6810684204101563</v>
      </c>
      <c r="Q9243">
        <v>2.8850631713867188</v>
      </c>
      <c r="R9243">
        <v>2.6519241333007813</v>
      </c>
      <c r="S9243">
        <v>0</v>
      </c>
      <c r="T9243">
        <v>40.799999237060547</v>
      </c>
      <c r="U9243">
        <v>50.299999237060547</v>
      </c>
      <c r="V9243">
        <v>18480</v>
      </c>
      <c r="W9243">
        <v>1.8295555114746094</v>
      </c>
      <c r="Y9243">
        <v>2.7393519083658853</v>
      </c>
      <c r="AR9243" s="29">
        <v>18480</v>
      </c>
    </row>
    <row r="9244" spans="1:44" x14ac:dyDescent="0.25">
      <c r="A9244" s="9">
        <v>0</v>
      </c>
      <c r="B9244">
        <v>18482</v>
      </c>
      <c r="C9244">
        <v>0</v>
      </c>
      <c r="D9244">
        <v>1.9320106506347656</v>
      </c>
      <c r="E9244">
        <v>1.8295555114746094</v>
      </c>
      <c r="F9244">
        <v>1.71246337890625</v>
      </c>
      <c r="G9244">
        <v>0</v>
      </c>
      <c r="N9244">
        <v>18482</v>
      </c>
      <c r="O9244">
        <v>0</v>
      </c>
      <c r="P9244">
        <v>2.6810684204101563</v>
      </c>
      <c r="Q9244">
        <v>2.9287757873535156</v>
      </c>
      <c r="R9244">
        <v>2.6810684204101563</v>
      </c>
      <c r="S9244">
        <v>0</v>
      </c>
      <c r="T9244">
        <v>40.900001525878906</v>
      </c>
      <c r="U9244">
        <v>50.400001525878906</v>
      </c>
      <c r="V9244">
        <v>18482</v>
      </c>
      <c r="W9244">
        <v>1.824676513671875</v>
      </c>
      <c r="Y9244">
        <v>2.7636375427246094</v>
      </c>
      <c r="AR9244" s="29">
        <v>18482</v>
      </c>
    </row>
    <row r="9245" spans="1:44" x14ac:dyDescent="0.25">
      <c r="A9245" s="9">
        <v>0</v>
      </c>
      <c r="B9245">
        <v>18484</v>
      </c>
      <c r="C9245">
        <v>0</v>
      </c>
      <c r="D9245">
        <v>1.9466476440429688</v>
      </c>
      <c r="E9245">
        <v>1.8734664916992188</v>
      </c>
      <c r="F9245">
        <v>1.71246337890625</v>
      </c>
      <c r="G9245">
        <v>0</v>
      </c>
      <c r="N9245">
        <v>18484</v>
      </c>
      <c r="O9245">
        <v>0</v>
      </c>
      <c r="P9245">
        <v>2.6664962768554688</v>
      </c>
      <c r="Q9245">
        <v>2.9724884033203125</v>
      </c>
      <c r="R9245">
        <v>2.6810684204101563</v>
      </c>
      <c r="S9245">
        <v>0</v>
      </c>
      <c r="T9245">
        <v>40.900001525878906</v>
      </c>
      <c r="U9245">
        <v>50.200000762939453</v>
      </c>
      <c r="V9245">
        <v>18484</v>
      </c>
      <c r="W9245">
        <v>1.8441925048828125</v>
      </c>
      <c r="Y9245">
        <v>2.773351033528646</v>
      </c>
      <c r="AR9245" s="29">
        <v>18484</v>
      </c>
    </row>
    <row r="9246" spans="1:44" x14ac:dyDescent="0.25">
      <c r="A9246" s="9">
        <v>0</v>
      </c>
      <c r="B9246">
        <v>18486</v>
      </c>
      <c r="C9246">
        <v>0</v>
      </c>
      <c r="D9246">
        <v>1.9612846374511719</v>
      </c>
      <c r="E9246">
        <v>1.8734664916992188</v>
      </c>
      <c r="F9246">
        <v>1.7271003723144531</v>
      </c>
      <c r="G9246">
        <v>0</v>
      </c>
      <c r="N9246">
        <v>18486</v>
      </c>
      <c r="O9246">
        <v>0</v>
      </c>
      <c r="P9246">
        <v>2.7247810363769531</v>
      </c>
      <c r="Q9246">
        <v>2.987060546875</v>
      </c>
      <c r="R9246">
        <v>2.6956367492675781</v>
      </c>
      <c r="S9246">
        <v>0</v>
      </c>
      <c r="T9246">
        <v>40.799999237060547</v>
      </c>
      <c r="U9246">
        <v>50.099998474121094</v>
      </c>
      <c r="V9246">
        <v>18486</v>
      </c>
      <c r="W9246">
        <v>1.8539505004882813</v>
      </c>
      <c r="Y9246">
        <v>2.8024927775065103</v>
      </c>
      <c r="AR9246" s="29">
        <v>18486</v>
      </c>
    </row>
    <row r="9247" spans="1:44" x14ac:dyDescent="0.25">
      <c r="A9247" s="9">
        <v>0</v>
      </c>
      <c r="B9247">
        <v>18488</v>
      </c>
      <c r="C9247">
        <v>0</v>
      </c>
      <c r="D9247">
        <v>1.9612846374511719</v>
      </c>
      <c r="E9247">
        <v>1.8734664916992188</v>
      </c>
      <c r="F9247">
        <v>1.7271003723144531</v>
      </c>
      <c r="G9247">
        <v>0</v>
      </c>
      <c r="N9247">
        <v>18488</v>
      </c>
      <c r="O9247">
        <v>0</v>
      </c>
      <c r="P9247">
        <v>2.7247810363769531</v>
      </c>
      <c r="Q9247">
        <v>3.0016288757324219</v>
      </c>
      <c r="R9247">
        <v>2.6956367492675781</v>
      </c>
      <c r="S9247">
        <v>0</v>
      </c>
      <c r="T9247">
        <v>40.799999237060547</v>
      </c>
      <c r="U9247">
        <v>50.099998474121094</v>
      </c>
      <c r="V9247">
        <v>18488</v>
      </c>
      <c r="W9247">
        <v>1.8539505004882813</v>
      </c>
      <c r="Y9247">
        <v>2.8073488871256509</v>
      </c>
      <c r="AR9247" s="29">
        <v>18488</v>
      </c>
    </row>
    <row r="9248" spans="1:44" x14ac:dyDescent="0.25">
      <c r="A9248" s="9">
        <v>0</v>
      </c>
      <c r="B9248">
        <v>18490</v>
      </c>
      <c r="C9248">
        <v>0</v>
      </c>
      <c r="D9248">
        <v>1.9612846374511719</v>
      </c>
      <c r="E9248">
        <v>1.9027366638183594</v>
      </c>
      <c r="F9248">
        <v>1.7417373657226563</v>
      </c>
      <c r="G9248">
        <v>0</v>
      </c>
      <c r="N9248">
        <v>18490</v>
      </c>
      <c r="O9248">
        <v>0</v>
      </c>
      <c r="P9248">
        <v>2.7102127075195313</v>
      </c>
      <c r="Q9248">
        <v>3.0453414916992188</v>
      </c>
      <c r="R9248">
        <v>2.6810684204101563</v>
      </c>
      <c r="S9248">
        <v>0</v>
      </c>
      <c r="T9248">
        <v>40.799999237060547</v>
      </c>
      <c r="U9248">
        <v>50.099998474121094</v>
      </c>
      <c r="V9248">
        <v>18490</v>
      </c>
      <c r="W9248">
        <v>1.8685862223307292</v>
      </c>
      <c r="Y9248">
        <v>2.8122075398763022</v>
      </c>
      <c r="AR9248" s="29">
        <v>18490</v>
      </c>
    </row>
    <row r="9249" spans="1:44" x14ac:dyDescent="0.25">
      <c r="A9249" s="9">
        <v>0</v>
      </c>
      <c r="B9249">
        <v>18492</v>
      </c>
      <c r="C9249">
        <v>0</v>
      </c>
      <c r="D9249">
        <v>1.9466476440429688</v>
      </c>
      <c r="E9249">
        <v>1.9173736572265625</v>
      </c>
      <c r="F9249">
        <v>1.7271003723144531</v>
      </c>
      <c r="G9249">
        <v>0</v>
      </c>
      <c r="N9249">
        <v>18492</v>
      </c>
      <c r="O9249">
        <v>0</v>
      </c>
      <c r="P9249">
        <v>2.6956405639648438</v>
      </c>
      <c r="Q9249">
        <v>3.0890579223632813</v>
      </c>
      <c r="R9249">
        <v>2.6664962768554688</v>
      </c>
      <c r="S9249">
        <v>0</v>
      </c>
      <c r="T9249">
        <v>40.799999237060547</v>
      </c>
      <c r="U9249">
        <v>50.200000762939453</v>
      </c>
      <c r="V9249">
        <v>18492</v>
      </c>
      <c r="W9249">
        <v>1.8637072245279949</v>
      </c>
      <c r="Y9249">
        <v>2.8170649210611978</v>
      </c>
      <c r="AR9249" s="29">
        <v>18492</v>
      </c>
    </row>
    <row r="9250" spans="1:44" x14ac:dyDescent="0.25">
      <c r="A9250" s="9">
        <v>0</v>
      </c>
      <c r="B9250">
        <v>18494</v>
      </c>
      <c r="C9250">
        <v>0</v>
      </c>
      <c r="D9250">
        <v>1.9466476440429688</v>
      </c>
      <c r="E9250">
        <v>1.9173736572265625</v>
      </c>
      <c r="F9250">
        <v>1.7271003723144531</v>
      </c>
      <c r="G9250">
        <v>0</v>
      </c>
      <c r="N9250">
        <v>18494</v>
      </c>
      <c r="O9250">
        <v>0</v>
      </c>
      <c r="P9250">
        <v>2.6956405639648438</v>
      </c>
      <c r="Q9250">
        <v>3.1036262512207031</v>
      </c>
      <c r="R9250">
        <v>2.6664962768554688</v>
      </c>
      <c r="S9250">
        <v>0</v>
      </c>
      <c r="T9250">
        <v>40.799999237060547</v>
      </c>
      <c r="U9250">
        <v>50.200000762939453</v>
      </c>
      <c r="V9250">
        <v>18494</v>
      </c>
      <c r="W9250">
        <v>1.8637072245279949</v>
      </c>
      <c r="Y9250">
        <v>2.8219210306803384</v>
      </c>
      <c r="AR9250" s="29">
        <v>18494</v>
      </c>
    </row>
    <row r="9251" spans="1:44" x14ac:dyDescent="0.25">
      <c r="A9251" s="9">
        <v>0</v>
      </c>
      <c r="B9251">
        <v>18496</v>
      </c>
      <c r="C9251">
        <v>0</v>
      </c>
      <c r="D9251">
        <v>1.9466476440429688</v>
      </c>
      <c r="E9251">
        <v>1.9173736572265625</v>
      </c>
      <c r="F9251">
        <v>1.71246337890625</v>
      </c>
      <c r="G9251">
        <v>0</v>
      </c>
      <c r="N9251">
        <v>18496</v>
      </c>
      <c r="O9251">
        <v>0</v>
      </c>
      <c r="P9251">
        <v>2.6664962768554688</v>
      </c>
      <c r="Q9251">
        <v>3.1473388671875</v>
      </c>
      <c r="R9251">
        <v>2.6664962768554688</v>
      </c>
      <c r="S9251">
        <v>0</v>
      </c>
      <c r="T9251">
        <v>40.900001525878906</v>
      </c>
      <c r="U9251">
        <v>50.400001525878906</v>
      </c>
      <c r="V9251">
        <v>18496</v>
      </c>
      <c r="W9251">
        <v>1.8588282267252605</v>
      </c>
      <c r="Y9251">
        <v>2.826777140299479</v>
      </c>
      <c r="AR9251" s="29">
        <v>18496</v>
      </c>
    </row>
    <row r="9252" spans="1:44" x14ac:dyDescent="0.25">
      <c r="A9252" s="9">
        <v>0</v>
      </c>
      <c r="B9252">
        <v>18498</v>
      </c>
      <c r="C9252">
        <v>0</v>
      </c>
      <c r="D9252">
        <v>1.9466476440429688</v>
      </c>
      <c r="E9252">
        <v>1.8295555114746094</v>
      </c>
      <c r="F9252">
        <v>1.71246337890625</v>
      </c>
      <c r="G9252">
        <v>0</v>
      </c>
      <c r="N9252">
        <v>18498</v>
      </c>
      <c r="O9252">
        <v>0</v>
      </c>
      <c r="P9252">
        <v>2.6664962768554688</v>
      </c>
      <c r="Q9252">
        <v>2.9287757873535156</v>
      </c>
      <c r="R9252">
        <v>2.6810684204101563</v>
      </c>
      <c r="S9252">
        <v>0</v>
      </c>
      <c r="T9252">
        <v>40.799999237060547</v>
      </c>
      <c r="U9252">
        <v>50.400001525878906</v>
      </c>
      <c r="V9252">
        <v>18498</v>
      </c>
      <c r="W9252">
        <v>1.8295555114746094</v>
      </c>
      <c r="Y9252">
        <v>2.7587801615397134</v>
      </c>
      <c r="AR9252" s="29">
        <v>18498</v>
      </c>
    </row>
    <row r="9253" spans="1:44" x14ac:dyDescent="0.25">
      <c r="A9253" s="9">
        <v>0</v>
      </c>
      <c r="B9253">
        <v>18500</v>
      </c>
      <c r="C9253">
        <v>0</v>
      </c>
      <c r="D9253">
        <v>1.9466476440429688</v>
      </c>
      <c r="E9253">
        <v>1.8588294982910156</v>
      </c>
      <c r="F9253">
        <v>1.71246337890625</v>
      </c>
      <c r="G9253">
        <v>0</v>
      </c>
      <c r="N9253">
        <v>18500</v>
      </c>
      <c r="O9253">
        <v>0</v>
      </c>
      <c r="P9253">
        <v>2.6664962768554688</v>
      </c>
      <c r="Q9253">
        <v>2.957916259765625</v>
      </c>
      <c r="R9253">
        <v>2.6810684204101563</v>
      </c>
      <c r="S9253">
        <v>0</v>
      </c>
      <c r="T9253">
        <v>40.799999237060547</v>
      </c>
      <c r="U9253">
        <v>50.5</v>
      </c>
      <c r="V9253">
        <v>18500</v>
      </c>
      <c r="W9253">
        <v>1.8393135070800781</v>
      </c>
      <c r="Y9253">
        <v>2.76849365234375</v>
      </c>
      <c r="AR9253" s="29">
        <v>18500</v>
      </c>
    </row>
    <row r="9254" spans="1:44" x14ac:dyDescent="0.25">
      <c r="A9254" s="9">
        <v>0</v>
      </c>
      <c r="B9254">
        <v>18502</v>
      </c>
      <c r="C9254">
        <v>0</v>
      </c>
      <c r="D9254">
        <v>1.9320106506347656</v>
      </c>
      <c r="E9254">
        <v>1.8734664916992188</v>
      </c>
      <c r="F9254">
        <v>1.7271003723144531</v>
      </c>
      <c r="G9254">
        <v>0</v>
      </c>
      <c r="N9254">
        <v>18502</v>
      </c>
      <c r="O9254">
        <v>0</v>
      </c>
      <c r="P9254">
        <v>2.6664962768554688</v>
      </c>
      <c r="Q9254">
        <v>2.9724884033203125</v>
      </c>
      <c r="R9254">
        <v>2.6810684204101563</v>
      </c>
      <c r="S9254">
        <v>0</v>
      </c>
      <c r="T9254">
        <v>40.799999237060547</v>
      </c>
      <c r="U9254">
        <v>50.599998474121094</v>
      </c>
      <c r="V9254">
        <v>18502</v>
      </c>
      <c r="W9254">
        <v>1.8441925048828125</v>
      </c>
      <c r="Y9254">
        <v>2.773351033528646</v>
      </c>
      <c r="AR9254" s="29">
        <v>18502</v>
      </c>
    </row>
    <row r="9255" spans="1:44" x14ac:dyDescent="0.25">
      <c r="A9255" s="9">
        <v>0</v>
      </c>
      <c r="B9255">
        <v>18504</v>
      </c>
      <c r="C9255">
        <v>0</v>
      </c>
      <c r="D9255">
        <v>1.9320106506347656</v>
      </c>
      <c r="E9255">
        <v>1.8881034851074219</v>
      </c>
      <c r="F9255">
        <v>1.7271003723144531</v>
      </c>
      <c r="G9255">
        <v>0</v>
      </c>
      <c r="N9255">
        <v>18504</v>
      </c>
      <c r="O9255">
        <v>0</v>
      </c>
      <c r="P9255">
        <v>2.6373558044433594</v>
      </c>
      <c r="Q9255">
        <v>3.0162010192871094</v>
      </c>
      <c r="R9255">
        <v>2.7102088928222656</v>
      </c>
      <c r="S9255">
        <v>0</v>
      </c>
      <c r="T9255">
        <v>40.700000762939453</v>
      </c>
      <c r="U9255">
        <v>50.599998474121094</v>
      </c>
      <c r="V9255">
        <v>18504</v>
      </c>
      <c r="W9255">
        <v>1.8490715026855469</v>
      </c>
      <c r="Y9255">
        <v>2.7879219055175781</v>
      </c>
      <c r="AR9255" s="29">
        <v>18504</v>
      </c>
    </row>
    <row r="9256" spans="1:44" x14ac:dyDescent="0.25">
      <c r="A9256" s="9">
        <v>0</v>
      </c>
      <c r="B9256">
        <v>18506</v>
      </c>
      <c r="C9256">
        <v>0</v>
      </c>
      <c r="D9256">
        <v>1.9612846374511719</v>
      </c>
      <c r="E9256">
        <v>1.9027366638183594</v>
      </c>
      <c r="F9256">
        <v>1.71246337890625</v>
      </c>
      <c r="G9256">
        <v>0</v>
      </c>
      <c r="N9256">
        <v>18506</v>
      </c>
      <c r="O9256">
        <v>0</v>
      </c>
      <c r="P9256">
        <v>2.7102127075195313</v>
      </c>
      <c r="Q9256">
        <v>3.0744857788085938</v>
      </c>
      <c r="R9256">
        <v>2.6810684204101563</v>
      </c>
      <c r="S9256">
        <v>0</v>
      </c>
      <c r="T9256">
        <v>40.799999237060547</v>
      </c>
      <c r="U9256">
        <v>50.599998474121094</v>
      </c>
      <c r="V9256">
        <v>18506</v>
      </c>
      <c r="W9256">
        <v>1.8588282267252605</v>
      </c>
      <c r="Y9256">
        <v>2.8219223022460938</v>
      </c>
      <c r="AR9256" s="29">
        <v>18506</v>
      </c>
    </row>
    <row r="9257" spans="1:44" x14ac:dyDescent="0.25">
      <c r="A9257" s="9">
        <v>0</v>
      </c>
      <c r="B9257">
        <v>18508</v>
      </c>
      <c r="C9257">
        <v>0</v>
      </c>
      <c r="D9257">
        <v>1.9612846374511719</v>
      </c>
      <c r="E9257">
        <v>1.9173736572265625</v>
      </c>
      <c r="F9257">
        <v>1.71246337890625</v>
      </c>
      <c r="G9257">
        <v>0</v>
      </c>
      <c r="N9257">
        <v>18508</v>
      </c>
      <c r="O9257">
        <v>0</v>
      </c>
      <c r="P9257">
        <v>2.6956405639648438</v>
      </c>
      <c r="Q9257">
        <v>3.0890579223632813</v>
      </c>
      <c r="R9257">
        <v>2.6810684204101563</v>
      </c>
      <c r="S9257">
        <v>0</v>
      </c>
      <c r="T9257">
        <v>40.799999237060547</v>
      </c>
      <c r="U9257">
        <v>50.700000762939453</v>
      </c>
      <c r="V9257">
        <v>18508</v>
      </c>
      <c r="W9257">
        <v>1.8637072245279949</v>
      </c>
      <c r="Y9257">
        <v>2.8219223022460938</v>
      </c>
      <c r="AR9257" s="29">
        <v>18508</v>
      </c>
    </row>
    <row r="9258" spans="1:44" x14ac:dyDescent="0.25">
      <c r="A9258" s="9">
        <v>0</v>
      </c>
      <c r="B9258">
        <v>18510</v>
      </c>
      <c r="C9258">
        <v>0</v>
      </c>
      <c r="D9258">
        <v>1.9612846374511719</v>
      </c>
      <c r="E9258">
        <v>1.9173736572265625</v>
      </c>
      <c r="F9258">
        <v>1.71246337890625</v>
      </c>
      <c r="G9258">
        <v>0</v>
      </c>
      <c r="N9258">
        <v>18510</v>
      </c>
      <c r="O9258">
        <v>0</v>
      </c>
      <c r="P9258">
        <v>2.6810684204101563</v>
      </c>
      <c r="Q9258">
        <v>3.1181983947753906</v>
      </c>
      <c r="R9258">
        <v>2.6664962768554688</v>
      </c>
      <c r="S9258">
        <v>0</v>
      </c>
      <c r="T9258">
        <v>40.799999237060547</v>
      </c>
      <c r="U9258">
        <v>50.799999237060547</v>
      </c>
      <c r="V9258">
        <v>18510</v>
      </c>
      <c r="W9258">
        <v>1.8637072245279949</v>
      </c>
      <c r="Y9258">
        <v>2.8219210306803384</v>
      </c>
      <c r="AR9258" s="29">
        <v>18510</v>
      </c>
    </row>
    <row r="9259" spans="1:44" x14ac:dyDescent="0.25">
      <c r="A9259" s="9">
        <v>0</v>
      </c>
      <c r="B9259">
        <v>18512</v>
      </c>
      <c r="C9259">
        <v>0</v>
      </c>
      <c r="D9259">
        <v>1.9466476440429688</v>
      </c>
      <c r="E9259">
        <v>1.8295555114746094</v>
      </c>
      <c r="F9259">
        <v>1.71246337890625</v>
      </c>
      <c r="G9259">
        <v>0</v>
      </c>
      <c r="N9259">
        <v>18512</v>
      </c>
      <c r="O9259">
        <v>0</v>
      </c>
      <c r="P9259">
        <v>2.6664962768554688</v>
      </c>
      <c r="Q9259">
        <v>2.8996315002441406</v>
      </c>
      <c r="R9259">
        <v>2.6810684204101563</v>
      </c>
      <c r="S9259">
        <v>0</v>
      </c>
      <c r="T9259">
        <v>40.900001525878906</v>
      </c>
      <c r="U9259">
        <v>51</v>
      </c>
      <c r="V9259">
        <v>18512</v>
      </c>
      <c r="W9259">
        <v>1.8295555114746094</v>
      </c>
      <c r="Y9259">
        <v>2.7490653991699219</v>
      </c>
      <c r="AR9259" s="29">
        <v>18512</v>
      </c>
    </row>
    <row r="9260" spans="1:44" x14ac:dyDescent="0.25">
      <c r="A9260" s="9">
        <v>0</v>
      </c>
      <c r="B9260">
        <v>18514</v>
      </c>
      <c r="C9260">
        <v>0</v>
      </c>
      <c r="D9260">
        <v>1.9466476440429688</v>
      </c>
      <c r="E9260">
        <v>1.8441925048828125</v>
      </c>
      <c r="F9260">
        <v>1.7271003723144531</v>
      </c>
      <c r="G9260">
        <v>0</v>
      </c>
      <c r="N9260">
        <v>18514</v>
      </c>
      <c r="O9260">
        <v>0</v>
      </c>
      <c r="P9260">
        <v>2.6810684204101563</v>
      </c>
      <c r="Q9260">
        <v>2.9142036437988281</v>
      </c>
      <c r="R9260">
        <v>2.6664962768554688</v>
      </c>
      <c r="S9260">
        <v>0</v>
      </c>
      <c r="T9260">
        <v>40.799999237060547</v>
      </c>
      <c r="U9260">
        <v>50.799999237060547</v>
      </c>
      <c r="V9260">
        <v>18514</v>
      </c>
      <c r="W9260">
        <v>1.8393135070800781</v>
      </c>
      <c r="Y9260">
        <v>2.7539227803548179</v>
      </c>
      <c r="AR9260" s="29">
        <v>18514</v>
      </c>
    </row>
    <row r="9261" spans="1:44" x14ac:dyDescent="0.25">
      <c r="A9261" s="9">
        <v>0</v>
      </c>
      <c r="B9261">
        <v>18516</v>
      </c>
      <c r="C9261">
        <v>0</v>
      </c>
      <c r="D9261">
        <v>1.9466476440429688</v>
      </c>
      <c r="E9261">
        <v>1.8588294982910156</v>
      </c>
      <c r="F9261">
        <v>1.7271003723144531</v>
      </c>
      <c r="G9261">
        <v>0</v>
      </c>
      <c r="N9261">
        <v>18516</v>
      </c>
      <c r="O9261">
        <v>0</v>
      </c>
      <c r="P9261">
        <v>2.6664962768554688</v>
      </c>
      <c r="Q9261">
        <v>2.9724884033203125</v>
      </c>
      <c r="R9261">
        <v>2.6810684204101563</v>
      </c>
      <c r="S9261">
        <v>0</v>
      </c>
      <c r="T9261">
        <v>40.799999237060547</v>
      </c>
      <c r="U9261">
        <v>50.900001525878906</v>
      </c>
      <c r="V9261">
        <v>18516</v>
      </c>
      <c r="W9261">
        <v>1.8441925048828125</v>
      </c>
      <c r="Y9261">
        <v>2.773351033528646</v>
      </c>
      <c r="AR9261" s="29">
        <v>18516</v>
      </c>
    </row>
    <row r="9262" spans="1:44" x14ac:dyDescent="0.25">
      <c r="A9262" s="9">
        <v>0</v>
      </c>
      <c r="B9262">
        <v>18518</v>
      </c>
      <c r="C9262">
        <v>0</v>
      </c>
      <c r="D9262">
        <v>1.9466476440429688</v>
      </c>
      <c r="E9262">
        <v>1.8881034851074219</v>
      </c>
      <c r="F9262">
        <v>1.7271003723144531</v>
      </c>
      <c r="G9262">
        <v>0</v>
      </c>
      <c r="N9262">
        <v>18518</v>
      </c>
      <c r="O9262">
        <v>0</v>
      </c>
      <c r="P9262">
        <v>2.6664962768554688</v>
      </c>
      <c r="Q9262">
        <v>3.0162010192871094</v>
      </c>
      <c r="R9262">
        <v>2.6956367492675781</v>
      </c>
      <c r="S9262">
        <v>0</v>
      </c>
      <c r="T9262">
        <v>40.799999237060547</v>
      </c>
      <c r="U9262">
        <v>51</v>
      </c>
      <c r="V9262">
        <v>18518</v>
      </c>
      <c r="W9262">
        <v>1.8539505004882813</v>
      </c>
      <c r="Y9262">
        <v>2.7927780151367188</v>
      </c>
      <c r="AR9262" s="29">
        <v>18518</v>
      </c>
    </row>
    <row r="9263" spans="1:44" x14ac:dyDescent="0.25">
      <c r="A9263" s="9">
        <v>0</v>
      </c>
      <c r="B9263">
        <v>18520</v>
      </c>
      <c r="C9263">
        <v>0</v>
      </c>
      <c r="D9263">
        <v>1.9466476440429688</v>
      </c>
      <c r="E9263">
        <v>1.8881034851074219</v>
      </c>
      <c r="F9263">
        <v>1.71246337890625</v>
      </c>
      <c r="G9263">
        <v>0</v>
      </c>
      <c r="N9263">
        <v>18520</v>
      </c>
      <c r="O9263">
        <v>0</v>
      </c>
      <c r="P9263">
        <v>2.7102127075195313</v>
      </c>
      <c r="Q9263">
        <v>3.0453414916992188</v>
      </c>
      <c r="R9263">
        <v>2.6810684204101563</v>
      </c>
      <c r="S9263">
        <v>0</v>
      </c>
      <c r="T9263">
        <v>40.799999237060547</v>
      </c>
      <c r="U9263">
        <v>51</v>
      </c>
      <c r="V9263">
        <v>18520</v>
      </c>
      <c r="W9263">
        <v>1.8490715026855469</v>
      </c>
      <c r="Y9263">
        <v>2.8122075398763022</v>
      </c>
      <c r="AR9263" s="29">
        <v>18520</v>
      </c>
    </row>
    <row r="9264" spans="1:44" x14ac:dyDescent="0.25">
      <c r="A9264" s="9">
        <v>0</v>
      </c>
      <c r="B9264">
        <v>18522</v>
      </c>
      <c r="C9264">
        <v>0</v>
      </c>
      <c r="D9264">
        <v>1.9612846374511719</v>
      </c>
      <c r="E9264">
        <v>1.9173736572265625</v>
      </c>
      <c r="F9264">
        <v>1.7271003723144531</v>
      </c>
      <c r="G9264">
        <v>0</v>
      </c>
      <c r="N9264">
        <v>18522</v>
      </c>
      <c r="O9264">
        <v>0</v>
      </c>
      <c r="P9264">
        <v>2.7102127075195313</v>
      </c>
      <c r="Q9264">
        <v>3.0744857788085938</v>
      </c>
      <c r="R9264">
        <v>2.6664962768554688</v>
      </c>
      <c r="S9264">
        <v>0</v>
      </c>
      <c r="T9264">
        <v>40.799999237060547</v>
      </c>
      <c r="U9264">
        <v>51.099998474121094</v>
      </c>
      <c r="V9264">
        <v>18522</v>
      </c>
      <c r="W9264">
        <v>1.8685862223307292</v>
      </c>
      <c r="Y9264">
        <v>2.8170649210611978</v>
      </c>
      <c r="AR9264" s="29">
        <v>18522</v>
      </c>
    </row>
    <row r="9265" spans="1:44" x14ac:dyDescent="0.25">
      <c r="A9265" s="9">
        <v>0</v>
      </c>
      <c r="B9265">
        <v>18524</v>
      </c>
      <c r="C9265">
        <v>0</v>
      </c>
      <c r="D9265">
        <v>1.9466476440429688</v>
      </c>
      <c r="E9265">
        <v>1.9027366638183594</v>
      </c>
      <c r="F9265">
        <v>1.7271003723144531</v>
      </c>
      <c r="G9265">
        <v>0</v>
      </c>
      <c r="N9265">
        <v>18524</v>
      </c>
      <c r="O9265">
        <v>0</v>
      </c>
      <c r="P9265">
        <v>2.6956405639648438</v>
      </c>
      <c r="Q9265">
        <v>3.0890579223632813</v>
      </c>
      <c r="R9265">
        <v>2.6810684204101563</v>
      </c>
      <c r="S9265">
        <v>0</v>
      </c>
      <c r="T9265">
        <v>40.799999237060547</v>
      </c>
      <c r="U9265">
        <v>51.099998474121094</v>
      </c>
      <c r="V9265">
        <v>18524</v>
      </c>
      <c r="W9265">
        <v>1.8588282267252605</v>
      </c>
      <c r="Y9265">
        <v>2.8219223022460938</v>
      </c>
      <c r="AR9265" s="29">
        <v>18524</v>
      </c>
    </row>
    <row r="9266" spans="1:44" x14ac:dyDescent="0.25">
      <c r="A9266" s="9">
        <v>0</v>
      </c>
      <c r="B9266">
        <v>18526</v>
      </c>
      <c r="C9266">
        <v>0</v>
      </c>
      <c r="D9266">
        <v>1.9466476440429688</v>
      </c>
      <c r="E9266">
        <v>1.9173736572265625</v>
      </c>
      <c r="F9266">
        <v>1.71246337890625</v>
      </c>
      <c r="G9266">
        <v>0</v>
      </c>
      <c r="N9266">
        <v>18526</v>
      </c>
      <c r="O9266">
        <v>0</v>
      </c>
      <c r="P9266">
        <v>2.6810684204101563</v>
      </c>
      <c r="Q9266">
        <v>3.1473388671875</v>
      </c>
      <c r="R9266">
        <v>2.6810684204101563</v>
      </c>
      <c r="S9266">
        <v>0</v>
      </c>
      <c r="T9266">
        <v>40.799999237060547</v>
      </c>
      <c r="U9266">
        <v>51.099998474121094</v>
      </c>
      <c r="V9266">
        <v>18526</v>
      </c>
      <c r="W9266">
        <v>1.8588282267252605</v>
      </c>
      <c r="Y9266">
        <v>2.836491902669271</v>
      </c>
      <c r="AR9266" s="29">
        <v>18526</v>
      </c>
    </row>
    <row r="9267" spans="1:44" x14ac:dyDescent="0.25">
      <c r="A9267" s="9">
        <v>0</v>
      </c>
      <c r="B9267">
        <v>18528</v>
      </c>
      <c r="C9267">
        <v>0</v>
      </c>
      <c r="D9267">
        <v>1.9466476440429688</v>
      </c>
      <c r="E9267">
        <v>1.8295555114746094</v>
      </c>
      <c r="F9267">
        <v>1.7271003723144531</v>
      </c>
      <c r="G9267">
        <v>0</v>
      </c>
      <c r="N9267">
        <v>18528</v>
      </c>
      <c r="O9267">
        <v>0</v>
      </c>
      <c r="P9267">
        <v>2.6810684204101563</v>
      </c>
      <c r="Q9267">
        <v>2.9142036437988281</v>
      </c>
      <c r="R9267">
        <v>2.6810684204101563</v>
      </c>
      <c r="S9267">
        <v>0</v>
      </c>
      <c r="T9267">
        <v>40.799999237060547</v>
      </c>
      <c r="U9267">
        <v>51.099998474121094</v>
      </c>
      <c r="V9267">
        <v>18528</v>
      </c>
      <c r="W9267">
        <v>1.8344345092773438</v>
      </c>
      <c r="Y9267">
        <v>2.7587801615397134</v>
      </c>
      <c r="AR9267" s="29">
        <v>18528</v>
      </c>
    </row>
    <row r="9268" spans="1:44" x14ac:dyDescent="0.25">
      <c r="A9268" s="9">
        <v>0</v>
      </c>
      <c r="B9268">
        <v>18530</v>
      </c>
      <c r="C9268">
        <v>0</v>
      </c>
      <c r="D9268">
        <v>1.9466476440429688</v>
      </c>
      <c r="E9268">
        <v>1.8588294982910156</v>
      </c>
      <c r="F9268">
        <v>1.7271003723144531</v>
      </c>
      <c r="G9268">
        <v>0</v>
      </c>
      <c r="N9268">
        <v>18530</v>
      </c>
      <c r="O9268">
        <v>0</v>
      </c>
      <c r="P9268">
        <v>2.6664962768554688</v>
      </c>
      <c r="Q9268">
        <v>2.957916259765625</v>
      </c>
      <c r="R9268">
        <v>2.6810684204101563</v>
      </c>
      <c r="S9268">
        <v>0</v>
      </c>
      <c r="T9268">
        <v>40.900001525878906</v>
      </c>
      <c r="U9268">
        <v>51.099998474121094</v>
      </c>
      <c r="V9268">
        <v>18530</v>
      </c>
      <c r="W9268">
        <v>1.8441925048828125</v>
      </c>
      <c r="Y9268">
        <v>2.76849365234375</v>
      </c>
      <c r="AR9268" s="29">
        <v>18530</v>
      </c>
    </row>
    <row r="9269" spans="1:44" x14ac:dyDescent="0.25">
      <c r="A9269" s="9">
        <v>0</v>
      </c>
      <c r="B9269">
        <v>18532</v>
      </c>
      <c r="C9269">
        <v>0</v>
      </c>
      <c r="D9269">
        <v>1.9466476440429688</v>
      </c>
      <c r="E9269">
        <v>1.8588294982910156</v>
      </c>
      <c r="F9269">
        <v>1.7271003723144531</v>
      </c>
      <c r="G9269">
        <v>0</v>
      </c>
      <c r="N9269">
        <v>18532</v>
      </c>
      <c r="O9269">
        <v>0</v>
      </c>
      <c r="P9269">
        <v>2.6664962768554688</v>
      </c>
      <c r="Q9269">
        <v>2.957916259765625</v>
      </c>
      <c r="R9269">
        <v>2.6810684204101563</v>
      </c>
      <c r="S9269">
        <v>0</v>
      </c>
      <c r="T9269">
        <v>40.799999237060547</v>
      </c>
      <c r="U9269">
        <v>51</v>
      </c>
      <c r="V9269">
        <v>18532</v>
      </c>
      <c r="W9269">
        <v>1.8441925048828125</v>
      </c>
      <c r="Y9269">
        <v>2.76849365234375</v>
      </c>
      <c r="AR9269" s="29">
        <v>18532</v>
      </c>
    </row>
    <row r="9270" spans="1:44" x14ac:dyDescent="0.25">
      <c r="A9270" s="9">
        <v>0</v>
      </c>
      <c r="B9270">
        <v>18534</v>
      </c>
      <c r="C9270">
        <v>0</v>
      </c>
      <c r="D9270">
        <v>1.9466476440429688</v>
      </c>
      <c r="E9270">
        <v>1.8881034851074219</v>
      </c>
      <c r="F9270">
        <v>1.7271003723144531</v>
      </c>
      <c r="G9270">
        <v>0</v>
      </c>
      <c r="N9270">
        <v>18534</v>
      </c>
      <c r="O9270">
        <v>0</v>
      </c>
      <c r="P9270">
        <v>2.6664962768554688</v>
      </c>
      <c r="Q9270">
        <v>3.0162010192871094</v>
      </c>
      <c r="R9270">
        <v>2.7102088928222656</v>
      </c>
      <c r="S9270">
        <v>0</v>
      </c>
      <c r="T9270">
        <v>40.799999237060547</v>
      </c>
      <c r="U9270">
        <v>51</v>
      </c>
      <c r="V9270">
        <v>18534</v>
      </c>
      <c r="W9270">
        <v>1.8539505004882813</v>
      </c>
      <c r="Y9270">
        <v>2.7976353963216147</v>
      </c>
      <c r="AR9270" s="29">
        <v>18534</v>
      </c>
    </row>
    <row r="9271" spans="1:44" x14ac:dyDescent="0.25">
      <c r="A9271" s="9">
        <v>0</v>
      </c>
      <c r="B9271">
        <v>18536</v>
      </c>
      <c r="C9271">
        <v>0</v>
      </c>
      <c r="D9271">
        <v>1.9466476440429688</v>
      </c>
      <c r="E9271">
        <v>1.9027366638183594</v>
      </c>
      <c r="F9271">
        <v>1.71246337890625</v>
      </c>
      <c r="G9271">
        <v>0</v>
      </c>
      <c r="N9271">
        <v>18536</v>
      </c>
      <c r="O9271">
        <v>0</v>
      </c>
      <c r="P9271">
        <v>2.7102127075195313</v>
      </c>
      <c r="Q9271">
        <v>3.0599136352539063</v>
      </c>
      <c r="R9271">
        <v>2.6664962768554688</v>
      </c>
      <c r="S9271">
        <v>0</v>
      </c>
      <c r="T9271">
        <v>40.799999237060547</v>
      </c>
      <c r="U9271">
        <v>51</v>
      </c>
      <c r="V9271">
        <v>18536</v>
      </c>
      <c r="W9271">
        <v>1.8539492289225261</v>
      </c>
      <c r="Y9271">
        <v>2.8122075398763022</v>
      </c>
      <c r="AR9271" s="29">
        <v>18536</v>
      </c>
    </row>
    <row r="9272" spans="1:44" x14ac:dyDescent="0.25">
      <c r="A9272" s="9">
        <v>0</v>
      </c>
      <c r="B9272">
        <v>18538</v>
      </c>
      <c r="C9272">
        <v>0</v>
      </c>
      <c r="D9272">
        <v>1.9612846374511719</v>
      </c>
      <c r="E9272">
        <v>1.9027366638183594</v>
      </c>
      <c r="F9272">
        <v>1.71246337890625</v>
      </c>
      <c r="G9272">
        <v>0</v>
      </c>
      <c r="N9272">
        <v>18538</v>
      </c>
      <c r="O9272">
        <v>0</v>
      </c>
      <c r="P9272">
        <v>2.6956405639648438</v>
      </c>
      <c r="Q9272">
        <v>3.0599136352539063</v>
      </c>
      <c r="R9272">
        <v>2.6810684204101563</v>
      </c>
      <c r="S9272">
        <v>0</v>
      </c>
      <c r="T9272">
        <v>40.799999237060547</v>
      </c>
      <c r="U9272">
        <v>51</v>
      </c>
      <c r="V9272">
        <v>18538</v>
      </c>
      <c r="W9272">
        <v>1.8588282267252605</v>
      </c>
      <c r="Y9272">
        <v>2.8122075398763022</v>
      </c>
      <c r="AR9272" s="29">
        <v>18538</v>
      </c>
    </row>
    <row r="9273" spans="1:44" x14ac:dyDescent="0.25">
      <c r="A9273" s="9">
        <v>0</v>
      </c>
      <c r="B9273">
        <v>18540</v>
      </c>
      <c r="C9273">
        <v>0</v>
      </c>
      <c r="D9273">
        <v>1.9612846374511719</v>
      </c>
      <c r="E9273">
        <v>1.9173736572265625</v>
      </c>
      <c r="F9273">
        <v>1.71246337890625</v>
      </c>
      <c r="G9273">
        <v>0</v>
      </c>
      <c r="N9273">
        <v>18540</v>
      </c>
      <c r="O9273">
        <v>0</v>
      </c>
      <c r="P9273">
        <v>2.6810684204101563</v>
      </c>
      <c r="Q9273">
        <v>3.1327705383300781</v>
      </c>
      <c r="R9273">
        <v>2.6810684204101563</v>
      </c>
      <c r="S9273">
        <v>0</v>
      </c>
      <c r="T9273">
        <v>40.900001525878906</v>
      </c>
      <c r="U9273">
        <v>51</v>
      </c>
      <c r="V9273">
        <v>18540</v>
      </c>
      <c r="W9273">
        <v>1.8637072245279949</v>
      </c>
      <c r="Y9273">
        <v>2.8316357930501304</v>
      </c>
      <c r="AR9273" s="29">
        <v>18540</v>
      </c>
    </row>
    <row r="9274" spans="1:44" x14ac:dyDescent="0.25">
      <c r="A9274" s="9">
        <v>0</v>
      </c>
      <c r="B9274">
        <v>18542</v>
      </c>
      <c r="C9274">
        <v>0</v>
      </c>
      <c r="D9274">
        <v>1.9466476440429688</v>
      </c>
      <c r="E9274">
        <v>1.9320106506347656</v>
      </c>
      <c r="F9274">
        <v>1.7271003723144531</v>
      </c>
      <c r="G9274">
        <v>0</v>
      </c>
      <c r="N9274">
        <v>18542</v>
      </c>
      <c r="O9274">
        <v>0</v>
      </c>
      <c r="P9274">
        <v>2.6956405639648438</v>
      </c>
      <c r="Q9274">
        <v>3.1473388671875</v>
      </c>
      <c r="R9274">
        <v>2.6810684204101563</v>
      </c>
      <c r="S9274">
        <v>0</v>
      </c>
      <c r="T9274">
        <v>40.799999237060547</v>
      </c>
      <c r="U9274">
        <v>51</v>
      </c>
      <c r="V9274">
        <v>18542</v>
      </c>
      <c r="W9274">
        <v>1.8685862223307292</v>
      </c>
      <c r="Y9274">
        <v>2.8413492838541665</v>
      </c>
      <c r="AR9274" s="29">
        <v>18542</v>
      </c>
    </row>
    <row r="9275" spans="1:44" x14ac:dyDescent="0.25">
      <c r="A9275" s="9">
        <v>0</v>
      </c>
      <c r="B9275">
        <v>18544</v>
      </c>
      <c r="C9275">
        <v>0</v>
      </c>
      <c r="D9275">
        <v>1.9466476440429688</v>
      </c>
      <c r="E9275">
        <v>1.8441925048828125</v>
      </c>
      <c r="F9275">
        <v>1.7271003723144531</v>
      </c>
      <c r="G9275">
        <v>0</v>
      </c>
      <c r="N9275">
        <v>18544</v>
      </c>
      <c r="O9275">
        <v>0</v>
      </c>
      <c r="P9275">
        <v>2.6810684204101563</v>
      </c>
      <c r="Q9275">
        <v>2.957916259765625</v>
      </c>
      <c r="R9275">
        <v>2.6810684204101563</v>
      </c>
      <c r="S9275">
        <v>0</v>
      </c>
      <c r="T9275">
        <v>40.900001525878906</v>
      </c>
      <c r="U9275">
        <v>51</v>
      </c>
      <c r="V9275">
        <v>18544</v>
      </c>
      <c r="W9275">
        <v>1.8393135070800781</v>
      </c>
      <c r="Y9275">
        <v>2.773351033528646</v>
      </c>
      <c r="AR9275" s="29">
        <v>18544</v>
      </c>
    </row>
    <row r="9276" spans="1:44" x14ac:dyDescent="0.25">
      <c r="A9276" s="9">
        <v>0</v>
      </c>
      <c r="B9276">
        <v>18546</v>
      </c>
      <c r="C9276">
        <v>0</v>
      </c>
      <c r="D9276">
        <v>1.9466476440429688</v>
      </c>
      <c r="E9276">
        <v>1.8588294982910156</v>
      </c>
      <c r="F9276">
        <v>1.7271003723144531</v>
      </c>
      <c r="G9276">
        <v>0</v>
      </c>
      <c r="N9276">
        <v>18546</v>
      </c>
      <c r="O9276">
        <v>0</v>
      </c>
      <c r="P9276">
        <v>2.6810684204101563</v>
      </c>
      <c r="Q9276">
        <v>2.9724884033203125</v>
      </c>
      <c r="R9276">
        <v>2.6664962768554688</v>
      </c>
      <c r="S9276">
        <v>0</v>
      </c>
      <c r="T9276">
        <v>40.900001525878906</v>
      </c>
      <c r="U9276">
        <v>51</v>
      </c>
      <c r="V9276">
        <v>18546</v>
      </c>
      <c r="W9276">
        <v>1.8441925048828125</v>
      </c>
      <c r="Y9276">
        <v>2.773351033528646</v>
      </c>
      <c r="AR9276" s="29">
        <v>18546</v>
      </c>
    </row>
    <row r="9277" spans="1:44" x14ac:dyDescent="0.25">
      <c r="A9277" s="9">
        <v>0</v>
      </c>
      <c r="B9277">
        <v>18548</v>
      </c>
      <c r="C9277">
        <v>0</v>
      </c>
      <c r="D9277">
        <v>1.9320106506347656</v>
      </c>
      <c r="E9277">
        <v>1.8881034851074219</v>
      </c>
      <c r="F9277">
        <v>1.7271003723144531</v>
      </c>
      <c r="G9277">
        <v>0</v>
      </c>
      <c r="N9277">
        <v>18548</v>
      </c>
      <c r="O9277">
        <v>0</v>
      </c>
      <c r="P9277">
        <v>2.6664962768554688</v>
      </c>
      <c r="Q9277">
        <v>3.0162010192871094</v>
      </c>
      <c r="R9277">
        <v>2.6956367492675781</v>
      </c>
      <c r="S9277">
        <v>0</v>
      </c>
      <c r="T9277">
        <v>40.900001525878906</v>
      </c>
      <c r="U9277">
        <v>50.900001525878906</v>
      </c>
      <c r="V9277">
        <v>18548</v>
      </c>
      <c r="W9277">
        <v>1.8490715026855469</v>
      </c>
      <c r="Y9277">
        <v>2.7927780151367188</v>
      </c>
      <c r="AR9277" s="29">
        <v>18548</v>
      </c>
    </row>
    <row r="9278" spans="1:44" x14ac:dyDescent="0.25">
      <c r="A9278" s="9">
        <v>0</v>
      </c>
      <c r="B9278">
        <v>18550</v>
      </c>
      <c r="C9278">
        <v>0</v>
      </c>
      <c r="D9278">
        <v>1.9320106506347656</v>
      </c>
      <c r="E9278">
        <v>1.8881034851074219</v>
      </c>
      <c r="F9278">
        <v>1.7271003723144531</v>
      </c>
      <c r="G9278">
        <v>0</v>
      </c>
      <c r="N9278">
        <v>18550</v>
      </c>
      <c r="O9278">
        <v>0</v>
      </c>
      <c r="P9278">
        <v>2.6664962768554688</v>
      </c>
      <c r="Q9278">
        <v>3.0307731628417969</v>
      </c>
      <c r="R9278">
        <v>2.7102088928222656</v>
      </c>
      <c r="S9278">
        <v>0</v>
      </c>
      <c r="T9278">
        <v>40.900001525878906</v>
      </c>
      <c r="U9278">
        <v>50.900001525878906</v>
      </c>
      <c r="V9278">
        <v>18550</v>
      </c>
      <c r="W9278">
        <v>1.8490715026855469</v>
      </c>
      <c r="Y9278">
        <v>2.8024927775065103</v>
      </c>
      <c r="AR9278" s="29">
        <v>18550</v>
      </c>
    </row>
    <row r="9279" spans="1:44" x14ac:dyDescent="0.25">
      <c r="A9279" s="9">
        <v>0</v>
      </c>
      <c r="B9279">
        <v>18552</v>
      </c>
      <c r="C9279">
        <v>0</v>
      </c>
      <c r="D9279">
        <v>1.9466476440429688</v>
      </c>
      <c r="E9279">
        <v>1.8881034851074219</v>
      </c>
      <c r="F9279">
        <v>1.7271003723144531</v>
      </c>
      <c r="G9279">
        <v>0</v>
      </c>
      <c r="N9279">
        <v>18552</v>
      </c>
      <c r="O9279">
        <v>0</v>
      </c>
      <c r="P9279">
        <v>2.7102127075195313</v>
      </c>
      <c r="Q9279">
        <v>3.0744857788085938</v>
      </c>
      <c r="R9279">
        <v>2.6664962768554688</v>
      </c>
      <c r="S9279">
        <v>0</v>
      </c>
      <c r="T9279">
        <v>40.900001525878906</v>
      </c>
      <c r="U9279">
        <v>51</v>
      </c>
      <c r="V9279">
        <v>18552</v>
      </c>
      <c r="W9279">
        <v>1.8539505004882813</v>
      </c>
      <c r="Y9279">
        <v>2.8170649210611978</v>
      </c>
      <c r="AR9279" s="29">
        <v>18552</v>
      </c>
    </row>
    <row r="9280" spans="1:44" x14ac:dyDescent="0.25">
      <c r="A9280" s="9">
        <v>0</v>
      </c>
      <c r="B9280">
        <v>18554</v>
      </c>
      <c r="C9280">
        <v>0</v>
      </c>
      <c r="D9280">
        <v>1.9466476440429688</v>
      </c>
      <c r="E9280">
        <v>1.9027366638183594</v>
      </c>
      <c r="F9280">
        <v>1.7271003723144531</v>
      </c>
      <c r="G9280">
        <v>0</v>
      </c>
      <c r="N9280">
        <v>18554</v>
      </c>
      <c r="O9280">
        <v>0</v>
      </c>
      <c r="P9280">
        <v>2.7102127075195313</v>
      </c>
      <c r="Q9280">
        <v>3.0744857788085938</v>
      </c>
      <c r="R9280">
        <v>2.6664962768554688</v>
      </c>
      <c r="S9280">
        <v>0</v>
      </c>
      <c r="T9280">
        <v>40.900001525878906</v>
      </c>
      <c r="U9280">
        <v>50.900001525878906</v>
      </c>
      <c r="V9280">
        <v>18554</v>
      </c>
      <c r="W9280">
        <v>1.8588282267252605</v>
      </c>
      <c r="Y9280">
        <v>2.8170649210611978</v>
      </c>
      <c r="AR9280" s="29">
        <v>18554</v>
      </c>
    </row>
    <row r="9281" spans="1:44" x14ac:dyDescent="0.25">
      <c r="A9281" s="9">
        <v>0</v>
      </c>
      <c r="B9281">
        <v>18556</v>
      </c>
      <c r="C9281">
        <v>0</v>
      </c>
      <c r="D9281">
        <v>1.9612846374511719</v>
      </c>
      <c r="E9281">
        <v>1.9320106506347656</v>
      </c>
      <c r="F9281">
        <v>1.71246337890625</v>
      </c>
      <c r="G9281">
        <v>0</v>
      </c>
      <c r="N9281">
        <v>18556</v>
      </c>
      <c r="O9281">
        <v>0</v>
      </c>
      <c r="P9281">
        <v>2.6956405639648438</v>
      </c>
      <c r="Q9281">
        <v>3.1181983947753906</v>
      </c>
      <c r="R9281">
        <v>2.6810684204101563</v>
      </c>
      <c r="S9281">
        <v>0</v>
      </c>
      <c r="T9281">
        <v>40.900001525878906</v>
      </c>
      <c r="U9281">
        <v>50.900001525878906</v>
      </c>
      <c r="V9281">
        <v>18556</v>
      </c>
      <c r="W9281">
        <v>1.8685862223307292</v>
      </c>
      <c r="Y9281">
        <v>2.8316357930501304</v>
      </c>
      <c r="AR9281" s="29">
        <v>18556</v>
      </c>
    </row>
    <row r="9282" spans="1:44" x14ac:dyDescent="0.25">
      <c r="A9282" s="9">
        <v>0</v>
      </c>
      <c r="B9282">
        <v>18558</v>
      </c>
      <c r="C9282">
        <v>0</v>
      </c>
      <c r="D9282">
        <v>1.9466476440429688</v>
      </c>
      <c r="E9282">
        <v>1.8149185180664063</v>
      </c>
      <c r="F9282">
        <v>1.7271003723144531</v>
      </c>
      <c r="G9282">
        <v>0</v>
      </c>
      <c r="N9282">
        <v>18558</v>
      </c>
      <c r="O9282">
        <v>0</v>
      </c>
      <c r="P9282">
        <v>2.6956405639648438</v>
      </c>
      <c r="Q9282">
        <v>2.9142036437988281</v>
      </c>
      <c r="R9282">
        <v>2.6956367492675781</v>
      </c>
      <c r="S9282">
        <v>0</v>
      </c>
      <c r="T9282">
        <v>40.900001525878906</v>
      </c>
      <c r="U9282">
        <v>50.900001525878906</v>
      </c>
      <c r="V9282">
        <v>18558</v>
      </c>
      <c r="W9282">
        <v>1.8295555114746094</v>
      </c>
      <c r="Y9282">
        <v>2.76849365234375</v>
      </c>
      <c r="AR9282" s="29">
        <v>18558</v>
      </c>
    </row>
    <row r="9283" spans="1:44" x14ac:dyDescent="0.25">
      <c r="A9283" s="9">
        <v>0</v>
      </c>
      <c r="B9283">
        <v>18560</v>
      </c>
      <c r="C9283">
        <v>0</v>
      </c>
      <c r="D9283">
        <v>1.9466476440429688</v>
      </c>
      <c r="E9283">
        <v>1.8441925048828125</v>
      </c>
      <c r="F9283">
        <v>1.71246337890625</v>
      </c>
      <c r="G9283">
        <v>0</v>
      </c>
      <c r="N9283">
        <v>18560</v>
      </c>
      <c r="O9283">
        <v>0</v>
      </c>
      <c r="P9283">
        <v>2.6664962768554688</v>
      </c>
      <c r="Q9283">
        <v>2.957916259765625</v>
      </c>
      <c r="R9283">
        <v>2.6810684204101563</v>
      </c>
      <c r="S9283">
        <v>0</v>
      </c>
      <c r="T9283">
        <v>40.900001525878906</v>
      </c>
      <c r="U9283">
        <v>50.900001525878906</v>
      </c>
      <c r="V9283">
        <v>18560</v>
      </c>
      <c r="W9283">
        <v>1.8344345092773438</v>
      </c>
      <c r="Y9283">
        <v>2.76849365234375</v>
      </c>
      <c r="AR9283" s="29">
        <v>18560</v>
      </c>
    </row>
    <row r="9284" spans="1:44" x14ac:dyDescent="0.25">
      <c r="A9284" s="9">
        <v>0</v>
      </c>
      <c r="B9284">
        <v>18562</v>
      </c>
      <c r="C9284">
        <v>0</v>
      </c>
      <c r="D9284">
        <v>1.9466476440429688</v>
      </c>
      <c r="E9284">
        <v>1.8734664916992188</v>
      </c>
      <c r="F9284">
        <v>1.71246337890625</v>
      </c>
      <c r="G9284">
        <v>0</v>
      </c>
      <c r="N9284">
        <v>18562</v>
      </c>
      <c r="O9284">
        <v>0</v>
      </c>
      <c r="P9284">
        <v>2.6810684204101563</v>
      </c>
      <c r="Q9284">
        <v>3.0016288757324219</v>
      </c>
      <c r="R9284">
        <v>2.6956367492675781</v>
      </c>
      <c r="S9284">
        <v>0</v>
      </c>
      <c r="T9284">
        <v>41</v>
      </c>
      <c r="U9284">
        <v>50.799999237060547</v>
      </c>
      <c r="V9284">
        <v>18562</v>
      </c>
      <c r="W9284">
        <v>1.8441925048828125</v>
      </c>
      <c r="Y9284">
        <v>2.7927780151367188</v>
      </c>
      <c r="AR9284" s="29">
        <v>18562</v>
      </c>
    </row>
    <row r="9285" spans="1:44" x14ac:dyDescent="0.25">
      <c r="A9285" s="9">
        <v>0</v>
      </c>
      <c r="B9285">
        <v>18564</v>
      </c>
      <c r="C9285">
        <v>0</v>
      </c>
      <c r="D9285">
        <v>1.9466476440429688</v>
      </c>
      <c r="E9285">
        <v>1.8734664916992188</v>
      </c>
      <c r="F9285">
        <v>1.7271003723144531</v>
      </c>
      <c r="G9285">
        <v>0</v>
      </c>
      <c r="N9285">
        <v>18564</v>
      </c>
      <c r="O9285">
        <v>0</v>
      </c>
      <c r="P9285">
        <v>2.6810684204101563</v>
      </c>
      <c r="Q9285">
        <v>3.0016288757324219</v>
      </c>
      <c r="R9285">
        <v>2.7102088928222656</v>
      </c>
      <c r="S9285">
        <v>0</v>
      </c>
      <c r="T9285">
        <v>41</v>
      </c>
      <c r="U9285">
        <v>50.900001525878906</v>
      </c>
      <c r="V9285">
        <v>18564</v>
      </c>
      <c r="W9285">
        <v>1.8490715026855469</v>
      </c>
      <c r="Y9285">
        <v>2.7976353963216147</v>
      </c>
      <c r="AR9285" s="29">
        <v>18564</v>
      </c>
    </row>
    <row r="9286" spans="1:44" x14ac:dyDescent="0.25">
      <c r="A9286" s="9">
        <v>0</v>
      </c>
      <c r="B9286">
        <v>18566</v>
      </c>
      <c r="C9286">
        <v>0</v>
      </c>
      <c r="D9286">
        <v>1.9612846374511719</v>
      </c>
      <c r="E9286">
        <v>1.9027366638183594</v>
      </c>
      <c r="F9286">
        <v>1.7417373657226563</v>
      </c>
      <c r="G9286">
        <v>0</v>
      </c>
      <c r="N9286">
        <v>18566</v>
      </c>
      <c r="O9286">
        <v>0</v>
      </c>
      <c r="P9286">
        <v>2.7102127075195313</v>
      </c>
      <c r="Q9286">
        <v>3.0453414916992188</v>
      </c>
      <c r="R9286">
        <v>2.7247810363769531</v>
      </c>
      <c r="S9286">
        <v>0</v>
      </c>
      <c r="T9286">
        <v>41</v>
      </c>
      <c r="U9286">
        <v>50.700000762939453</v>
      </c>
      <c r="V9286">
        <v>18566</v>
      </c>
      <c r="W9286">
        <v>1.8685862223307292</v>
      </c>
      <c r="Y9286">
        <v>2.8267784118652344</v>
      </c>
      <c r="AR9286" s="29">
        <v>18566</v>
      </c>
    </row>
    <row r="9287" spans="1:44" x14ac:dyDescent="0.25">
      <c r="A9287" s="9">
        <v>0</v>
      </c>
      <c r="B9287">
        <v>18568</v>
      </c>
      <c r="C9287">
        <v>0</v>
      </c>
      <c r="D9287">
        <v>1.9612846374511719</v>
      </c>
      <c r="E9287">
        <v>1.9027366638183594</v>
      </c>
      <c r="F9287">
        <v>1.7271003723144531</v>
      </c>
      <c r="G9287">
        <v>0</v>
      </c>
      <c r="N9287">
        <v>18568</v>
      </c>
      <c r="O9287">
        <v>0</v>
      </c>
      <c r="P9287">
        <v>2.7102127075195313</v>
      </c>
      <c r="Q9287">
        <v>3.0599136352539063</v>
      </c>
      <c r="R9287">
        <v>2.6956367492675781</v>
      </c>
      <c r="S9287">
        <v>0</v>
      </c>
      <c r="T9287">
        <v>41</v>
      </c>
      <c r="U9287">
        <v>50.599998474121094</v>
      </c>
      <c r="V9287">
        <v>18568</v>
      </c>
      <c r="W9287">
        <v>1.8637072245279949</v>
      </c>
      <c r="Y9287">
        <v>2.8219210306803384</v>
      </c>
      <c r="AR9287" s="29">
        <v>18568</v>
      </c>
    </row>
    <row r="9288" spans="1:44" x14ac:dyDescent="0.25">
      <c r="A9288" s="9">
        <v>0</v>
      </c>
      <c r="B9288">
        <v>18570</v>
      </c>
      <c r="C9288">
        <v>0</v>
      </c>
      <c r="D9288">
        <v>1.9612846374511719</v>
      </c>
      <c r="E9288">
        <v>1.9173736572265625</v>
      </c>
      <c r="F9288">
        <v>1.71246337890625</v>
      </c>
      <c r="G9288">
        <v>0</v>
      </c>
      <c r="N9288">
        <v>18570</v>
      </c>
      <c r="O9288">
        <v>0</v>
      </c>
      <c r="P9288">
        <v>2.6810684204101563</v>
      </c>
      <c r="Q9288">
        <v>3.1181983947753906</v>
      </c>
      <c r="R9288">
        <v>2.6810684204101563</v>
      </c>
      <c r="S9288">
        <v>0</v>
      </c>
      <c r="T9288">
        <v>41</v>
      </c>
      <c r="U9288">
        <v>50.5</v>
      </c>
      <c r="V9288">
        <v>18570</v>
      </c>
      <c r="W9288">
        <v>1.8637072245279949</v>
      </c>
      <c r="Y9288">
        <v>2.8267784118652344</v>
      </c>
      <c r="AR9288" s="29">
        <v>18570</v>
      </c>
    </row>
    <row r="9289" spans="1:44" x14ac:dyDescent="0.25">
      <c r="A9289" s="9">
        <v>0</v>
      </c>
      <c r="B9289">
        <v>18572</v>
      </c>
      <c r="C9289">
        <v>0</v>
      </c>
      <c r="D9289">
        <v>1.9320106506347656</v>
      </c>
      <c r="E9289">
        <v>1.8149185180664063</v>
      </c>
      <c r="F9289">
        <v>1.7271003723144531</v>
      </c>
      <c r="G9289">
        <v>0</v>
      </c>
      <c r="N9289">
        <v>18572</v>
      </c>
      <c r="O9289">
        <v>0</v>
      </c>
      <c r="P9289">
        <v>2.6956405639648438</v>
      </c>
      <c r="Q9289">
        <v>2.8996315002441406</v>
      </c>
      <c r="R9289">
        <v>2.6810684204101563</v>
      </c>
      <c r="S9289">
        <v>0</v>
      </c>
      <c r="T9289">
        <v>41</v>
      </c>
      <c r="U9289">
        <v>50.5</v>
      </c>
      <c r="V9289">
        <v>18572</v>
      </c>
      <c r="W9289">
        <v>1.824676513671875</v>
      </c>
      <c r="Y9289">
        <v>2.7587801615397134</v>
      </c>
      <c r="AR9289" s="29">
        <v>18572</v>
      </c>
    </row>
    <row r="9290" spans="1:44" x14ac:dyDescent="0.25">
      <c r="A9290" s="9">
        <v>0</v>
      </c>
      <c r="B9290">
        <v>18574</v>
      </c>
      <c r="C9290">
        <v>0</v>
      </c>
      <c r="D9290">
        <v>1.9466476440429688</v>
      </c>
      <c r="E9290">
        <v>1.8295555114746094</v>
      </c>
      <c r="F9290">
        <v>1.71246337890625</v>
      </c>
      <c r="G9290">
        <v>0</v>
      </c>
      <c r="N9290">
        <v>18574</v>
      </c>
      <c r="O9290">
        <v>0</v>
      </c>
      <c r="P9290">
        <v>2.6810684204101563</v>
      </c>
      <c r="Q9290">
        <v>2.9433441162109375</v>
      </c>
      <c r="R9290">
        <v>2.6956367492675781</v>
      </c>
      <c r="S9290">
        <v>0</v>
      </c>
      <c r="T9290">
        <v>40.900001525878906</v>
      </c>
      <c r="U9290">
        <v>50.5</v>
      </c>
      <c r="V9290">
        <v>18574</v>
      </c>
      <c r="W9290">
        <v>1.8295555114746094</v>
      </c>
      <c r="Y9290">
        <v>2.7733497619628906</v>
      </c>
      <c r="AR9290" s="29">
        <v>18574</v>
      </c>
    </row>
    <row r="9291" spans="1:44" x14ac:dyDescent="0.25">
      <c r="A9291" s="9">
        <v>0</v>
      </c>
      <c r="B9291">
        <v>18576</v>
      </c>
      <c r="C9291">
        <v>0</v>
      </c>
      <c r="D9291">
        <v>1.9466476440429688</v>
      </c>
      <c r="E9291">
        <v>1.8441925048828125</v>
      </c>
      <c r="F9291">
        <v>1.71246337890625</v>
      </c>
      <c r="G9291">
        <v>0</v>
      </c>
      <c r="N9291">
        <v>18576</v>
      </c>
      <c r="O9291">
        <v>0</v>
      </c>
      <c r="P9291">
        <v>2.6810684204101563</v>
      </c>
      <c r="Q9291">
        <v>2.957916259765625</v>
      </c>
      <c r="R9291">
        <v>2.6810684204101563</v>
      </c>
      <c r="S9291">
        <v>0</v>
      </c>
      <c r="T9291">
        <v>41</v>
      </c>
      <c r="U9291">
        <v>50.400001525878906</v>
      </c>
      <c r="V9291">
        <v>18576</v>
      </c>
      <c r="W9291">
        <v>1.8344345092773438</v>
      </c>
      <c r="Y9291">
        <v>2.773351033528646</v>
      </c>
      <c r="AR9291" s="29">
        <v>18576</v>
      </c>
    </row>
    <row r="9292" spans="1:44" x14ac:dyDescent="0.25">
      <c r="A9292" s="9">
        <v>0</v>
      </c>
      <c r="B9292">
        <v>18578</v>
      </c>
      <c r="C9292">
        <v>0</v>
      </c>
      <c r="D9292">
        <v>1.9466476440429688</v>
      </c>
      <c r="E9292">
        <v>1.8734664916992188</v>
      </c>
      <c r="F9292">
        <v>1.7271003723144531</v>
      </c>
      <c r="G9292">
        <v>0</v>
      </c>
      <c r="N9292">
        <v>18578</v>
      </c>
      <c r="O9292">
        <v>0</v>
      </c>
      <c r="P9292">
        <v>2.6810684204101563</v>
      </c>
      <c r="Q9292">
        <v>3.0016288757324219</v>
      </c>
      <c r="R9292">
        <v>2.7102088928222656</v>
      </c>
      <c r="S9292">
        <v>0</v>
      </c>
      <c r="T9292">
        <v>40.900001525878906</v>
      </c>
      <c r="U9292">
        <v>50.400001525878906</v>
      </c>
      <c r="V9292">
        <v>18578</v>
      </c>
      <c r="W9292">
        <v>1.8490715026855469</v>
      </c>
      <c r="Y9292">
        <v>2.7976353963216147</v>
      </c>
      <c r="AR9292" s="29">
        <v>18578</v>
      </c>
    </row>
    <row r="9293" spans="1:44" x14ac:dyDescent="0.25">
      <c r="A9293" s="9">
        <v>0</v>
      </c>
      <c r="B9293">
        <v>18580</v>
      </c>
      <c r="C9293">
        <v>0</v>
      </c>
      <c r="D9293">
        <v>1.9466476440429688</v>
      </c>
      <c r="E9293">
        <v>1.8734664916992188</v>
      </c>
      <c r="F9293">
        <v>1.7271003723144531</v>
      </c>
      <c r="G9293">
        <v>0</v>
      </c>
      <c r="N9293">
        <v>18580</v>
      </c>
      <c r="O9293">
        <v>0</v>
      </c>
      <c r="P9293">
        <v>2.6810684204101563</v>
      </c>
      <c r="Q9293">
        <v>3.0016288757324219</v>
      </c>
      <c r="R9293">
        <v>2.7102088928222656</v>
      </c>
      <c r="S9293">
        <v>0</v>
      </c>
      <c r="T9293">
        <v>41</v>
      </c>
      <c r="U9293">
        <v>50.400001525878906</v>
      </c>
      <c r="V9293">
        <v>18580</v>
      </c>
      <c r="W9293">
        <v>1.8490715026855469</v>
      </c>
      <c r="Y9293">
        <v>2.7976353963216147</v>
      </c>
      <c r="AR9293" s="29">
        <v>18580</v>
      </c>
    </row>
    <row r="9294" spans="1:44" x14ac:dyDescent="0.25">
      <c r="A9294" s="9">
        <v>0</v>
      </c>
      <c r="B9294">
        <v>18582</v>
      </c>
      <c r="C9294">
        <v>0</v>
      </c>
      <c r="D9294">
        <v>1.9466476440429688</v>
      </c>
      <c r="E9294">
        <v>1.8881034851074219</v>
      </c>
      <c r="F9294">
        <v>1.7271003723144531</v>
      </c>
      <c r="G9294">
        <v>0</v>
      </c>
      <c r="N9294">
        <v>18582</v>
      </c>
      <c r="O9294">
        <v>0</v>
      </c>
      <c r="P9294">
        <v>2.6956405639648438</v>
      </c>
      <c r="Q9294">
        <v>3.0453414916992188</v>
      </c>
      <c r="R9294">
        <v>2.7102088928222656</v>
      </c>
      <c r="S9294">
        <v>0</v>
      </c>
      <c r="T9294">
        <v>41</v>
      </c>
      <c r="U9294">
        <v>50.400001525878906</v>
      </c>
      <c r="V9294">
        <v>18582</v>
      </c>
      <c r="W9294">
        <v>1.8539505004882813</v>
      </c>
      <c r="Y9294">
        <v>2.8170636494954429</v>
      </c>
      <c r="AR9294" s="29">
        <v>18582</v>
      </c>
    </row>
    <row r="9295" spans="1:44" x14ac:dyDescent="0.25">
      <c r="A9295" s="9">
        <v>0</v>
      </c>
      <c r="B9295">
        <v>18584</v>
      </c>
      <c r="C9295">
        <v>0</v>
      </c>
      <c r="D9295">
        <v>1.9466476440429688</v>
      </c>
      <c r="E9295">
        <v>1.9027366638183594</v>
      </c>
      <c r="F9295">
        <v>1.71246337890625</v>
      </c>
      <c r="G9295">
        <v>0</v>
      </c>
      <c r="N9295">
        <v>18584</v>
      </c>
      <c r="O9295">
        <v>0</v>
      </c>
      <c r="P9295">
        <v>2.7102127075195313</v>
      </c>
      <c r="Q9295">
        <v>3.1036262512207031</v>
      </c>
      <c r="R9295">
        <v>2.6810684204101563</v>
      </c>
      <c r="S9295">
        <v>0</v>
      </c>
      <c r="T9295">
        <v>41</v>
      </c>
      <c r="U9295">
        <v>50.5</v>
      </c>
      <c r="V9295">
        <v>18584</v>
      </c>
      <c r="W9295">
        <v>1.8539492289225261</v>
      </c>
      <c r="Y9295">
        <v>2.8316357930501304</v>
      </c>
      <c r="AR9295" s="29">
        <v>18584</v>
      </c>
    </row>
    <row r="9296" spans="1:44" x14ac:dyDescent="0.25">
      <c r="A9296" s="9">
        <v>0</v>
      </c>
      <c r="B9296">
        <v>18586</v>
      </c>
      <c r="C9296">
        <v>0</v>
      </c>
      <c r="D9296">
        <v>1.9612846374511719</v>
      </c>
      <c r="E9296">
        <v>1.9173736572265625</v>
      </c>
      <c r="F9296">
        <v>1.71246337890625</v>
      </c>
      <c r="G9296">
        <v>0</v>
      </c>
      <c r="N9296">
        <v>18586</v>
      </c>
      <c r="O9296">
        <v>0</v>
      </c>
      <c r="P9296">
        <v>2.6956405639648438</v>
      </c>
      <c r="Q9296">
        <v>3.1181983947753906</v>
      </c>
      <c r="R9296">
        <v>2.6956367492675781</v>
      </c>
      <c r="S9296">
        <v>0</v>
      </c>
      <c r="T9296">
        <v>41</v>
      </c>
      <c r="U9296">
        <v>50.5</v>
      </c>
      <c r="V9296">
        <v>18586</v>
      </c>
      <c r="W9296">
        <v>1.8637072245279949</v>
      </c>
      <c r="Y9296">
        <v>2.836491902669271</v>
      </c>
      <c r="AR9296" s="29">
        <v>18586</v>
      </c>
    </row>
    <row r="9297" spans="1:44" x14ac:dyDescent="0.25">
      <c r="A9297" s="9">
        <v>0</v>
      </c>
      <c r="B9297">
        <v>18588</v>
      </c>
      <c r="C9297">
        <v>0</v>
      </c>
      <c r="D9297">
        <v>1.9466476440429688</v>
      </c>
      <c r="E9297">
        <v>1.9173736572265625</v>
      </c>
      <c r="F9297">
        <v>1.71246337890625</v>
      </c>
      <c r="G9297">
        <v>0</v>
      </c>
      <c r="N9297">
        <v>18588</v>
      </c>
      <c r="O9297">
        <v>0</v>
      </c>
      <c r="P9297">
        <v>2.6956405639648438</v>
      </c>
      <c r="Q9297">
        <v>3.1327705383300781</v>
      </c>
      <c r="R9297">
        <v>2.6956367492675781</v>
      </c>
      <c r="S9297">
        <v>0</v>
      </c>
      <c r="T9297">
        <v>41</v>
      </c>
      <c r="U9297">
        <v>50.400001525878906</v>
      </c>
      <c r="V9297">
        <v>18588</v>
      </c>
      <c r="W9297">
        <v>1.8588282267252605</v>
      </c>
      <c r="Y9297">
        <v>2.8413492838541665</v>
      </c>
      <c r="AR9297" s="29">
        <v>18588</v>
      </c>
    </row>
    <row r="9298" spans="1:44" x14ac:dyDescent="0.25">
      <c r="A9298" s="9">
        <v>0</v>
      </c>
      <c r="B9298">
        <v>18590</v>
      </c>
      <c r="C9298">
        <v>0</v>
      </c>
      <c r="D9298">
        <v>1.9466476440429688</v>
      </c>
      <c r="E9298">
        <v>1.8441925048828125</v>
      </c>
      <c r="F9298">
        <v>1.71246337890625</v>
      </c>
      <c r="G9298">
        <v>0</v>
      </c>
      <c r="N9298">
        <v>18590</v>
      </c>
      <c r="O9298">
        <v>0</v>
      </c>
      <c r="P9298">
        <v>2.6810684204101563</v>
      </c>
      <c r="Q9298">
        <v>2.9433441162109375</v>
      </c>
      <c r="R9298">
        <v>2.6956367492675781</v>
      </c>
      <c r="S9298">
        <v>0</v>
      </c>
      <c r="T9298">
        <v>41</v>
      </c>
      <c r="U9298">
        <v>50.400001525878906</v>
      </c>
      <c r="V9298">
        <v>18590</v>
      </c>
      <c r="W9298">
        <v>1.8344345092773438</v>
      </c>
      <c r="Y9298">
        <v>2.7733497619628906</v>
      </c>
      <c r="AR9298" s="29">
        <v>18590</v>
      </c>
    </row>
    <row r="9299" spans="1:44" x14ac:dyDescent="0.25">
      <c r="A9299" s="9">
        <v>0</v>
      </c>
      <c r="B9299">
        <v>18592</v>
      </c>
      <c r="C9299">
        <v>0</v>
      </c>
      <c r="D9299">
        <v>1.9466476440429688</v>
      </c>
      <c r="E9299">
        <v>1.8441925048828125</v>
      </c>
      <c r="F9299">
        <v>1.7271003723144531</v>
      </c>
      <c r="G9299">
        <v>0</v>
      </c>
      <c r="N9299">
        <v>18592</v>
      </c>
      <c r="O9299">
        <v>0</v>
      </c>
      <c r="P9299">
        <v>2.6810684204101563</v>
      </c>
      <c r="Q9299">
        <v>2.9724884033203125</v>
      </c>
      <c r="R9299">
        <v>2.6956367492675781</v>
      </c>
      <c r="S9299">
        <v>0</v>
      </c>
      <c r="T9299">
        <v>41</v>
      </c>
      <c r="U9299">
        <v>50.400001525878906</v>
      </c>
      <c r="V9299">
        <v>18592</v>
      </c>
      <c r="W9299">
        <v>1.8393135070800781</v>
      </c>
      <c r="Y9299">
        <v>2.7830645243326821</v>
      </c>
      <c r="AR9299" s="29">
        <v>18592</v>
      </c>
    </row>
    <row r="9300" spans="1:44" x14ac:dyDescent="0.25">
      <c r="A9300" s="9">
        <v>0</v>
      </c>
      <c r="B9300">
        <v>18594</v>
      </c>
      <c r="C9300">
        <v>0</v>
      </c>
      <c r="D9300">
        <v>1.9320106506347656</v>
      </c>
      <c r="E9300">
        <v>1.8588294982910156</v>
      </c>
      <c r="F9300">
        <v>1.7271003723144531</v>
      </c>
      <c r="G9300">
        <v>0</v>
      </c>
      <c r="N9300">
        <v>18594</v>
      </c>
      <c r="O9300">
        <v>0</v>
      </c>
      <c r="P9300">
        <v>2.6664962768554688</v>
      </c>
      <c r="Q9300">
        <v>2.987060546875</v>
      </c>
      <c r="R9300">
        <v>2.7102088928222656</v>
      </c>
      <c r="S9300">
        <v>0</v>
      </c>
      <c r="T9300">
        <v>41</v>
      </c>
      <c r="U9300">
        <v>50.400001525878906</v>
      </c>
      <c r="V9300">
        <v>18594</v>
      </c>
      <c r="W9300">
        <v>1.8393135070800781</v>
      </c>
      <c r="Y9300">
        <v>2.7879219055175781</v>
      </c>
      <c r="AR9300" s="29">
        <v>18594</v>
      </c>
    </row>
    <row r="9301" spans="1:44" x14ac:dyDescent="0.25">
      <c r="A9301" s="9">
        <v>0</v>
      </c>
      <c r="B9301">
        <v>18596</v>
      </c>
      <c r="C9301">
        <v>0</v>
      </c>
      <c r="D9301">
        <v>1.9320106506347656</v>
      </c>
      <c r="E9301">
        <v>1.9027366638183594</v>
      </c>
      <c r="F9301">
        <v>1.71246337890625</v>
      </c>
      <c r="G9301">
        <v>0</v>
      </c>
      <c r="N9301">
        <v>18596</v>
      </c>
      <c r="O9301">
        <v>0</v>
      </c>
      <c r="P9301">
        <v>2.6664962768554688</v>
      </c>
      <c r="Q9301">
        <v>3.0453414916992188</v>
      </c>
      <c r="R9301">
        <v>2.7247810363769531</v>
      </c>
      <c r="S9301">
        <v>0</v>
      </c>
      <c r="T9301">
        <v>40.799999237060547</v>
      </c>
      <c r="U9301">
        <v>50.200000762939453</v>
      </c>
      <c r="V9301">
        <v>18596</v>
      </c>
      <c r="W9301">
        <v>1.8490702311197917</v>
      </c>
      <c r="Y9301">
        <v>2.8122062683105469</v>
      </c>
      <c r="AR9301" s="29">
        <v>18596</v>
      </c>
    </row>
    <row r="9302" spans="1:44" x14ac:dyDescent="0.25">
      <c r="A9302" s="9">
        <v>0</v>
      </c>
      <c r="B9302">
        <v>18598</v>
      </c>
      <c r="C9302">
        <v>0</v>
      </c>
      <c r="D9302">
        <v>1.9612846374511719</v>
      </c>
      <c r="E9302">
        <v>1.8881034851074219</v>
      </c>
      <c r="F9302">
        <v>1.7417373657226563</v>
      </c>
      <c r="G9302">
        <v>0</v>
      </c>
      <c r="N9302">
        <v>18598</v>
      </c>
      <c r="O9302">
        <v>0</v>
      </c>
      <c r="P9302">
        <v>2.7247810363769531</v>
      </c>
      <c r="Q9302">
        <v>3.0453414916992188</v>
      </c>
      <c r="R9302">
        <v>2.7247810363769531</v>
      </c>
      <c r="S9302">
        <v>0</v>
      </c>
      <c r="T9302">
        <v>41</v>
      </c>
      <c r="U9302">
        <v>50.299999237060547</v>
      </c>
      <c r="V9302">
        <v>18598</v>
      </c>
      <c r="W9302">
        <v>1.86370849609375</v>
      </c>
      <c r="Y9302">
        <v>2.831634521484375</v>
      </c>
      <c r="AR9302" s="29">
        <v>18598</v>
      </c>
    </row>
    <row r="9303" spans="1:44" x14ac:dyDescent="0.25">
      <c r="A9303" s="9">
        <v>0</v>
      </c>
      <c r="B9303">
        <v>18600</v>
      </c>
      <c r="C9303">
        <v>0</v>
      </c>
      <c r="D9303">
        <v>1.9466476440429688</v>
      </c>
      <c r="E9303">
        <v>1.9027366638183594</v>
      </c>
      <c r="F9303">
        <v>1.7271003723144531</v>
      </c>
      <c r="G9303">
        <v>0</v>
      </c>
      <c r="N9303">
        <v>18600</v>
      </c>
      <c r="O9303">
        <v>0</v>
      </c>
      <c r="P9303">
        <v>2.6956405639648438</v>
      </c>
      <c r="Q9303">
        <v>3.0890579223632813</v>
      </c>
      <c r="R9303">
        <v>2.6810684204101563</v>
      </c>
      <c r="S9303">
        <v>0</v>
      </c>
      <c r="T9303">
        <v>40.900001525878906</v>
      </c>
      <c r="U9303">
        <v>50.200000762939453</v>
      </c>
      <c r="V9303">
        <v>18600</v>
      </c>
      <c r="W9303">
        <v>1.8588282267252605</v>
      </c>
      <c r="Y9303">
        <v>2.8219223022460938</v>
      </c>
      <c r="AR9303" s="29">
        <v>18600</v>
      </c>
    </row>
    <row r="9304" spans="1:44" x14ac:dyDescent="0.25">
      <c r="A9304" s="9">
        <v>0</v>
      </c>
      <c r="B9304">
        <v>18602</v>
      </c>
      <c r="C9304">
        <v>0</v>
      </c>
      <c r="D9304">
        <v>1.9612846374511719</v>
      </c>
      <c r="E9304">
        <v>1.9027366638183594</v>
      </c>
      <c r="F9304">
        <v>1.71246337890625</v>
      </c>
      <c r="G9304">
        <v>0</v>
      </c>
      <c r="N9304">
        <v>18602</v>
      </c>
      <c r="O9304">
        <v>0</v>
      </c>
      <c r="P9304">
        <v>2.6810684204101563</v>
      </c>
      <c r="Q9304">
        <v>3.1036262512207031</v>
      </c>
      <c r="R9304">
        <v>2.6810684204101563</v>
      </c>
      <c r="S9304">
        <v>0</v>
      </c>
      <c r="T9304">
        <v>40.900001525878906</v>
      </c>
      <c r="U9304">
        <v>50.099998474121094</v>
      </c>
      <c r="V9304">
        <v>18602</v>
      </c>
      <c r="W9304">
        <v>1.8588282267252605</v>
      </c>
      <c r="Y9304">
        <v>2.8219210306803384</v>
      </c>
      <c r="AR9304" s="29">
        <v>18602</v>
      </c>
    </row>
    <row r="9305" spans="1:44" x14ac:dyDescent="0.25">
      <c r="A9305" s="9">
        <v>0</v>
      </c>
      <c r="B9305">
        <v>18604</v>
      </c>
      <c r="C9305">
        <v>0</v>
      </c>
      <c r="D9305">
        <v>1.9466476440429688</v>
      </c>
      <c r="E9305">
        <v>1.9173736572265625</v>
      </c>
      <c r="F9305">
        <v>1.71246337890625</v>
      </c>
      <c r="G9305">
        <v>0</v>
      </c>
      <c r="N9305">
        <v>18604</v>
      </c>
      <c r="O9305">
        <v>0</v>
      </c>
      <c r="P9305">
        <v>2.6956405639648438</v>
      </c>
      <c r="Q9305">
        <v>3.1473388671875</v>
      </c>
      <c r="R9305">
        <v>2.6956367492675781</v>
      </c>
      <c r="S9305">
        <v>0</v>
      </c>
      <c r="T9305">
        <v>40.799999237060547</v>
      </c>
      <c r="U9305">
        <v>50.099998474121094</v>
      </c>
      <c r="V9305">
        <v>18604</v>
      </c>
      <c r="W9305">
        <v>1.8588282267252605</v>
      </c>
      <c r="Y9305">
        <v>2.8462053934733071</v>
      </c>
      <c r="AR9305" s="29">
        <v>18604</v>
      </c>
    </row>
    <row r="9306" spans="1:44" x14ac:dyDescent="0.25">
      <c r="A9306" s="9">
        <v>0</v>
      </c>
      <c r="B9306">
        <v>18606</v>
      </c>
      <c r="C9306">
        <v>0</v>
      </c>
      <c r="D9306">
        <v>1.9466476440429688</v>
      </c>
      <c r="E9306">
        <v>1.8295555114746094</v>
      </c>
      <c r="F9306">
        <v>1.71246337890625</v>
      </c>
      <c r="G9306">
        <v>0</v>
      </c>
      <c r="N9306">
        <v>18606</v>
      </c>
      <c r="O9306">
        <v>0</v>
      </c>
      <c r="P9306">
        <v>2.6956405639648438</v>
      </c>
      <c r="Q9306">
        <v>2.9287757873535156</v>
      </c>
      <c r="R9306">
        <v>2.6956367492675781</v>
      </c>
      <c r="S9306">
        <v>0</v>
      </c>
      <c r="T9306">
        <v>40.900001525878906</v>
      </c>
      <c r="U9306">
        <v>50.099998474121094</v>
      </c>
      <c r="V9306">
        <v>18606</v>
      </c>
      <c r="W9306">
        <v>1.8295555114746094</v>
      </c>
      <c r="Y9306">
        <v>2.773351033528646</v>
      </c>
      <c r="AR9306" s="29">
        <v>18606</v>
      </c>
    </row>
    <row r="9307" spans="1:44" x14ac:dyDescent="0.25">
      <c r="A9307" s="9">
        <v>0</v>
      </c>
      <c r="B9307">
        <v>18608</v>
      </c>
      <c r="C9307">
        <v>0</v>
      </c>
      <c r="D9307">
        <v>1.9320106506347656</v>
      </c>
      <c r="E9307">
        <v>1.8441925048828125</v>
      </c>
      <c r="F9307">
        <v>1.71246337890625</v>
      </c>
      <c r="G9307">
        <v>0</v>
      </c>
      <c r="N9307">
        <v>18608</v>
      </c>
      <c r="O9307">
        <v>0</v>
      </c>
      <c r="P9307">
        <v>2.6810684204101563</v>
      </c>
      <c r="Q9307">
        <v>2.987060546875</v>
      </c>
      <c r="R9307">
        <v>2.6956367492675781</v>
      </c>
      <c r="S9307">
        <v>0</v>
      </c>
      <c r="T9307">
        <v>40.900001525878906</v>
      </c>
      <c r="U9307">
        <v>50.099998474121094</v>
      </c>
      <c r="V9307">
        <v>18608</v>
      </c>
      <c r="W9307">
        <v>1.8295555114746094</v>
      </c>
      <c r="Y9307">
        <v>2.7879219055175781</v>
      </c>
      <c r="AR9307" s="29">
        <v>18608</v>
      </c>
    </row>
    <row r="9308" spans="1:44" x14ac:dyDescent="0.25">
      <c r="A9308" s="9">
        <v>0</v>
      </c>
      <c r="B9308">
        <v>18610</v>
      </c>
      <c r="C9308">
        <v>0</v>
      </c>
      <c r="D9308">
        <v>1.9466476440429688</v>
      </c>
      <c r="E9308">
        <v>1.8734664916992188</v>
      </c>
      <c r="F9308">
        <v>1.7271003723144531</v>
      </c>
      <c r="G9308">
        <v>0</v>
      </c>
      <c r="N9308">
        <v>18610</v>
      </c>
      <c r="O9308">
        <v>0</v>
      </c>
      <c r="P9308">
        <v>2.6664962768554688</v>
      </c>
      <c r="Q9308">
        <v>3.0162010192871094</v>
      </c>
      <c r="R9308">
        <v>2.6956367492675781</v>
      </c>
      <c r="S9308">
        <v>0</v>
      </c>
      <c r="T9308">
        <v>40.799999237060547</v>
      </c>
      <c r="U9308">
        <v>50.099998474121094</v>
      </c>
      <c r="V9308">
        <v>18610</v>
      </c>
      <c r="W9308">
        <v>1.8490715026855469</v>
      </c>
      <c r="Y9308">
        <v>2.7927780151367188</v>
      </c>
      <c r="AR9308" s="29">
        <v>18610</v>
      </c>
    </row>
    <row r="9309" spans="1:44" x14ac:dyDescent="0.25">
      <c r="A9309" s="9">
        <v>0</v>
      </c>
      <c r="B9309">
        <v>18612</v>
      </c>
      <c r="C9309">
        <v>0</v>
      </c>
      <c r="D9309">
        <v>1.9466476440429688</v>
      </c>
      <c r="E9309">
        <v>1.8588294982910156</v>
      </c>
      <c r="F9309">
        <v>1.7271003723144531</v>
      </c>
      <c r="G9309">
        <v>0</v>
      </c>
      <c r="N9309">
        <v>18612</v>
      </c>
      <c r="O9309">
        <v>0</v>
      </c>
      <c r="P9309">
        <v>2.7247810363769531</v>
      </c>
      <c r="Q9309">
        <v>3.0016288757324219</v>
      </c>
      <c r="R9309">
        <v>2.7102088928222656</v>
      </c>
      <c r="S9309">
        <v>0</v>
      </c>
      <c r="T9309">
        <v>40.900001525878906</v>
      </c>
      <c r="U9309">
        <v>50.099998474121094</v>
      </c>
      <c r="V9309">
        <v>18612</v>
      </c>
      <c r="W9309">
        <v>1.8441925048828125</v>
      </c>
      <c r="Y9309">
        <v>2.8122062683105469</v>
      </c>
      <c r="AR9309" s="29">
        <v>18612</v>
      </c>
    </row>
    <row r="9310" spans="1:44" x14ac:dyDescent="0.25">
      <c r="A9310" s="9">
        <v>0</v>
      </c>
      <c r="B9310">
        <v>18614</v>
      </c>
      <c r="C9310">
        <v>0</v>
      </c>
      <c r="D9310">
        <v>1.9466476440429688</v>
      </c>
      <c r="E9310">
        <v>1.8734664916992188</v>
      </c>
      <c r="F9310">
        <v>1.7271003723144531</v>
      </c>
      <c r="G9310">
        <v>0</v>
      </c>
      <c r="N9310">
        <v>18614</v>
      </c>
      <c r="O9310">
        <v>0</v>
      </c>
      <c r="P9310">
        <v>2.7102127075195313</v>
      </c>
      <c r="Q9310">
        <v>3.0453414916992188</v>
      </c>
      <c r="R9310">
        <v>2.7247810363769531</v>
      </c>
      <c r="S9310">
        <v>0</v>
      </c>
      <c r="T9310">
        <v>40.799999237060547</v>
      </c>
      <c r="U9310">
        <v>50.099998474121094</v>
      </c>
      <c r="V9310">
        <v>18614</v>
      </c>
      <c r="W9310">
        <v>1.8490715026855469</v>
      </c>
      <c r="Y9310">
        <v>2.8267784118652344</v>
      </c>
      <c r="AR9310" s="29">
        <v>18614</v>
      </c>
    </row>
    <row r="9311" spans="1:44" x14ac:dyDescent="0.25">
      <c r="A9311" s="9">
        <v>0</v>
      </c>
      <c r="B9311">
        <v>18616</v>
      </c>
      <c r="C9311">
        <v>0</v>
      </c>
      <c r="D9311">
        <v>1.9466476440429688</v>
      </c>
      <c r="E9311">
        <v>1.9027366638183594</v>
      </c>
      <c r="F9311">
        <v>1.7271003723144531</v>
      </c>
      <c r="G9311">
        <v>0</v>
      </c>
      <c r="N9311">
        <v>18616</v>
      </c>
      <c r="O9311">
        <v>0</v>
      </c>
      <c r="P9311">
        <v>2.7102127075195313</v>
      </c>
      <c r="Q9311">
        <v>3.0744857788085938</v>
      </c>
      <c r="R9311">
        <v>2.6956367492675781</v>
      </c>
      <c r="S9311">
        <v>0</v>
      </c>
      <c r="T9311">
        <v>40.700000762939453</v>
      </c>
      <c r="U9311">
        <v>50.099998474121094</v>
      </c>
      <c r="V9311">
        <v>18616</v>
      </c>
      <c r="W9311">
        <v>1.8588282267252605</v>
      </c>
      <c r="Y9311">
        <v>2.8267784118652344</v>
      </c>
      <c r="AR9311" s="29">
        <v>18616</v>
      </c>
    </row>
    <row r="9312" spans="1:44" x14ac:dyDescent="0.25">
      <c r="A9312" s="9">
        <v>0</v>
      </c>
      <c r="B9312">
        <v>18618</v>
      </c>
      <c r="C9312">
        <v>0</v>
      </c>
      <c r="D9312">
        <v>1.9466476440429688</v>
      </c>
      <c r="E9312">
        <v>1.9173736572265625</v>
      </c>
      <c r="F9312">
        <v>1.71246337890625</v>
      </c>
      <c r="G9312">
        <v>0</v>
      </c>
      <c r="N9312">
        <v>18618</v>
      </c>
      <c r="O9312">
        <v>0</v>
      </c>
      <c r="P9312">
        <v>2.6956405639648438</v>
      </c>
      <c r="Q9312">
        <v>3.1327705383300781</v>
      </c>
      <c r="R9312">
        <v>2.6956367492675781</v>
      </c>
      <c r="S9312">
        <v>0</v>
      </c>
      <c r="T9312">
        <v>40.900001525878906</v>
      </c>
      <c r="U9312">
        <v>50.200000762939453</v>
      </c>
      <c r="V9312">
        <v>18618</v>
      </c>
      <c r="W9312">
        <v>1.8588282267252605</v>
      </c>
      <c r="Y9312">
        <v>2.8413492838541665</v>
      </c>
      <c r="AR9312" s="29">
        <v>18618</v>
      </c>
    </row>
    <row r="9313" spans="1:44" x14ac:dyDescent="0.25">
      <c r="A9313" s="9">
        <v>0</v>
      </c>
      <c r="B9313">
        <v>18620</v>
      </c>
      <c r="C9313">
        <v>0</v>
      </c>
      <c r="D9313">
        <v>1.9466476440429688</v>
      </c>
      <c r="E9313">
        <v>1.9320106506347656</v>
      </c>
      <c r="F9313">
        <v>1.71246337890625</v>
      </c>
      <c r="G9313">
        <v>0</v>
      </c>
      <c r="N9313">
        <v>18620</v>
      </c>
      <c r="O9313">
        <v>0</v>
      </c>
      <c r="P9313">
        <v>2.6810684204101563</v>
      </c>
      <c r="Q9313">
        <v>3.1181983947753906</v>
      </c>
      <c r="R9313">
        <v>2.6956367492675781</v>
      </c>
      <c r="S9313">
        <v>0</v>
      </c>
      <c r="T9313">
        <v>40.900001525878906</v>
      </c>
      <c r="U9313">
        <v>50.200000762939453</v>
      </c>
      <c r="V9313">
        <v>18620</v>
      </c>
      <c r="W9313">
        <v>1.8637072245279949</v>
      </c>
      <c r="Y9313">
        <v>2.831634521484375</v>
      </c>
      <c r="AR9313" s="29">
        <v>18620</v>
      </c>
    </row>
    <row r="9314" spans="1:44" x14ac:dyDescent="0.25">
      <c r="A9314" s="9">
        <v>0</v>
      </c>
      <c r="B9314">
        <v>18622</v>
      </c>
      <c r="C9314">
        <v>0</v>
      </c>
      <c r="D9314">
        <v>1.9466476440429688</v>
      </c>
      <c r="E9314">
        <v>1.8441925048828125</v>
      </c>
      <c r="F9314">
        <v>1.7271003723144531</v>
      </c>
      <c r="G9314">
        <v>0</v>
      </c>
      <c r="N9314">
        <v>18622</v>
      </c>
      <c r="O9314">
        <v>0</v>
      </c>
      <c r="P9314">
        <v>2.6956405639648438</v>
      </c>
      <c r="Q9314">
        <v>2.9433441162109375</v>
      </c>
      <c r="R9314">
        <v>2.6956367492675781</v>
      </c>
      <c r="S9314">
        <v>0</v>
      </c>
      <c r="T9314">
        <v>40.799999237060547</v>
      </c>
      <c r="U9314">
        <v>50.099998474121094</v>
      </c>
      <c r="V9314">
        <v>18622</v>
      </c>
      <c r="W9314">
        <v>1.8393135070800781</v>
      </c>
      <c r="Y9314">
        <v>2.7782071431477866</v>
      </c>
      <c r="AR9314" s="29">
        <v>18622</v>
      </c>
    </row>
    <row r="9315" spans="1:44" x14ac:dyDescent="0.25">
      <c r="A9315" s="9">
        <v>0</v>
      </c>
      <c r="B9315">
        <v>18624</v>
      </c>
      <c r="C9315">
        <v>0</v>
      </c>
      <c r="D9315">
        <v>1.9466476440429688</v>
      </c>
      <c r="E9315">
        <v>1.8441925048828125</v>
      </c>
      <c r="F9315">
        <v>1.71246337890625</v>
      </c>
      <c r="G9315">
        <v>0</v>
      </c>
      <c r="N9315">
        <v>18624</v>
      </c>
      <c r="O9315">
        <v>0</v>
      </c>
      <c r="P9315">
        <v>2.6810684204101563</v>
      </c>
      <c r="Q9315">
        <v>2.9433441162109375</v>
      </c>
      <c r="R9315">
        <v>2.6956367492675781</v>
      </c>
      <c r="S9315">
        <v>0</v>
      </c>
      <c r="T9315">
        <v>40.799999237060547</v>
      </c>
      <c r="U9315">
        <v>50.200000762939453</v>
      </c>
      <c r="V9315">
        <v>18624</v>
      </c>
      <c r="W9315">
        <v>1.8344345092773438</v>
      </c>
      <c r="Y9315">
        <v>2.7733497619628906</v>
      </c>
      <c r="AR9315" s="29">
        <v>18624</v>
      </c>
    </row>
    <row r="9316" spans="1:44" x14ac:dyDescent="0.25">
      <c r="A9316" s="9">
        <v>0</v>
      </c>
      <c r="B9316">
        <v>18626</v>
      </c>
      <c r="C9316">
        <v>0</v>
      </c>
      <c r="D9316">
        <v>1.9466476440429688</v>
      </c>
      <c r="E9316">
        <v>1.8588294982910156</v>
      </c>
      <c r="F9316">
        <v>1.7271003723144531</v>
      </c>
      <c r="G9316">
        <v>0</v>
      </c>
      <c r="N9316">
        <v>18626</v>
      </c>
      <c r="O9316">
        <v>0</v>
      </c>
      <c r="P9316">
        <v>2.6810684204101563</v>
      </c>
      <c r="Q9316">
        <v>3.0016288757324219</v>
      </c>
      <c r="R9316">
        <v>2.7102088928222656</v>
      </c>
      <c r="S9316">
        <v>0</v>
      </c>
      <c r="T9316">
        <v>40.799999237060547</v>
      </c>
      <c r="U9316">
        <v>50.200000762939453</v>
      </c>
      <c r="V9316">
        <v>18626</v>
      </c>
      <c r="W9316">
        <v>1.8441925048828125</v>
      </c>
      <c r="Y9316">
        <v>2.7976353963216147</v>
      </c>
      <c r="AR9316" s="29">
        <v>18626</v>
      </c>
    </row>
    <row r="9317" spans="1:44" x14ac:dyDescent="0.25">
      <c r="A9317" s="9">
        <v>0</v>
      </c>
      <c r="B9317">
        <v>18628</v>
      </c>
      <c r="C9317">
        <v>0</v>
      </c>
      <c r="D9317">
        <v>1.9612846374511719</v>
      </c>
      <c r="E9317">
        <v>1.8734664916992188</v>
      </c>
      <c r="F9317">
        <v>1.71246337890625</v>
      </c>
      <c r="G9317">
        <v>0</v>
      </c>
      <c r="N9317">
        <v>18628</v>
      </c>
      <c r="O9317">
        <v>0</v>
      </c>
      <c r="P9317">
        <v>2.7393531799316406</v>
      </c>
      <c r="Q9317">
        <v>3.0016288757324219</v>
      </c>
      <c r="R9317">
        <v>2.7102088928222656</v>
      </c>
      <c r="S9317">
        <v>0</v>
      </c>
      <c r="T9317">
        <v>40.799999237060547</v>
      </c>
      <c r="U9317">
        <v>50.200000762939453</v>
      </c>
      <c r="V9317">
        <v>18628</v>
      </c>
      <c r="W9317">
        <v>1.8490715026855469</v>
      </c>
      <c r="Y9317">
        <v>2.8170636494954429</v>
      </c>
      <c r="AR9317" s="29">
        <v>18628</v>
      </c>
    </row>
    <row r="9318" spans="1:44" x14ac:dyDescent="0.25">
      <c r="A9318" s="9">
        <v>0</v>
      </c>
      <c r="B9318">
        <v>18630</v>
      </c>
      <c r="C9318">
        <v>0</v>
      </c>
      <c r="D9318">
        <v>1.9466476440429688</v>
      </c>
      <c r="E9318">
        <v>1.8881034851074219</v>
      </c>
      <c r="F9318">
        <v>1.7417373657226563</v>
      </c>
      <c r="G9318">
        <v>0</v>
      </c>
      <c r="N9318">
        <v>18630</v>
      </c>
      <c r="O9318">
        <v>0</v>
      </c>
      <c r="P9318">
        <v>2.7102127075195313</v>
      </c>
      <c r="Q9318">
        <v>3.0453414916992188</v>
      </c>
      <c r="R9318">
        <v>2.7102088928222656</v>
      </c>
      <c r="S9318">
        <v>0</v>
      </c>
      <c r="T9318">
        <v>40.799999237060547</v>
      </c>
      <c r="U9318">
        <v>50.099998474121094</v>
      </c>
      <c r="V9318">
        <v>18630</v>
      </c>
      <c r="W9318">
        <v>1.8588294982910156</v>
      </c>
      <c r="Y9318">
        <v>2.8219210306803384</v>
      </c>
      <c r="AR9318" s="29">
        <v>18630</v>
      </c>
    </row>
    <row r="9319" spans="1:44" x14ac:dyDescent="0.25">
      <c r="A9319" s="9">
        <v>0</v>
      </c>
      <c r="B9319">
        <v>18632</v>
      </c>
      <c r="C9319">
        <v>0</v>
      </c>
      <c r="D9319">
        <v>1.9466476440429688</v>
      </c>
      <c r="E9319">
        <v>1.9027366638183594</v>
      </c>
      <c r="F9319">
        <v>1.7271003723144531</v>
      </c>
      <c r="G9319">
        <v>0</v>
      </c>
      <c r="N9319">
        <v>18632</v>
      </c>
      <c r="O9319">
        <v>0</v>
      </c>
      <c r="P9319">
        <v>2.7102127075195313</v>
      </c>
      <c r="Q9319">
        <v>3.0453414916992188</v>
      </c>
      <c r="R9319">
        <v>2.6956367492675781</v>
      </c>
      <c r="S9319">
        <v>0</v>
      </c>
      <c r="T9319">
        <v>40.799999237060547</v>
      </c>
      <c r="U9319">
        <v>50.099998474121094</v>
      </c>
      <c r="V9319">
        <v>18632</v>
      </c>
      <c r="W9319">
        <v>1.8588282267252605</v>
      </c>
      <c r="Y9319">
        <v>2.8170636494954429</v>
      </c>
      <c r="AR9319" s="29">
        <v>18632</v>
      </c>
    </row>
    <row r="9320" spans="1:44" x14ac:dyDescent="0.25">
      <c r="A9320" s="9">
        <v>0</v>
      </c>
      <c r="B9320">
        <v>18634</v>
      </c>
      <c r="C9320">
        <v>0</v>
      </c>
      <c r="D9320">
        <v>1.9612846374511719</v>
      </c>
      <c r="E9320">
        <v>1.9027366638183594</v>
      </c>
      <c r="F9320">
        <v>1.7271003723144531</v>
      </c>
      <c r="G9320">
        <v>0</v>
      </c>
      <c r="N9320">
        <v>18634</v>
      </c>
      <c r="O9320">
        <v>0</v>
      </c>
      <c r="P9320">
        <v>2.7102127075195313</v>
      </c>
      <c r="Q9320">
        <v>3.1181983947753906</v>
      </c>
      <c r="R9320">
        <v>2.6810684204101563</v>
      </c>
      <c r="S9320">
        <v>0</v>
      </c>
      <c r="T9320">
        <v>40.799999237060547</v>
      </c>
      <c r="U9320">
        <v>50.200000762939453</v>
      </c>
      <c r="V9320">
        <v>18634</v>
      </c>
      <c r="W9320">
        <v>1.8637072245279949</v>
      </c>
      <c r="Y9320">
        <v>2.8364931742350259</v>
      </c>
      <c r="AR9320" s="29">
        <v>18634</v>
      </c>
    </row>
    <row r="9321" spans="1:44" x14ac:dyDescent="0.25">
      <c r="A9321" s="9">
        <v>0</v>
      </c>
      <c r="B9321">
        <v>18636</v>
      </c>
      <c r="C9321">
        <v>0</v>
      </c>
      <c r="D9321">
        <v>1.9466476440429688</v>
      </c>
      <c r="E9321">
        <v>1.9173736572265625</v>
      </c>
      <c r="F9321">
        <v>1.7271003723144531</v>
      </c>
      <c r="G9321">
        <v>0</v>
      </c>
      <c r="N9321">
        <v>18636</v>
      </c>
      <c r="O9321">
        <v>0</v>
      </c>
      <c r="P9321">
        <v>2.7102127075195313</v>
      </c>
      <c r="Q9321">
        <v>3.1181983947753906</v>
      </c>
      <c r="R9321">
        <v>2.7102088928222656</v>
      </c>
      <c r="S9321">
        <v>0</v>
      </c>
      <c r="T9321">
        <v>40.799999237060547</v>
      </c>
      <c r="U9321">
        <v>50.299999237060547</v>
      </c>
      <c r="V9321">
        <v>18636</v>
      </c>
      <c r="W9321">
        <v>1.8637072245279949</v>
      </c>
      <c r="Y9321">
        <v>2.8462066650390625</v>
      </c>
      <c r="AR9321" s="29">
        <v>18636</v>
      </c>
    </row>
    <row r="9322" spans="1:44" x14ac:dyDescent="0.25">
      <c r="A9322" s="9">
        <v>0</v>
      </c>
      <c r="B9322">
        <v>18638</v>
      </c>
      <c r="C9322">
        <v>0</v>
      </c>
      <c r="D9322">
        <v>1.9466476440429688</v>
      </c>
      <c r="E9322">
        <v>1.8295555114746094</v>
      </c>
      <c r="F9322">
        <v>1.71246337890625</v>
      </c>
      <c r="G9322">
        <v>0</v>
      </c>
      <c r="N9322">
        <v>18638</v>
      </c>
      <c r="O9322">
        <v>0</v>
      </c>
      <c r="P9322">
        <v>2.6956405639648438</v>
      </c>
      <c r="Q9322">
        <v>2.9433441162109375</v>
      </c>
      <c r="R9322">
        <v>2.6810684204101563</v>
      </c>
      <c r="S9322">
        <v>0</v>
      </c>
      <c r="T9322">
        <v>40.799999237060547</v>
      </c>
      <c r="U9322">
        <v>50.200000762939453</v>
      </c>
      <c r="V9322">
        <v>18638</v>
      </c>
      <c r="W9322">
        <v>1.8295555114746094</v>
      </c>
      <c r="Y9322">
        <v>2.773351033528646</v>
      </c>
      <c r="AR9322" s="29">
        <v>18638</v>
      </c>
    </row>
    <row r="9323" spans="1:44" x14ac:dyDescent="0.25">
      <c r="A9323" s="9">
        <v>0</v>
      </c>
      <c r="B9323">
        <v>18640</v>
      </c>
      <c r="C9323">
        <v>0</v>
      </c>
      <c r="D9323">
        <v>1.9466476440429688</v>
      </c>
      <c r="E9323">
        <v>1.8588294982910156</v>
      </c>
      <c r="F9323">
        <v>1.7271003723144531</v>
      </c>
      <c r="G9323">
        <v>0</v>
      </c>
      <c r="N9323">
        <v>18640</v>
      </c>
      <c r="O9323">
        <v>0</v>
      </c>
      <c r="P9323">
        <v>2.6810684204101563</v>
      </c>
      <c r="Q9323">
        <v>2.9724884033203125</v>
      </c>
      <c r="R9323">
        <v>2.6956367492675781</v>
      </c>
      <c r="S9323">
        <v>0</v>
      </c>
      <c r="T9323">
        <v>40.799999237060547</v>
      </c>
      <c r="U9323">
        <v>50.200000762939453</v>
      </c>
      <c r="V9323">
        <v>18640</v>
      </c>
      <c r="W9323">
        <v>1.8441925048828125</v>
      </c>
      <c r="Y9323">
        <v>2.7830645243326821</v>
      </c>
      <c r="AR9323" s="29">
        <v>18640</v>
      </c>
    </row>
    <row r="9324" spans="1:44" x14ac:dyDescent="0.25">
      <c r="A9324" s="9">
        <v>0</v>
      </c>
      <c r="B9324">
        <v>18642</v>
      </c>
      <c r="C9324">
        <v>0</v>
      </c>
      <c r="D9324">
        <v>1.9466476440429688</v>
      </c>
      <c r="E9324">
        <v>1.8588294982910156</v>
      </c>
      <c r="F9324">
        <v>1.7271003723144531</v>
      </c>
      <c r="G9324">
        <v>0</v>
      </c>
      <c r="N9324">
        <v>18642</v>
      </c>
      <c r="O9324">
        <v>0</v>
      </c>
      <c r="P9324">
        <v>2.6956405639648438</v>
      </c>
      <c r="Q9324">
        <v>2.987060546875</v>
      </c>
      <c r="R9324">
        <v>2.7102088928222656</v>
      </c>
      <c r="S9324">
        <v>0</v>
      </c>
      <c r="T9324">
        <v>40.700000762939453</v>
      </c>
      <c r="U9324">
        <v>50.099998474121094</v>
      </c>
      <c r="V9324">
        <v>18642</v>
      </c>
      <c r="W9324">
        <v>1.8441925048828125</v>
      </c>
      <c r="Y9324">
        <v>2.7976366678873696</v>
      </c>
      <c r="AR9324" s="29">
        <v>18642</v>
      </c>
    </row>
    <row r="9325" spans="1:44" x14ac:dyDescent="0.25">
      <c r="A9325" s="9">
        <v>0</v>
      </c>
      <c r="B9325">
        <v>18644</v>
      </c>
      <c r="C9325">
        <v>0</v>
      </c>
      <c r="D9325">
        <v>1.9612846374511719</v>
      </c>
      <c r="E9325">
        <v>1.8881034851074219</v>
      </c>
      <c r="F9325">
        <v>1.7271003723144531</v>
      </c>
      <c r="G9325">
        <v>0</v>
      </c>
      <c r="N9325">
        <v>18644</v>
      </c>
      <c r="O9325">
        <v>0</v>
      </c>
      <c r="P9325">
        <v>2.7247810363769531</v>
      </c>
      <c r="Q9325">
        <v>3.0453414916992188</v>
      </c>
      <c r="R9325">
        <v>2.7102088928222656</v>
      </c>
      <c r="S9325">
        <v>0</v>
      </c>
      <c r="T9325">
        <v>40.900001525878906</v>
      </c>
      <c r="U9325">
        <v>50.200000762939453</v>
      </c>
      <c r="V9325">
        <v>18644</v>
      </c>
      <c r="W9325">
        <v>1.8588294982910156</v>
      </c>
      <c r="Y9325">
        <v>2.826777140299479</v>
      </c>
      <c r="AR9325" s="29">
        <v>18644</v>
      </c>
    </row>
    <row r="9326" spans="1:44" x14ac:dyDescent="0.25">
      <c r="A9326" s="9">
        <v>0</v>
      </c>
      <c r="B9326">
        <v>18646</v>
      </c>
      <c r="C9326">
        <v>0</v>
      </c>
      <c r="D9326">
        <v>1.9612846374511719</v>
      </c>
      <c r="E9326">
        <v>1.9027366638183594</v>
      </c>
      <c r="F9326">
        <v>1.7271003723144531</v>
      </c>
      <c r="G9326">
        <v>0</v>
      </c>
      <c r="N9326">
        <v>18646</v>
      </c>
      <c r="O9326">
        <v>0</v>
      </c>
      <c r="P9326">
        <v>2.7393531799316406</v>
      </c>
      <c r="Q9326">
        <v>3.0453414916992188</v>
      </c>
      <c r="R9326">
        <v>2.6956367492675781</v>
      </c>
      <c r="S9326">
        <v>0</v>
      </c>
      <c r="T9326">
        <v>40.799999237060547</v>
      </c>
      <c r="U9326">
        <v>50.200000762939453</v>
      </c>
      <c r="V9326">
        <v>18646</v>
      </c>
      <c r="W9326">
        <v>1.8637072245279949</v>
      </c>
      <c r="Y9326">
        <v>2.826777140299479</v>
      </c>
      <c r="AR9326" s="29">
        <v>18646</v>
      </c>
    </row>
    <row r="9327" spans="1:44" x14ac:dyDescent="0.25">
      <c r="A9327" s="9">
        <v>0</v>
      </c>
      <c r="B9327">
        <v>18648</v>
      </c>
      <c r="C9327">
        <v>0</v>
      </c>
      <c r="D9327">
        <v>1.9612846374511719</v>
      </c>
      <c r="E9327">
        <v>1.9027366638183594</v>
      </c>
      <c r="F9327">
        <v>1.7271003723144531</v>
      </c>
      <c r="G9327">
        <v>0</v>
      </c>
      <c r="N9327">
        <v>18648</v>
      </c>
      <c r="O9327">
        <v>0</v>
      </c>
      <c r="P9327">
        <v>2.7247810363769531</v>
      </c>
      <c r="Q9327">
        <v>3.0744857788085938</v>
      </c>
      <c r="R9327">
        <v>2.6956367492675781</v>
      </c>
      <c r="S9327">
        <v>0</v>
      </c>
      <c r="T9327">
        <v>40.900001525878906</v>
      </c>
      <c r="U9327">
        <v>50.099998474121094</v>
      </c>
      <c r="V9327">
        <v>18648</v>
      </c>
      <c r="W9327">
        <v>1.8637072245279949</v>
      </c>
      <c r="Y9327">
        <v>2.831634521484375</v>
      </c>
      <c r="AR9327" s="29">
        <v>18648</v>
      </c>
    </row>
    <row r="9328" spans="1:44" x14ac:dyDescent="0.25">
      <c r="A9328" s="9">
        <v>0</v>
      </c>
      <c r="B9328">
        <v>18650</v>
      </c>
      <c r="C9328">
        <v>0</v>
      </c>
      <c r="D9328">
        <v>1.9466476440429688</v>
      </c>
      <c r="E9328">
        <v>1.9027366638183594</v>
      </c>
      <c r="F9328">
        <v>1.7271003723144531</v>
      </c>
      <c r="G9328">
        <v>0</v>
      </c>
      <c r="N9328">
        <v>18650</v>
      </c>
      <c r="O9328">
        <v>0</v>
      </c>
      <c r="P9328">
        <v>2.7102127075195313</v>
      </c>
      <c r="Q9328">
        <v>3.1036262512207031</v>
      </c>
      <c r="R9328">
        <v>2.6956367492675781</v>
      </c>
      <c r="S9328">
        <v>0</v>
      </c>
      <c r="T9328">
        <v>40.900001525878906</v>
      </c>
      <c r="U9328">
        <v>50.099998474121094</v>
      </c>
      <c r="V9328">
        <v>18650</v>
      </c>
      <c r="W9328">
        <v>1.8588282267252605</v>
      </c>
      <c r="Y9328">
        <v>2.836491902669271</v>
      </c>
      <c r="AR9328" s="29">
        <v>18650</v>
      </c>
    </row>
    <row r="9329" spans="1:44" x14ac:dyDescent="0.25">
      <c r="A9329" s="9">
        <v>0</v>
      </c>
      <c r="B9329">
        <v>18652</v>
      </c>
      <c r="C9329">
        <v>0</v>
      </c>
      <c r="D9329">
        <v>1.9466476440429688</v>
      </c>
      <c r="E9329">
        <v>1.9320106506347656</v>
      </c>
      <c r="F9329">
        <v>1.7271003723144531</v>
      </c>
      <c r="G9329">
        <v>0</v>
      </c>
      <c r="N9329">
        <v>18652</v>
      </c>
      <c r="O9329">
        <v>0</v>
      </c>
      <c r="P9329">
        <v>2.6956405639648438</v>
      </c>
      <c r="Q9329">
        <v>3.1473388671875</v>
      </c>
      <c r="R9329">
        <v>2.6956367492675781</v>
      </c>
      <c r="S9329">
        <v>0</v>
      </c>
      <c r="T9329">
        <v>40.799999237060547</v>
      </c>
      <c r="U9329">
        <v>50.099998474121094</v>
      </c>
      <c r="V9329">
        <v>18652</v>
      </c>
      <c r="W9329">
        <v>1.8685862223307292</v>
      </c>
      <c r="Y9329">
        <v>2.8462053934733071</v>
      </c>
      <c r="AR9329" s="29">
        <v>18652</v>
      </c>
    </row>
    <row r="9330" spans="1:44" x14ac:dyDescent="0.25">
      <c r="A9330" s="9">
        <v>0</v>
      </c>
      <c r="B9330">
        <v>18654</v>
      </c>
      <c r="C9330">
        <v>0</v>
      </c>
      <c r="D9330">
        <v>1.9612846374511719</v>
      </c>
      <c r="E9330">
        <v>1.8295555114746094</v>
      </c>
      <c r="F9330">
        <v>1.7271003723144531</v>
      </c>
      <c r="G9330">
        <v>0</v>
      </c>
      <c r="N9330">
        <v>18654</v>
      </c>
      <c r="O9330">
        <v>0</v>
      </c>
      <c r="P9330">
        <v>2.6956405639648438</v>
      </c>
      <c r="Q9330">
        <v>2.9287757873535156</v>
      </c>
      <c r="R9330">
        <v>2.6956367492675781</v>
      </c>
      <c r="S9330">
        <v>0</v>
      </c>
      <c r="T9330">
        <v>40.900001525878906</v>
      </c>
      <c r="U9330">
        <v>50.099998474121094</v>
      </c>
      <c r="V9330">
        <v>18654</v>
      </c>
      <c r="W9330">
        <v>1.8393135070800781</v>
      </c>
      <c r="Y9330">
        <v>2.773351033528646</v>
      </c>
      <c r="AR9330" s="29">
        <v>18654</v>
      </c>
    </row>
    <row r="9331" spans="1:44" x14ac:dyDescent="0.25">
      <c r="A9331" s="9">
        <v>0</v>
      </c>
      <c r="B9331">
        <v>18656</v>
      </c>
      <c r="C9331">
        <v>0</v>
      </c>
      <c r="D9331">
        <v>1.9466476440429688</v>
      </c>
      <c r="E9331">
        <v>1.8295555114746094</v>
      </c>
      <c r="F9331">
        <v>1.7271003723144531</v>
      </c>
      <c r="G9331">
        <v>0</v>
      </c>
      <c r="N9331">
        <v>18656</v>
      </c>
      <c r="O9331">
        <v>0</v>
      </c>
      <c r="P9331">
        <v>2.6956405639648438</v>
      </c>
      <c r="Q9331">
        <v>2.9724884033203125</v>
      </c>
      <c r="R9331">
        <v>2.7102088928222656</v>
      </c>
      <c r="S9331">
        <v>0</v>
      </c>
      <c r="T9331">
        <v>40.900001525878906</v>
      </c>
      <c r="U9331">
        <v>50.099998474121094</v>
      </c>
      <c r="V9331">
        <v>18656</v>
      </c>
      <c r="W9331">
        <v>1.8344345092773438</v>
      </c>
      <c r="Y9331">
        <v>2.7927792867024741</v>
      </c>
      <c r="AR9331" s="29">
        <v>18656</v>
      </c>
    </row>
    <row r="9332" spans="1:44" x14ac:dyDescent="0.25">
      <c r="A9332" s="9">
        <v>0</v>
      </c>
      <c r="B9332">
        <v>18658</v>
      </c>
      <c r="C9332">
        <v>0</v>
      </c>
      <c r="D9332">
        <v>1.9466476440429688</v>
      </c>
      <c r="E9332">
        <v>1.8441925048828125</v>
      </c>
      <c r="F9332">
        <v>1.7271003723144531</v>
      </c>
      <c r="G9332">
        <v>0</v>
      </c>
      <c r="N9332">
        <v>18658</v>
      </c>
      <c r="O9332">
        <v>0</v>
      </c>
      <c r="P9332">
        <v>2.6810684204101563</v>
      </c>
      <c r="Q9332">
        <v>2.987060546875</v>
      </c>
      <c r="R9332">
        <v>2.7102088928222656</v>
      </c>
      <c r="S9332">
        <v>0</v>
      </c>
      <c r="T9332">
        <v>40.900001525878906</v>
      </c>
      <c r="U9332">
        <v>50.099998474121094</v>
      </c>
      <c r="V9332">
        <v>18658</v>
      </c>
      <c r="W9332">
        <v>1.8393135070800781</v>
      </c>
      <c r="Y9332">
        <v>2.7927792867024741</v>
      </c>
      <c r="AR9332" s="29">
        <v>18658</v>
      </c>
    </row>
    <row r="9333" spans="1:44" x14ac:dyDescent="0.25">
      <c r="A9333" s="9">
        <v>0</v>
      </c>
      <c r="B9333">
        <v>18660</v>
      </c>
      <c r="C9333">
        <v>0</v>
      </c>
      <c r="D9333">
        <v>1.9466476440429688</v>
      </c>
      <c r="E9333">
        <v>1.8734664916992188</v>
      </c>
      <c r="F9333">
        <v>1.7271003723144531</v>
      </c>
      <c r="G9333">
        <v>0</v>
      </c>
      <c r="N9333">
        <v>18660</v>
      </c>
      <c r="O9333">
        <v>0</v>
      </c>
      <c r="P9333">
        <v>2.6810684204101563</v>
      </c>
      <c r="Q9333">
        <v>3.0162010192871094</v>
      </c>
      <c r="R9333">
        <v>2.7102088928222656</v>
      </c>
      <c r="S9333">
        <v>0</v>
      </c>
      <c r="T9333">
        <v>40.900001525878906</v>
      </c>
      <c r="U9333">
        <v>50.099998474121094</v>
      </c>
      <c r="V9333">
        <v>18660</v>
      </c>
      <c r="W9333">
        <v>1.8490715026855469</v>
      </c>
      <c r="Y9333">
        <v>2.8024927775065103</v>
      </c>
      <c r="AR9333" s="29">
        <v>18660</v>
      </c>
    </row>
    <row r="9334" spans="1:44" x14ac:dyDescent="0.25">
      <c r="A9334" s="9">
        <v>0</v>
      </c>
      <c r="B9334">
        <v>18662</v>
      </c>
      <c r="C9334">
        <v>0</v>
      </c>
      <c r="D9334">
        <v>1.9612846374511719</v>
      </c>
      <c r="E9334">
        <v>1.8881034851074219</v>
      </c>
      <c r="F9334">
        <v>1.7271003723144531</v>
      </c>
      <c r="G9334">
        <v>0</v>
      </c>
      <c r="N9334">
        <v>18662</v>
      </c>
      <c r="O9334">
        <v>0</v>
      </c>
      <c r="P9334">
        <v>2.7247810363769531</v>
      </c>
      <c r="Q9334">
        <v>3.0599136352539063</v>
      </c>
      <c r="R9334">
        <v>2.7247810363769531</v>
      </c>
      <c r="S9334">
        <v>0</v>
      </c>
      <c r="T9334">
        <v>41</v>
      </c>
      <c r="U9334">
        <v>50.099998474121094</v>
      </c>
      <c r="V9334">
        <v>18662</v>
      </c>
      <c r="W9334">
        <v>1.8588294982910156</v>
      </c>
      <c r="Y9334">
        <v>2.836491902669271</v>
      </c>
      <c r="AR9334" s="29">
        <v>18662</v>
      </c>
    </row>
    <row r="9335" spans="1:44" x14ac:dyDescent="0.25">
      <c r="A9335" s="9">
        <v>0</v>
      </c>
      <c r="B9335">
        <v>18664</v>
      </c>
      <c r="C9335">
        <v>0</v>
      </c>
      <c r="D9335">
        <v>1.9466476440429688</v>
      </c>
      <c r="E9335">
        <v>1.9027366638183594</v>
      </c>
      <c r="F9335">
        <v>1.7417373657226563</v>
      </c>
      <c r="G9335">
        <v>0</v>
      </c>
      <c r="N9335">
        <v>18664</v>
      </c>
      <c r="O9335">
        <v>0</v>
      </c>
      <c r="P9335">
        <v>2.7102127075195313</v>
      </c>
      <c r="Q9335">
        <v>3.0744857788085938</v>
      </c>
      <c r="R9335">
        <v>2.7102088928222656</v>
      </c>
      <c r="S9335">
        <v>0</v>
      </c>
      <c r="T9335">
        <v>40.900001525878906</v>
      </c>
      <c r="U9335">
        <v>50.099998474121094</v>
      </c>
      <c r="V9335">
        <v>18664</v>
      </c>
      <c r="W9335">
        <v>1.8637072245279949</v>
      </c>
      <c r="Y9335">
        <v>2.8316357930501304</v>
      </c>
      <c r="AR9335" s="29">
        <v>18664</v>
      </c>
    </row>
    <row r="9336" spans="1:44" x14ac:dyDescent="0.25">
      <c r="A9336" s="9">
        <v>0</v>
      </c>
      <c r="B9336">
        <v>18666</v>
      </c>
      <c r="C9336">
        <v>0</v>
      </c>
      <c r="D9336">
        <v>1.9612846374511719</v>
      </c>
      <c r="E9336">
        <v>1.9173736572265625</v>
      </c>
      <c r="F9336">
        <v>1.7417373657226563</v>
      </c>
      <c r="G9336">
        <v>0</v>
      </c>
      <c r="N9336">
        <v>18666</v>
      </c>
      <c r="O9336">
        <v>0</v>
      </c>
      <c r="P9336">
        <v>2.7102127075195313</v>
      </c>
      <c r="Q9336">
        <v>3.1181983947753906</v>
      </c>
      <c r="R9336">
        <v>2.6956367492675781</v>
      </c>
      <c r="S9336">
        <v>0</v>
      </c>
      <c r="T9336">
        <v>41</v>
      </c>
      <c r="U9336">
        <v>50.099998474121094</v>
      </c>
      <c r="V9336">
        <v>18666</v>
      </c>
      <c r="W9336">
        <v>1.8734652201334636</v>
      </c>
      <c r="Y9336">
        <v>2.8413492838541665</v>
      </c>
      <c r="AR9336" s="29">
        <v>18666</v>
      </c>
    </row>
    <row r="9337" spans="1:44" x14ac:dyDescent="0.25">
      <c r="A9337" s="9">
        <v>0</v>
      </c>
      <c r="B9337">
        <v>18668</v>
      </c>
      <c r="C9337">
        <v>0</v>
      </c>
      <c r="D9337">
        <v>1.9466476440429688</v>
      </c>
      <c r="E9337">
        <v>1.9173736572265625</v>
      </c>
      <c r="F9337">
        <v>1.7271003723144531</v>
      </c>
      <c r="G9337">
        <v>0</v>
      </c>
      <c r="N9337">
        <v>18668</v>
      </c>
      <c r="O9337">
        <v>0</v>
      </c>
      <c r="P9337">
        <v>2.6956405639648438</v>
      </c>
      <c r="Q9337">
        <v>3.1327705383300781</v>
      </c>
      <c r="R9337">
        <v>2.6956367492675781</v>
      </c>
      <c r="S9337">
        <v>0</v>
      </c>
      <c r="T9337">
        <v>41</v>
      </c>
      <c r="U9337">
        <v>50.099998474121094</v>
      </c>
      <c r="V9337">
        <v>18668</v>
      </c>
      <c r="W9337">
        <v>1.8637072245279949</v>
      </c>
      <c r="Y9337">
        <v>2.8413492838541665</v>
      </c>
      <c r="AR9337" s="29">
        <v>18668</v>
      </c>
    </row>
    <row r="9338" spans="1:44" x14ac:dyDescent="0.25">
      <c r="A9338" s="9">
        <v>0</v>
      </c>
      <c r="B9338">
        <v>18670</v>
      </c>
      <c r="C9338">
        <v>0</v>
      </c>
      <c r="D9338">
        <v>1.9612846374511719</v>
      </c>
      <c r="E9338">
        <v>1.8441925048828125</v>
      </c>
      <c r="F9338">
        <v>1.71246337890625</v>
      </c>
      <c r="G9338">
        <v>0</v>
      </c>
      <c r="N9338">
        <v>18670</v>
      </c>
      <c r="O9338">
        <v>0</v>
      </c>
      <c r="P9338">
        <v>2.7102127075195313</v>
      </c>
      <c r="Q9338">
        <v>2.9433441162109375</v>
      </c>
      <c r="R9338">
        <v>2.7102088928222656</v>
      </c>
      <c r="S9338">
        <v>0</v>
      </c>
      <c r="T9338">
        <v>41</v>
      </c>
      <c r="U9338">
        <v>50.099998474121094</v>
      </c>
      <c r="V9338">
        <v>18670</v>
      </c>
      <c r="W9338">
        <v>1.8393135070800781</v>
      </c>
      <c r="Y9338">
        <v>2.7879219055175781</v>
      </c>
      <c r="AR9338" s="29">
        <v>18670</v>
      </c>
    </row>
    <row r="9339" spans="1:44" x14ac:dyDescent="0.25">
      <c r="A9339" s="9">
        <v>0</v>
      </c>
      <c r="B9339">
        <v>18672</v>
      </c>
      <c r="C9339">
        <v>0</v>
      </c>
      <c r="D9339">
        <v>1.9320106506347656</v>
      </c>
      <c r="E9339">
        <v>1.8295555114746094</v>
      </c>
      <c r="F9339">
        <v>1.71246337890625</v>
      </c>
      <c r="G9339">
        <v>0</v>
      </c>
      <c r="N9339">
        <v>18672</v>
      </c>
      <c r="O9339">
        <v>0</v>
      </c>
      <c r="P9339">
        <v>2.6810684204101563</v>
      </c>
      <c r="Q9339">
        <v>2.9433441162109375</v>
      </c>
      <c r="R9339">
        <v>2.7102088928222656</v>
      </c>
      <c r="S9339">
        <v>0</v>
      </c>
      <c r="T9339">
        <v>41</v>
      </c>
      <c r="U9339">
        <v>50.099998474121094</v>
      </c>
      <c r="V9339">
        <v>18672</v>
      </c>
      <c r="W9339">
        <v>1.824676513671875</v>
      </c>
      <c r="Y9339">
        <v>2.7782071431477866</v>
      </c>
      <c r="AR9339" s="29">
        <v>18672</v>
      </c>
    </row>
    <row r="9340" spans="1:44" x14ac:dyDescent="0.25">
      <c r="A9340" s="9">
        <v>0</v>
      </c>
      <c r="B9340">
        <v>18674</v>
      </c>
      <c r="C9340">
        <v>0</v>
      </c>
      <c r="D9340">
        <v>1.9320106506347656</v>
      </c>
      <c r="E9340">
        <v>1.8588294982910156</v>
      </c>
      <c r="F9340">
        <v>1.7271003723144531</v>
      </c>
      <c r="G9340">
        <v>0</v>
      </c>
      <c r="N9340">
        <v>18674</v>
      </c>
      <c r="O9340">
        <v>0</v>
      </c>
      <c r="P9340">
        <v>2.6956405639648438</v>
      </c>
      <c r="Q9340">
        <v>2.987060546875</v>
      </c>
      <c r="R9340">
        <v>2.7102088928222656</v>
      </c>
      <c r="S9340">
        <v>0</v>
      </c>
      <c r="T9340">
        <v>41</v>
      </c>
      <c r="U9340">
        <v>50.099998474121094</v>
      </c>
      <c r="V9340">
        <v>18674</v>
      </c>
      <c r="W9340">
        <v>1.8393135070800781</v>
      </c>
      <c r="Y9340">
        <v>2.7976366678873696</v>
      </c>
      <c r="AR9340" s="29">
        <v>18674</v>
      </c>
    </row>
    <row r="9341" spans="1:44" x14ac:dyDescent="0.25">
      <c r="A9341" s="9">
        <v>0</v>
      </c>
      <c r="B9341">
        <v>18676</v>
      </c>
      <c r="C9341">
        <v>0</v>
      </c>
      <c r="D9341">
        <v>1.9466476440429688</v>
      </c>
      <c r="E9341">
        <v>1.8734664916992188</v>
      </c>
      <c r="F9341">
        <v>1.7271003723144531</v>
      </c>
      <c r="G9341">
        <v>0</v>
      </c>
      <c r="N9341">
        <v>18676</v>
      </c>
      <c r="O9341">
        <v>0</v>
      </c>
      <c r="P9341">
        <v>2.6810684204101563</v>
      </c>
      <c r="Q9341">
        <v>3.0162010192871094</v>
      </c>
      <c r="R9341">
        <v>2.7102088928222656</v>
      </c>
      <c r="S9341">
        <v>0</v>
      </c>
      <c r="T9341">
        <v>41</v>
      </c>
      <c r="U9341">
        <v>50.099998474121094</v>
      </c>
      <c r="V9341">
        <v>18676</v>
      </c>
      <c r="W9341">
        <v>1.8490715026855469</v>
      </c>
      <c r="Y9341">
        <v>2.8024927775065103</v>
      </c>
      <c r="AR9341" s="29">
        <v>18676</v>
      </c>
    </row>
    <row r="9342" spans="1:44" x14ac:dyDescent="0.25">
      <c r="A9342" s="9">
        <v>0</v>
      </c>
      <c r="B9342">
        <v>18678</v>
      </c>
      <c r="C9342">
        <v>0</v>
      </c>
      <c r="D9342">
        <v>1.9466476440429688</v>
      </c>
      <c r="E9342">
        <v>1.8881034851074219</v>
      </c>
      <c r="F9342">
        <v>1.7271003723144531</v>
      </c>
      <c r="G9342">
        <v>0</v>
      </c>
      <c r="N9342">
        <v>18678</v>
      </c>
      <c r="O9342">
        <v>0</v>
      </c>
      <c r="P9342">
        <v>2.6664962768554688</v>
      </c>
      <c r="Q9342">
        <v>3.0453414916992188</v>
      </c>
      <c r="R9342">
        <v>2.6956367492675781</v>
      </c>
      <c r="S9342">
        <v>0</v>
      </c>
      <c r="T9342">
        <v>41</v>
      </c>
      <c r="U9342">
        <v>50.099998474121094</v>
      </c>
      <c r="V9342">
        <v>18678</v>
      </c>
      <c r="W9342">
        <v>1.8539505004882813</v>
      </c>
      <c r="Y9342">
        <v>2.8024915059407554</v>
      </c>
      <c r="AR9342" s="29">
        <v>18678</v>
      </c>
    </row>
    <row r="9343" spans="1:44" x14ac:dyDescent="0.25">
      <c r="A9343" s="9">
        <v>0</v>
      </c>
      <c r="B9343">
        <v>18680</v>
      </c>
      <c r="C9343">
        <v>0</v>
      </c>
      <c r="D9343">
        <v>1.9612846374511719</v>
      </c>
      <c r="E9343">
        <v>1.9027366638183594</v>
      </c>
      <c r="F9343">
        <v>1.7271003723144531</v>
      </c>
      <c r="G9343">
        <v>0</v>
      </c>
      <c r="N9343">
        <v>18680</v>
      </c>
      <c r="O9343">
        <v>0</v>
      </c>
      <c r="P9343">
        <v>2.7247810363769531</v>
      </c>
      <c r="Q9343">
        <v>3.0453414916992188</v>
      </c>
      <c r="R9343">
        <v>2.7102088928222656</v>
      </c>
      <c r="S9343">
        <v>0</v>
      </c>
      <c r="T9343">
        <v>40.900001525878906</v>
      </c>
      <c r="U9343">
        <v>50</v>
      </c>
      <c r="V9343">
        <v>18680</v>
      </c>
      <c r="W9343">
        <v>1.8637072245279949</v>
      </c>
      <c r="Y9343">
        <v>2.826777140299479</v>
      </c>
      <c r="AR9343" s="29">
        <v>18680</v>
      </c>
    </row>
    <row r="9344" spans="1:44" x14ac:dyDescent="0.25">
      <c r="A9344" s="9">
        <v>0</v>
      </c>
      <c r="B9344">
        <v>18682</v>
      </c>
      <c r="C9344">
        <v>0</v>
      </c>
      <c r="D9344">
        <v>1.9612846374511719</v>
      </c>
      <c r="E9344">
        <v>1.9173736572265625</v>
      </c>
      <c r="F9344">
        <v>1.7271003723144531</v>
      </c>
      <c r="G9344">
        <v>0</v>
      </c>
      <c r="N9344">
        <v>18682</v>
      </c>
      <c r="O9344">
        <v>0</v>
      </c>
      <c r="P9344">
        <v>2.7247810363769531</v>
      </c>
      <c r="Q9344">
        <v>3.0890579223632813</v>
      </c>
      <c r="R9344">
        <v>2.6956367492675781</v>
      </c>
      <c r="S9344">
        <v>0</v>
      </c>
      <c r="T9344">
        <v>41</v>
      </c>
      <c r="U9344">
        <v>50.099998474121094</v>
      </c>
      <c r="V9344">
        <v>18682</v>
      </c>
      <c r="W9344">
        <v>1.8685862223307292</v>
      </c>
      <c r="Y9344">
        <v>2.836491902669271</v>
      </c>
      <c r="AR9344" s="29">
        <v>18682</v>
      </c>
    </row>
    <row r="9345" spans="1:44" x14ac:dyDescent="0.25">
      <c r="A9345" s="9">
        <v>0</v>
      </c>
      <c r="B9345">
        <v>18684</v>
      </c>
      <c r="C9345">
        <v>0</v>
      </c>
      <c r="D9345">
        <v>1.9612846374511719</v>
      </c>
      <c r="E9345">
        <v>1.9466476440429688</v>
      </c>
      <c r="F9345">
        <v>1.7271003723144531</v>
      </c>
      <c r="G9345">
        <v>0</v>
      </c>
      <c r="N9345">
        <v>18684</v>
      </c>
      <c r="O9345">
        <v>0</v>
      </c>
      <c r="P9345">
        <v>2.7102127075195313</v>
      </c>
      <c r="Q9345">
        <v>3.1473388671875</v>
      </c>
      <c r="R9345">
        <v>2.7102088928222656</v>
      </c>
      <c r="S9345">
        <v>0</v>
      </c>
      <c r="T9345">
        <v>41</v>
      </c>
      <c r="U9345">
        <v>50.099998474121094</v>
      </c>
      <c r="V9345">
        <v>18684</v>
      </c>
      <c r="W9345">
        <v>1.878344217936198</v>
      </c>
      <c r="Y9345">
        <v>2.8559201558430991</v>
      </c>
      <c r="AR9345" s="29">
        <v>18684</v>
      </c>
    </row>
    <row r="9346" spans="1:44" x14ac:dyDescent="0.25">
      <c r="A9346" s="9">
        <v>0</v>
      </c>
      <c r="B9346">
        <v>18686</v>
      </c>
      <c r="C9346">
        <v>0</v>
      </c>
      <c r="D9346">
        <v>1.9466476440429688</v>
      </c>
      <c r="E9346">
        <v>1.9320106506347656</v>
      </c>
      <c r="F9346">
        <v>1.7271003723144531</v>
      </c>
      <c r="G9346">
        <v>0</v>
      </c>
      <c r="N9346">
        <v>18686</v>
      </c>
      <c r="O9346">
        <v>0</v>
      </c>
      <c r="P9346">
        <v>2.6956405639648438</v>
      </c>
      <c r="Q9346">
        <v>3.1619110107421875</v>
      </c>
      <c r="R9346">
        <v>2.6956367492675781</v>
      </c>
      <c r="S9346">
        <v>0</v>
      </c>
      <c r="T9346">
        <v>41</v>
      </c>
      <c r="U9346">
        <v>50.099998474121094</v>
      </c>
      <c r="V9346">
        <v>18686</v>
      </c>
      <c r="W9346">
        <v>1.8685862223307292</v>
      </c>
      <c r="Y9346">
        <v>2.8510627746582031</v>
      </c>
      <c r="AR9346" s="29">
        <v>18686</v>
      </c>
    </row>
    <row r="9347" spans="1:44" x14ac:dyDescent="0.25">
      <c r="A9347" s="9">
        <v>0</v>
      </c>
      <c r="B9347">
        <v>18688</v>
      </c>
      <c r="C9347">
        <v>0</v>
      </c>
      <c r="D9347">
        <v>1.9466476440429688</v>
      </c>
      <c r="E9347">
        <v>1.8441925048828125</v>
      </c>
      <c r="F9347">
        <v>1.7271003723144531</v>
      </c>
      <c r="G9347">
        <v>0</v>
      </c>
      <c r="N9347">
        <v>18688</v>
      </c>
      <c r="O9347">
        <v>0</v>
      </c>
      <c r="P9347">
        <v>2.6956405639648438</v>
      </c>
      <c r="Q9347">
        <v>2.9724884033203125</v>
      </c>
      <c r="R9347">
        <v>2.7102088928222656</v>
      </c>
      <c r="S9347">
        <v>0</v>
      </c>
      <c r="T9347">
        <v>40.900001525878906</v>
      </c>
      <c r="U9347">
        <v>50.099998474121094</v>
      </c>
      <c r="V9347">
        <v>18688</v>
      </c>
      <c r="W9347">
        <v>1.8393135070800781</v>
      </c>
      <c r="Y9347">
        <v>2.7927792867024741</v>
      </c>
      <c r="AR9347" s="29">
        <v>18688</v>
      </c>
    </row>
    <row r="9348" spans="1:44" x14ac:dyDescent="0.25">
      <c r="A9348" s="9">
        <v>0</v>
      </c>
      <c r="B9348">
        <v>18690</v>
      </c>
      <c r="C9348">
        <v>0</v>
      </c>
      <c r="D9348">
        <v>1.9466476440429688</v>
      </c>
      <c r="E9348">
        <v>1.8441925048828125</v>
      </c>
      <c r="F9348">
        <v>1.7271003723144531</v>
      </c>
      <c r="G9348">
        <v>0</v>
      </c>
      <c r="N9348">
        <v>18690</v>
      </c>
      <c r="O9348">
        <v>0</v>
      </c>
      <c r="P9348">
        <v>2.6956405639648438</v>
      </c>
      <c r="Q9348">
        <v>2.987060546875</v>
      </c>
      <c r="R9348">
        <v>2.7102088928222656</v>
      </c>
      <c r="S9348">
        <v>0</v>
      </c>
      <c r="T9348">
        <v>41</v>
      </c>
      <c r="U9348">
        <v>50.099998474121094</v>
      </c>
      <c r="V9348">
        <v>18690</v>
      </c>
      <c r="W9348">
        <v>1.8393135070800781</v>
      </c>
      <c r="Y9348">
        <v>2.7976366678873696</v>
      </c>
      <c r="AR9348" s="29">
        <v>18690</v>
      </c>
    </row>
    <row r="9349" spans="1:44" x14ac:dyDescent="0.25">
      <c r="A9349" s="9">
        <v>0</v>
      </c>
      <c r="B9349">
        <v>18692</v>
      </c>
      <c r="C9349">
        <v>0</v>
      </c>
      <c r="D9349">
        <v>1.9320106506347656</v>
      </c>
      <c r="E9349">
        <v>1.8734664916992188</v>
      </c>
      <c r="F9349">
        <v>1.71246337890625</v>
      </c>
      <c r="G9349">
        <v>0</v>
      </c>
      <c r="N9349">
        <v>18692</v>
      </c>
      <c r="O9349">
        <v>0</v>
      </c>
      <c r="P9349">
        <v>2.6810684204101563</v>
      </c>
      <c r="Q9349">
        <v>3.0307731628417969</v>
      </c>
      <c r="R9349">
        <v>2.7102088928222656</v>
      </c>
      <c r="S9349">
        <v>0</v>
      </c>
      <c r="T9349">
        <v>41</v>
      </c>
      <c r="U9349">
        <v>50.099998474121094</v>
      </c>
      <c r="V9349">
        <v>18692</v>
      </c>
      <c r="W9349">
        <v>1.8393135070800781</v>
      </c>
      <c r="Y9349">
        <v>2.8073501586914063</v>
      </c>
      <c r="AR9349" s="29">
        <v>18692</v>
      </c>
    </row>
    <row r="9350" spans="1:44" x14ac:dyDescent="0.25">
      <c r="A9350" s="9">
        <v>0</v>
      </c>
      <c r="B9350">
        <v>18694</v>
      </c>
      <c r="C9350">
        <v>0</v>
      </c>
      <c r="D9350">
        <v>1.9612846374511719</v>
      </c>
      <c r="E9350">
        <v>1.8734664916992188</v>
      </c>
      <c r="F9350">
        <v>1.7271003723144531</v>
      </c>
      <c r="G9350">
        <v>0</v>
      </c>
      <c r="N9350">
        <v>18694</v>
      </c>
      <c r="O9350">
        <v>0</v>
      </c>
      <c r="P9350">
        <v>2.7393531799316406</v>
      </c>
      <c r="Q9350">
        <v>3.0307731628417969</v>
      </c>
      <c r="R9350">
        <v>2.7102088928222656</v>
      </c>
      <c r="S9350">
        <v>0</v>
      </c>
      <c r="T9350">
        <v>41</v>
      </c>
      <c r="U9350">
        <v>50.099998474121094</v>
      </c>
      <c r="V9350">
        <v>18694</v>
      </c>
      <c r="W9350">
        <v>1.8539505004882813</v>
      </c>
      <c r="Y9350">
        <v>2.8267784118652344</v>
      </c>
      <c r="AR9350" s="29">
        <v>18694</v>
      </c>
    </row>
    <row r="9351" spans="1:44" x14ac:dyDescent="0.25">
      <c r="A9351" s="9">
        <v>0</v>
      </c>
      <c r="B9351">
        <v>18696</v>
      </c>
      <c r="C9351">
        <v>0</v>
      </c>
      <c r="D9351">
        <v>1.9466476440429688</v>
      </c>
      <c r="E9351">
        <v>1.9027366638183594</v>
      </c>
      <c r="F9351">
        <v>1.7417373657226563</v>
      </c>
      <c r="G9351">
        <v>0</v>
      </c>
      <c r="N9351">
        <v>18696</v>
      </c>
      <c r="O9351">
        <v>0</v>
      </c>
      <c r="P9351">
        <v>2.7247810363769531</v>
      </c>
      <c r="Q9351">
        <v>3.0890579223632813</v>
      </c>
      <c r="R9351">
        <v>2.739349365234375</v>
      </c>
      <c r="S9351">
        <v>0</v>
      </c>
      <c r="T9351">
        <v>41</v>
      </c>
      <c r="U9351">
        <v>50.099998474121094</v>
      </c>
      <c r="V9351">
        <v>18696</v>
      </c>
      <c r="W9351">
        <v>1.8637072245279949</v>
      </c>
      <c r="Y9351">
        <v>2.8510627746582031</v>
      </c>
      <c r="AR9351" s="29">
        <v>18696</v>
      </c>
    </row>
    <row r="9352" spans="1:44" x14ac:dyDescent="0.25">
      <c r="A9352" s="9">
        <v>0</v>
      </c>
      <c r="B9352">
        <v>18698</v>
      </c>
      <c r="C9352">
        <v>0</v>
      </c>
      <c r="D9352">
        <v>1.9612846374511719</v>
      </c>
      <c r="E9352">
        <v>1.9027366638183594</v>
      </c>
      <c r="F9352">
        <v>1.7271003723144531</v>
      </c>
      <c r="G9352">
        <v>0</v>
      </c>
      <c r="N9352">
        <v>18698</v>
      </c>
      <c r="O9352">
        <v>0</v>
      </c>
      <c r="P9352">
        <v>2.7247810363769531</v>
      </c>
      <c r="Q9352">
        <v>3.0890579223632813</v>
      </c>
      <c r="R9352">
        <v>2.6956367492675781</v>
      </c>
      <c r="S9352">
        <v>0</v>
      </c>
      <c r="T9352">
        <v>41</v>
      </c>
      <c r="U9352">
        <v>50.099998474121094</v>
      </c>
      <c r="V9352">
        <v>18698</v>
      </c>
      <c r="W9352">
        <v>1.8637072245279949</v>
      </c>
      <c r="Y9352">
        <v>2.836491902669271</v>
      </c>
      <c r="AR9352" s="29">
        <v>18698</v>
      </c>
    </row>
    <row r="9353" spans="1:44" x14ac:dyDescent="0.25">
      <c r="A9353" s="9">
        <v>0</v>
      </c>
      <c r="B9353">
        <v>18700</v>
      </c>
      <c r="C9353">
        <v>0</v>
      </c>
      <c r="D9353">
        <v>1.9612846374511719</v>
      </c>
      <c r="E9353">
        <v>1.9173736572265625</v>
      </c>
      <c r="F9353">
        <v>1.7271003723144531</v>
      </c>
      <c r="G9353">
        <v>0</v>
      </c>
      <c r="N9353">
        <v>18700</v>
      </c>
      <c r="O9353">
        <v>0</v>
      </c>
      <c r="P9353">
        <v>2.7247810363769531</v>
      </c>
      <c r="Q9353">
        <v>3.1327705383300781</v>
      </c>
      <c r="R9353">
        <v>2.7102088928222656</v>
      </c>
      <c r="S9353">
        <v>0</v>
      </c>
      <c r="T9353">
        <v>41</v>
      </c>
      <c r="U9353">
        <v>50.200000762939453</v>
      </c>
      <c r="V9353">
        <v>18700</v>
      </c>
      <c r="W9353">
        <v>1.8685862223307292</v>
      </c>
      <c r="Y9353">
        <v>2.8559201558430991</v>
      </c>
      <c r="AR9353" s="29">
        <v>18700</v>
      </c>
    </row>
    <row r="9354" spans="1:44" x14ac:dyDescent="0.25">
      <c r="A9354" s="9">
        <v>0</v>
      </c>
      <c r="B9354">
        <v>18702</v>
      </c>
      <c r="C9354">
        <v>0</v>
      </c>
      <c r="D9354">
        <v>1.9612846374511719</v>
      </c>
      <c r="E9354">
        <v>1.9173736572265625</v>
      </c>
      <c r="F9354">
        <v>1.7271003723144531</v>
      </c>
      <c r="G9354">
        <v>0</v>
      </c>
      <c r="N9354">
        <v>18702</v>
      </c>
      <c r="O9354">
        <v>0</v>
      </c>
      <c r="P9354">
        <v>2.7102127075195313</v>
      </c>
      <c r="Q9354">
        <v>3.1473388671875</v>
      </c>
      <c r="R9354">
        <v>2.6956367492675781</v>
      </c>
      <c r="S9354">
        <v>0</v>
      </c>
      <c r="T9354">
        <v>41</v>
      </c>
      <c r="U9354">
        <v>50.299999237060547</v>
      </c>
      <c r="V9354">
        <v>18702</v>
      </c>
      <c r="W9354">
        <v>1.8685862223307292</v>
      </c>
      <c r="Y9354">
        <v>2.8510627746582031</v>
      </c>
      <c r="AR9354" s="29">
        <v>18702</v>
      </c>
    </row>
    <row r="9355" spans="1:44" x14ac:dyDescent="0.25">
      <c r="A9355" s="9">
        <v>0</v>
      </c>
      <c r="B9355">
        <v>18704</v>
      </c>
      <c r="C9355">
        <v>0</v>
      </c>
      <c r="D9355">
        <v>1.9466476440429688</v>
      </c>
      <c r="E9355">
        <v>1.8295555114746094</v>
      </c>
      <c r="F9355">
        <v>1.7271003723144531</v>
      </c>
      <c r="G9355">
        <v>0</v>
      </c>
      <c r="N9355">
        <v>18704</v>
      </c>
      <c r="O9355">
        <v>0</v>
      </c>
      <c r="P9355">
        <v>2.7102127075195313</v>
      </c>
      <c r="Q9355">
        <v>2.957916259765625</v>
      </c>
      <c r="R9355">
        <v>2.6956367492675781</v>
      </c>
      <c r="S9355">
        <v>0</v>
      </c>
      <c r="T9355">
        <v>41</v>
      </c>
      <c r="U9355">
        <v>50.200000762939453</v>
      </c>
      <c r="V9355">
        <v>18704</v>
      </c>
      <c r="W9355">
        <v>1.8344345092773438</v>
      </c>
      <c r="Y9355">
        <v>2.7879219055175781</v>
      </c>
      <c r="AR9355" s="29">
        <v>18704</v>
      </c>
    </row>
    <row r="9356" spans="1:44" x14ac:dyDescent="0.25">
      <c r="A9356" s="9">
        <v>0</v>
      </c>
      <c r="B9356">
        <v>18706</v>
      </c>
      <c r="C9356">
        <v>0</v>
      </c>
      <c r="D9356">
        <v>1.9466476440429688</v>
      </c>
      <c r="E9356">
        <v>1.8441925048828125</v>
      </c>
      <c r="F9356">
        <v>1.7271003723144531</v>
      </c>
      <c r="G9356">
        <v>0</v>
      </c>
      <c r="N9356">
        <v>18706</v>
      </c>
      <c r="O9356">
        <v>0</v>
      </c>
      <c r="P9356">
        <v>2.6956405639648438</v>
      </c>
      <c r="Q9356">
        <v>2.9724884033203125</v>
      </c>
      <c r="R9356">
        <v>2.7102088928222656</v>
      </c>
      <c r="S9356">
        <v>0</v>
      </c>
      <c r="T9356">
        <v>41</v>
      </c>
      <c r="U9356">
        <v>50.200000762939453</v>
      </c>
      <c r="V9356">
        <v>18706</v>
      </c>
      <c r="W9356">
        <v>1.8393135070800781</v>
      </c>
      <c r="Y9356">
        <v>2.7927792867024741</v>
      </c>
      <c r="AR9356" s="29">
        <v>18706</v>
      </c>
    </row>
    <row r="9357" spans="1:44" x14ac:dyDescent="0.25">
      <c r="A9357" s="9">
        <v>0</v>
      </c>
      <c r="B9357">
        <v>18708</v>
      </c>
      <c r="C9357">
        <v>0</v>
      </c>
      <c r="D9357">
        <v>1.9466476440429688</v>
      </c>
      <c r="E9357">
        <v>1.8734664916992188</v>
      </c>
      <c r="F9357">
        <v>1.7271003723144531</v>
      </c>
      <c r="G9357">
        <v>0</v>
      </c>
      <c r="N9357">
        <v>18708</v>
      </c>
      <c r="O9357">
        <v>0</v>
      </c>
      <c r="P9357">
        <v>2.6810684204101563</v>
      </c>
      <c r="Q9357">
        <v>3.0162010192871094</v>
      </c>
      <c r="R9357">
        <v>2.7247810363769531</v>
      </c>
      <c r="S9357">
        <v>0</v>
      </c>
      <c r="T9357">
        <v>41</v>
      </c>
      <c r="U9357">
        <v>50.200000762939453</v>
      </c>
      <c r="V9357">
        <v>18708</v>
      </c>
      <c r="W9357">
        <v>1.8490715026855469</v>
      </c>
      <c r="Y9357">
        <v>2.8073501586914063</v>
      </c>
      <c r="AR9357" s="29">
        <v>18708</v>
      </c>
    </row>
    <row r="9358" spans="1:44" x14ac:dyDescent="0.25">
      <c r="A9358" s="9">
        <v>0</v>
      </c>
      <c r="B9358">
        <v>18710</v>
      </c>
      <c r="C9358">
        <v>0</v>
      </c>
      <c r="D9358">
        <v>1.9612846374511719</v>
      </c>
      <c r="E9358">
        <v>1.9027366638183594</v>
      </c>
      <c r="F9358">
        <v>1.7271003723144531</v>
      </c>
      <c r="G9358">
        <v>0</v>
      </c>
      <c r="N9358">
        <v>18710</v>
      </c>
      <c r="O9358">
        <v>0</v>
      </c>
      <c r="P9358">
        <v>2.7539253234863281</v>
      </c>
      <c r="Q9358">
        <v>3.0599136352539063</v>
      </c>
      <c r="R9358">
        <v>2.7247810363769531</v>
      </c>
      <c r="S9358">
        <v>0</v>
      </c>
      <c r="T9358">
        <v>41.099998474121094</v>
      </c>
      <c r="U9358">
        <v>50.200000762939453</v>
      </c>
      <c r="V9358">
        <v>18710</v>
      </c>
      <c r="W9358">
        <v>1.8637072245279949</v>
      </c>
      <c r="Y9358">
        <v>2.8462066650390625</v>
      </c>
      <c r="AR9358" s="29">
        <v>18710</v>
      </c>
    </row>
    <row r="9359" spans="1:44" x14ac:dyDescent="0.25">
      <c r="A9359" s="9">
        <v>0</v>
      </c>
      <c r="B9359">
        <v>18712</v>
      </c>
      <c r="C9359">
        <v>0</v>
      </c>
      <c r="D9359">
        <v>1.9612846374511719</v>
      </c>
      <c r="E9359">
        <v>1.9027366638183594</v>
      </c>
      <c r="F9359">
        <v>1.7271003723144531</v>
      </c>
      <c r="G9359">
        <v>0</v>
      </c>
      <c r="N9359">
        <v>18712</v>
      </c>
      <c r="O9359">
        <v>0</v>
      </c>
      <c r="P9359">
        <v>2.7393531799316406</v>
      </c>
      <c r="Q9359">
        <v>3.0744857788085938</v>
      </c>
      <c r="R9359">
        <v>2.7102088928222656</v>
      </c>
      <c r="S9359">
        <v>0</v>
      </c>
      <c r="T9359">
        <v>41</v>
      </c>
      <c r="U9359">
        <v>50.200000762939453</v>
      </c>
      <c r="V9359">
        <v>18712</v>
      </c>
      <c r="W9359">
        <v>1.8637072245279949</v>
      </c>
      <c r="Y9359">
        <v>2.8413492838541665</v>
      </c>
      <c r="AR9359" s="29">
        <v>18712</v>
      </c>
    </row>
    <row r="9360" spans="1:44" x14ac:dyDescent="0.25">
      <c r="A9360" s="9">
        <v>0</v>
      </c>
      <c r="B9360">
        <v>18714</v>
      </c>
      <c r="C9360">
        <v>0</v>
      </c>
      <c r="D9360">
        <v>1.9612846374511719</v>
      </c>
      <c r="E9360">
        <v>1.9173736572265625</v>
      </c>
      <c r="F9360">
        <v>1.7271003723144531</v>
      </c>
      <c r="G9360">
        <v>0</v>
      </c>
      <c r="N9360">
        <v>18714</v>
      </c>
      <c r="O9360">
        <v>0</v>
      </c>
      <c r="P9360">
        <v>2.7247810363769531</v>
      </c>
      <c r="Q9360">
        <v>3.0890579223632813</v>
      </c>
      <c r="R9360">
        <v>2.6956367492675781</v>
      </c>
      <c r="S9360">
        <v>0</v>
      </c>
      <c r="T9360">
        <v>41</v>
      </c>
      <c r="U9360">
        <v>50.200000762939453</v>
      </c>
      <c r="V9360">
        <v>18714</v>
      </c>
      <c r="W9360">
        <v>1.8685862223307292</v>
      </c>
      <c r="Y9360">
        <v>2.836491902669271</v>
      </c>
      <c r="AR9360" s="29">
        <v>18714</v>
      </c>
    </row>
    <row r="9361" spans="1:44" x14ac:dyDescent="0.25">
      <c r="A9361" s="9">
        <v>0</v>
      </c>
      <c r="B9361">
        <v>18716</v>
      </c>
      <c r="C9361">
        <v>0</v>
      </c>
      <c r="D9361">
        <v>1.9466476440429688</v>
      </c>
      <c r="E9361">
        <v>1.9027366638183594</v>
      </c>
      <c r="F9361">
        <v>1.7271003723144531</v>
      </c>
      <c r="G9361">
        <v>0</v>
      </c>
      <c r="N9361">
        <v>18716</v>
      </c>
      <c r="O9361">
        <v>0</v>
      </c>
      <c r="P9361">
        <v>2.7247810363769531</v>
      </c>
      <c r="Q9361">
        <v>3.1327705383300781</v>
      </c>
      <c r="R9361">
        <v>2.7102088928222656</v>
      </c>
      <c r="S9361">
        <v>0</v>
      </c>
      <c r="T9361">
        <v>41</v>
      </c>
      <c r="U9361">
        <v>50.200000762939453</v>
      </c>
      <c r="V9361">
        <v>18716</v>
      </c>
      <c r="W9361">
        <v>1.8588282267252605</v>
      </c>
      <c r="Y9361">
        <v>2.8559201558430991</v>
      </c>
      <c r="AR9361" s="29">
        <v>18716</v>
      </c>
    </row>
    <row r="9362" spans="1:44" x14ac:dyDescent="0.25">
      <c r="A9362" s="9">
        <v>0</v>
      </c>
      <c r="B9362">
        <v>18718</v>
      </c>
      <c r="C9362">
        <v>0</v>
      </c>
      <c r="D9362">
        <v>1.9612846374511719</v>
      </c>
      <c r="E9362">
        <v>1.9320106506347656</v>
      </c>
      <c r="F9362">
        <v>1.7271003723144531</v>
      </c>
      <c r="G9362">
        <v>0</v>
      </c>
      <c r="N9362">
        <v>18718</v>
      </c>
      <c r="O9362">
        <v>0</v>
      </c>
      <c r="P9362">
        <v>2.7102127075195313</v>
      </c>
      <c r="Q9362">
        <v>3.176483154296875</v>
      </c>
      <c r="R9362">
        <v>2.6956367492675781</v>
      </c>
      <c r="S9362">
        <v>0</v>
      </c>
      <c r="T9362">
        <v>41</v>
      </c>
      <c r="U9362">
        <v>50.299999237060547</v>
      </c>
      <c r="V9362">
        <v>18718</v>
      </c>
      <c r="W9362">
        <v>1.8734652201334636</v>
      </c>
      <c r="Y9362">
        <v>2.8607775370279946</v>
      </c>
      <c r="AR9362" s="29">
        <v>18718</v>
      </c>
    </row>
    <row r="9363" spans="1:44" x14ac:dyDescent="0.25">
      <c r="A9363" s="9">
        <v>0</v>
      </c>
      <c r="B9363">
        <v>18720</v>
      </c>
      <c r="C9363">
        <v>0</v>
      </c>
      <c r="D9363">
        <v>1.9466476440429688</v>
      </c>
      <c r="E9363">
        <v>1.8295555114746094</v>
      </c>
      <c r="F9363">
        <v>1.7271003723144531</v>
      </c>
      <c r="G9363">
        <v>0</v>
      </c>
      <c r="N9363">
        <v>18720</v>
      </c>
      <c r="O9363">
        <v>0</v>
      </c>
      <c r="P9363">
        <v>2.7102127075195313</v>
      </c>
      <c r="Q9363">
        <v>2.9433441162109375</v>
      </c>
      <c r="R9363">
        <v>2.7102088928222656</v>
      </c>
      <c r="S9363">
        <v>0</v>
      </c>
      <c r="T9363">
        <v>41</v>
      </c>
      <c r="U9363">
        <v>50.200000762939453</v>
      </c>
      <c r="V9363">
        <v>18720</v>
      </c>
      <c r="W9363">
        <v>1.8344345092773438</v>
      </c>
      <c r="Y9363">
        <v>2.7879219055175781</v>
      </c>
      <c r="AR9363" s="29">
        <v>18720</v>
      </c>
    </row>
    <row r="9364" spans="1:44" x14ac:dyDescent="0.25">
      <c r="A9364" s="9">
        <v>0</v>
      </c>
      <c r="B9364">
        <v>18722</v>
      </c>
      <c r="C9364">
        <v>0</v>
      </c>
      <c r="D9364">
        <v>1.9466476440429688</v>
      </c>
      <c r="E9364">
        <v>1.8588294982910156</v>
      </c>
      <c r="F9364">
        <v>1.7271003723144531</v>
      </c>
      <c r="G9364">
        <v>0</v>
      </c>
      <c r="N9364">
        <v>18722</v>
      </c>
      <c r="O9364">
        <v>0</v>
      </c>
      <c r="P9364">
        <v>2.6956405639648438</v>
      </c>
      <c r="Q9364">
        <v>2.987060546875</v>
      </c>
      <c r="R9364">
        <v>2.7247810363769531</v>
      </c>
      <c r="S9364">
        <v>0</v>
      </c>
      <c r="T9364">
        <v>41</v>
      </c>
      <c r="U9364">
        <v>50.200000762939453</v>
      </c>
      <c r="V9364">
        <v>18722</v>
      </c>
      <c r="W9364">
        <v>1.8441925048828125</v>
      </c>
      <c r="Y9364">
        <v>2.8024940490722656</v>
      </c>
      <c r="AR9364" s="29">
        <v>18722</v>
      </c>
    </row>
    <row r="9365" spans="1:44" x14ac:dyDescent="0.25">
      <c r="A9365" s="9">
        <v>0</v>
      </c>
      <c r="B9365">
        <v>18724</v>
      </c>
      <c r="C9365">
        <v>0</v>
      </c>
      <c r="D9365">
        <v>1.9466476440429688</v>
      </c>
      <c r="E9365">
        <v>1.8588294982910156</v>
      </c>
      <c r="F9365">
        <v>1.7271003723144531</v>
      </c>
      <c r="G9365">
        <v>0</v>
      </c>
      <c r="N9365">
        <v>18724</v>
      </c>
      <c r="O9365">
        <v>0</v>
      </c>
      <c r="P9365">
        <v>2.6956405639648438</v>
      </c>
      <c r="Q9365">
        <v>3.0016288757324219</v>
      </c>
      <c r="R9365">
        <v>2.7247810363769531</v>
      </c>
      <c r="S9365">
        <v>0</v>
      </c>
      <c r="T9365">
        <v>41</v>
      </c>
      <c r="U9365">
        <v>50.200000762939453</v>
      </c>
      <c r="V9365">
        <v>18724</v>
      </c>
      <c r="W9365">
        <v>1.8441925048828125</v>
      </c>
      <c r="Y9365">
        <v>2.8073501586914063</v>
      </c>
      <c r="AR9365" s="29">
        <v>18724</v>
      </c>
    </row>
    <row r="9366" spans="1:44" x14ac:dyDescent="0.25">
      <c r="A9366" s="9">
        <v>0</v>
      </c>
      <c r="B9366">
        <v>18726</v>
      </c>
      <c r="C9366">
        <v>0</v>
      </c>
      <c r="D9366">
        <v>1.975921630859375</v>
      </c>
      <c r="E9366">
        <v>1.8881034851074219</v>
      </c>
      <c r="F9366">
        <v>1.7271003723144531</v>
      </c>
      <c r="G9366">
        <v>0</v>
      </c>
      <c r="N9366">
        <v>18726</v>
      </c>
      <c r="O9366">
        <v>0</v>
      </c>
      <c r="P9366">
        <v>2.7393531799316406</v>
      </c>
      <c r="Q9366">
        <v>3.0599136352539063</v>
      </c>
      <c r="R9366">
        <v>2.7247810363769531</v>
      </c>
      <c r="S9366">
        <v>0</v>
      </c>
      <c r="T9366">
        <v>40.900001525878906</v>
      </c>
      <c r="U9366">
        <v>50.200000762939453</v>
      </c>
      <c r="V9366">
        <v>18726</v>
      </c>
      <c r="W9366">
        <v>1.86370849609375</v>
      </c>
      <c r="Y9366">
        <v>2.8413492838541665</v>
      </c>
      <c r="AR9366" s="29">
        <v>18726</v>
      </c>
    </row>
    <row r="9367" spans="1:44" x14ac:dyDescent="0.25">
      <c r="A9367" s="9">
        <v>0</v>
      </c>
      <c r="B9367">
        <v>18728</v>
      </c>
      <c r="C9367">
        <v>0</v>
      </c>
      <c r="D9367">
        <v>1.9612846374511719</v>
      </c>
      <c r="E9367">
        <v>1.8881034851074219</v>
      </c>
      <c r="F9367">
        <v>1.7271003723144531</v>
      </c>
      <c r="G9367">
        <v>0</v>
      </c>
      <c r="N9367">
        <v>18728</v>
      </c>
      <c r="O9367">
        <v>0</v>
      </c>
      <c r="P9367">
        <v>2.7393531799316406</v>
      </c>
      <c r="Q9367">
        <v>3.0599136352539063</v>
      </c>
      <c r="R9367">
        <v>2.7247810363769531</v>
      </c>
      <c r="S9367">
        <v>0</v>
      </c>
      <c r="T9367">
        <v>40.900001525878906</v>
      </c>
      <c r="U9367">
        <v>50.200000762939453</v>
      </c>
      <c r="V9367">
        <v>18728</v>
      </c>
      <c r="W9367">
        <v>1.8588294982910156</v>
      </c>
      <c r="Y9367">
        <v>2.8413492838541665</v>
      </c>
      <c r="AR9367" s="29">
        <v>18728</v>
      </c>
    </row>
    <row r="9368" spans="1:44" x14ac:dyDescent="0.25">
      <c r="A9368" s="9">
        <v>0</v>
      </c>
      <c r="B9368">
        <v>18730</v>
      </c>
      <c r="C9368">
        <v>0</v>
      </c>
      <c r="D9368">
        <v>1.9612846374511719</v>
      </c>
      <c r="E9368">
        <v>1.9173736572265625</v>
      </c>
      <c r="F9368">
        <v>1.7271003723144531</v>
      </c>
      <c r="G9368">
        <v>0</v>
      </c>
      <c r="N9368">
        <v>18730</v>
      </c>
      <c r="O9368">
        <v>0</v>
      </c>
      <c r="P9368">
        <v>2.7247810363769531</v>
      </c>
      <c r="Q9368">
        <v>3.1036262512207031</v>
      </c>
      <c r="R9368">
        <v>2.7102088928222656</v>
      </c>
      <c r="S9368">
        <v>0</v>
      </c>
      <c r="T9368">
        <v>41</v>
      </c>
      <c r="U9368">
        <v>50.099998474121094</v>
      </c>
      <c r="V9368">
        <v>18730</v>
      </c>
      <c r="W9368">
        <v>1.8685862223307292</v>
      </c>
      <c r="Y9368">
        <v>2.8462053934733071</v>
      </c>
      <c r="AR9368" s="29">
        <v>18730</v>
      </c>
    </row>
    <row r="9369" spans="1:44" x14ac:dyDescent="0.25">
      <c r="A9369" s="9">
        <v>0</v>
      </c>
      <c r="B9369">
        <v>18732</v>
      </c>
      <c r="C9369">
        <v>0</v>
      </c>
      <c r="D9369">
        <v>1.9612846374511719</v>
      </c>
      <c r="E9369">
        <v>1.9173736572265625</v>
      </c>
      <c r="F9369">
        <v>1.7271003723144531</v>
      </c>
      <c r="G9369">
        <v>0</v>
      </c>
      <c r="N9369">
        <v>18732</v>
      </c>
      <c r="O9369">
        <v>0</v>
      </c>
      <c r="P9369">
        <v>2.7102127075195313</v>
      </c>
      <c r="Q9369">
        <v>3.1181983947753906</v>
      </c>
      <c r="R9369">
        <v>2.7102088928222656</v>
      </c>
      <c r="S9369">
        <v>0</v>
      </c>
      <c r="T9369">
        <v>40.900001525878906</v>
      </c>
      <c r="U9369">
        <v>50.200000762939453</v>
      </c>
      <c r="V9369">
        <v>18732</v>
      </c>
      <c r="W9369">
        <v>1.8685862223307292</v>
      </c>
      <c r="Y9369">
        <v>2.8462066650390625</v>
      </c>
      <c r="AR9369" s="29">
        <v>18732</v>
      </c>
    </row>
    <row r="9370" spans="1:44" x14ac:dyDescent="0.25">
      <c r="A9370" s="9">
        <v>0</v>
      </c>
      <c r="B9370">
        <v>18734</v>
      </c>
      <c r="C9370">
        <v>0</v>
      </c>
      <c r="D9370">
        <v>1.9466476440429688</v>
      </c>
      <c r="E9370">
        <v>1.9173736572265625</v>
      </c>
      <c r="F9370">
        <v>1.7271003723144531</v>
      </c>
      <c r="G9370">
        <v>0</v>
      </c>
      <c r="N9370">
        <v>18734</v>
      </c>
      <c r="O9370">
        <v>0</v>
      </c>
      <c r="P9370">
        <v>2.7102127075195313</v>
      </c>
      <c r="Q9370">
        <v>3.1619110107421875</v>
      </c>
      <c r="R9370">
        <v>2.7247810363769531</v>
      </c>
      <c r="S9370">
        <v>0</v>
      </c>
      <c r="T9370">
        <v>40.900001525878906</v>
      </c>
      <c r="U9370">
        <v>50.099998474121094</v>
      </c>
      <c r="V9370">
        <v>18734</v>
      </c>
      <c r="W9370">
        <v>1.8637072245279949</v>
      </c>
      <c r="Y9370">
        <v>2.8656349182128906</v>
      </c>
      <c r="AR9370" s="29">
        <v>18734</v>
      </c>
    </row>
    <row r="9371" spans="1:44" x14ac:dyDescent="0.25">
      <c r="A9371" s="9">
        <v>0</v>
      </c>
      <c r="B9371">
        <v>18736</v>
      </c>
      <c r="C9371">
        <v>0</v>
      </c>
      <c r="D9371">
        <v>1.9466476440429688</v>
      </c>
      <c r="E9371">
        <v>1.8441925048828125</v>
      </c>
      <c r="F9371">
        <v>1.71246337890625</v>
      </c>
      <c r="G9371">
        <v>0</v>
      </c>
      <c r="N9371">
        <v>18736</v>
      </c>
      <c r="O9371">
        <v>0</v>
      </c>
      <c r="P9371">
        <v>2.6956405639648438</v>
      </c>
      <c r="Q9371">
        <v>2.987060546875</v>
      </c>
      <c r="R9371">
        <v>2.7102088928222656</v>
      </c>
      <c r="S9371">
        <v>0</v>
      </c>
      <c r="T9371">
        <v>40.900001525878906</v>
      </c>
      <c r="U9371">
        <v>50.200000762939453</v>
      </c>
      <c r="V9371">
        <v>18736</v>
      </c>
      <c r="W9371">
        <v>1.8344345092773438</v>
      </c>
      <c r="Y9371">
        <v>2.7976366678873696</v>
      </c>
      <c r="AR9371" s="29">
        <v>18736</v>
      </c>
    </row>
    <row r="9372" spans="1:44" x14ac:dyDescent="0.25">
      <c r="A9372" s="9">
        <v>0</v>
      </c>
      <c r="B9372">
        <v>18738</v>
      </c>
      <c r="C9372">
        <v>0</v>
      </c>
      <c r="D9372">
        <v>1.9466476440429688</v>
      </c>
      <c r="E9372">
        <v>1.8588294982910156</v>
      </c>
      <c r="F9372">
        <v>1.7271003723144531</v>
      </c>
      <c r="G9372">
        <v>0</v>
      </c>
      <c r="N9372">
        <v>18738</v>
      </c>
      <c r="O9372">
        <v>0</v>
      </c>
      <c r="P9372">
        <v>2.6956405639648438</v>
      </c>
      <c r="Q9372">
        <v>2.987060546875</v>
      </c>
      <c r="R9372">
        <v>2.7102088928222656</v>
      </c>
      <c r="S9372">
        <v>0</v>
      </c>
      <c r="T9372">
        <v>41</v>
      </c>
      <c r="U9372">
        <v>50.099998474121094</v>
      </c>
      <c r="V9372">
        <v>18738</v>
      </c>
      <c r="W9372">
        <v>1.8441925048828125</v>
      </c>
      <c r="Y9372">
        <v>2.7976366678873696</v>
      </c>
      <c r="AR9372" s="29">
        <v>18738</v>
      </c>
    </row>
    <row r="9373" spans="1:44" x14ac:dyDescent="0.25">
      <c r="A9373" s="9">
        <v>0</v>
      </c>
      <c r="B9373">
        <v>18740</v>
      </c>
      <c r="C9373">
        <v>0</v>
      </c>
      <c r="D9373">
        <v>1.9320106506347656</v>
      </c>
      <c r="E9373">
        <v>1.8881034851074219</v>
      </c>
      <c r="F9373">
        <v>1.7271003723144531</v>
      </c>
      <c r="G9373">
        <v>0</v>
      </c>
      <c r="N9373">
        <v>18740</v>
      </c>
      <c r="O9373">
        <v>0</v>
      </c>
      <c r="P9373">
        <v>2.6810684204101563</v>
      </c>
      <c r="Q9373">
        <v>3.0162010192871094</v>
      </c>
      <c r="R9373">
        <v>2.7247810363769531</v>
      </c>
      <c r="S9373">
        <v>0</v>
      </c>
      <c r="T9373">
        <v>41</v>
      </c>
      <c r="U9373">
        <v>50.200000762939453</v>
      </c>
      <c r="V9373">
        <v>18740</v>
      </c>
      <c r="W9373">
        <v>1.8490715026855469</v>
      </c>
      <c r="Y9373">
        <v>2.8073501586914063</v>
      </c>
      <c r="AR9373" s="29">
        <v>18740</v>
      </c>
    </row>
    <row r="9374" spans="1:44" x14ac:dyDescent="0.25">
      <c r="A9374" s="9">
        <v>0</v>
      </c>
      <c r="B9374">
        <v>18742</v>
      </c>
      <c r="C9374">
        <v>0</v>
      </c>
      <c r="D9374">
        <v>1.9320106506347656</v>
      </c>
      <c r="E9374">
        <v>1.8734664916992188</v>
      </c>
      <c r="F9374">
        <v>1.7271003723144531</v>
      </c>
      <c r="G9374">
        <v>0</v>
      </c>
      <c r="N9374">
        <v>18742</v>
      </c>
      <c r="O9374">
        <v>0</v>
      </c>
      <c r="P9374">
        <v>2.6810684204101563</v>
      </c>
      <c r="Q9374">
        <v>3.0453414916992188</v>
      </c>
      <c r="R9374">
        <v>2.7247810363769531</v>
      </c>
      <c r="S9374">
        <v>0</v>
      </c>
      <c r="T9374">
        <v>41</v>
      </c>
      <c r="U9374">
        <v>50.099998474121094</v>
      </c>
      <c r="V9374">
        <v>18742</v>
      </c>
      <c r="W9374">
        <v>1.8441925048828125</v>
      </c>
      <c r="Y9374">
        <v>2.8170636494954429</v>
      </c>
      <c r="AR9374" s="29">
        <v>18742</v>
      </c>
    </row>
    <row r="9375" spans="1:44" x14ac:dyDescent="0.25">
      <c r="A9375" s="9">
        <v>0</v>
      </c>
      <c r="B9375">
        <v>18744</v>
      </c>
      <c r="C9375">
        <v>0</v>
      </c>
      <c r="D9375">
        <v>1.9612846374511719</v>
      </c>
      <c r="E9375">
        <v>1.9027366638183594</v>
      </c>
      <c r="F9375">
        <v>1.7417373657226563</v>
      </c>
      <c r="G9375">
        <v>0</v>
      </c>
      <c r="N9375">
        <v>18744</v>
      </c>
      <c r="O9375">
        <v>0</v>
      </c>
      <c r="P9375">
        <v>2.7247810363769531</v>
      </c>
      <c r="Q9375">
        <v>3.0890579223632813</v>
      </c>
      <c r="R9375">
        <v>2.739349365234375</v>
      </c>
      <c r="S9375">
        <v>0</v>
      </c>
      <c r="T9375">
        <v>41</v>
      </c>
      <c r="U9375">
        <v>50.099998474121094</v>
      </c>
      <c r="V9375">
        <v>18744</v>
      </c>
      <c r="W9375">
        <v>1.8685862223307292</v>
      </c>
      <c r="Y9375">
        <v>2.8510627746582031</v>
      </c>
      <c r="AR9375" s="29">
        <v>18744</v>
      </c>
    </row>
    <row r="9376" spans="1:44" x14ac:dyDescent="0.25">
      <c r="A9376" s="9">
        <v>0</v>
      </c>
      <c r="B9376">
        <v>18746</v>
      </c>
      <c r="C9376">
        <v>0</v>
      </c>
      <c r="D9376">
        <v>1.9612846374511719</v>
      </c>
      <c r="E9376">
        <v>1.9027366638183594</v>
      </c>
      <c r="F9376">
        <v>1.7271003723144531</v>
      </c>
      <c r="G9376">
        <v>0</v>
      </c>
      <c r="N9376">
        <v>18746</v>
      </c>
      <c r="O9376">
        <v>0</v>
      </c>
      <c r="P9376">
        <v>2.7247810363769531</v>
      </c>
      <c r="Q9376">
        <v>3.1181983947753906</v>
      </c>
      <c r="R9376">
        <v>2.7102088928222656</v>
      </c>
      <c r="S9376">
        <v>0</v>
      </c>
      <c r="T9376">
        <v>41</v>
      </c>
      <c r="U9376">
        <v>50.099998474121094</v>
      </c>
      <c r="V9376">
        <v>18746</v>
      </c>
      <c r="W9376">
        <v>1.8637072245279949</v>
      </c>
      <c r="Y9376">
        <v>2.8510627746582031</v>
      </c>
      <c r="AR9376" s="29">
        <v>18746</v>
      </c>
    </row>
    <row r="9377" spans="1:44" x14ac:dyDescent="0.25">
      <c r="A9377" s="9">
        <v>0</v>
      </c>
      <c r="B9377">
        <v>18748</v>
      </c>
      <c r="C9377">
        <v>0</v>
      </c>
      <c r="D9377">
        <v>1.9612846374511719</v>
      </c>
      <c r="E9377">
        <v>1.9320106506347656</v>
      </c>
      <c r="F9377">
        <v>1.7271003723144531</v>
      </c>
      <c r="G9377">
        <v>0</v>
      </c>
      <c r="N9377">
        <v>18748</v>
      </c>
      <c r="O9377">
        <v>0</v>
      </c>
      <c r="P9377">
        <v>2.7247810363769531</v>
      </c>
      <c r="Q9377">
        <v>3.1473388671875</v>
      </c>
      <c r="R9377">
        <v>2.7102088928222656</v>
      </c>
      <c r="S9377">
        <v>0</v>
      </c>
      <c r="T9377">
        <v>41</v>
      </c>
      <c r="U9377">
        <v>50.099998474121094</v>
      </c>
      <c r="V9377">
        <v>18748</v>
      </c>
      <c r="W9377">
        <v>1.8734652201334636</v>
      </c>
      <c r="Y9377">
        <v>2.8607762654622397</v>
      </c>
      <c r="AR9377" s="29">
        <v>18748</v>
      </c>
    </row>
    <row r="9378" spans="1:44" x14ac:dyDescent="0.25">
      <c r="A9378" s="9">
        <v>0</v>
      </c>
      <c r="B9378">
        <v>18750</v>
      </c>
      <c r="C9378">
        <v>0</v>
      </c>
      <c r="D9378">
        <v>1.9612846374511719</v>
      </c>
      <c r="E9378">
        <v>1.9320106506347656</v>
      </c>
      <c r="F9378">
        <v>1.71246337890625</v>
      </c>
      <c r="G9378">
        <v>0</v>
      </c>
      <c r="N9378">
        <v>18750</v>
      </c>
      <c r="O9378">
        <v>0</v>
      </c>
      <c r="P9378">
        <v>2.7102127075195313</v>
      </c>
      <c r="Q9378">
        <v>3.176483154296875</v>
      </c>
      <c r="R9378">
        <v>2.7102088928222656</v>
      </c>
      <c r="S9378">
        <v>0</v>
      </c>
      <c r="T9378">
        <v>41</v>
      </c>
      <c r="U9378">
        <v>50</v>
      </c>
      <c r="V9378">
        <v>18750</v>
      </c>
      <c r="W9378">
        <v>1.8685862223307292</v>
      </c>
      <c r="Y9378">
        <v>2.8656349182128906</v>
      </c>
      <c r="AR9378" s="29">
        <v>18750</v>
      </c>
    </row>
    <row r="9379" spans="1:44" x14ac:dyDescent="0.25">
      <c r="A9379" s="9">
        <v>0</v>
      </c>
      <c r="B9379">
        <v>18752</v>
      </c>
      <c r="C9379">
        <v>0</v>
      </c>
      <c r="D9379">
        <v>1.9466476440429688</v>
      </c>
      <c r="E9379">
        <v>1.9320106506347656</v>
      </c>
      <c r="F9379">
        <v>1.7271003723144531</v>
      </c>
      <c r="G9379">
        <v>0</v>
      </c>
      <c r="N9379">
        <v>18752</v>
      </c>
      <c r="O9379">
        <v>0</v>
      </c>
      <c r="P9379">
        <v>2.7102127075195313</v>
      </c>
      <c r="Q9379">
        <v>3.2056236267089844</v>
      </c>
      <c r="R9379">
        <v>2.7102088928222656</v>
      </c>
      <c r="S9379">
        <v>0</v>
      </c>
      <c r="T9379">
        <v>41</v>
      </c>
      <c r="U9379">
        <v>50.099998474121094</v>
      </c>
      <c r="V9379">
        <v>18752</v>
      </c>
      <c r="W9379">
        <v>1.8685862223307292</v>
      </c>
      <c r="Y9379">
        <v>2.8753484090169272</v>
      </c>
      <c r="AR9379" s="29">
        <v>18752</v>
      </c>
    </row>
    <row r="9380" spans="1:44" x14ac:dyDescent="0.25">
      <c r="A9380" s="9">
        <v>0</v>
      </c>
      <c r="B9380">
        <v>18754</v>
      </c>
      <c r="C9380">
        <v>0</v>
      </c>
      <c r="D9380">
        <v>1.9466476440429688</v>
      </c>
      <c r="E9380">
        <v>1.8588294982910156</v>
      </c>
      <c r="F9380">
        <v>1.7271003723144531</v>
      </c>
      <c r="G9380">
        <v>0</v>
      </c>
      <c r="N9380">
        <v>18754</v>
      </c>
      <c r="O9380">
        <v>0</v>
      </c>
      <c r="P9380">
        <v>2.6956405639648438</v>
      </c>
      <c r="Q9380">
        <v>2.987060546875</v>
      </c>
      <c r="R9380">
        <v>2.7102088928222656</v>
      </c>
      <c r="S9380">
        <v>0</v>
      </c>
      <c r="T9380">
        <v>40.900001525878906</v>
      </c>
      <c r="U9380">
        <v>50.099998474121094</v>
      </c>
      <c r="V9380">
        <v>18754</v>
      </c>
      <c r="W9380">
        <v>1.8441925048828125</v>
      </c>
      <c r="Y9380">
        <v>2.7976366678873696</v>
      </c>
      <c r="AR9380" s="29">
        <v>18754</v>
      </c>
    </row>
    <row r="9381" spans="1:44" x14ac:dyDescent="0.25">
      <c r="A9381" s="9">
        <v>0</v>
      </c>
      <c r="B9381">
        <v>18756</v>
      </c>
      <c r="C9381">
        <v>0</v>
      </c>
      <c r="D9381">
        <v>1.9466476440429688</v>
      </c>
      <c r="E9381">
        <v>1.8734664916992188</v>
      </c>
      <c r="F9381">
        <v>1.7271003723144531</v>
      </c>
      <c r="G9381">
        <v>0</v>
      </c>
      <c r="N9381">
        <v>18756</v>
      </c>
      <c r="O9381">
        <v>0</v>
      </c>
      <c r="P9381">
        <v>2.6956405639648438</v>
      </c>
      <c r="Q9381">
        <v>3.0307731628417969</v>
      </c>
      <c r="R9381">
        <v>2.7247810363769531</v>
      </c>
      <c r="S9381">
        <v>0</v>
      </c>
      <c r="T9381">
        <v>40.900001525878906</v>
      </c>
      <c r="U9381">
        <v>50</v>
      </c>
      <c r="V9381">
        <v>18756</v>
      </c>
      <c r="W9381">
        <v>1.8490715026855469</v>
      </c>
      <c r="Y9381">
        <v>2.8170649210611978</v>
      </c>
      <c r="AR9381" s="29">
        <v>18756</v>
      </c>
    </row>
    <row r="9382" spans="1:44" x14ac:dyDescent="0.25">
      <c r="A9382" s="9">
        <v>0</v>
      </c>
      <c r="B9382">
        <v>18758</v>
      </c>
      <c r="C9382">
        <v>0</v>
      </c>
      <c r="D9382">
        <v>1.9466476440429688</v>
      </c>
      <c r="E9382">
        <v>1.8881034851074219</v>
      </c>
      <c r="F9382">
        <v>1.7417373657226563</v>
      </c>
      <c r="G9382">
        <v>0</v>
      </c>
      <c r="N9382">
        <v>18758</v>
      </c>
      <c r="O9382">
        <v>0</v>
      </c>
      <c r="P9382">
        <v>2.7393531799316406</v>
      </c>
      <c r="Q9382">
        <v>3.0453414916992188</v>
      </c>
      <c r="R9382">
        <v>2.7539215087890625</v>
      </c>
      <c r="S9382">
        <v>0</v>
      </c>
      <c r="T9382">
        <v>40.900001525878906</v>
      </c>
      <c r="U9382">
        <v>50.099998474121094</v>
      </c>
      <c r="V9382">
        <v>18758</v>
      </c>
      <c r="W9382">
        <v>1.8588294982910156</v>
      </c>
      <c r="Y9382">
        <v>2.8462053934733071</v>
      </c>
      <c r="AR9382" s="29">
        <v>18758</v>
      </c>
    </row>
    <row r="9383" spans="1:44" x14ac:dyDescent="0.25">
      <c r="A9383" s="9">
        <v>0</v>
      </c>
      <c r="B9383">
        <v>18760</v>
      </c>
      <c r="C9383">
        <v>0</v>
      </c>
      <c r="D9383">
        <v>1.9612846374511719</v>
      </c>
      <c r="E9383">
        <v>1.9027366638183594</v>
      </c>
      <c r="F9383">
        <v>1.7417373657226563</v>
      </c>
      <c r="G9383">
        <v>0</v>
      </c>
      <c r="N9383">
        <v>18760</v>
      </c>
      <c r="O9383">
        <v>0</v>
      </c>
      <c r="P9383">
        <v>2.7539253234863281</v>
      </c>
      <c r="Q9383">
        <v>3.0744857788085938</v>
      </c>
      <c r="R9383">
        <v>2.7247810363769531</v>
      </c>
      <c r="S9383">
        <v>0</v>
      </c>
      <c r="T9383">
        <v>40.900001525878906</v>
      </c>
      <c r="U9383">
        <v>50.099998474121094</v>
      </c>
      <c r="V9383">
        <v>18760</v>
      </c>
      <c r="W9383">
        <v>1.8685862223307292</v>
      </c>
      <c r="Y9383">
        <v>2.8510640462239585</v>
      </c>
      <c r="AR9383" s="29">
        <v>18760</v>
      </c>
    </row>
    <row r="9384" spans="1:44" x14ac:dyDescent="0.25">
      <c r="A9384" s="9">
        <v>0</v>
      </c>
      <c r="B9384">
        <v>18762</v>
      </c>
      <c r="C9384">
        <v>0</v>
      </c>
      <c r="D9384">
        <v>1.9612846374511719</v>
      </c>
      <c r="E9384">
        <v>1.9173736572265625</v>
      </c>
      <c r="F9384">
        <v>1.7271003723144531</v>
      </c>
      <c r="G9384">
        <v>0</v>
      </c>
      <c r="N9384">
        <v>18762</v>
      </c>
      <c r="O9384">
        <v>0</v>
      </c>
      <c r="P9384">
        <v>2.7393531799316406</v>
      </c>
      <c r="Q9384">
        <v>3.1327705383300781</v>
      </c>
      <c r="R9384">
        <v>2.7247810363769531</v>
      </c>
      <c r="S9384">
        <v>0</v>
      </c>
      <c r="T9384">
        <v>40.900001525878906</v>
      </c>
      <c r="U9384">
        <v>50.099998474121094</v>
      </c>
      <c r="V9384">
        <v>18762</v>
      </c>
      <c r="W9384">
        <v>1.8685862223307292</v>
      </c>
      <c r="Y9384">
        <v>2.8656349182128906</v>
      </c>
      <c r="AR9384" s="29">
        <v>18762</v>
      </c>
    </row>
    <row r="9385" spans="1:44" x14ac:dyDescent="0.25">
      <c r="A9385" s="9">
        <v>0</v>
      </c>
      <c r="B9385">
        <v>18764</v>
      </c>
      <c r="C9385">
        <v>0</v>
      </c>
      <c r="D9385">
        <v>1.9466476440429688</v>
      </c>
      <c r="E9385">
        <v>1.9173736572265625</v>
      </c>
      <c r="F9385">
        <v>1.7271003723144531</v>
      </c>
      <c r="G9385">
        <v>0</v>
      </c>
      <c r="N9385">
        <v>18764</v>
      </c>
      <c r="O9385">
        <v>0</v>
      </c>
      <c r="P9385">
        <v>2.7247810363769531</v>
      </c>
      <c r="Q9385">
        <v>3.1327705383300781</v>
      </c>
      <c r="R9385">
        <v>2.7102088928222656</v>
      </c>
      <c r="S9385">
        <v>0</v>
      </c>
      <c r="T9385">
        <v>40.799999237060547</v>
      </c>
      <c r="U9385">
        <v>50</v>
      </c>
      <c r="V9385">
        <v>18764</v>
      </c>
      <c r="W9385">
        <v>1.8637072245279949</v>
      </c>
      <c r="Y9385">
        <v>2.8559201558430991</v>
      </c>
      <c r="AR9385" s="29">
        <v>18764</v>
      </c>
    </row>
    <row r="9386" spans="1:44" x14ac:dyDescent="0.25">
      <c r="A9386" s="9">
        <v>0</v>
      </c>
      <c r="B9386">
        <v>18766</v>
      </c>
      <c r="C9386">
        <v>0</v>
      </c>
      <c r="D9386">
        <v>1.9466476440429688</v>
      </c>
      <c r="E9386">
        <v>1.9466476440429688</v>
      </c>
      <c r="F9386">
        <v>1.7271003723144531</v>
      </c>
      <c r="G9386">
        <v>0</v>
      </c>
      <c r="N9386">
        <v>18766</v>
      </c>
      <c r="O9386">
        <v>0</v>
      </c>
      <c r="P9386">
        <v>2.7247810363769531</v>
      </c>
      <c r="Q9386">
        <v>3.1910514831542969</v>
      </c>
      <c r="R9386">
        <v>2.7102088928222656</v>
      </c>
      <c r="S9386">
        <v>0</v>
      </c>
      <c r="T9386">
        <v>40.799999237060547</v>
      </c>
      <c r="U9386">
        <v>50</v>
      </c>
      <c r="V9386">
        <v>18766</v>
      </c>
      <c r="W9386">
        <v>1.8734652201334636</v>
      </c>
      <c r="Y9386">
        <v>2.8753471374511719</v>
      </c>
      <c r="AR9386" s="29">
        <v>18766</v>
      </c>
    </row>
    <row r="9387" spans="1:44" x14ac:dyDescent="0.25">
      <c r="A9387" s="9">
        <v>0</v>
      </c>
      <c r="B9387">
        <v>18768</v>
      </c>
      <c r="C9387">
        <v>0</v>
      </c>
      <c r="D9387">
        <v>1.9466476440429688</v>
      </c>
      <c r="E9387">
        <v>1.8441925048828125</v>
      </c>
      <c r="F9387">
        <v>1.7271003723144531</v>
      </c>
      <c r="G9387">
        <v>0</v>
      </c>
      <c r="N9387">
        <v>18768</v>
      </c>
      <c r="O9387">
        <v>0</v>
      </c>
      <c r="P9387">
        <v>2.7102127075195313</v>
      </c>
      <c r="Q9387">
        <v>2.957916259765625</v>
      </c>
      <c r="R9387">
        <v>2.7102088928222656</v>
      </c>
      <c r="S9387">
        <v>0</v>
      </c>
      <c r="T9387">
        <v>40.900001525878906</v>
      </c>
      <c r="U9387">
        <v>50</v>
      </c>
      <c r="V9387">
        <v>18768</v>
      </c>
      <c r="W9387">
        <v>1.8393135070800781</v>
      </c>
      <c r="Y9387">
        <v>2.7927792867024741</v>
      </c>
      <c r="AR9387" s="29">
        <v>18768</v>
      </c>
    </row>
    <row r="9388" spans="1:44" x14ac:dyDescent="0.25">
      <c r="A9388" s="9">
        <v>0</v>
      </c>
      <c r="B9388">
        <v>18770</v>
      </c>
      <c r="C9388">
        <v>0</v>
      </c>
      <c r="D9388">
        <v>1.9466476440429688</v>
      </c>
      <c r="E9388">
        <v>1.8588294982910156</v>
      </c>
      <c r="F9388">
        <v>1.7271003723144531</v>
      </c>
      <c r="G9388">
        <v>0</v>
      </c>
      <c r="N9388">
        <v>18770</v>
      </c>
      <c r="O9388">
        <v>0</v>
      </c>
      <c r="P9388">
        <v>2.7102127075195313</v>
      </c>
      <c r="Q9388">
        <v>3.0016288757324219</v>
      </c>
      <c r="R9388">
        <v>2.7247810363769531</v>
      </c>
      <c r="S9388">
        <v>0</v>
      </c>
      <c r="T9388">
        <v>40.799999237060547</v>
      </c>
      <c r="U9388">
        <v>49.900001525878906</v>
      </c>
      <c r="V9388">
        <v>18770</v>
      </c>
      <c r="W9388">
        <v>1.8441925048828125</v>
      </c>
      <c r="Y9388">
        <v>2.8122075398763022</v>
      </c>
      <c r="AR9388" s="29">
        <v>18770</v>
      </c>
    </row>
    <row r="9389" spans="1:44" x14ac:dyDescent="0.25">
      <c r="A9389" s="9">
        <v>0</v>
      </c>
      <c r="B9389">
        <v>18772</v>
      </c>
      <c r="C9389">
        <v>0</v>
      </c>
      <c r="D9389">
        <v>1.9466476440429688</v>
      </c>
      <c r="E9389">
        <v>1.8734664916992188</v>
      </c>
      <c r="F9389">
        <v>1.71246337890625</v>
      </c>
      <c r="G9389">
        <v>0</v>
      </c>
      <c r="N9389">
        <v>18772</v>
      </c>
      <c r="O9389">
        <v>0</v>
      </c>
      <c r="P9389">
        <v>2.6956405639648438</v>
      </c>
      <c r="Q9389">
        <v>3.0016288757324219</v>
      </c>
      <c r="R9389">
        <v>2.7247810363769531</v>
      </c>
      <c r="S9389">
        <v>0</v>
      </c>
      <c r="T9389">
        <v>40.900001525878906</v>
      </c>
      <c r="U9389">
        <v>49.900001525878906</v>
      </c>
      <c r="V9389">
        <v>18772</v>
      </c>
      <c r="W9389">
        <v>1.8441925048828125</v>
      </c>
      <c r="Y9389">
        <v>2.8073501586914063</v>
      </c>
      <c r="AR9389" s="29">
        <v>18772</v>
      </c>
    </row>
    <row r="9390" spans="1:44" x14ac:dyDescent="0.25">
      <c r="A9390" s="9">
        <v>0</v>
      </c>
      <c r="B9390">
        <v>18774</v>
      </c>
      <c r="C9390">
        <v>0</v>
      </c>
      <c r="D9390">
        <v>1.9466476440429688</v>
      </c>
      <c r="E9390">
        <v>1.8881034851074219</v>
      </c>
      <c r="F9390">
        <v>1.7271003723144531</v>
      </c>
      <c r="G9390">
        <v>0</v>
      </c>
      <c r="N9390">
        <v>18774</v>
      </c>
      <c r="O9390">
        <v>0</v>
      </c>
      <c r="P9390">
        <v>2.6956405639648438</v>
      </c>
      <c r="Q9390">
        <v>3.0599136352539063</v>
      </c>
      <c r="R9390">
        <v>2.739349365234375</v>
      </c>
      <c r="S9390">
        <v>0</v>
      </c>
      <c r="T9390">
        <v>40.799999237060547</v>
      </c>
      <c r="U9390">
        <v>50</v>
      </c>
      <c r="V9390">
        <v>18774</v>
      </c>
      <c r="W9390">
        <v>1.8539505004882813</v>
      </c>
      <c r="Y9390">
        <v>2.831634521484375</v>
      </c>
      <c r="AR9390" s="29">
        <v>18774</v>
      </c>
    </row>
    <row r="9391" spans="1:44" x14ac:dyDescent="0.25">
      <c r="A9391" s="9">
        <v>0</v>
      </c>
      <c r="B9391">
        <v>18776</v>
      </c>
      <c r="C9391">
        <v>0</v>
      </c>
      <c r="D9391">
        <v>1.9466476440429688</v>
      </c>
      <c r="E9391">
        <v>1.8881034851074219</v>
      </c>
      <c r="F9391">
        <v>1.7271003723144531</v>
      </c>
      <c r="G9391">
        <v>0</v>
      </c>
      <c r="N9391">
        <v>18776</v>
      </c>
      <c r="O9391">
        <v>0</v>
      </c>
      <c r="P9391">
        <v>2.6956405639648438</v>
      </c>
      <c r="Q9391">
        <v>3.0890579223632813</v>
      </c>
      <c r="R9391">
        <v>2.7102088928222656</v>
      </c>
      <c r="S9391">
        <v>0</v>
      </c>
      <c r="T9391">
        <v>40.900001525878906</v>
      </c>
      <c r="U9391">
        <v>50</v>
      </c>
      <c r="V9391">
        <v>18776</v>
      </c>
      <c r="W9391">
        <v>1.8539505004882813</v>
      </c>
      <c r="Y9391">
        <v>2.8316357930501304</v>
      </c>
      <c r="AR9391" s="29">
        <v>18776</v>
      </c>
    </row>
    <row r="9392" spans="1:44" x14ac:dyDescent="0.25">
      <c r="A9392" s="9">
        <v>0</v>
      </c>
      <c r="B9392">
        <v>18778</v>
      </c>
      <c r="C9392">
        <v>0</v>
      </c>
      <c r="D9392">
        <v>1.9612846374511719</v>
      </c>
      <c r="E9392">
        <v>1.8881034851074219</v>
      </c>
      <c r="F9392">
        <v>1.7271003723144531</v>
      </c>
      <c r="G9392">
        <v>0</v>
      </c>
      <c r="N9392">
        <v>18778</v>
      </c>
      <c r="O9392">
        <v>0</v>
      </c>
      <c r="P9392">
        <v>2.7102127075195313</v>
      </c>
      <c r="Q9392">
        <v>3.1181983947753906</v>
      </c>
      <c r="R9392">
        <v>2.7102088928222656</v>
      </c>
      <c r="S9392">
        <v>0</v>
      </c>
      <c r="T9392">
        <v>41</v>
      </c>
      <c r="U9392">
        <v>50</v>
      </c>
      <c r="V9392">
        <v>18778</v>
      </c>
      <c r="W9392">
        <v>1.8588294982910156</v>
      </c>
      <c r="Y9392">
        <v>2.8462066650390625</v>
      </c>
      <c r="AR9392" s="29">
        <v>18778</v>
      </c>
    </row>
    <row r="9393" spans="1:44" x14ac:dyDescent="0.25">
      <c r="A9393" s="9">
        <v>0</v>
      </c>
      <c r="B9393">
        <v>18780</v>
      </c>
      <c r="C9393">
        <v>0</v>
      </c>
      <c r="D9393">
        <v>1.9612846374511719</v>
      </c>
      <c r="E9393">
        <v>1.9173736572265625</v>
      </c>
      <c r="F9393">
        <v>1.7271003723144531</v>
      </c>
      <c r="G9393">
        <v>0</v>
      </c>
      <c r="N9393">
        <v>18780</v>
      </c>
      <c r="O9393">
        <v>0</v>
      </c>
      <c r="P9393">
        <v>2.7247810363769531</v>
      </c>
      <c r="Q9393">
        <v>3.1327705383300781</v>
      </c>
      <c r="R9393">
        <v>2.7102088928222656</v>
      </c>
      <c r="S9393">
        <v>0</v>
      </c>
      <c r="T9393">
        <v>40.900001525878906</v>
      </c>
      <c r="U9393">
        <v>50.099998474121094</v>
      </c>
      <c r="V9393">
        <v>18780</v>
      </c>
      <c r="W9393">
        <v>1.8685862223307292</v>
      </c>
      <c r="Y9393">
        <v>2.8559201558430991</v>
      </c>
      <c r="AR9393" s="29">
        <v>18780</v>
      </c>
    </row>
    <row r="9394" spans="1:44" x14ac:dyDescent="0.25">
      <c r="A9394" s="9">
        <v>0</v>
      </c>
      <c r="B9394">
        <v>18782</v>
      </c>
      <c r="C9394">
        <v>0</v>
      </c>
      <c r="D9394">
        <v>1.9466476440429688</v>
      </c>
      <c r="E9394">
        <v>1.8295555114746094</v>
      </c>
      <c r="F9394">
        <v>1.7271003723144531</v>
      </c>
      <c r="G9394">
        <v>0</v>
      </c>
      <c r="N9394">
        <v>18782</v>
      </c>
      <c r="O9394">
        <v>0</v>
      </c>
      <c r="P9394">
        <v>2.7102127075195313</v>
      </c>
      <c r="Q9394">
        <v>2.957916259765625</v>
      </c>
      <c r="R9394">
        <v>2.7102088928222656</v>
      </c>
      <c r="S9394">
        <v>0</v>
      </c>
      <c r="T9394">
        <v>40.900001525878906</v>
      </c>
      <c r="U9394">
        <v>50.099998474121094</v>
      </c>
      <c r="V9394">
        <v>18782</v>
      </c>
      <c r="W9394">
        <v>1.8344345092773438</v>
      </c>
      <c r="Y9394">
        <v>2.7927792867024741</v>
      </c>
      <c r="AR9394" s="29">
        <v>18782</v>
      </c>
    </row>
    <row r="9395" spans="1:44" x14ac:dyDescent="0.25">
      <c r="A9395" s="9">
        <v>0</v>
      </c>
      <c r="B9395">
        <v>18784</v>
      </c>
      <c r="C9395">
        <v>0</v>
      </c>
      <c r="D9395">
        <v>1.9466476440429688</v>
      </c>
      <c r="E9395">
        <v>1.8295555114746094</v>
      </c>
      <c r="F9395">
        <v>1.7271003723144531</v>
      </c>
      <c r="G9395">
        <v>0</v>
      </c>
      <c r="N9395">
        <v>18784</v>
      </c>
      <c r="O9395">
        <v>0</v>
      </c>
      <c r="P9395">
        <v>2.7102127075195313</v>
      </c>
      <c r="Q9395">
        <v>2.957916259765625</v>
      </c>
      <c r="R9395">
        <v>2.7247810363769531</v>
      </c>
      <c r="S9395">
        <v>0</v>
      </c>
      <c r="T9395">
        <v>41</v>
      </c>
      <c r="U9395">
        <v>50.200000762939453</v>
      </c>
      <c r="V9395">
        <v>18784</v>
      </c>
      <c r="W9395">
        <v>1.8344345092773438</v>
      </c>
      <c r="Y9395">
        <v>2.7976366678873696</v>
      </c>
      <c r="AR9395" s="29">
        <v>18784</v>
      </c>
    </row>
    <row r="9396" spans="1:44" x14ac:dyDescent="0.25">
      <c r="A9396" s="9">
        <v>0</v>
      </c>
      <c r="B9396">
        <v>18786</v>
      </c>
      <c r="C9396">
        <v>0</v>
      </c>
      <c r="D9396">
        <v>1.9466476440429688</v>
      </c>
      <c r="E9396">
        <v>1.8441925048828125</v>
      </c>
      <c r="F9396">
        <v>1.7271003723144531</v>
      </c>
      <c r="G9396">
        <v>0</v>
      </c>
      <c r="N9396">
        <v>18786</v>
      </c>
      <c r="O9396">
        <v>0</v>
      </c>
      <c r="P9396">
        <v>2.7102127075195313</v>
      </c>
      <c r="Q9396">
        <v>3.0016288757324219</v>
      </c>
      <c r="R9396">
        <v>2.7247810363769531</v>
      </c>
      <c r="S9396">
        <v>0</v>
      </c>
      <c r="T9396">
        <v>41</v>
      </c>
      <c r="U9396">
        <v>50.299999237060547</v>
      </c>
      <c r="V9396">
        <v>18786</v>
      </c>
      <c r="W9396">
        <v>1.8393135070800781</v>
      </c>
      <c r="Y9396">
        <v>2.8122075398763022</v>
      </c>
      <c r="AR9396" s="29">
        <v>18786</v>
      </c>
    </row>
    <row r="9397" spans="1:44" x14ac:dyDescent="0.25">
      <c r="A9397" s="9">
        <v>0</v>
      </c>
      <c r="B9397">
        <v>18788</v>
      </c>
      <c r="C9397">
        <v>0</v>
      </c>
      <c r="D9397">
        <v>1.9466476440429688</v>
      </c>
      <c r="E9397">
        <v>1.8881034851074219</v>
      </c>
      <c r="F9397">
        <v>1.7271003723144531</v>
      </c>
      <c r="G9397">
        <v>0</v>
      </c>
      <c r="N9397">
        <v>18788</v>
      </c>
      <c r="O9397">
        <v>0</v>
      </c>
      <c r="P9397">
        <v>2.6956405639648438</v>
      </c>
      <c r="Q9397">
        <v>3.0599136352539063</v>
      </c>
      <c r="R9397">
        <v>2.739349365234375</v>
      </c>
      <c r="S9397">
        <v>0</v>
      </c>
      <c r="T9397">
        <v>40.900001525878906</v>
      </c>
      <c r="U9397">
        <v>50.400001525878906</v>
      </c>
      <c r="V9397">
        <v>18788</v>
      </c>
      <c r="W9397">
        <v>1.8539505004882813</v>
      </c>
      <c r="Y9397">
        <v>2.831634521484375</v>
      </c>
      <c r="AR9397" s="29">
        <v>18788</v>
      </c>
    </row>
    <row r="9398" spans="1:44" x14ac:dyDescent="0.25">
      <c r="A9398" s="9">
        <v>0</v>
      </c>
      <c r="B9398">
        <v>18790</v>
      </c>
      <c r="C9398">
        <v>0</v>
      </c>
      <c r="D9398">
        <v>1.9466476440429688</v>
      </c>
      <c r="E9398">
        <v>1.8881034851074219</v>
      </c>
      <c r="F9398">
        <v>1.7271003723144531</v>
      </c>
      <c r="G9398">
        <v>0</v>
      </c>
      <c r="N9398">
        <v>18790</v>
      </c>
      <c r="O9398">
        <v>0</v>
      </c>
      <c r="P9398">
        <v>2.6956405639648438</v>
      </c>
      <c r="Q9398">
        <v>3.0744857788085938</v>
      </c>
      <c r="R9398">
        <v>2.739349365234375</v>
      </c>
      <c r="S9398">
        <v>0</v>
      </c>
      <c r="T9398">
        <v>41</v>
      </c>
      <c r="U9398">
        <v>50.400001525878906</v>
      </c>
      <c r="V9398">
        <v>18790</v>
      </c>
      <c r="W9398">
        <v>1.8539505004882813</v>
      </c>
      <c r="Y9398">
        <v>2.836491902669271</v>
      </c>
      <c r="AR9398" s="29">
        <v>18790</v>
      </c>
    </row>
    <row r="9399" spans="1:44" x14ac:dyDescent="0.25">
      <c r="A9399" s="9">
        <v>0</v>
      </c>
      <c r="B9399">
        <v>18792</v>
      </c>
      <c r="C9399">
        <v>0</v>
      </c>
      <c r="D9399">
        <v>1.9466476440429688</v>
      </c>
      <c r="E9399">
        <v>1.9027366638183594</v>
      </c>
      <c r="F9399">
        <v>1.7271003723144531</v>
      </c>
      <c r="G9399">
        <v>0</v>
      </c>
      <c r="N9399">
        <v>18792</v>
      </c>
      <c r="O9399">
        <v>0</v>
      </c>
      <c r="P9399">
        <v>2.7393531799316406</v>
      </c>
      <c r="Q9399">
        <v>3.1036262512207031</v>
      </c>
      <c r="R9399">
        <v>2.7539215087890625</v>
      </c>
      <c r="S9399">
        <v>0</v>
      </c>
      <c r="T9399">
        <v>41</v>
      </c>
      <c r="U9399">
        <v>50.400001525878906</v>
      </c>
      <c r="V9399">
        <v>18792</v>
      </c>
      <c r="W9399">
        <v>1.8588282267252605</v>
      </c>
      <c r="Y9399">
        <v>2.8656336466471353</v>
      </c>
      <c r="AR9399" s="29">
        <v>18792</v>
      </c>
    </row>
    <row r="9400" spans="1:44" x14ac:dyDescent="0.25">
      <c r="A9400" s="9">
        <v>0</v>
      </c>
      <c r="B9400">
        <v>18794</v>
      </c>
      <c r="C9400">
        <v>0</v>
      </c>
      <c r="D9400">
        <v>1.9612846374511719</v>
      </c>
      <c r="E9400">
        <v>1.9173736572265625</v>
      </c>
      <c r="F9400">
        <v>1.7271003723144531</v>
      </c>
      <c r="G9400">
        <v>0</v>
      </c>
      <c r="N9400">
        <v>18794</v>
      </c>
      <c r="O9400">
        <v>0</v>
      </c>
      <c r="P9400">
        <v>2.7247810363769531</v>
      </c>
      <c r="Q9400">
        <v>3.1181983947753906</v>
      </c>
      <c r="R9400">
        <v>2.7102088928222656</v>
      </c>
      <c r="S9400">
        <v>0</v>
      </c>
      <c r="T9400">
        <v>41</v>
      </c>
      <c r="U9400">
        <v>50.5</v>
      </c>
      <c r="V9400">
        <v>18794</v>
      </c>
      <c r="W9400">
        <v>1.8685862223307292</v>
      </c>
      <c r="Y9400">
        <v>2.8510627746582031</v>
      </c>
      <c r="AR9400" s="29">
        <v>18794</v>
      </c>
    </row>
    <row r="9401" spans="1:44" x14ac:dyDescent="0.25">
      <c r="A9401" s="9">
        <v>0</v>
      </c>
      <c r="B9401">
        <v>18796</v>
      </c>
      <c r="C9401">
        <v>0</v>
      </c>
      <c r="D9401">
        <v>1.9466476440429688</v>
      </c>
      <c r="E9401">
        <v>1.9173736572265625</v>
      </c>
      <c r="F9401">
        <v>1.7271003723144531</v>
      </c>
      <c r="G9401">
        <v>0</v>
      </c>
      <c r="N9401">
        <v>18796</v>
      </c>
      <c r="O9401">
        <v>0</v>
      </c>
      <c r="P9401">
        <v>2.7247810363769531</v>
      </c>
      <c r="Q9401">
        <v>3.1619110107421875</v>
      </c>
      <c r="R9401">
        <v>2.7102088928222656</v>
      </c>
      <c r="S9401">
        <v>0</v>
      </c>
      <c r="T9401">
        <v>41</v>
      </c>
      <c r="U9401">
        <v>50.400001525878906</v>
      </c>
      <c r="V9401">
        <v>18796</v>
      </c>
      <c r="W9401">
        <v>1.8637072245279949</v>
      </c>
      <c r="Y9401">
        <v>2.8656336466471353</v>
      </c>
      <c r="AR9401" s="29">
        <v>18796</v>
      </c>
    </row>
    <row r="9402" spans="1:44" x14ac:dyDescent="0.25">
      <c r="A9402" s="9">
        <v>0</v>
      </c>
      <c r="B9402">
        <v>18798</v>
      </c>
      <c r="C9402">
        <v>0</v>
      </c>
      <c r="D9402">
        <v>1.9612846374511719</v>
      </c>
      <c r="E9402">
        <v>1.9173736572265625</v>
      </c>
      <c r="F9402">
        <v>1.7271003723144531</v>
      </c>
      <c r="G9402">
        <v>0</v>
      </c>
      <c r="N9402">
        <v>18798</v>
      </c>
      <c r="O9402">
        <v>0</v>
      </c>
      <c r="P9402">
        <v>2.7102127075195313</v>
      </c>
      <c r="Q9402">
        <v>3.1619110107421875</v>
      </c>
      <c r="R9402">
        <v>2.7247810363769531</v>
      </c>
      <c r="S9402">
        <v>0</v>
      </c>
      <c r="T9402">
        <v>41</v>
      </c>
      <c r="U9402">
        <v>50.299999237060547</v>
      </c>
      <c r="V9402">
        <v>18798</v>
      </c>
      <c r="W9402">
        <v>1.8685862223307292</v>
      </c>
      <c r="Y9402">
        <v>2.8656349182128906</v>
      </c>
      <c r="AR9402" s="29">
        <v>18798</v>
      </c>
    </row>
    <row r="9403" spans="1:44" x14ac:dyDescent="0.25">
      <c r="A9403" s="9">
        <v>0</v>
      </c>
      <c r="B9403">
        <v>18800</v>
      </c>
      <c r="C9403">
        <v>0</v>
      </c>
      <c r="D9403">
        <v>1.9612846374511719</v>
      </c>
      <c r="E9403">
        <v>1.8441925048828125</v>
      </c>
      <c r="F9403">
        <v>1.7271003723144531</v>
      </c>
      <c r="G9403">
        <v>0</v>
      </c>
      <c r="N9403">
        <v>18800</v>
      </c>
      <c r="O9403">
        <v>0</v>
      </c>
      <c r="P9403">
        <v>2.6956405639648438</v>
      </c>
      <c r="Q9403">
        <v>2.9724884033203125</v>
      </c>
      <c r="R9403">
        <v>2.7247810363769531</v>
      </c>
      <c r="S9403">
        <v>0</v>
      </c>
      <c r="T9403">
        <v>41</v>
      </c>
      <c r="U9403">
        <v>50.299999237060547</v>
      </c>
      <c r="V9403">
        <v>18800</v>
      </c>
      <c r="W9403">
        <v>1.8441925048828125</v>
      </c>
      <c r="Y9403">
        <v>2.7976366678873696</v>
      </c>
      <c r="AR9403" s="29">
        <v>18800</v>
      </c>
    </row>
    <row r="9404" spans="1:44" x14ac:dyDescent="0.25">
      <c r="A9404" s="9">
        <v>0</v>
      </c>
      <c r="B9404">
        <v>18802</v>
      </c>
      <c r="C9404">
        <v>0</v>
      </c>
      <c r="D9404">
        <v>1.9466476440429688</v>
      </c>
      <c r="E9404">
        <v>1.8441925048828125</v>
      </c>
      <c r="F9404">
        <v>1.7271003723144531</v>
      </c>
      <c r="G9404">
        <v>0</v>
      </c>
      <c r="N9404">
        <v>18802</v>
      </c>
      <c r="O9404">
        <v>0</v>
      </c>
      <c r="P9404">
        <v>2.6956405639648438</v>
      </c>
      <c r="Q9404">
        <v>2.987060546875</v>
      </c>
      <c r="R9404">
        <v>2.7247810363769531</v>
      </c>
      <c r="S9404">
        <v>0</v>
      </c>
      <c r="T9404">
        <v>41</v>
      </c>
      <c r="U9404">
        <v>50.299999237060547</v>
      </c>
      <c r="V9404">
        <v>18802</v>
      </c>
      <c r="W9404">
        <v>1.8393135070800781</v>
      </c>
      <c r="Y9404">
        <v>2.8024940490722656</v>
      </c>
      <c r="AR9404" s="29">
        <v>18802</v>
      </c>
    </row>
    <row r="9405" spans="1:44" x14ac:dyDescent="0.25">
      <c r="A9405" s="9">
        <v>0</v>
      </c>
      <c r="B9405">
        <v>18804</v>
      </c>
      <c r="C9405">
        <v>0</v>
      </c>
      <c r="D9405">
        <v>1.9466476440429688</v>
      </c>
      <c r="E9405">
        <v>1.8734664916992188</v>
      </c>
      <c r="F9405">
        <v>1.7417373657226563</v>
      </c>
      <c r="G9405">
        <v>0</v>
      </c>
      <c r="N9405">
        <v>18804</v>
      </c>
      <c r="O9405">
        <v>0</v>
      </c>
      <c r="P9405">
        <v>2.6956405639648438</v>
      </c>
      <c r="Q9405">
        <v>3.0307731628417969</v>
      </c>
      <c r="R9405">
        <v>2.739349365234375</v>
      </c>
      <c r="S9405">
        <v>0</v>
      </c>
      <c r="T9405">
        <v>41</v>
      </c>
      <c r="U9405">
        <v>50.200000762939453</v>
      </c>
      <c r="V9405">
        <v>18804</v>
      </c>
      <c r="W9405">
        <v>1.8539505004882813</v>
      </c>
      <c r="Y9405">
        <v>2.8219210306803384</v>
      </c>
      <c r="AR9405" s="29">
        <v>18804</v>
      </c>
    </row>
    <row r="9406" spans="1:44" x14ac:dyDescent="0.25">
      <c r="A9406" s="9">
        <v>0</v>
      </c>
      <c r="B9406">
        <v>18806</v>
      </c>
      <c r="C9406">
        <v>0</v>
      </c>
      <c r="D9406">
        <v>1.9612846374511719</v>
      </c>
      <c r="E9406">
        <v>1.8881034851074219</v>
      </c>
      <c r="F9406">
        <v>1.7417373657226563</v>
      </c>
      <c r="G9406">
        <v>0</v>
      </c>
      <c r="N9406">
        <v>18806</v>
      </c>
      <c r="O9406">
        <v>0</v>
      </c>
      <c r="P9406">
        <v>2.7539253234863281</v>
      </c>
      <c r="Q9406">
        <v>3.0453414916992188</v>
      </c>
      <c r="R9406">
        <v>2.7539215087890625</v>
      </c>
      <c r="S9406">
        <v>0</v>
      </c>
      <c r="T9406">
        <v>41</v>
      </c>
      <c r="U9406">
        <v>50.299999237060547</v>
      </c>
      <c r="V9406">
        <v>18806</v>
      </c>
      <c r="W9406">
        <v>1.86370849609375</v>
      </c>
      <c r="Y9406">
        <v>2.8510627746582031</v>
      </c>
      <c r="AR9406" s="29">
        <v>18806</v>
      </c>
    </row>
    <row r="9407" spans="1:44" x14ac:dyDescent="0.25">
      <c r="A9407" s="9">
        <v>0</v>
      </c>
      <c r="B9407">
        <v>18808</v>
      </c>
      <c r="C9407">
        <v>0</v>
      </c>
      <c r="D9407">
        <v>1.9612846374511719</v>
      </c>
      <c r="E9407">
        <v>1.9027366638183594</v>
      </c>
      <c r="F9407">
        <v>1.71246337890625</v>
      </c>
      <c r="G9407">
        <v>0</v>
      </c>
      <c r="N9407">
        <v>18808</v>
      </c>
      <c r="O9407">
        <v>0</v>
      </c>
      <c r="P9407">
        <v>2.7393531799316406</v>
      </c>
      <c r="Q9407">
        <v>3.1036262512207031</v>
      </c>
      <c r="R9407">
        <v>2.739349365234375</v>
      </c>
      <c r="S9407">
        <v>0</v>
      </c>
      <c r="T9407">
        <v>40.900001525878906</v>
      </c>
      <c r="U9407">
        <v>50.299999237060547</v>
      </c>
      <c r="V9407">
        <v>18808</v>
      </c>
      <c r="W9407">
        <v>1.8588282267252605</v>
      </c>
      <c r="Y9407">
        <v>2.8607762654622397</v>
      </c>
      <c r="AR9407" s="29">
        <v>18808</v>
      </c>
    </row>
    <row r="9408" spans="1:44" x14ac:dyDescent="0.25">
      <c r="A9408" s="9">
        <v>0</v>
      </c>
      <c r="B9408">
        <v>18810</v>
      </c>
      <c r="C9408">
        <v>0</v>
      </c>
      <c r="D9408">
        <v>1.9612846374511719</v>
      </c>
      <c r="E9408">
        <v>1.9173736572265625</v>
      </c>
      <c r="F9408">
        <v>1.7271003723144531</v>
      </c>
      <c r="G9408">
        <v>0</v>
      </c>
      <c r="N9408">
        <v>18810</v>
      </c>
      <c r="O9408">
        <v>0</v>
      </c>
      <c r="P9408">
        <v>2.7393531799316406</v>
      </c>
      <c r="Q9408">
        <v>3.1327705383300781</v>
      </c>
      <c r="R9408">
        <v>2.7247810363769531</v>
      </c>
      <c r="S9408">
        <v>0</v>
      </c>
      <c r="T9408">
        <v>40.900001525878906</v>
      </c>
      <c r="U9408">
        <v>50.200000762939453</v>
      </c>
      <c r="V9408">
        <v>18810</v>
      </c>
      <c r="W9408">
        <v>1.8685862223307292</v>
      </c>
      <c r="Y9408">
        <v>2.8656349182128906</v>
      </c>
      <c r="AR9408" s="29">
        <v>18810</v>
      </c>
    </row>
    <row r="9409" spans="1:44" x14ac:dyDescent="0.25">
      <c r="A9409" s="9">
        <v>0</v>
      </c>
      <c r="B9409">
        <v>18812</v>
      </c>
      <c r="C9409">
        <v>0</v>
      </c>
      <c r="D9409">
        <v>1.9466476440429688</v>
      </c>
      <c r="E9409">
        <v>1.9320106506347656</v>
      </c>
      <c r="F9409">
        <v>1.7271003723144531</v>
      </c>
      <c r="G9409">
        <v>0</v>
      </c>
      <c r="N9409">
        <v>18812</v>
      </c>
      <c r="O9409">
        <v>0</v>
      </c>
      <c r="P9409">
        <v>2.7247810363769531</v>
      </c>
      <c r="Q9409">
        <v>3.1619110107421875</v>
      </c>
      <c r="R9409">
        <v>2.7247810363769531</v>
      </c>
      <c r="S9409">
        <v>0</v>
      </c>
      <c r="T9409">
        <v>41</v>
      </c>
      <c r="U9409">
        <v>50.5</v>
      </c>
      <c r="V9409">
        <v>18812</v>
      </c>
      <c r="W9409">
        <v>1.8685862223307292</v>
      </c>
      <c r="Y9409">
        <v>2.8704910278320313</v>
      </c>
      <c r="AR9409" s="29">
        <v>18812</v>
      </c>
    </row>
    <row r="9410" spans="1:44" x14ac:dyDescent="0.25">
      <c r="A9410" s="9">
        <v>0</v>
      </c>
      <c r="B9410">
        <v>18814</v>
      </c>
      <c r="C9410">
        <v>0</v>
      </c>
      <c r="D9410">
        <v>1.9612846374511719</v>
      </c>
      <c r="E9410">
        <v>1.8295555114746094</v>
      </c>
      <c r="F9410">
        <v>1.71246337890625</v>
      </c>
      <c r="G9410">
        <v>0</v>
      </c>
      <c r="N9410">
        <v>18814</v>
      </c>
      <c r="O9410">
        <v>0</v>
      </c>
      <c r="P9410">
        <v>2.7247810363769531</v>
      </c>
      <c r="Q9410">
        <v>2.9724884033203125</v>
      </c>
      <c r="R9410">
        <v>2.7102088928222656</v>
      </c>
      <c r="S9410">
        <v>0</v>
      </c>
      <c r="T9410">
        <v>41</v>
      </c>
      <c r="U9410">
        <v>50.700000762939453</v>
      </c>
      <c r="V9410">
        <v>18814</v>
      </c>
      <c r="W9410">
        <v>1.8344345092773438</v>
      </c>
      <c r="Y9410">
        <v>2.8024927775065103</v>
      </c>
      <c r="AR9410" s="29">
        <v>18814</v>
      </c>
    </row>
    <row r="9411" spans="1:44" x14ac:dyDescent="0.25">
      <c r="A9411" s="9">
        <v>0</v>
      </c>
      <c r="B9411">
        <v>18816</v>
      </c>
      <c r="C9411">
        <v>0</v>
      </c>
      <c r="D9411">
        <v>1.9466476440429688</v>
      </c>
      <c r="E9411">
        <v>1.8441925048828125</v>
      </c>
      <c r="F9411">
        <v>1.7271003723144531</v>
      </c>
      <c r="G9411">
        <v>0</v>
      </c>
      <c r="N9411">
        <v>18816</v>
      </c>
      <c r="O9411">
        <v>0</v>
      </c>
      <c r="P9411">
        <v>2.7102127075195313</v>
      </c>
      <c r="Q9411">
        <v>2.9724884033203125</v>
      </c>
      <c r="R9411">
        <v>2.7247810363769531</v>
      </c>
      <c r="S9411">
        <v>0</v>
      </c>
      <c r="T9411">
        <v>41</v>
      </c>
      <c r="U9411">
        <v>50.799999237060547</v>
      </c>
      <c r="V9411">
        <v>18816</v>
      </c>
      <c r="W9411">
        <v>1.8393135070800781</v>
      </c>
      <c r="Y9411">
        <v>2.8024940490722656</v>
      </c>
      <c r="AR9411" s="29">
        <v>18816</v>
      </c>
    </row>
    <row r="9412" spans="1:44" x14ac:dyDescent="0.25">
      <c r="A9412" s="9">
        <v>0</v>
      </c>
      <c r="B9412">
        <v>18818</v>
      </c>
      <c r="C9412">
        <v>0</v>
      </c>
      <c r="D9412">
        <v>1.9466476440429688</v>
      </c>
      <c r="E9412">
        <v>1.8588294982910156</v>
      </c>
      <c r="F9412">
        <v>1.7271003723144531</v>
      </c>
      <c r="G9412">
        <v>0</v>
      </c>
      <c r="N9412">
        <v>18818</v>
      </c>
      <c r="O9412">
        <v>0</v>
      </c>
      <c r="P9412">
        <v>2.6956405639648438</v>
      </c>
      <c r="Q9412">
        <v>3.0162010192871094</v>
      </c>
      <c r="R9412">
        <v>2.7247810363769531</v>
      </c>
      <c r="S9412">
        <v>0</v>
      </c>
      <c r="T9412">
        <v>41</v>
      </c>
      <c r="U9412">
        <v>50.700000762939453</v>
      </c>
      <c r="V9412">
        <v>18818</v>
      </c>
      <c r="W9412">
        <v>1.8441925048828125</v>
      </c>
      <c r="Y9412">
        <v>2.8122075398763022</v>
      </c>
      <c r="AR9412" s="29">
        <v>18818</v>
      </c>
    </row>
    <row r="9413" spans="1:44" x14ac:dyDescent="0.25">
      <c r="A9413" s="9">
        <v>0</v>
      </c>
      <c r="B9413">
        <v>18820</v>
      </c>
      <c r="C9413">
        <v>0</v>
      </c>
      <c r="D9413">
        <v>1.9466476440429688</v>
      </c>
      <c r="E9413">
        <v>1.8588294982910156</v>
      </c>
      <c r="F9413">
        <v>1.7271003723144531</v>
      </c>
      <c r="G9413">
        <v>0</v>
      </c>
      <c r="N9413">
        <v>18820</v>
      </c>
      <c r="O9413">
        <v>0</v>
      </c>
      <c r="P9413">
        <v>2.7102127075195313</v>
      </c>
      <c r="Q9413">
        <v>3.0307731628417969</v>
      </c>
      <c r="R9413">
        <v>2.739349365234375</v>
      </c>
      <c r="S9413">
        <v>0</v>
      </c>
      <c r="T9413">
        <v>41</v>
      </c>
      <c r="U9413">
        <v>50.599998474121094</v>
      </c>
      <c r="V9413">
        <v>18820</v>
      </c>
      <c r="W9413">
        <v>1.8441925048828125</v>
      </c>
      <c r="Y9413">
        <v>2.8267784118652344</v>
      </c>
      <c r="AR9413" s="29">
        <v>18820</v>
      </c>
    </row>
    <row r="9414" spans="1:44" x14ac:dyDescent="0.25">
      <c r="A9414" s="9">
        <v>0</v>
      </c>
      <c r="B9414">
        <v>18822</v>
      </c>
      <c r="C9414">
        <v>0</v>
      </c>
      <c r="D9414">
        <v>1.9466476440429688</v>
      </c>
      <c r="E9414">
        <v>1.8881034851074219</v>
      </c>
      <c r="F9414">
        <v>1.7271003723144531</v>
      </c>
      <c r="G9414">
        <v>0</v>
      </c>
      <c r="N9414">
        <v>18822</v>
      </c>
      <c r="O9414">
        <v>0</v>
      </c>
      <c r="P9414">
        <v>2.7393531799316406</v>
      </c>
      <c r="Q9414">
        <v>3.0744857788085938</v>
      </c>
      <c r="R9414">
        <v>2.7539215087890625</v>
      </c>
      <c r="S9414">
        <v>0</v>
      </c>
      <c r="T9414">
        <v>41</v>
      </c>
      <c r="U9414">
        <v>50.700000762939453</v>
      </c>
      <c r="V9414">
        <v>18822</v>
      </c>
      <c r="W9414">
        <v>1.8539505004882813</v>
      </c>
      <c r="Y9414">
        <v>2.8559201558430991</v>
      </c>
      <c r="AR9414" s="29">
        <v>18822</v>
      </c>
    </row>
    <row r="9415" spans="1:44" x14ac:dyDescent="0.25">
      <c r="A9415" s="9">
        <v>0</v>
      </c>
      <c r="B9415">
        <v>18824</v>
      </c>
      <c r="C9415">
        <v>0</v>
      </c>
      <c r="D9415">
        <v>1.975921630859375</v>
      </c>
      <c r="E9415">
        <v>1.8881034851074219</v>
      </c>
      <c r="F9415">
        <v>1.7271003723144531</v>
      </c>
      <c r="G9415">
        <v>0</v>
      </c>
      <c r="N9415">
        <v>18824</v>
      </c>
      <c r="O9415">
        <v>0</v>
      </c>
      <c r="P9415">
        <v>2.7393531799316406</v>
      </c>
      <c r="Q9415">
        <v>3.0890579223632813</v>
      </c>
      <c r="R9415">
        <v>2.7247810363769531</v>
      </c>
      <c r="S9415">
        <v>0</v>
      </c>
      <c r="T9415">
        <v>41</v>
      </c>
      <c r="U9415">
        <v>50.700000762939453</v>
      </c>
      <c r="V9415">
        <v>18824</v>
      </c>
      <c r="W9415">
        <v>1.86370849609375</v>
      </c>
      <c r="Y9415">
        <v>2.8510640462239585</v>
      </c>
      <c r="AR9415" s="29">
        <v>18824</v>
      </c>
    </row>
    <row r="9416" spans="1:44" x14ac:dyDescent="0.25">
      <c r="A9416" s="9">
        <v>0</v>
      </c>
      <c r="B9416">
        <v>18826</v>
      </c>
      <c r="C9416">
        <v>0</v>
      </c>
      <c r="D9416">
        <v>1.9612846374511719</v>
      </c>
      <c r="E9416">
        <v>1.9320106506347656</v>
      </c>
      <c r="F9416">
        <v>1.7271003723144531</v>
      </c>
      <c r="G9416">
        <v>0</v>
      </c>
      <c r="N9416">
        <v>18826</v>
      </c>
      <c r="O9416">
        <v>0</v>
      </c>
      <c r="P9416">
        <v>2.7247810363769531</v>
      </c>
      <c r="Q9416">
        <v>3.1473388671875</v>
      </c>
      <c r="R9416">
        <v>2.7247810363769531</v>
      </c>
      <c r="S9416">
        <v>0</v>
      </c>
      <c r="T9416">
        <v>41</v>
      </c>
      <c r="U9416">
        <v>50.799999237060547</v>
      </c>
      <c r="V9416">
        <v>18826</v>
      </c>
      <c r="W9416">
        <v>1.8734652201334636</v>
      </c>
      <c r="Y9416">
        <v>2.8656336466471353</v>
      </c>
      <c r="AR9416" s="29">
        <v>18826</v>
      </c>
    </row>
    <row r="9417" spans="1:44" x14ac:dyDescent="0.25">
      <c r="A9417" s="9">
        <v>0</v>
      </c>
      <c r="B9417">
        <v>18828</v>
      </c>
      <c r="C9417">
        <v>0</v>
      </c>
      <c r="D9417">
        <v>1.9612846374511719</v>
      </c>
      <c r="E9417">
        <v>1.9173736572265625</v>
      </c>
      <c r="F9417">
        <v>1.7271003723144531</v>
      </c>
      <c r="G9417">
        <v>0</v>
      </c>
      <c r="N9417">
        <v>18828</v>
      </c>
      <c r="O9417">
        <v>0</v>
      </c>
      <c r="P9417">
        <v>2.7247810363769531</v>
      </c>
      <c r="Q9417">
        <v>3.1619110107421875</v>
      </c>
      <c r="R9417">
        <v>2.7247810363769531</v>
      </c>
      <c r="S9417">
        <v>0</v>
      </c>
      <c r="T9417">
        <v>41.099998474121094</v>
      </c>
      <c r="U9417">
        <v>50.799999237060547</v>
      </c>
      <c r="V9417">
        <v>18828</v>
      </c>
      <c r="W9417">
        <v>1.8685862223307292</v>
      </c>
      <c r="Y9417">
        <v>2.8704910278320313</v>
      </c>
      <c r="AR9417" s="29">
        <v>18828</v>
      </c>
    </row>
    <row r="9418" spans="1:44" x14ac:dyDescent="0.25">
      <c r="A9418" s="9">
        <v>0</v>
      </c>
      <c r="B9418">
        <v>18830</v>
      </c>
      <c r="C9418">
        <v>0</v>
      </c>
      <c r="D9418">
        <v>1.9466476440429688</v>
      </c>
      <c r="E9418">
        <v>1.9173736572265625</v>
      </c>
      <c r="F9418">
        <v>1.7271003723144531</v>
      </c>
      <c r="G9418">
        <v>0</v>
      </c>
      <c r="N9418">
        <v>18830</v>
      </c>
      <c r="O9418">
        <v>0</v>
      </c>
      <c r="P9418">
        <v>2.7247810363769531</v>
      </c>
      <c r="Q9418">
        <v>3.2056236267089844</v>
      </c>
      <c r="R9418">
        <v>2.7247810363769531</v>
      </c>
      <c r="S9418">
        <v>0</v>
      </c>
      <c r="T9418">
        <v>41</v>
      </c>
      <c r="U9418">
        <v>50.799999237060547</v>
      </c>
      <c r="V9418">
        <v>18830</v>
      </c>
      <c r="W9418">
        <v>1.8637072245279949</v>
      </c>
      <c r="Y9418">
        <v>2.8850618998209634</v>
      </c>
      <c r="AR9418" s="29">
        <v>18830</v>
      </c>
    </row>
    <row r="9419" spans="1:44" x14ac:dyDescent="0.25">
      <c r="A9419" s="9">
        <v>0</v>
      </c>
      <c r="B9419">
        <v>18832</v>
      </c>
      <c r="C9419">
        <v>0</v>
      </c>
      <c r="D9419">
        <v>1.9320106506347656</v>
      </c>
      <c r="E9419">
        <v>1.8441925048828125</v>
      </c>
      <c r="F9419">
        <v>1.71246337890625</v>
      </c>
      <c r="G9419">
        <v>0</v>
      </c>
      <c r="N9419">
        <v>18832</v>
      </c>
      <c r="O9419">
        <v>0</v>
      </c>
      <c r="P9419">
        <v>2.7102127075195313</v>
      </c>
      <c r="Q9419">
        <v>2.9724884033203125</v>
      </c>
      <c r="R9419">
        <v>2.739349365234375</v>
      </c>
      <c r="S9419">
        <v>0</v>
      </c>
      <c r="T9419">
        <v>41</v>
      </c>
      <c r="U9419">
        <v>50.900001525878906</v>
      </c>
      <c r="V9419">
        <v>18832</v>
      </c>
      <c r="W9419">
        <v>1.8295555114746094</v>
      </c>
      <c r="Y9419">
        <v>2.8073501586914063</v>
      </c>
      <c r="AR9419" s="29">
        <v>18832</v>
      </c>
    </row>
    <row r="9420" spans="1:44" x14ac:dyDescent="0.25">
      <c r="A9420" s="9">
        <v>0</v>
      </c>
      <c r="B9420">
        <v>18834</v>
      </c>
      <c r="C9420">
        <v>0</v>
      </c>
      <c r="D9420">
        <v>1.9466476440429688</v>
      </c>
      <c r="E9420">
        <v>1.8734664916992188</v>
      </c>
      <c r="F9420">
        <v>1.71246337890625</v>
      </c>
      <c r="G9420">
        <v>0</v>
      </c>
      <c r="N9420">
        <v>18834</v>
      </c>
      <c r="O9420">
        <v>0</v>
      </c>
      <c r="P9420">
        <v>2.7102127075195313</v>
      </c>
      <c r="Q9420">
        <v>3.0162010192871094</v>
      </c>
      <c r="R9420">
        <v>2.7247810363769531</v>
      </c>
      <c r="S9420">
        <v>0</v>
      </c>
      <c r="T9420">
        <v>41</v>
      </c>
      <c r="U9420">
        <v>50.799999237060547</v>
      </c>
      <c r="V9420">
        <v>18834</v>
      </c>
      <c r="W9420">
        <v>1.8441925048828125</v>
      </c>
      <c r="Y9420">
        <v>2.8170649210611978</v>
      </c>
      <c r="AR9420" s="29">
        <v>18834</v>
      </c>
    </row>
    <row r="9421" spans="1:44" x14ac:dyDescent="0.25">
      <c r="A9421" s="9">
        <v>0</v>
      </c>
      <c r="B9421">
        <v>18836</v>
      </c>
      <c r="C9421">
        <v>0</v>
      </c>
      <c r="D9421">
        <v>1.9466476440429688</v>
      </c>
      <c r="E9421">
        <v>1.8881034851074219</v>
      </c>
      <c r="F9421">
        <v>1.7271003723144531</v>
      </c>
      <c r="G9421">
        <v>0</v>
      </c>
      <c r="N9421">
        <v>18836</v>
      </c>
      <c r="O9421">
        <v>0</v>
      </c>
      <c r="P9421">
        <v>2.7102127075195313</v>
      </c>
      <c r="Q9421">
        <v>3.0599136352539063</v>
      </c>
      <c r="R9421">
        <v>2.7247810363769531</v>
      </c>
      <c r="S9421">
        <v>0</v>
      </c>
      <c r="T9421">
        <v>41</v>
      </c>
      <c r="U9421">
        <v>50.900001525878906</v>
      </c>
      <c r="V9421">
        <v>18836</v>
      </c>
      <c r="W9421">
        <v>1.8539505004882813</v>
      </c>
      <c r="Y9421">
        <v>2.8316357930501304</v>
      </c>
      <c r="AR9421" s="29">
        <v>18836</v>
      </c>
    </row>
    <row r="9422" spans="1:44" x14ac:dyDescent="0.25">
      <c r="A9422" s="9">
        <v>0</v>
      </c>
      <c r="B9422">
        <v>18838</v>
      </c>
      <c r="C9422">
        <v>0</v>
      </c>
      <c r="D9422">
        <v>1.9612846374511719</v>
      </c>
      <c r="E9422">
        <v>1.8881034851074219</v>
      </c>
      <c r="F9422">
        <v>1.7271003723144531</v>
      </c>
      <c r="G9422">
        <v>0</v>
      </c>
      <c r="N9422">
        <v>18838</v>
      </c>
      <c r="O9422">
        <v>0</v>
      </c>
      <c r="P9422">
        <v>2.7539253234863281</v>
      </c>
      <c r="Q9422">
        <v>3.0890579223632813</v>
      </c>
      <c r="R9422">
        <v>2.7247810363769531</v>
      </c>
      <c r="S9422">
        <v>0</v>
      </c>
      <c r="T9422">
        <v>41</v>
      </c>
      <c r="U9422">
        <v>50.900001525878906</v>
      </c>
      <c r="V9422">
        <v>18838</v>
      </c>
      <c r="W9422">
        <v>1.8588294982910156</v>
      </c>
      <c r="Y9422">
        <v>2.855921427408854</v>
      </c>
      <c r="AR9422" s="29">
        <v>18838</v>
      </c>
    </row>
    <row r="9423" spans="1:44" x14ac:dyDescent="0.25">
      <c r="A9423" s="9">
        <v>0</v>
      </c>
      <c r="B9423">
        <v>18840</v>
      </c>
      <c r="C9423">
        <v>0</v>
      </c>
      <c r="D9423">
        <v>1.9612846374511719</v>
      </c>
      <c r="E9423">
        <v>1.9027366638183594</v>
      </c>
      <c r="F9423">
        <v>1.7417373657226563</v>
      </c>
      <c r="G9423">
        <v>0</v>
      </c>
      <c r="N9423">
        <v>18840</v>
      </c>
      <c r="O9423">
        <v>0</v>
      </c>
      <c r="P9423">
        <v>2.7539253234863281</v>
      </c>
      <c r="Q9423">
        <v>3.0890579223632813</v>
      </c>
      <c r="R9423">
        <v>2.76849365234375</v>
      </c>
      <c r="S9423">
        <v>0</v>
      </c>
      <c r="T9423">
        <v>41</v>
      </c>
      <c r="U9423">
        <v>50.900001525878906</v>
      </c>
      <c r="V9423">
        <v>18840</v>
      </c>
      <c r="W9423">
        <v>1.8685862223307292</v>
      </c>
      <c r="Y9423">
        <v>2.8704922993977866</v>
      </c>
      <c r="AR9423" s="29">
        <v>18840</v>
      </c>
    </row>
    <row r="9424" spans="1:44" x14ac:dyDescent="0.25">
      <c r="A9424" s="9">
        <v>0</v>
      </c>
      <c r="B9424">
        <v>18842</v>
      </c>
      <c r="C9424">
        <v>0</v>
      </c>
      <c r="D9424">
        <v>1.9466476440429688</v>
      </c>
      <c r="E9424">
        <v>1.9173736572265625</v>
      </c>
      <c r="F9424">
        <v>1.7271003723144531</v>
      </c>
      <c r="G9424">
        <v>0</v>
      </c>
      <c r="N9424">
        <v>18842</v>
      </c>
      <c r="O9424">
        <v>0</v>
      </c>
      <c r="P9424">
        <v>2.7393531799316406</v>
      </c>
      <c r="Q9424">
        <v>3.1181983947753906</v>
      </c>
      <c r="R9424">
        <v>2.7102088928222656</v>
      </c>
      <c r="S9424">
        <v>0</v>
      </c>
      <c r="T9424">
        <v>41</v>
      </c>
      <c r="U9424">
        <v>50.799999237060547</v>
      </c>
      <c r="V9424">
        <v>18842</v>
      </c>
      <c r="W9424">
        <v>1.8637072245279949</v>
      </c>
      <c r="Y9424">
        <v>2.8559201558430991</v>
      </c>
      <c r="AR9424" s="29">
        <v>18842</v>
      </c>
    </row>
    <row r="9425" spans="1:44" x14ac:dyDescent="0.25">
      <c r="A9425" s="9">
        <v>0</v>
      </c>
      <c r="B9425">
        <v>18844</v>
      </c>
      <c r="C9425">
        <v>0</v>
      </c>
      <c r="D9425">
        <v>1.9466476440429688</v>
      </c>
      <c r="E9425">
        <v>1.9320106506347656</v>
      </c>
      <c r="F9425">
        <v>1.7271003723144531</v>
      </c>
      <c r="G9425">
        <v>0</v>
      </c>
      <c r="N9425">
        <v>18844</v>
      </c>
      <c r="O9425">
        <v>0</v>
      </c>
      <c r="P9425">
        <v>2.7393531799316406</v>
      </c>
      <c r="Q9425">
        <v>3.176483154296875</v>
      </c>
      <c r="R9425">
        <v>2.7247810363769531</v>
      </c>
      <c r="S9425">
        <v>0</v>
      </c>
      <c r="T9425">
        <v>41</v>
      </c>
      <c r="U9425">
        <v>50.700000762939453</v>
      </c>
      <c r="V9425">
        <v>18844</v>
      </c>
      <c r="W9425">
        <v>1.8685862223307292</v>
      </c>
      <c r="Y9425">
        <v>2.8802057902018228</v>
      </c>
      <c r="AR9425" s="29">
        <v>18844</v>
      </c>
    </row>
    <row r="9426" spans="1:44" x14ac:dyDescent="0.25">
      <c r="A9426" s="9">
        <v>0</v>
      </c>
      <c r="B9426">
        <v>18846</v>
      </c>
      <c r="C9426">
        <v>0</v>
      </c>
      <c r="D9426">
        <v>1.9466476440429688</v>
      </c>
      <c r="E9426">
        <v>1.9320106506347656</v>
      </c>
      <c r="F9426">
        <v>1.7271003723144531</v>
      </c>
      <c r="G9426">
        <v>0</v>
      </c>
      <c r="N9426">
        <v>18846</v>
      </c>
      <c r="O9426">
        <v>0</v>
      </c>
      <c r="P9426">
        <v>2.7247810363769531</v>
      </c>
      <c r="Q9426">
        <v>3.176483154296875</v>
      </c>
      <c r="R9426">
        <v>2.7247810363769531</v>
      </c>
      <c r="S9426">
        <v>0</v>
      </c>
      <c r="T9426">
        <v>41</v>
      </c>
      <c r="U9426">
        <v>50.700000762939453</v>
      </c>
      <c r="V9426">
        <v>18846</v>
      </c>
      <c r="W9426">
        <v>1.8685862223307292</v>
      </c>
      <c r="Y9426">
        <v>2.8753484090169272</v>
      </c>
      <c r="AR9426" s="29">
        <v>18846</v>
      </c>
    </row>
    <row r="9427" spans="1:44" x14ac:dyDescent="0.25">
      <c r="A9427" s="9">
        <v>0</v>
      </c>
      <c r="B9427">
        <v>18848</v>
      </c>
      <c r="C9427">
        <v>0</v>
      </c>
      <c r="D9427">
        <v>1.9466476440429688</v>
      </c>
      <c r="E9427">
        <v>1.9320106506347656</v>
      </c>
      <c r="F9427">
        <v>1.7271003723144531</v>
      </c>
      <c r="G9427">
        <v>0</v>
      </c>
      <c r="N9427">
        <v>18848</v>
      </c>
      <c r="O9427">
        <v>0</v>
      </c>
      <c r="P9427">
        <v>2.7247810363769531</v>
      </c>
      <c r="Q9427">
        <v>3.2347679138183594</v>
      </c>
      <c r="R9427">
        <v>2.7247810363769531</v>
      </c>
      <c r="S9427">
        <v>0</v>
      </c>
      <c r="T9427">
        <v>41</v>
      </c>
      <c r="U9427">
        <v>50.799999237060547</v>
      </c>
      <c r="V9427">
        <v>18848</v>
      </c>
      <c r="W9427">
        <v>1.8685862223307292</v>
      </c>
      <c r="Y9427">
        <v>2.8947766621907554</v>
      </c>
      <c r="AR9427" s="29">
        <v>18848</v>
      </c>
    </row>
    <row r="9428" spans="1:44" x14ac:dyDescent="0.25">
      <c r="A9428" s="9">
        <v>0</v>
      </c>
      <c r="B9428">
        <v>18850</v>
      </c>
      <c r="C9428">
        <v>0</v>
      </c>
      <c r="D9428">
        <v>1.9466476440429688</v>
      </c>
      <c r="E9428">
        <v>1.8734664916992188</v>
      </c>
      <c r="F9428">
        <v>1.71246337890625</v>
      </c>
      <c r="G9428">
        <v>0</v>
      </c>
      <c r="N9428">
        <v>18850</v>
      </c>
      <c r="O9428">
        <v>0</v>
      </c>
      <c r="P9428">
        <v>2.7102127075195313</v>
      </c>
      <c r="Q9428">
        <v>3.0162010192871094</v>
      </c>
      <c r="R9428">
        <v>2.7247810363769531</v>
      </c>
      <c r="S9428">
        <v>0</v>
      </c>
      <c r="T9428">
        <v>41</v>
      </c>
      <c r="U9428">
        <v>50.599998474121094</v>
      </c>
      <c r="V9428">
        <v>18850</v>
      </c>
      <c r="W9428">
        <v>1.8441925048828125</v>
      </c>
      <c r="Y9428">
        <v>2.8170649210611978</v>
      </c>
      <c r="AR9428" s="29">
        <v>18850</v>
      </c>
    </row>
    <row r="9429" spans="1:44" x14ac:dyDescent="0.25">
      <c r="A9429" s="9">
        <v>0</v>
      </c>
      <c r="B9429">
        <v>18852</v>
      </c>
      <c r="C9429">
        <v>0</v>
      </c>
      <c r="D9429">
        <v>1.9466476440429688</v>
      </c>
      <c r="E9429">
        <v>1.8734664916992188</v>
      </c>
      <c r="F9429">
        <v>1.7271003723144531</v>
      </c>
      <c r="G9429">
        <v>0</v>
      </c>
      <c r="N9429">
        <v>18852</v>
      </c>
      <c r="O9429">
        <v>0</v>
      </c>
      <c r="P9429">
        <v>2.7102127075195313</v>
      </c>
      <c r="Q9429">
        <v>3.0599136352539063</v>
      </c>
      <c r="R9429">
        <v>2.739349365234375</v>
      </c>
      <c r="S9429">
        <v>0</v>
      </c>
      <c r="T9429">
        <v>40.900001525878906</v>
      </c>
      <c r="U9429">
        <v>50.599998474121094</v>
      </c>
      <c r="V9429">
        <v>18852</v>
      </c>
      <c r="W9429">
        <v>1.8490715026855469</v>
      </c>
      <c r="Y9429">
        <v>2.836491902669271</v>
      </c>
      <c r="AR9429" s="29">
        <v>18852</v>
      </c>
    </row>
    <row r="9430" spans="1:44" x14ac:dyDescent="0.25">
      <c r="A9430" s="9">
        <v>0</v>
      </c>
      <c r="B9430">
        <v>18854</v>
      </c>
      <c r="C9430">
        <v>0</v>
      </c>
      <c r="D9430">
        <v>1.9612846374511719</v>
      </c>
      <c r="E9430">
        <v>1.8734664916992188</v>
      </c>
      <c r="F9430">
        <v>1.7271003723144531</v>
      </c>
      <c r="G9430">
        <v>0</v>
      </c>
      <c r="N9430">
        <v>18854</v>
      </c>
      <c r="O9430">
        <v>0</v>
      </c>
      <c r="P9430">
        <v>2.7539253234863281</v>
      </c>
      <c r="Q9430">
        <v>3.0599136352539063</v>
      </c>
      <c r="R9430">
        <v>2.739349365234375</v>
      </c>
      <c r="S9430">
        <v>0</v>
      </c>
      <c r="T9430">
        <v>40.900001525878906</v>
      </c>
      <c r="U9430">
        <v>50.599998474121094</v>
      </c>
      <c r="V9430">
        <v>18854</v>
      </c>
      <c r="W9430">
        <v>1.8539505004882813</v>
      </c>
      <c r="Y9430">
        <v>2.8510627746582031</v>
      </c>
      <c r="AR9430" s="29">
        <v>18854</v>
      </c>
    </row>
    <row r="9431" spans="1:44" x14ac:dyDescent="0.25">
      <c r="A9431" s="9">
        <v>0</v>
      </c>
      <c r="B9431">
        <v>18856</v>
      </c>
      <c r="C9431">
        <v>0</v>
      </c>
      <c r="D9431">
        <v>1.9612846374511719</v>
      </c>
      <c r="E9431">
        <v>1.9173736572265625</v>
      </c>
      <c r="F9431">
        <v>1.7417373657226563</v>
      </c>
      <c r="G9431">
        <v>0</v>
      </c>
      <c r="N9431">
        <v>18856</v>
      </c>
      <c r="O9431">
        <v>0</v>
      </c>
      <c r="P9431">
        <v>2.7539253234863281</v>
      </c>
      <c r="Q9431">
        <v>3.1181983947753906</v>
      </c>
      <c r="R9431">
        <v>2.7247810363769531</v>
      </c>
      <c r="S9431">
        <v>0</v>
      </c>
      <c r="T9431">
        <v>40.900001525878906</v>
      </c>
      <c r="U9431">
        <v>50.599998474121094</v>
      </c>
      <c r="V9431">
        <v>18856</v>
      </c>
      <c r="W9431">
        <v>1.8734652201334636</v>
      </c>
      <c r="Y9431">
        <v>2.8656349182128906</v>
      </c>
      <c r="AR9431" s="29">
        <v>18856</v>
      </c>
    </row>
    <row r="9432" spans="1:44" x14ac:dyDescent="0.25">
      <c r="A9432" s="9">
        <v>0</v>
      </c>
      <c r="B9432">
        <v>18858</v>
      </c>
      <c r="C9432">
        <v>0</v>
      </c>
      <c r="D9432">
        <v>1.9612846374511719</v>
      </c>
      <c r="E9432">
        <v>1.9027366638183594</v>
      </c>
      <c r="F9432">
        <v>1.71246337890625</v>
      </c>
      <c r="G9432">
        <v>0</v>
      </c>
      <c r="N9432">
        <v>18858</v>
      </c>
      <c r="O9432">
        <v>0</v>
      </c>
      <c r="P9432">
        <v>2.7393531799316406</v>
      </c>
      <c r="Q9432">
        <v>3.1181983947753906</v>
      </c>
      <c r="R9432">
        <v>2.7247810363769531</v>
      </c>
      <c r="S9432">
        <v>0</v>
      </c>
      <c r="T9432">
        <v>40.900001525878906</v>
      </c>
      <c r="U9432">
        <v>50.599998474121094</v>
      </c>
      <c r="V9432">
        <v>18858</v>
      </c>
      <c r="W9432">
        <v>1.8588282267252605</v>
      </c>
      <c r="Y9432">
        <v>2.8607775370279946</v>
      </c>
      <c r="AR9432" s="29">
        <v>18858</v>
      </c>
    </row>
    <row r="9433" spans="1:44" x14ac:dyDescent="0.25">
      <c r="A9433" s="9">
        <v>0</v>
      </c>
      <c r="B9433">
        <v>18860</v>
      </c>
      <c r="C9433">
        <v>0</v>
      </c>
      <c r="D9433">
        <v>1.9612846374511719</v>
      </c>
      <c r="E9433">
        <v>1.9173736572265625</v>
      </c>
      <c r="F9433">
        <v>1.7271003723144531</v>
      </c>
      <c r="G9433">
        <v>0</v>
      </c>
      <c r="N9433">
        <v>18860</v>
      </c>
      <c r="O9433">
        <v>0</v>
      </c>
      <c r="P9433">
        <v>2.7247810363769531</v>
      </c>
      <c r="Q9433">
        <v>3.176483154296875</v>
      </c>
      <c r="R9433">
        <v>2.739349365234375</v>
      </c>
      <c r="S9433">
        <v>0</v>
      </c>
      <c r="T9433">
        <v>41</v>
      </c>
      <c r="U9433">
        <v>50.5</v>
      </c>
      <c r="V9433">
        <v>18860</v>
      </c>
      <c r="W9433">
        <v>1.8685862223307292</v>
      </c>
      <c r="Y9433">
        <v>2.8802045186360679</v>
      </c>
      <c r="AR9433" s="29">
        <v>18860</v>
      </c>
    </row>
    <row r="9434" spans="1:44" x14ac:dyDescent="0.25">
      <c r="A9434" s="9">
        <v>0</v>
      </c>
      <c r="B9434">
        <v>18862</v>
      </c>
      <c r="C9434">
        <v>0</v>
      </c>
      <c r="D9434">
        <v>1.9612846374511719</v>
      </c>
      <c r="E9434">
        <v>1.8441925048828125</v>
      </c>
      <c r="F9434">
        <v>1.7271003723144531</v>
      </c>
      <c r="G9434">
        <v>0</v>
      </c>
      <c r="N9434">
        <v>18862</v>
      </c>
      <c r="O9434">
        <v>0</v>
      </c>
      <c r="P9434">
        <v>2.7247810363769531</v>
      </c>
      <c r="Q9434">
        <v>2.987060546875</v>
      </c>
      <c r="R9434">
        <v>2.7247810363769531</v>
      </c>
      <c r="S9434">
        <v>0</v>
      </c>
      <c r="T9434">
        <v>41</v>
      </c>
      <c r="U9434">
        <v>50.5</v>
      </c>
      <c r="V9434">
        <v>18862</v>
      </c>
      <c r="W9434">
        <v>1.8441925048828125</v>
      </c>
      <c r="Y9434">
        <v>2.8122075398763022</v>
      </c>
      <c r="AR9434" s="29">
        <v>18862</v>
      </c>
    </row>
    <row r="9435" spans="1:44" x14ac:dyDescent="0.25">
      <c r="A9435" s="9">
        <v>0</v>
      </c>
      <c r="B9435">
        <v>18864</v>
      </c>
      <c r="C9435">
        <v>0</v>
      </c>
      <c r="D9435">
        <v>1.9612846374511719</v>
      </c>
      <c r="E9435">
        <v>1.8441925048828125</v>
      </c>
      <c r="F9435">
        <v>1.7271003723144531</v>
      </c>
      <c r="G9435">
        <v>0</v>
      </c>
      <c r="N9435">
        <v>18864</v>
      </c>
      <c r="O9435">
        <v>0</v>
      </c>
      <c r="P9435">
        <v>2.7102127075195313</v>
      </c>
      <c r="Q9435">
        <v>2.9724884033203125</v>
      </c>
      <c r="R9435">
        <v>2.739349365234375</v>
      </c>
      <c r="S9435">
        <v>0</v>
      </c>
      <c r="T9435">
        <v>41</v>
      </c>
      <c r="U9435">
        <v>50.400001525878906</v>
      </c>
      <c r="V9435">
        <v>18864</v>
      </c>
      <c r="W9435">
        <v>1.8441925048828125</v>
      </c>
      <c r="Y9435">
        <v>2.8073501586914063</v>
      </c>
      <c r="AR9435" s="29">
        <v>18864</v>
      </c>
    </row>
    <row r="9436" spans="1:44" x14ac:dyDescent="0.25">
      <c r="A9436" s="9">
        <v>0</v>
      </c>
      <c r="B9436">
        <v>18866</v>
      </c>
      <c r="C9436">
        <v>0</v>
      </c>
      <c r="D9436">
        <v>1.9320106506347656</v>
      </c>
      <c r="E9436">
        <v>1.8441925048828125</v>
      </c>
      <c r="F9436">
        <v>1.7271003723144531</v>
      </c>
      <c r="G9436">
        <v>0</v>
      </c>
      <c r="N9436">
        <v>18866</v>
      </c>
      <c r="O9436">
        <v>0</v>
      </c>
      <c r="P9436">
        <v>2.7102127075195313</v>
      </c>
      <c r="Q9436">
        <v>3.0016288757324219</v>
      </c>
      <c r="R9436">
        <v>2.739349365234375</v>
      </c>
      <c r="S9436">
        <v>0</v>
      </c>
      <c r="T9436">
        <v>41</v>
      </c>
      <c r="U9436">
        <v>50.400001525878906</v>
      </c>
      <c r="V9436">
        <v>18866</v>
      </c>
      <c r="W9436">
        <v>1.8344345092773438</v>
      </c>
      <c r="Y9436">
        <v>2.8170636494954429</v>
      </c>
      <c r="AR9436" s="29">
        <v>18866</v>
      </c>
    </row>
    <row r="9437" spans="1:44" x14ac:dyDescent="0.25">
      <c r="A9437" s="9">
        <v>0</v>
      </c>
      <c r="B9437">
        <v>18868</v>
      </c>
      <c r="C9437">
        <v>0</v>
      </c>
      <c r="D9437">
        <v>1.9173736572265625</v>
      </c>
      <c r="E9437">
        <v>1.8588294982910156</v>
      </c>
      <c r="F9437">
        <v>1.71246337890625</v>
      </c>
      <c r="G9437">
        <v>0</v>
      </c>
      <c r="N9437">
        <v>18868</v>
      </c>
      <c r="O9437">
        <v>0</v>
      </c>
      <c r="P9437">
        <v>2.6956405639648438</v>
      </c>
      <c r="Q9437">
        <v>3.0453414916992188</v>
      </c>
      <c r="R9437">
        <v>2.739349365234375</v>
      </c>
      <c r="S9437">
        <v>0</v>
      </c>
      <c r="T9437">
        <v>41</v>
      </c>
      <c r="U9437">
        <v>50.5</v>
      </c>
      <c r="V9437">
        <v>18868</v>
      </c>
      <c r="W9437">
        <v>1.8295555114746094</v>
      </c>
      <c r="Y9437">
        <v>2.826777140299479</v>
      </c>
      <c r="AR9437" s="29">
        <v>18868</v>
      </c>
    </row>
    <row r="9438" spans="1:44" x14ac:dyDescent="0.25">
      <c r="A9438" s="9">
        <v>0</v>
      </c>
      <c r="B9438">
        <v>18870</v>
      </c>
      <c r="C9438">
        <v>0</v>
      </c>
      <c r="D9438">
        <v>1.9612846374511719</v>
      </c>
      <c r="E9438">
        <v>1.9027366638183594</v>
      </c>
      <c r="F9438">
        <v>1.7417373657226563</v>
      </c>
      <c r="G9438">
        <v>0</v>
      </c>
      <c r="N9438">
        <v>18870</v>
      </c>
      <c r="O9438">
        <v>0</v>
      </c>
      <c r="P9438">
        <v>2.7539253234863281</v>
      </c>
      <c r="Q9438">
        <v>3.0744857788085938</v>
      </c>
      <c r="R9438">
        <v>2.76849365234375</v>
      </c>
      <c r="S9438">
        <v>0</v>
      </c>
      <c r="T9438">
        <v>41</v>
      </c>
      <c r="U9438">
        <v>50.5</v>
      </c>
      <c r="V9438">
        <v>18870</v>
      </c>
      <c r="W9438">
        <v>1.8685862223307292</v>
      </c>
      <c r="Y9438">
        <v>2.8656349182128906</v>
      </c>
      <c r="AR9438" s="29">
        <v>18870</v>
      </c>
    </row>
    <row r="9439" spans="1:44" x14ac:dyDescent="0.25">
      <c r="A9439" s="9">
        <v>0</v>
      </c>
      <c r="B9439">
        <v>18872</v>
      </c>
      <c r="C9439">
        <v>0</v>
      </c>
      <c r="D9439">
        <v>1.9612846374511719</v>
      </c>
      <c r="E9439">
        <v>1.8881034851074219</v>
      </c>
      <c r="F9439">
        <v>1.7271003723144531</v>
      </c>
      <c r="G9439">
        <v>0</v>
      </c>
      <c r="N9439">
        <v>18872</v>
      </c>
      <c r="O9439">
        <v>0</v>
      </c>
      <c r="P9439">
        <v>2.7393531799316406</v>
      </c>
      <c r="Q9439">
        <v>3.0890579223632813</v>
      </c>
      <c r="R9439">
        <v>2.7247810363769531</v>
      </c>
      <c r="S9439">
        <v>0</v>
      </c>
      <c r="T9439">
        <v>40.900001525878906</v>
      </c>
      <c r="U9439">
        <v>50.5</v>
      </c>
      <c r="V9439">
        <v>18872</v>
      </c>
      <c r="W9439">
        <v>1.8588294982910156</v>
      </c>
      <c r="Y9439">
        <v>2.8510640462239585</v>
      </c>
      <c r="AR9439" s="29">
        <v>18872</v>
      </c>
    </row>
    <row r="9440" spans="1:44" x14ac:dyDescent="0.25">
      <c r="A9440" s="9">
        <v>0</v>
      </c>
      <c r="B9440">
        <v>18874</v>
      </c>
      <c r="C9440">
        <v>0</v>
      </c>
      <c r="D9440">
        <v>1.9612846374511719</v>
      </c>
      <c r="E9440">
        <v>1.9173736572265625</v>
      </c>
      <c r="F9440">
        <v>1.7271003723144531</v>
      </c>
      <c r="G9440">
        <v>0</v>
      </c>
      <c r="N9440">
        <v>18874</v>
      </c>
      <c r="O9440">
        <v>0</v>
      </c>
      <c r="P9440">
        <v>2.7393531799316406</v>
      </c>
      <c r="Q9440">
        <v>3.1327705383300781</v>
      </c>
      <c r="R9440">
        <v>2.7247810363769531</v>
      </c>
      <c r="S9440">
        <v>0</v>
      </c>
      <c r="T9440">
        <v>40.900001525878906</v>
      </c>
      <c r="U9440">
        <v>50.5</v>
      </c>
      <c r="V9440">
        <v>18874</v>
      </c>
      <c r="W9440">
        <v>1.8685862223307292</v>
      </c>
      <c r="Y9440">
        <v>2.8656349182128906</v>
      </c>
      <c r="AR9440" s="29">
        <v>18874</v>
      </c>
    </row>
    <row r="9441" spans="1:44" x14ac:dyDescent="0.25">
      <c r="A9441" s="9">
        <v>0</v>
      </c>
      <c r="B9441">
        <v>18876</v>
      </c>
      <c r="C9441">
        <v>0</v>
      </c>
      <c r="D9441">
        <v>1.9612846374511719</v>
      </c>
      <c r="E9441">
        <v>1.9320106506347656</v>
      </c>
      <c r="F9441">
        <v>1.7271003723144531</v>
      </c>
      <c r="G9441">
        <v>0</v>
      </c>
      <c r="N9441">
        <v>18876</v>
      </c>
      <c r="O9441">
        <v>0</v>
      </c>
      <c r="P9441">
        <v>2.7393531799316406</v>
      </c>
      <c r="Q9441">
        <v>3.1619110107421875</v>
      </c>
      <c r="R9441">
        <v>2.7247810363769531</v>
      </c>
      <c r="S9441">
        <v>0</v>
      </c>
      <c r="T9441">
        <v>40.900001525878906</v>
      </c>
      <c r="U9441">
        <v>50.400001525878906</v>
      </c>
      <c r="V9441">
        <v>18876</v>
      </c>
      <c r="W9441">
        <v>1.8734652201334636</v>
      </c>
      <c r="Y9441">
        <v>2.8753484090169272</v>
      </c>
      <c r="AR9441" s="29">
        <v>18876</v>
      </c>
    </row>
    <row r="9442" spans="1:44" x14ac:dyDescent="0.25">
      <c r="A9442" s="9">
        <v>0</v>
      </c>
      <c r="B9442">
        <v>18878</v>
      </c>
      <c r="C9442">
        <v>0</v>
      </c>
      <c r="D9442">
        <v>1.9612846374511719</v>
      </c>
      <c r="E9442">
        <v>1.9466476440429688</v>
      </c>
      <c r="F9442">
        <v>1.7271003723144531</v>
      </c>
      <c r="G9442">
        <v>0</v>
      </c>
      <c r="N9442">
        <v>18878</v>
      </c>
      <c r="O9442">
        <v>0</v>
      </c>
      <c r="P9442">
        <v>2.7247810363769531</v>
      </c>
      <c r="Q9442">
        <v>3.2056236267089844</v>
      </c>
      <c r="R9442">
        <v>2.7247810363769531</v>
      </c>
      <c r="S9442">
        <v>0</v>
      </c>
      <c r="T9442">
        <v>40.900001525878906</v>
      </c>
      <c r="U9442">
        <v>50.400001525878906</v>
      </c>
      <c r="V9442">
        <v>18878</v>
      </c>
      <c r="W9442">
        <v>1.878344217936198</v>
      </c>
      <c r="Y9442">
        <v>2.8850618998209634</v>
      </c>
      <c r="AR9442" s="29">
        <v>18878</v>
      </c>
    </row>
    <row r="9443" spans="1:44" x14ac:dyDescent="0.25">
      <c r="A9443" s="9">
        <v>0</v>
      </c>
      <c r="B9443">
        <v>18880</v>
      </c>
      <c r="C9443">
        <v>0</v>
      </c>
      <c r="D9443">
        <v>1.9612846374511719</v>
      </c>
      <c r="E9443">
        <v>1.8441925048828125</v>
      </c>
      <c r="F9443">
        <v>1.7271003723144531</v>
      </c>
      <c r="G9443">
        <v>0</v>
      </c>
      <c r="N9443">
        <v>18880</v>
      </c>
      <c r="O9443">
        <v>0</v>
      </c>
      <c r="P9443">
        <v>2.7102127075195313</v>
      </c>
      <c r="Q9443">
        <v>2.9724884033203125</v>
      </c>
      <c r="R9443">
        <v>2.739349365234375</v>
      </c>
      <c r="S9443">
        <v>0</v>
      </c>
      <c r="T9443">
        <v>40.799999237060547</v>
      </c>
      <c r="U9443">
        <v>50.400001525878906</v>
      </c>
      <c r="V9443">
        <v>18880</v>
      </c>
      <c r="W9443">
        <v>1.8441925048828125</v>
      </c>
      <c r="Y9443">
        <v>2.8073501586914063</v>
      </c>
      <c r="AR9443" s="29">
        <v>18880</v>
      </c>
    </row>
    <row r="9444" spans="1:44" x14ac:dyDescent="0.25">
      <c r="A9444" s="9">
        <v>0</v>
      </c>
      <c r="B9444">
        <v>18882</v>
      </c>
      <c r="C9444">
        <v>0</v>
      </c>
      <c r="D9444">
        <v>1.9466476440429688</v>
      </c>
      <c r="E9444">
        <v>1.8734664916992188</v>
      </c>
      <c r="F9444">
        <v>1.7271003723144531</v>
      </c>
      <c r="G9444">
        <v>0</v>
      </c>
      <c r="N9444">
        <v>18882</v>
      </c>
      <c r="O9444">
        <v>0</v>
      </c>
      <c r="P9444">
        <v>2.7102127075195313</v>
      </c>
      <c r="Q9444">
        <v>3.0162010192871094</v>
      </c>
      <c r="R9444">
        <v>2.739349365234375</v>
      </c>
      <c r="S9444">
        <v>0</v>
      </c>
      <c r="T9444">
        <v>40.900001525878906</v>
      </c>
      <c r="U9444">
        <v>50.299999237060547</v>
      </c>
      <c r="V9444">
        <v>18882</v>
      </c>
      <c r="W9444">
        <v>1.8490715026855469</v>
      </c>
      <c r="Y9444">
        <v>2.8219210306803384</v>
      </c>
      <c r="AR9444" s="29">
        <v>18882</v>
      </c>
    </row>
    <row r="9445" spans="1:44" x14ac:dyDescent="0.25">
      <c r="A9445" s="9">
        <v>0</v>
      </c>
      <c r="B9445">
        <v>18884</v>
      </c>
      <c r="C9445">
        <v>0</v>
      </c>
      <c r="D9445">
        <v>1.9466476440429688</v>
      </c>
      <c r="E9445">
        <v>1.8588294982910156</v>
      </c>
      <c r="F9445">
        <v>1.7417373657226563</v>
      </c>
      <c r="G9445">
        <v>0</v>
      </c>
      <c r="N9445">
        <v>18884</v>
      </c>
      <c r="O9445">
        <v>0</v>
      </c>
      <c r="P9445">
        <v>2.7102127075195313</v>
      </c>
      <c r="Q9445">
        <v>3.0307731628417969</v>
      </c>
      <c r="R9445">
        <v>2.739349365234375</v>
      </c>
      <c r="S9445">
        <v>0</v>
      </c>
      <c r="T9445">
        <v>40.900001525878906</v>
      </c>
      <c r="U9445">
        <v>50.200000762939453</v>
      </c>
      <c r="V9445">
        <v>18884</v>
      </c>
      <c r="W9445">
        <v>1.8490715026855469</v>
      </c>
      <c r="Y9445">
        <v>2.8267784118652344</v>
      </c>
      <c r="AR9445" s="29">
        <v>18884</v>
      </c>
    </row>
    <row r="9446" spans="1:44" x14ac:dyDescent="0.25">
      <c r="A9446" s="9">
        <v>0</v>
      </c>
      <c r="B9446">
        <v>18886</v>
      </c>
      <c r="C9446">
        <v>0</v>
      </c>
      <c r="D9446">
        <v>1.9612846374511719</v>
      </c>
      <c r="E9446">
        <v>1.8881034851074219</v>
      </c>
      <c r="F9446">
        <v>1.7417373657226563</v>
      </c>
      <c r="G9446">
        <v>0</v>
      </c>
      <c r="N9446">
        <v>18886</v>
      </c>
      <c r="O9446">
        <v>0</v>
      </c>
      <c r="P9446">
        <v>2.7393531799316406</v>
      </c>
      <c r="Q9446">
        <v>3.0744857788085938</v>
      </c>
      <c r="R9446">
        <v>2.7247810363769531</v>
      </c>
      <c r="S9446">
        <v>0</v>
      </c>
      <c r="T9446">
        <v>40.799999237060547</v>
      </c>
      <c r="U9446">
        <v>50.099998474121094</v>
      </c>
      <c r="V9446">
        <v>18886</v>
      </c>
      <c r="W9446">
        <v>1.86370849609375</v>
      </c>
      <c r="Y9446">
        <v>2.8462066650390625</v>
      </c>
      <c r="AR9446" s="29">
        <v>18886</v>
      </c>
    </row>
    <row r="9447" spans="1:44" x14ac:dyDescent="0.25">
      <c r="A9447" s="9">
        <v>0</v>
      </c>
      <c r="B9447">
        <v>18888</v>
      </c>
      <c r="C9447">
        <v>0</v>
      </c>
      <c r="D9447">
        <v>1.9612846374511719</v>
      </c>
      <c r="E9447">
        <v>1.9027366638183594</v>
      </c>
      <c r="F9447">
        <v>1.7271003723144531</v>
      </c>
      <c r="G9447">
        <v>0</v>
      </c>
      <c r="N9447">
        <v>18888</v>
      </c>
      <c r="O9447">
        <v>0</v>
      </c>
      <c r="P9447">
        <v>2.7393531799316406</v>
      </c>
      <c r="Q9447">
        <v>3.1181983947753906</v>
      </c>
      <c r="R9447">
        <v>2.7102088928222656</v>
      </c>
      <c r="S9447">
        <v>0</v>
      </c>
      <c r="T9447">
        <v>40.900001525878906</v>
      </c>
      <c r="U9447">
        <v>50.099998474121094</v>
      </c>
      <c r="V9447">
        <v>18888</v>
      </c>
      <c r="W9447">
        <v>1.8637072245279949</v>
      </c>
      <c r="Y9447">
        <v>2.8559201558430991</v>
      </c>
      <c r="AR9447" s="29">
        <v>18888</v>
      </c>
    </row>
    <row r="9448" spans="1:44" x14ac:dyDescent="0.25">
      <c r="A9448" s="9">
        <v>0</v>
      </c>
      <c r="B9448">
        <v>18890</v>
      </c>
      <c r="C9448">
        <v>0</v>
      </c>
      <c r="D9448">
        <v>1.9612846374511719</v>
      </c>
      <c r="E9448">
        <v>1.9173736572265625</v>
      </c>
      <c r="F9448">
        <v>1.7271003723144531</v>
      </c>
      <c r="G9448">
        <v>0</v>
      </c>
      <c r="N9448">
        <v>18890</v>
      </c>
      <c r="O9448">
        <v>0</v>
      </c>
      <c r="P9448">
        <v>2.7393531799316406</v>
      </c>
      <c r="Q9448">
        <v>3.1473388671875</v>
      </c>
      <c r="R9448">
        <v>2.7247810363769531</v>
      </c>
      <c r="S9448">
        <v>0</v>
      </c>
      <c r="T9448">
        <v>40.900001525878906</v>
      </c>
      <c r="U9448">
        <v>50.200000762939453</v>
      </c>
      <c r="V9448">
        <v>18890</v>
      </c>
      <c r="W9448">
        <v>1.8685862223307292</v>
      </c>
      <c r="Y9448">
        <v>2.8704910278320313</v>
      </c>
      <c r="AR9448" s="29">
        <v>18890</v>
      </c>
    </row>
    <row r="9449" spans="1:44" x14ac:dyDescent="0.25">
      <c r="A9449" s="9">
        <v>0</v>
      </c>
      <c r="B9449">
        <v>18892</v>
      </c>
      <c r="C9449">
        <v>0</v>
      </c>
      <c r="D9449">
        <v>1.9612846374511719</v>
      </c>
      <c r="E9449">
        <v>1.9173736572265625</v>
      </c>
      <c r="F9449">
        <v>1.71246337890625</v>
      </c>
      <c r="G9449">
        <v>0</v>
      </c>
      <c r="N9449">
        <v>18892</v>
      </c>
      <c r="O9449">
        <v>0</v>
      </c>
      <c r="P9449">
        <v>2.7247810363769531</v>
      </c>
      <c r="Q9449">
        <v>3.176483154296875</v>
      </c>
      <c r="R9449">
        <v>2.739349365234375</v>
      </c>
      <c r="S9449">
        <v>0</v>
      </c>
      <c r="T9449">
        <v>40.799999237060547</v>
      </c>
      <c r="U9449">
        <v>50.200000762939453</v>
      </c>
      <c r="V9449">
        <v>18892</v>
      </c>
      <c r="W9449">
        <v>1.8637072245279949</v>
      </c>
      <c r="Y9449">
        <v>2.8802045186360679</v>
      </c>
      <c r="AR9449" s="29">
        <v>18892</v>
      </c>
    </row>
    <row r="9450" spans="1:44" x14ac:dyDescent="0.25">
      <c r="A9450" s="9">
        <v>0</v>
      </c>
      <c r="B9450">
        <v>18894</v>
      </c>
      <c r="C9450">
        <v>0</v>
      </c>
      <c r="D9450">
        <v>1.9466476440429688</v>
      </c>
      <c r="E9450">
        <v>1.8295555114746094</v>
      </c>
      <c r="F9450">
        <v>1.7271003723144531</v>
      </c>
      <c r="G9450">
        <v>0</v>
      </c>
      <c r="N9450">
        <v>18894</v>
      </c>
      <c r="O9450">
        <v>0</v>
      </c>
      <c r="P9450">
        <v>2.7102127075195313</v>
      </c>
      <c r="Q9450">
        <v>2.9724884033203125</v>
      </c>
      <c r="R9450">
        <v>2.7247810363769531</v>
      </c>
      <c r="S9450">
        <v>0</v>
      </c>
      <c r="T9450">
        <v>40.799999237060547</v>
      </c>
      <c r="U9450">
        <v>50.200000762939453</v>
      </c>
      <c r="V9450">
        <v>18894</v>
      </c>
      <c r="W9450">
        <v>1.8344345092773438</v>
      </c>
      <c r="Y9450">
        <v>2.8024940490722656</v>
      </c>
      <c r="AR9450" s="29">
        <v>18894</v>
      </c>
    </row>
    <row r="9451" spans="1:44" x14ac:dyDescent="0.25">
      <c r="A9451" s="9">
        <v>0</v>
      </c>
      <c r="B9451">
        <v>18896</v>
      </c>
      <c r="C9451">
        <v>0</v>
      </c>
      <c r="D9451">
        <v>1.9612846374511719</v>
      </c>
      <c r="E9451">
        <v>1.8588294982910156</v>
      </c>
      <c r="F9451">
        <v>1.7271003723144531</v>
      </c>
      <c r="G9451">
        <v>0</v>
      </c>
      <c r="N9451">
        <v>18896</v>
      </c>
      <c r="O9451">
        <v>0</v>
      </c>
      <c r="P9451">
        <v>2.7102127075195313</v>
      </c>
      <c r="Q9451">
        <v>3.0162010192871094</v>
      </c>
      <c r="R9451">
        <v>2.7247810363769531</v>
      </c>
      <c r="S9451">
        <v>0</v>
      </c>
      <c r="T9451">
        <v>40.900001525878906</v>
      </c>
      <c r="U9451">
        <v>50.200000762939453</v>
      </c>
      <c r="V9451">
        <v>18896</v>
      </c>
      <c r="W9451">
        <v>1.8490715026855469</v>
      </c>
      <c r="Y9451">
        <v>2.8170649210611978</v>
      </c>
      <c r="AR9451" s="29">
        <v>18896</v>
      </c>
    </row>
    <row r="9452" spans="1:44" x14ac:dyDescent="0.25">
      <c r="A9452" s="9">
        <v>0</v>
      </c>
      <c r="B9452">
        <v>18898</v>
      </c>
      <c r="C9452">
        <v>0</v>
      </c>
      <c r="D9452">
        <v>1.9612846374511719</v>
      </c>
      <c r="E9452">
        <v>1.8588294982910156</v>
      </c>
      <c r="F9452">
        <v>1.7271003723144531</v>
      </c>
      <c r="G9452">
        <v>0</v>
      </c>
      <c r="N9452">
        <v>18898</v>
      </c>
      <c r="O9452">
        <v>0</v>
      </c>
      <c r="P9452">
        <v>2.7102127075195313</v>
      </c>
      <c r="Q9452">
        <v>3.0162010192871094</v>
      </c>
      <c r="R9452">
        <v>2.7539215087890625</v>
      </c>
      <c r="S9452">
        <v>0</v>
      </c>
      <c r="T9452">
        <v>40.799999237060547</v>
      </c>
      <c r="U9452">
        <v>50.200000762939453</v>
      </c>
      <c r="V9452">
        <v>18898</v>
      </c>
      <c r="W9452">
        <v>1.8490715026855469</v>
      </c>
      <c r="Y9452">
        <v>2.8267784118652344</v>
      </c>
      <c r="AR9452" s="29">
        <v>18898</v>
      </c>
    </row>
    <row r="9453" spans="1:44" x14ac:dyDescent="0.25">
      <c r="A9453" s="9">
        <v>0</v>
      </c>
      <c r="B9453">
        <v>18900</v>
      </c>
      <c r="C9453">
        <v>0</v>
      </c>
      <c r="D9453">
        <v>1.9466476440429688</v>
      </c>
      <c r="E9453">
        <v>1.8881034851074219</v>
      </c>
      <c r="F9453">
        <v>1.7271003723144531</v>
      </c>
      <c r="G9453">
        <v>0</v>
      </c>
      <c r="N9453">
        <v>18900</v>
      </c>
      <c r="O9453">
        <v>0</v>
      </c>
      <c r="P9453">
        <v>2.7102127075195313</v>
      </c>
      <c r="Q9453">
        <v>3.0744857788085938</v>
      </c>
      <c r="R9453">
        <v>2.7539215087890625</v>
      </c>
      <c r="S9453">
        <v>0</v>
      </c>
      <c r="T9453">
        <v>40.900001525878906</v>
      </c>
      <c r="U9453">
        <v>50.299999237060547</v>
      </c>
      <c r="V9453">
        <v>18900</v>
      </c>
      <c r="W9453">
        <v>1.8539505004882813</v>
      </c>
      <c r="Y9453">
        <v>2.8462066650390625</v>
      </c>
      <c r="AR9453" s="29">
        <v>18900</v>
      </c>
    </row>
    <row r="9454" spans="1:44" x14ac:dyDescent="0.25">
      <c r="A9454" s="9">
        <v>0</v>
      </c>
      <c r="B9454">
        <v>18902</v>
      </c>
      <c r="C9454">
        <v>0</v>
      </c>
      <c r="D9454">
        <v>1.975921630859375</v>
      </c>
      <c r="E9454">
        <v>1.9027366638183594</v>
      </c>
      <c r="F9454">
        <v>1.7417373657226563</v>
      </c>
      <c r="G9454">
        <v>0</v>
      </c>
      <c r="N9454">
        <v>18902</v>
      </c>
      <c r="O9454">
        <v>0</v>
      </c>
      <c r="P9454">
        <v>2.76849365234375</v>
      </c>
      <c r="Q9454">
        <v>3.1036262512207031</v>
      </c>
      <c r="R9454">
        <v>2.739349365234375</v>
      </c>
      <c r="S9454">
        <v>0</v>
      </c>
      <c r="T9454">
        <v>40.900001525878906</v>
      </c>
      <c r="U9454">
        <v>50.200000762939453</v>
      </c>
      <c r="V9454">
        <v>18902</v>
      </c>
      <c r="W9454">
        <v>1.8734652201334636</v>
      </c>
      <c r="Y9454">
        <v>2.8704897562662759</v>
      </c>
      <c r="AR9454" s="29">
        <v>18902</v>
      </c>
    </row>
    <row r="9455" spans="1:44" x14ac:dyDescent="0.25">
      <c r="A9455" s="9">
        <v>0</v>
      </c>
      <c r="B9455">
        <v>18904</v>
      </c>
      <c r="C9455">
        <v>0</v>
      </c>
      <c r="D9455">
        <v>1.9612846374511719</v>
      </c>
      <c r="E9455">
        <v>1.9173736572265625</v>
      </c>
      <c r="F9455">
        <v>1.7417373657226563</v>
      </c>
      <c r="G9455">
        <v>0</v>
      </c>
      <c r="N9455">
        <v>18904</v>
      </c>
      <c r="O9455">
        <v>0</v>
      </c>
      <c r="P9455">
        <v>2.7393531799316406</v>
      </c>
      <c r="Q9455">
        <v>3.1181983947753906</v>
      </c>
      <c r="R9455">
        <v>2.739349365234375</v>
      </c>
      <c r="S9455">
        <v>0</v>
      </c>
      <c r="T9455">
        <v>40.900001525878906</v>
      </c>
      <c r="U9455">
        <v>50.200000762939453</v>
      </c>
      <c r="V9455">
        <v>18904</v>
      </c>
      <c r="W9455">
        <v>1.8734652201334636</v>
      </c>
      <c r="Y9455">
        <v>2.8656336466471353</v>
      </c>
      <c r="AR9455" s="29">
        <v>18904</v>
      </c>
    </row>
    <row r="9456" spans="1:44" x14ac:dyDescent="0.25">
      <c r="A9456" s="9">
        <v>0</v>
      </c>
      <c r="B9456">
        <v>18906</v>
      </c>
      <c r="C9456">
        <v>0</v>
      </c>
      <c r="D9456">
        <v>1.9612846374511719</v>
      </c>
      <c r="E9456">
        <v>1.9173736572265625</v>
      </c>
      <c r="F9456">
        <v>1.7271003723144531</v>
      </c>
      <c r="G9456">
        <v>0</v>
      </c>
      <c r="N9456">
        <v>18906</v>
      </c>
      <c r="O9456">
        <v>0</v>
      </c>
      <c r="P9456">
        <v>2.7393531799316406</v>
      </c>
      <c r="Q9456">
        <v>3.1473388671875</v>
      </c>
      <c r="R9456">
        <v>2.7102088928222656</v>
      </c>
      <c r="S9456">
        <v>0</v>
      </c>
      <c r="T9456">
        <v>40.799999237060547</v>
      </c>
      <c r="U9456">
        <v>50.099998474121094</v>
      </c>
      <c r="V9456">
        <v>18906</v>
      </c>
      <c r="W9456">
        <v>1.8685862223307292</v>
      </c>
      <c r="Y9456">
        <v>2.8656336466471353</v>
      </c>
      <c r="AR9456" s="29">
        <v>18906</v>
      </c>
    </row>
    <row r="9457" spans="1:44" x14ac:dyDescent="0.25">
      <c r="A9457" s="9">
        <v>0</v>
      </c>
      <c r="B9457">
        <v>18908</v>
      </c>
      <c r="C9457">
        <v>0</v>
      </c>
      <c r="D9457">
        <v>1.9612846374511719</v>
      </c>
      <c r="E9457">
        <v>1.8149185180664063</v>
      </c>
      <c r="F9457">
        <v>1.7271003723144531</v>
      </c>
      <c r="G9457">
        <v>0</v>
      </c>
      <c r="N9457">
        <v>18908</v>
      </c>
      <c r="O9457">
        <v>0</v>
      </c>
      <c r="P9457">
        <v>2.7393531799316406</v>
      </c>
      <c r="Q9457">
        <v>2.9433441162109375</v>
      </c>
      <c r="R9457">
        <v>2.7247810363769531</v>
      </c>
      <c r="S9457">
        <v>0</v>
      </c>
      <c r="T9457">
        <v>40.799999237060547</v>
      </c>
      <c r="U9457">
        <v>50.200000762939453</v>
      </c>
      <c r="V9457">
        <v>18908</v>
      </c>
      <c r="W9457">
        <v>1.8344345092773438</v>
      </c>
      <c r="Y9457">
        <v>2.8024927775065103</v>
      </c>
      <c r="AR9457" s="29">
        <v>18908</v>
      </c>
    </row>
    <row r="9458" spans="1:44" x14ac:dyDescent="0.25">
      <c r="A9458" s="9">
        <v>0</v>
      </c>
      <c r="B9458">
        <v>18910</v>
      </c>
      <c r="C9458">
        <v>0</v>
      </c>
      <c r="D9458">
        <v>1.9466476440429688</v>
      </c>
      <c r="E9458">
        <v>1.8149185180664063</v>
      </c>
      <c r="F9458">
        <v>1.7271003723144531</v>
      </c>
      <c r="G9458">
        <v>0</v>
      </c>
      <c r="N9458">
        <v>18910</v>
      </c>
      <c r="O9458">
        <v>0</v>
      </c>
      <c r="P9458">
        <v>2.7393531799316406</v>
      </c>
      <c r="Q9458">
        <v>2.9724884033203125</v>
      </c>
      <c r="R9458">
        <v>2.739349365234375</v>
      </c>
      <c r="S9458">
        <v>0</v>
      </c>
      <c r="T9458">
        <v>40.799999237060547</v>
      </c>
      <c r="U9458">
        <v>50.200000762939453</v>
      </c>
      <c r="V9458">
        <v>18910</v>
      </c>
      <c r="W9458">
        <v>1.8295555114746094</v>
      </c>
      <c r="Y9458">
        <v>2.8170636494954429</v>
      </c>
      <c r="AR9458" s="29">
        <v>18910</v>
      </c>
    </row>
    <row r="9459" spans="1:44" x14ac:dyDescent="0.25">
      <c r="A9459" s="9">
        <v>0</v>
      </c>
      <c r="B9459">
        <v>18912</v>
      </c>
      <c r="C9459">
        <v>0</v>
      </c>
      <c r="D9459">
        <v>1.9612846374511719</v>
      </c>
      <c r="E9459">
        <v>1.8441925048828125</v>
      </c>
      <c r="F9459">
        <v>1.7417373657226563</v>
      </c>
      <c r="G9459">
        <v>0</v>
      </c>
      <c r="N9459">
        <v>18912</v>
      </c>
      <c r="O9459">
        <v>0</v>
      </c>
      <c r="P9459">
        <v>2.7247810363769531</v>
      </c>
      <c r="Q9459">
        <v>3.0016288757324219</v>
      </c>
      <c r="R9459">
        <v>2.7539215087890625</v>
      </c>
      <c r="S9459">
        <v>0</v>
      </c>
      <c r="T9459">
        <v>40.799999237060547</v>
      </c>
      <c r="U9459">
        <v>50.200000762939453</v>
      </c>
      <c r="V9459">
        <v>18912</v>
      </c>
      <c r="W9459">
        <v>1.8490715026855469</v>
      </c>
      <c r="Y9459">
        <v>2.826777140299479</v>
      </c>
      <c r="AR9459" s="29">
        <v>18912</v>
      </c>
    </row>
    <row r="9460" spans="1:44" x14ac:dyDescent="0.25">
      <c r="A9460" s="9">
        <v>0</v>
      </c>
      <c r="B9460">
        <v>18914</v>
      </c>
      <c r="C9460">
        <v>0</v>
      </c>
      <c r="D9460">
        <v>1.9466476440429688</v>
      </c>
      <c r="E9460">
        <v>1.8881034851074219</v>
      </c>
      <c r="F9460">
        <v>1.7271003723144531</v>
      </c>
      <c r="G9460">
        <v>0</v>
      </c>
      <c r="N9460">
        <v>18914</v>
      </c>
      <c r="O9460">
        <v>0</v>
      </c>
      <c r="P9460">
        <v>2.7247810363769531</v>
      </c>
      <c r="Q9460">
        <v>3.0599136352539063</v>
      </c>
      <c r="R9460">
        <v>2.7539215087890625</v>
      </c>
      <c r="S9460">
        <v>0</v>
      </c>
      <c r="T9460">
        <v>40.799999237060547</v>
      </c>
      <c r="U9460">
        <v>50.200000762939453</v>
      </c>
      <c r="V9460">
        <v>18914</v>
      </c>
      <c r="W9460">
        <v>1.8539505004882813</v>
      </c>
      <c r="Y9460">
        <v>2.8462053934733071</v>
      </c>
      <c r="AR9460" s="29">
        <v>18914</v>
      </c>
    </row>
    <row r="9461" spans="1:44" x14ac:dyDescent="0.25">
      <c r="A9461" s="9">
        <v>0</v>
      </c>
      <c r="B9461">
        <v>18916</v>
      </c>
      <c r="C9461">
        <v>0</v>
      </c>
      <c r="D9461">
        <v>1.9612846374511719</v>
      </c>
      <c r="E9461">
        <v>1.8881034851074219</v>
      </c>
      <c r="F9461">
        <v>1.7417373657226563</v>
      </c>
      <c r="G9461">
        <v>0</v>
      </c>
      <c r="N9461">
        <v>18916</v>
      </c>
      <c r="O9461">
        <v>0</v>
      </c>
      <c r="P9461">
        <v>2.7539253234863281</v>
      </c>
      <c r="Q9461">
        <v>3.0599136352539063</v>
      </c>
      <c r="R9461">
        <v>2.7539215087890625</v>
      </c>
      <c r="S9461">
        <v>0</v>
      </c>
      <c r="T9461">
        <v>40.799999237060547</v>
      </c>
      <c r="U9461">
        <v>50.200000762939453</v>
      </c>
      <c r="V9461">
        <v>18916</v>
      </c>
      <c r="W9461">
        <v>1.86370849609375</v>
      </c>
      <c r="Y9461">
        <v>2.8559201558430991</v>
      </c>
      <c r="AR9461" s="29">
        <v>18916</v>
      </c>
    </row>
    <row r="9462" spans="1:44" x14ac:dyDescent="0.25">
      <c r="A9462" s="9">
        <v>0</v>
      </c>
      <c r="B9462">
        <v>18918</v>
      </c>
      <c r="C9462">
        <v>0</v>
      </c>
      <c r="D9462">
        <v>1.9612846374511719</v>
      </c>
      <c r="E9462">
        <v>1.9027366638183594</v>
      </c>
      <c r="F9462">
        <v>1.7417373657226563</v>
      </c>
      <c r="G9462">
        <v>0</v>
      </c>
      <c r="N9462">
        <v>18918</v>
      </c>
      <c r="O9462">
        <v>0</v>
      </c>
      <c r="P9462">
        <v>2.76849365234375</v>
      </c>
      <c r="Q9462">
        <v>3.1181983947753906</v>
      </c>
      <c r="R9462">
        <v>2.76849365234375</v>
      </c>
      <c r="S9462">
        <v>0</v>
      </c>
      <c r="T9462">
        <v>40.799999237060547</v>
      </c>
      <c r="U9462">
        <v>50.200000762939453</v>
      </c>
      <c r="V9462">
        <v>18918</v>
      </c>
      <c r="W9462">
        <v>1.8685862223307292</v>
      </c>
      <c r="Y9462">
        <v>2.8850618998209634</v>
      </c>
      <c r="AR9462" s="29">
        <v>18918</v>
      </c>
    </row>
    <row r="9463" spans="1:44" x14ac:dyDescent="0.25">
      <c r="A9463" s="9">
        <v>0</v>
      </c>
      <c r="B9463">
        <v>18920</v>
      </c>
      <c r="C9463">
        <v>0</v>
      </c>
      <c r="D9463">
        <v>1.9612846374511719</v>
      </c>
      <c r="E9463">
        <v>1.9173736572265625</v>
      </c>
      <c r="F9463">
        <v>1.7417373657226563</v>
      </c>
      <c r="G9463">
        <v>0</v>
      </c>
      <c r="N9463">
        <v>18920</v>
      </c>
      <c r="O9463">
        <v>0</v>
      </c>
      <c r="P9463">
        <v>2.7539253234863281</v>
      </c>
      <c r="Q9463">
        <v>3.1181983947753906</v>
      </c>
      <c r="R9463">
        <v>2.739349365234375</v>
      </c>
      <c r="S9463">
        <v>0</v>
      </c>
      <c r="T9463">
        <v>40.799999237060547</v>
      </c>
      <c r="U9463">
        <v>50.099998474121094</v>
      </c>
      <c r="V9463">
        <v>18920</v>
      </c>
      <c r="W9463">
        <v>1.8734652201334636</v>
      </c>
      <c r="Y9463">
        <v>2.8704910278320313</v>
      </c>
      <c r="AR9463" s="29">
        <v>18920</v>
      </c>
    </row>
    <row r="9464" spans="1:44" x14ac:dyDescent="0.25">
      <c r="A9464" s="9">
        <v>0</v>
      </c>
      <c r="B9464">
        <v>18922</v>
      </c>
      <c r="C9464">
        <v>0</v>
      </c>
      <c r="D9464">
        <v>1.9612846374511719</v>
      </c>
      <c r="E9464">
        <v>1.9320106506347656</v>
      </c>
      <c r="F9464">
        <v>1.7271003723144531</v>
      </c>
      <c r="G9464">
        <v>0</v>
      </c>
      <c r="N9464">
        <v>18922</v>
      </c>
      <c r="O9464">
        <v>0</v>
      </c>
      <c r="P9464">
        <v>2.7247810363769531</v>
      </c>
      <c r="Q9464">
        <v>3.1473388671875</v>
      </c>
      <c r="R9464">
        <v>2.739349365234375</v>
      </c>
      <c r="S9464">
        <v>0</v>
      </c>
      <c r="T9464">
        <v>40.700000762939453</v>
      </c>
      <c r="U9464">
        <v>50.099998474121094</v>
      </c>
      <c r="V9464">
        <v>18922</v>
      </c>
      <c r="W9464">
        <v>1.8734652201334636</v>
      </c>
      <c r="Y9464">
        <v>2.8704897562662759</v>
      </c>
      <c r="AR9464" s="29">
        <v>18922</v>
      </c>
    </row>
    <row r="9465" spans="1:44" x14ac:dyDescent="0.25">
      <c r="A9465" s="9">
        <v>0</v>
      </c>
      <c r="B9465">
        <v>18924</v>
      </c>
      <c r="C9465">
        <v>0</v>
      </c>
      <c r="D9465">
        <v>1.9466476440429688</v>
      </c>
      <c r="E9465">
        <v>1.9320106506347656</v>
      </c>
      <c r="F9465">
        <v>1.7271003723144531</v>
      </c>
      <c r="G9465">
        <v>0</v>
      </c>
      <c r="N9465">
        <v>18924</v>
      </c>
      <c r="O9465">
        <v>0</v>
      </c>
      <c r="P9465">
        <v>2.7393531799316406</v>
      </c>
      <c r="Q9465">
        <v>3.1619110107421875</v>
      </c>
      <c r="R9465">
        <v>2.739349365234375</v>
      </c>
      <c r="S9465">
        <v>0</v>
      </c>
      <c r="T9465">
        <v>40.700000762939453</v>
      </c>
      <c r="U9465">
        <v>50.099998474121094</v>
      </c>
      <c r="V9465">
        <v>18924</v>
      </c>
      <c r="W9465">
        <v>1.8685862223307292</v>
      </c>
      <c r="Y9465">
        <v>2.8802045186360679</v>
      </c>
      <c r="AR9465" s="29">
        <v>18924</v>
      </c>
    </row>
    <row r="9466" spans="1:44" x14ac:dyDescent="0.25">
      <c r="A9466" s="9">
        <v>0</v>
      </c>
      <c r="B9466">
        <v>18926</v>
      </c>
      <c r="C9466">
        <v>0</v>
      </c>
      <c r="D9466">
        <v>1.9466476440429688</v>
      </c>
      <c r="E9466">
        <v>1.9466476440429688</v>
      </c>
      <c r="F9466">
        <v>1.7271003723144531</v>
      </c>
      <c r="G9466">
        <v>0</v>
      </c>
      <c r="N9466">
        <v>18926</v>
      </c>
      <c r="O9466">
        <v>0</v>
      </c>
      <c r="P9466">
        <v>2.7247810363769531</v>
      </c>
      <c r="Q9466">
        <v>3.2347679138183594</v>
      </c>
      <c r="R9466">
        <v>2.739349365234375</v>
      </c>
      <c r="S9466">
        <v>0</v>
      </c>
      <c r="T9466">
        <v>40.700000762939453</v>
      </c>
      <c r="U9466">
        <v>50.099998474121094</v>
      </c>
      <c r="V9466">
        <v>18926</v>
      </c>
      <c r="W9466">
        <v>1.8734652201334636</v>
      </c>
      <c r="Y9466">
        <v>2.899632771809896</v>
      </c>
      <c r="AR9466" s="29">
        <v>18926</v>
      </c>
    </row>
    <row r="9467" spans="1:44" x14ac:dyDescent="0.25">
      <c r="A9467" s="9">
        <v>0</v>
      </c>
      <c r="B9467">
        <v>18928</v>
      </c>
      <c r="C9467">
        <v>0</v>
      </c>
      <c r="D9467">
        <v>1.9466476440429688</v>
      </c>
      <c r="E9467">
        <v>1.8441925048828125</v>
      </c>
      <c r="F9467">
        <v>1.7271003723144531</v>
      </c>
      <c r="G9467">
        <v>0</v>
      </c>
      <c r="N9467">
        <v>18928</v>
      </c>
      <c r="O9467">
        <v>0</v>
      </c>
      <c r="P9467">
        <v>2.7247810363769531</v>
      </c>
      <c r="Q9467">
        <v>3.0162010192871094</v>
      </c>
      <c r="R9467">
        <v>2.739349365234375</v>
      </c>
      <c r="S9467">
        <v>0</v>
      </c>
      <c r="T9467">
        <v>40.700000762939453</v>
      </c>
      <c r="U9467">
        <v>50.099998474121094</v>
      </c>
      <c r="V9467">
        <v>18928</v>
      </c>
      <c r="W9467">
        <v>1.8393135070800781</v>
      </c>
      <c r="Y9467">
        <v>2.826777140299479</v>
      </c>
      <c r="AR9467" s="29">
        <v>18928</v>
      </c>
    </row>
    <row r="9468" spans="1:44" x14ac:dyDescent="0.25">
      <c r="A9468" s="9">
        <v>0</v>
      </c>
      <c r="B9468">
        <v>18930</v>
      </c>
      <c r="C9468">
        <v>0</v>
      </c>
      <c r="D9468">
        <v>1.9466476440429688</v>
      </c>
      <c r="E9468">
        <v>1.8734664916992188</v>
      </c>
      <c r="F9468">
        <v>1.7271003723144531</v>
      </c>
      <c r="G9468">
        <v>0</v>
      </c>
      <c r="N9468">
        <v>18930</v>
      </c>
      <c r="O9468">
        <v>0</v>
      </c>
      <c r="P9468">
        <v>2.7102127075195313</v>
      </c>
      <c r="Q9468">
        <v>3.0599136352539063</v>
      </c>
      <c r="R9468">
        <v>2.7539215087890625</v>
      </c>
      <c r="S9468">
        <v>0</v>
      </c>
      <c r="T9468">
        <v>40.599998474121094</v>
      </c>
      <c r="U9468">
        <v>50.099998474121094</v>
      </c>
      <c r="V9468">
        <v>18930</v>
      </c>
      <c r="W9468">
        <v>1.8490715026855469</v>
      </c>
      <c r="Y9468">
        <v>2.8413492838541665</v>
      </c>
      <c r="AR9468" s="29">
        <v>18930</v>
      </c>
    </row>
    <row r="9469" spans="1:44" x14ac:dyDescent="0.25">
      <c r="A9469" s="9">
        <v>0</v>
      </c>
      <c r="B9469">
        <v>18932</v>
      </c>
      <c r="C9469">
        <v>0</v>
      </c>
      <c r="D9469">
        <v>1.9612846374511719</v>
      </c>
      <c r="E9469">
        <v>1.8881034851074219</v>
      </c>
      <c r="F9469">
        <v>1.7271003723144531</v>
      </c>
      <c r="G9469">
        <v>0</v>
      </c>
      <c r="N9469">
        <v>18932</v>
      </c>
      <c r="O9469">
        <v>0</v>
      </c>
      <c r="P9469">
        <v>2.76849365234375</v>
      </c>
      <c r="Q9469">
        <v>3.0453414916992188</v>
      </c>
      <c r="R9469">
        <v>2.76849365234375</v>
      </c>
      <c r="S9469">
        <v>0</v>
      </c>
      <c r="T9469">
        <v>40.700000762939453</v>
      </c>
      <c r="U9469">
        <v>50.099998474121094</v>
      </c>
      <c r="V9469">
        <v>18932</v>
      </c>
      <c r="W9469">
        <v>1.8588294982910156</v>
      </c>
      <c r="Y9469">
        <v>2.8607762654622397</v>
      </c>
      <c r="AR9469" s="29">
        <v>18932</v>
      </c>
    </row>
    <row r="9470" spans="1:44" x14ac:dyDescent="0.25">
      <c r="A9470" s="9">
        <v>0</v>
      </c>
      <c r="B9470">
        <v>18934</v>
      </c>
      <c r="C9470">
        <v>0</v>
      </c>
      <c r="D9470">
        <v>1.9612846374511719</v>
      </c>
      <c r="E9470">
        <v>1.9027366638183594</v>
      </c>
      <c r="F9470">
        <v>1.7271003723144531</v>
      </c>
      <c r="G9470">
        <v>0</v>
      </c>
      <c r="N9470">
        <v>18934</v>
      </c>
      <c r="O9470">
        <v>0</v>
      </c>
      <c r="P9470">
        <v>2.7539253234863281</v>
      </c>
      <c r="Q9470">
        <v>3.1181983947753906</v>
      </c>
      <c r="R9470">
        <v>2.76849365234375</v>
      </c>
      <c r="S9470">
        <v>0</v>
      </c>
      <c r="T9470">
        <v>40.700000762939453</v>
      </c>
      <c r="U9470">
        <v>50.099998474121094</v>
      </c>
      <c r="V9470">
        <v>18934</v>
      </c>
      <c r="W9470">
        <v>1.8637072245279949</v>
      </c>
      <c r="Y9470">
        <v>2.8802057902018228</v>
      </c>
      <c r="AR9470" s="29">
        <v>18934</v>
      </c>
    </row>
    <row r="9471" spans="1:44" x14ac:dyDescent="0.25">
      <c r="A9471" s="9">
        <v>0</v>
      </c>
      <c r="B9471">
        <v>18936</v>
      </c>
      <c r="C9471">
        <v>0</v>
      </c>
      <c r="D9471">
        <v>1.9612846374511719</v>
      </c>
      <c r="E9471">
        <v>1.9320106506347656</v>
      </c>
      <c r="F9471">
        <v>1.7271003723144531</v>
      </c>
      <c r="G9471">
        <v>0</v>
      </c>
      <c r="N9471">
        <v>18936</v>
      </c>
      <c r="O9471">
        <v>0</v>
      </c>
      <c r="P9471">
        <v>2.7393531799316406</v>
      </c>
      <c r="Q9471">
        <v>3.176483154296875</v>
      </c>
      <c r="R9471">
        <v>2.739349365234375</v>
      </c>
      <c r="S9471">
        <v>0</v>
      </c>
      <c r="T9471">
        <v>40.700000762939453</v>
      </c>
      <c r="U9471">
        <v>50.099998474121094</v>
      </c>
      <c r="V9471">
        <v>18936</v>
      </c>
      <c r="W9471">
        <v>1.8734652201334636</v>
      </c>
      <c r="Y9471">
        <v>2.8850618998209634</v>
      </c>
      <c r="AR9471" s="29">
        <v>18936</v>
      </c>
    </row>
    <row r="9472" spans="1:44" x14ac:dyDescent="0.25">
      <c r="A9472" s="9">
        <v>0</v>
      </c>
      <c r="B9472">
        <v>18938</v>
      </c>
      <c r="C9472">
        <v>0</v>
      </c>
      <c r="D9472">
        <v>1.9612846374511719</v>
      </c>
      <c r="E9472">
        <v>1.9320106506347656</v>
      </c>
      <c r="F9472">
        <v>1.7271003723144531</v>
      </c>
      <c r="G9472">
        <v>0</v>
      </c>
      <c r="N9472">
        <v>18938</v>
      </c>
      <c r="O9472">
        <v>0</v>
      </c>
      <c r="P9472">
        <v>2.7393531799316406</v>
      </c>
      <c r="Q9472">
        <v>3.1910514831542969</v>
      </c>
      <c r="R9472">
        <v>2.7247810363769531</v>
      </c>
      <c r="S9472">
        <v>0</v>
      </c>
      <c r="T9472">
        <v>40.599998474121094</v>
      </c>
      <c r="U9472">
        <v>50.099998474121094</v>
      </c>
      <c r="V9472">
        <v>18938</v>
      </c>
      <c r="W9472">
        <v>1.8734652201334636</v>
      </c>
      <c r="Y9472">
        <v>2.8850618998209634</v>
      </c>
      <c r="AR9472" s="29">
        <v>18938</v>
      </c>
    </row>
    <row r="9473" spans="1:44" x14ac:dyDescent="0.25">
      <c r="A9473" s="9">
        <v>0</v>
      </c>
      <c r="B9473">
        <v>18940</v>
      </c>
      <c r="C9473">
        <v>0</v>
      </c>
      <c r="D9473">
        <v>1.9466476440429688</v>
      </c>
      <c r="E9473">
        <v>1.8441925048828125</v>
      </c>
      <c r="F9473">
        <v>1.7271003723144531</v>
      </c>
      <c r="G9473">
        <v>0</v>
      </c>
      <c r="N9473">
        <v>18940</v>
      </c>
      <c r="O9473">
        <v>0</v>
      </c>
      <c r="P9473">
        <v>2.7393531799316406</v>
      </c>
      <c r="Q9473">
        <v>2.987060546875</v>
      </c>
      <c r="R9473">
        <v>2.739349365234375</v>
      </c>
      <c r="S9473">
        <v>0</v>
      </c>
      <c r="T9473">
        <v>40.700000762939453</v>
      </c>
      <c r="U9473">
        <v>50.099998474121094</v>
      </c>
      <c r="V9473">
        <v>18940</v>
      </c>
      <c r="W9473">
        <v>1.8393135070800781</v>
      </c>
      <c r="Y9473">
        <v>2.8219210306803384</v>
      </c>
      <c r="AR9473" s="29">
        <v>18940</v>
      </c>
    </row>
    <row r="9474" spans="1:44" x14ac:dyDescent="0.25">
      <c r="A9474" s="9">
        <v>0</v>
      </c>
      <c r="B9474">
        <v>18942</v>
      </c>
      <c r="C9474">
        <v>0</v>
      </c>
      <c r="D9474">
        <v>1.9466476440429688</v>
      </c>
      <c r="E9474">
        <v>1.8441925048828125</v>
      </c>
      <c r="F9474">
        <v>1.7271003723144531</v>
      </c>
      <c r="G9474">
        <v>0</v>
      </c>
      <c r="N9474">
        <v>18942</v>
      </c>
      <c r="O9474">
        <v>0</v>
      </c>
      <c r="P9474">
        <v>2.7247810363769531</v>
      </c>
      <c r="Q9474">
        <v>3.0016288757324219</v>
      </c>
      <c r="R9474">
        <v>2.7539215087890625</v>
      </c>
      <c r="S9474">
        <v>0</v>
      </c>
      <c r="T9474">
        <v>40.700000762939453</v>
      </c>
      <c r="U9474">
        <v>50.099998474121094</v>
      </c>
      <c r="V9474">
        <v>18942</v>
      </c>
      <c r="W9474">
        <v>1.8393135070800781</v>
      </c>
      <c r="Y9474">
        <v>2.826777140299479</v>
      </c>
      <c r="AR9474" s="29">
        <v>18942</v>
      </c>
    </row>
    <row r="9475" spans="1:44" x14ac:dyDescent="0.25">
      <c r="A9475" s="9">
        <v>0</v>
      </c>
      <c r="B9475">
        <v>18944</v>
      </c>
      <c r="C9475">
        <v>0</v>
      </c>
      <c r="D9475">
        <v>1.9466476440429688</v>
      </c>
      <c r="E9475">
        <v>1.8588294982910156</v>
      </c>
      <c r="F9475">
        <v>1.7271003723144531</v>
      </c>
      <c r="G9475">
        <v>0</v>
      </c>
      <c r="N9475">
        <v>18944</v>
      </c>
      <c r="O9475">
        <v>0</v>
      </c>
      <c r="P9475">
        <v>2.7102127075195313</v>
      </c>
      <c r="Q9475">
        <v>3.0162010192871094</v>
      </c>
      <c r="R9475">
        <v>2.739349365234375</v>
      </c>
      <c r="S9475">
        <v>0</v>
      </c>
      <c r="T9475">
        <v>40.599998474121094</v>
      </c>
      <c r="U9475">
        <v>50.099998474121094</v>
      </c>
      <c r="V9475">
        <v>18944</v>
      </c>
      <c r="W9475">
        <v>1.8441925048828125</v>
      </c>
      <c r="Y9475">
        <v>2.8219210306803384</v>
      </c>
      <c r="AR9475" s="29">
        <v>18944</v>
      </c>
    </row>
    <row r="9476" spans="1:44" x14ac:dyDescent="0.25">
      <c r="A9476" s="9">
        <v>0</v>
      </c>
      <c r="B9476">
        <v>18946</v>
      </c>
      <c r="C9476">
        <v>0</v>
      </c>
      <c r="D9476">
        <v>1.9320106506347656</v>
      </c>
      <c r="E9476">
        <v>1.8881034851074219</v>
      </c>
      <c r="F9476">
        <v>1.7271003723144531</v>
      </c>
      <c r="G9476">
        <v>0</v>
      </c>
      <c r="N9476">
        <v>18946</v>
      </c>
      <c r="O9476">
        <v>0</v>
      </c>
      <c r="P9476">
        <v>2.7247810363769531</v>
      </c>
      <c r="Q9476">
        <v>3.0744857788085938</v>
      </c>
      <c r="R9476">
        <v>2.7539215087890625</v>
      </c>
      <c r="S9476">
        <v>0</v>
      </c>
      <c r="T9476">
        <v>40.599998474121094</v>
      </c>
      <c r="U9476">
        <v>50</v>
      </c>
      <c r="V9476">
        <v>18946</v>
      </c>
      <c r="W9476">
        <v>1.8490715026855469</v>
      </c>
      <c r="Y9476">
        <v>2.8510627746582031</v>
      </c>
      <c r="AR9476" s="29">
        <v>18946</v>
      </c>
    </row>
    <row r="9477" spans="1:44" x14ac:dyDescent="0.25">
      <c r="A9477" s="9">
        <v>0</v>
      </c>
      <c r="B9477">
        <v>18948</v>
      </c>
      <c r="C9477">
        <v>0</v>
      </c>
      <c r="D9477">
        <v>1.9612846374511719</v>
      </c>
      <c r="E9477">
        <v>1.9027366638183594</v>
      </c>
      <c r="F9477">
        <v>1.7417373657226563</v>
      </c>
      <c r="G9477">
        <v>0</v>
      </c>
      <c r="N9477">
        <v>18948</v>
      </c>
      <c r="O9477">
        <v>0</v>
      </c>
      <c r="P9477">
        <v>2.7539253234863281</v>
      </c>
      <c r="Q9477">
        <v>3.1181983947753906</v>
      </c>
      <c r="R9477">
        <v>2.76849365234375</v>
      </c>
      <c r="S9477">
        <v>0</v>
      </c>
      <c r="T9477">
        <v>40.700000762939453</v>
      </c>
      <c r="U9477">
        <v>50</v>
      </c>
      <c r="V9477">
        <v>18948</v>
      </c>
      <c r="W9477">
        <v>1.8685862223307292</v>
      </c>
      <c r="Y9477">
        <v>2.8802057902018228</v>
      </c>
      <c r="AR9477" s="29">
        <v>18948</v>
      </c>
    </row>
    <row r="9478" spans="1:44" x14ac:dyDescent="0.25">
      <c r="A9478" s="9">
        <v>0</v>
      </c>
      <c r="B9478">
        <v>18950</v>
      </c>
      <c r="C9478">
        <v>0</v>
      </c>
      <c r="D9478">
        <v>1.9612846374511719</v>
      </c>
      <c r="E9478">
        <v>1.9027366638183594</v>
      </c>
      <c r="F9478">
        <v>1.7271003723144531</v>
      </c>
      <c r="G9478">
        <v>0</v>
      </c>
      <c r="N9478">
        <v>18950</v>
      </c>
      <c r="O9478">
        <v>0</v>
      </c>
      <c r="P9478">
        <v>2.7539253234863281</v>
      </c>
      <c r="Q9478">
        <v>3.1327705383300781</v>
      </c>
      <c r="R9478">
        <v>2.7247810363769531</v>
      </c>
      <c r="S9478">
        <v>0</v>
      </c>
      <c r="T9478">
        <v>40.700000762939453</v>
      </c>
      <c r="U9478">
        <v>49.900001525878906</v>
      </c>
      <c r="V9478">
        <v>18950</v>
      </c>
      <c r="W9478">
        <v>1.8637072245279949</v>
      </c>
      <c r="Y9478">
        <v>2.8704922993977866</v>
      </c>
      <c r="AR9478" s="29">
        <v>18950</v>
      </c>
    </row>
    <row r="9479" spans="1:44" x14ac:dyDescent="0.25">
      <c r="A9479" s="9">
        <v>0</v>
      </c>
      <c r="B9479">
        <v>18952</v>
      </c>
      <c r="C9479">
        <v>0</v>
      </c>
      <c r="D9479">
        <v>1.9612846374511719</v>
      </c>
      <c r="E9479">
        <v>1.9320106506347656</v>
      </c>
      <c r="F9479">
        <v>1.7417373657226563</v>
      </c>
      <c r="G9479">
        <v>0</v>
      </c>
      <c r="N9479">
        <v>18952</v>
      </c>
      <c r="O9479">
        <v>0</v>
      </c>
      <c r="P9479">
        <v>2.7393531799316406</v>
      </c>
      <c r="Q9479">
        <v>3.176483154296875</v>
      </c>
      <c r="R9479">
        <v>2.739349365234375</v>
      </c>
      <c r="S9479">
        <v>0</v>
      </c>
      <c r="T9479">
        <v>40.700000762939453</v>
      </c>
      <c r="U9479">
        <v>50</v>
      </c>
      <c r="V9479">
        <v>18952</v>
      </c>
      <c r="W9479">
        <v>1.878344217936198</v>
      </c>
      <c r="Y9479">
        <v>2.8850618998209634</v>
      </c>
      <c r="AR9479" s="29">
        <v>18952</v>
      </c>
    </row>
    <row r="9480" spans="1:44" x14ac:dyDescent="0.25">
      <c r="A9480" s="9">
        <v>0</v>
      </c>
      <c r="B9480">
        <v>18954</v>
      </c>
      <c r="C9480">
        <v>0</v>
      </c>
      <c r="D9480">
        <v>1.9466476440429688</v>
      </c>
      <c r="E9480">
        <v>1.8295555114746094</v>
      </c>
      <c r="F9480">
        <v>1.7271003723144531</v>
      </c>
      <c r="G9480">
        <v>0</v>
      </c>
      <c r="N9480">
        <v>18954</v>
      </c>
      <c r="O9480">
        <v>0</v>
      </c>
      <c r="P9480">
        <v>2.7393531799316406</v>
      </c>
      <c r="Q9480">
        <v>2.9724884033203125</v>
      </c>
      <c r="R9480">
        <v>2.739349365234375</v>
      </c>
      <c r="S9480">
        <v>0</v>
      </c>
      <c r="T9480">
        <v>40.700000762939453</v>
      </c>
      <c r="U9480">
        <v>50</v>
      </c>
      <c r="V9480">
        <v>18954</v>
      </c>
      <c r="W9480">
        <v>1.8344345092773438</v>
      </c>
      <c r="Y9480">
        <v>2.8170636494954429</v>
      </c>
      <c r="AR9480" s="29">
        <v>18954</v>
      </c>
    </row>
    <row r="9481" spans="1:44" x14ac:dyDescent="0.25">
      <c r="A9481" s="9">
        <v>0</v>
      </c>
      <c r="B9481">
        <v>18956</v>
      </c>
      <c r="C9481">
        <v>0</v>
      </c>
      <c r="D9481">
        <v>1.9466476440429688</v>
      </c>
      <c r="E9481">
        <v>1.8441925048828125</v>
      </c>
      <c r="F9481">
        <v>1.7271003723144531</v>
      </c>
      <c r="G9481">
        <v>0</v>
      </c>
      <c r="N9481">
        <v>18956</v>
      </c>
      <c r="O9481">
        <v>0</v>
      </c>
      <c r="P9481">
        <v>2.7247810363769531</v>
      </c>
      <c r="Q9481">
        <v>3.0016288757324219</v>
      </c>
      <c r="R9481">
        <v>2.7247810363769531</v>
      </c>
      <c r="S9481">
        <v>0</v>
      </c>
      <c r="T9481">
        <v>40.700000762939453</v>
      </c>
      <c r="U9481">
        <v>50</v>
      </c>
      <c r="V9481">
        <v>18956</v>
      </c>
      <c r="W9481">
        <v>1.8393135070800781</v>
      </c>
      <c r="Y9481">
        <v>2.8170636494954429</v>
      </c>
      <c r="AR9481" s="29">
        <v>18956</v>
      </c>
    </row>
    <row r="9482" spans="1:44" x14ac:dyDescent="0.25">
      <c r="A9482" s="9">
        <v>0</v>
      </c>
      <c r="B9482">
        <v>18958</v>
      </c>
      <c r="C9482">
        <v>0</v>
      </c>
      <c r="D9482">
        <v>1.9466476440429688</v>
      </c>
      <c r="E9482">
        <v>1.8441925048828125</v>
      </c>
      <c r="F9482">
        <v>1.7271003723144531</v>
      </c>
      <c r="G9482">
        <v>0</v>
      </c>
      <c r="N9482">
        <v>18958</v>
      </c>
      <c r="O9482">
        <v>0</v>
      </c>
      <c r="P9482">
        <v>2.7393531799316406</v>
      </c>
      <c r="Q9482">
        <v>3.0016288757324219</v>
      </c>
      <c r="R9482">
        <v>2.7539215087890625</v>
      </c>
      <c r="S9482">
        <v>0</v>
      </c>
      <c r="T9482">
        <v>40.599998474121094</v>
      </c>
      <c r="U9482">
        <v>49.900001525878906</v>
      </c>
      <c r="V9482">
        <v>18958</v>
      </c>
      <c r="W9482">
        <v>1.8393135070800781</v>
      </c>
      <c r="Y9482">
        <v>2.831634521484375</v>
      </c>
      <c r="AR9482" s="29">
        <v>18958</v>
      </c>
    </row>
    <row r="9483" spans="1:44" x14ac:dyDescent="0.25">
      <c r="A9483" s="9">
        <v>0</v>
      </c>
      <c r="B9483">
        <v>18960</v>
      </c>
      <c r="C9483">
        <v>0</v>
      </c>
      <c r="D9483">
        <v>1.9466476440429688</v>
      </c>
      <c r="E9483">
        <v>1.8734664916992188</v>
      </c>
      <c r="F9483">
        <v>1.7271003723144531</v>
      </c>
      <c r="G9483">
        <v>0</v>
      </c>
      <c r="N9483">
        <v>18960</v>
      </c>
      <c r="O9483">
        <v>0</v>
      </c>
      <c r="P9483">
        <v>2.7102127075195313</v>
      </c>
      <c r="Q9483">
        <v>3.0599136352539063</v>
      </c>
      <c r="R9483">
        <v>2.739349365234375</v>
      </c>
      <c r="S9483">
        <v>0</v>
      </c>
      <c r="T9483">
        <v>40.700000762939453</v>
      </c>
      <c r="U9483">
        <v>49.900001525878906</v>
      </c>
      <c r="V9483">
        <v>18960</v>
      </c>
      <c r="W9483">
        <v>1.8490715026855469</v>
      </c>
      <c r="Y9483">
        <v>2.836491902669271</v>
      </c>
      <c r="AR9483" s="29">
        <v>18960</v>
      </c>
    </row>
    <row r="9484" spans="1:44" x14ac:dyDescent="0.25">
      <c r="A9484" s="9">
        <v>0</v>
      </c>
      <c r="B9484">
        <v>18962</v>
      </c>
      <c r="C9484">
        <v>0</v>
      </c>
      <c r="D9484">
        <v>1.9466476440429688</v>
      </c>
      <c r="E9484">
        <v>1.8881034851074219</v>
      </c>
      <c r="F9484">
        <v>1.7271003723144531</v>
      </c>
      <c r="G9484">
        <v>0</v>
      </c>
      <c r="N9484">
        <v>18962</v>
      </c>
      <c r="O9484">
        <v>0</v>
      </c>
      <c r="P9484">
        <v>2.7102127075195313</v>
      </c>
      <c r="Q9484">
        <v>3.1036262512207031</v>
      </c>
      <c r="R9484">
        <v>2.76849365234375</v>
      </c>
      <c r="S9484">
        <v>0</v>
      </c>
      <c r="T9484">
        <v>40.599998474121094</v>
      </c>
      <c r="U9484">
        <v>49.900001525878906</v>
      </c>
      <c r="V9484">
        <v>18962</v>
      </c>
      <c r="W9484">
        <v>1.8539505004882813</v>
      </c>
      <c r="Y9484">
        <v>2.8607775370279946</v>
      </c>
      <c r="AR9484" s="29">
        <v>18962</v>
      </c>
    </row>
    <row r="9485" spans="1:44" x14ac:dyDescent="0.25">
      <c r="A9485" s="9">
        <v>0</v>
      </c>
      <c r="B9485">
        <v>18964</v>
      </c>
      <c r="C9485">
        <v>0</v>
      </c>
      <c r="D9485">
        <v>1.9612846374511719</v>
      </c>
      <c r="E9485">
        <v>1.9027366638183594</v>
      </c>
      <c r="F9485">
        <v>1.7417373657226563</v>
      </c>
      <c r="G9485">
        <v>0</v>
      </c>
      <c r="N9485">
        <v>18964</v>
      </c>
      <c r="O9485">
        <v>0</v>
      </c>
      <c r="P9485">
        <v>2.76849365234375</v>
      </c>
      <c r="Q9485">
        <v>3.1036262512207031</v>
      </c>
      <c r="R9485">
        <v>2.7830619812011719</v>
      </c>
      <c r="S9485">
        <v>0</v>
      </c>
      <c r="T9485">
        <v>40.599998474121094</v>
      </c>
      <c r="U9485">
        <v>49.900001525878906</v>
      </c>
      <c r="V9485">
        <v>18964</v>
      </c>
      <c r="W9485">
        <v>1.8685862223307292</v>
      </c>
      <c r="Y9485">
        <v>2.8850606282552085</v>
      </c>
      <c r="AR9485" s="29">
        <v>18964</v>
      </c>
    </row>
    <row r="9486" spans="1:44" x14ac:dyDescent="0.25">
      <c r="A9486" s="9">
        <v>0</v>
      </c>
      <c r="B9486">
        <v>18966</v>
      </c>
      <c r="C9486">
        <v>0</v>
      </c>
      <c r="D9486">
        <v>1.9612846374511719</v>
      </c>
      <c r="E9486">
        <v>1.9173736572265625</v>
      </c>
      <c r="F9486">
        <v>1.7271003723144531</v>
      </c>
      <c r="G9486">
        <v>0</v>
      </c>
      <c r="N9486">
        <v>18966</v>
      </c>
      <c r="O9486">
        <v>0</v>
      </c>
      <c r="P9486">
        <v>2.7539253234863281</v>
      </c>
      <c r="Q9486">
        <v>3.1327705383300781</v>
      </c>
      <c r="R9486">
        <v>2.739349365234375</v>
      </c>
      <c r="S9486">
        <v>0</v>
      </c>
      <c r="T9486">
        <v>40.700000762939453</v>
      </c>
      <c r="U9486">
        <v>49.799999237060547</v>
      </c>
      <c r="V9486">
        <v>18966</v>
      </c>
      <c r="W9486">
        <v>1.8685862223307292</v>
      </c>
      <c r="Y9486">
        <v>2.8753484090169272</v>
      </c>
      <c r="AR9486" s="29">
        <v>18966</v>
      </c>
    </row>
    <row r="9487" spans="1:44" x14ac:dyDescent="0.25">
      <c r="A9487" s="9">
        <v>0</v>
      </c>
      <c r="B9487">
        <v>18968</v>
      </c>
      <c r="C9487">
        <v>0</v>
      </c>
      <c r="D9487">
        <v>1.9612846374511719</v>
      </c>
      <c r="E9487">
        <v>1.9173736572265625</v>
      </c>
      <c r="F9487">
        <v>1.7271003723144531</v>
      </c>
      <c r="G9487">
        <v>0</v>
      </c>
      <c r="N9487">
        <v>18968</v>
      </c>
      <c r="O9487">
        <v>0</v>
      </c>
      <c r="P9487">
        <v>2.7539253234863281</v>
      </c>
      <c r="Q9487">
        <v>3.176483154296875</v>
      </c>
      <c r="R9487">
        <v>2.7247810363769531</v>
      </c>
      <c r="S9487">
        <v>0</v>
      </c>
      <c r="T9487">
        <v>40.599998474121094</v>
      </c>
      <c r="U9487">
        <v>49.900001525878906</v>
      </c>
      <c r="V9487">
        <v>18968</v>
      </c>
      <c r="W9487">
        <v>1.8685862223307292</v>
      </c>
      <c r="Y9487">
        <v>2.8850631713867188</v>
      </c>
      <c r="AR9487" s="29">
        <v>18968</v>
      </c>
    </row>
    <row r="9488" spans="1:44" x14ac:dyDescent="0.25">
      <c r="A9488" s="9">
        <v>0</v>
      </c>
      <c r="B9488">
        <v>18970</v>
      </c>
      <c r="C9488">
        <v>0</v>
      </c>
      <c r="D9488">
        <v>1.9612846374511719</v>
      </c>
      <c r="E9488">
        <v>1.9320106506347656</v>
      </c>
      <c r="F9488">
        <v>1.7271003723144531</v>
      </c>
      <c r="G9488">
        <v>0</v>
      </c>
      <c r="N9488">
        <v>18970</v>
      </c>
      <c r="O9488">
        <v>0</v>
      </c>
      <c r="P9488">
        <v>2.7393531799316406</v>
      </c>
      <c r="Q9488">
        <v>3.2201957702636719</v>
      </c>
      <c r="R9488">
        <v>2.739349365234375</v>
      </c>
      <c r="S9488">
        <v>0</v>
      </c>
      <c r="T9488">
        <v>40.599998474121094</v>
      </c>
      <c r="U9488">
        <v>49.900001525878906</v>
      </c>
      <c r="V9488">
        <v>18970</v>
      </c>
      <c r="W9488">
        <v>1.8734652201334636</v>
      </c>
      <c r="Y9488">
        <v>2.899632771809896</v>
      </c>
      <c r="AR9488" s="29">
        <v>18970</v>
      </c>
    </row>
    <row r="9489" spans="1:44" x14ac:dyDescent="0.25">
      <c r="A9489" s="9">
        <v>0</v>
      </c>
      <c r="B9489">
        <v>18972</v>
      </c>
      <c r="C9489">
        <v>0</v>
      </c>
      <c r="D9489">
        <v>1.9612846374511719</v>
      </c>
      <c r="E9489">
        <v>1.8441925048828125</v>
      </c>
      <c r="F9489">
        <v>1.7271003723144531</v>
      </c>
      <c r="G9489">
        <v>0</v>
      </c>
      <c r="N9489">
        <v>18972</v>
      </c>
      <c r="O9489">
        <v>0</v>
      </c>
      <c r="P9489">
        <v>2.7393531799316406</v>
      </c>
      <c r="Q9489">
        <v>3.0016288757324219</v>
      </c>
      <c r="R9489">
        <v>2.739349365234375</v>
      </c>
      <c r="S9489">
        <v>0</v>
      </c>
      <c r="T9489">
        <v>40.599998474121094</v>
      </c>
      <c r="U9489">
        <v>49.900001525878906</v>
      </c>
      <c r="V9489">
        <v>18972</v>
      </c>
      <c r="W9489">
        <v>1.8441925048828125</v>
      </c>
      <c r="Y9489">
        <v>2.826777140299479</v>
      </c>
      <c r="AR9489" s="29">
        <v>18972</v>
      </c>
    </row>
    <row r="9490" spans="1:44" x14ac:dyDescent="0.25">
      <c r="A9490" s="9">
        <v>0</v>
      </c>
      <c r="B9490">
        <v>18974</v>
      </c>
      <c r="C9490">
        <v>0</v>
      </c>
      <c r="D9490">
        <v>1.9466476440429688</v>
      </c>
      <c r="E9490">
        <v>1.8588294982910156</v>
      </c>
      <c r="F9490">
        <v>1.7271003723144531</v>
      </c>
      <c r="G9490">
        <v>0</v>
      </c>
      <c r="N9490">
        <v>18974</v>
      </c>
      <c r="O9490">
        <v>0</v>
      </c>
      <c r="P9490">
        <v>2.7247810363769531</v>
      </c>
      <c r="Q9490">
        <v>3.0453414916992188</v>
      </c>
      <c r="R9490">
        <v>2.7539215087890625</v>
      </c>
      <c r="S9490">
        <v>0</v>
      </c>
      <c r="T9490">
        <v>40.700000762939453</v>
      </c>
      <c r="U9490">
        <v>50.099998474121094</v>
      </c>
      <c r="V9490">
        <v>18974</v>
      </c>
      <c r="W9490">
        <v>1.8441925048828125</v>
      </c>
      <c r="Y9490">
        <v>2.8413480122884116</v>
      </c>
      <c r="AR9490" s="29">
        <v>18974</v>
      </c>
    </row>
    <row r="9491" spans="1:44" x14ac:dyDescent="0.25">
      <c r="A9491" s="9">
        <v>0</v>
      </c>
      <c r="B9491">
        <v>18976</v>
      </c>
      <c r="C9491">
        <v>0</v>
      </c>
      <c r="D9491">
        <v>1.9612846374511719</v>
      </c>
      <c r="E9491">
        <v>1.8734664916992188</v>
      </c>
      <c r="F9491">
        <v>1.7271003723144531</v>
      </c>
      <c r="G9491">
        <v>0</v>
      </c>
      <c r="N9491">
        <v>18976</v>
      </c>
      <c r="O9491">
        <v>0</v>
      </c>
      <c r="P9491">
        <v>2.7830657958984375</v>
      </c>
      <c r="Q9491">
        <v>3.0599136352539063</v>
      </c>
      <c r="R9491">
        <v>2.76849365234375</v>
      </c>
      <c r="S9491">
        <v>0</v>
      </c>
      <c r="T9491">
        <v>40.599998474121094</v>
      </c>
      <c r="U9491">
        <v>50.099998474121094</v>
      </c>
      <c r="V9491">
        <v>18976</v>
      </c>
      <c r="W9491">
        <v>1.8539505004882813</v>
      </c>
      <c r="Y9491">
        <v>2.8704910278320313</v>
      </c>
      <c r="AR9491" s="29">
        <v>18976</v>
      </c>
    </row>
    <row r="9492" spans="1:44" x14ac:dyDescent="0.25">
      <c r="A9492" s="9">
        <v>0</v>
      </c>
      <c r="B9492">
        <v>18978</v>
      </c>
      <c r="C9492">
        <v>0</v>
      </c>
      <c r="D9492">
        <v>1.9612846374511719</v>
      </c>
      <c r="E9492">
        <v>1.9027366638183594</v>
      </c>
      <c r="F9492">
        <v>1.7271003723144531</v>
      </c>
      <c r="G9492">
        <v>0</v>
      </c>
      <c r="N9492">
        <v>18978</v>
      </c>
      <c r="O9492">
        <v>0</v>
      </c>
      <c r="P9492">
        <v>2.76849365234375</v>
      </c>
      <c r="Q9492">
        <v>3.1181983947753906</v>
      </c>
      <c r="R9492">
        <v>2.7830619812011719</v>
      </c>
      <c r="S9492">
        <v>0</v>
      </c>
      <c r="T9492">
        <v>40.599998474121094</v>
      </c>
      <c r="U9492">
        <v>50.099998474121094</v>
      </c>
      <c r="V9492">
        <v>18978</v>
      </c>
      <c r="W9492">
        <v>1.8637072245279949</v>
      </c>
      <c r="Y9492">
        <v>2.889918009440104</v>
      </c>
      <c r="AR9492" s="29">
        <v>18978</v>
      </c>
    </row>
    <row r="9493" spans="1:44" x14ac:dyDescent="0.25">
      <c r="A9493" s="9">
        <v>0</v>
      </c>
      <c r="B9493">
        <v>18980</v>
      </c>
      <c r="C9493">
        <v>0</v>
      </c>
      <c r="D9493">
        <v>1.9612846374511719</v>
      </c>
      <c r="E9493">
        <v>1.9027366638183594</v>
      </c>
      <c r="F9493">
        <v>1.7271003723144531</v>
      </c>
      <c r="G9493">
        <v>0</v>
      </c>
      <c r="N9493">
        <v>18980</v>
      </c>
      <c r="O9493">
        <v>0</v>
      </c>
      <c r="P9493">
        <v>2.7539253234863281</v>
      </c>
      <c r="Q9493">
        <v>3.1327705383300781</v>
      </c>
      <c r="R9493">
        <v>2.7247810363769531</v>
      </c>
      <c r="S9493">
        <v>0</v>
      </c>
      <c r="T9493">
        <v>40.700000762939453</v>
      </c>
      <c r="U9493">
        <v>50.099998474121094</v>
      </c>
      <c r="V9493">
        <v>18980</v>
      </c>
      <c r="W9493">
        <v>1.8637072245279949</v>
      </c>
      <c r="Y9493">
        <v>2.8704922993977866</v>
      </c>
      <c r="AR9493" s="29">
        <v>18980</v>
      </c>
    </row>
    <row r="9494" spans="1:44" x14ac:dyDescent="0.25">
      <c r="A9494" s="9">
        <v>0</v>
      </c>
      <c r="B9494">
        <v>18982</v>
      </c>
      <c r="C9494">
        <v>0</v>
      </c>
      <c r="D9494">
        <v>1.9612846374511719</v>
      </c>
      <c r="E9494">
        <v>1.9173736572265625</v>
      </c>
      <c r="F9494">
        <v>1.71246337890625</v>
      </c>
      <c r="G9494">
        <v>0</v>
      </c>
      <c r="N9494">
        <v>18982</v>
      </c>
      <c r="O9494">
        <v>0</v>
      </c>
      <c r="P9494">
        <v>2.7539253234863281</v>
      </c>
      <c r="Q9494">
        <v>3.1619110107421875</v>
      </c>
      <c r="R9494">
        <v>2.739349365234375</v>
      </c>
      <c r="S9494">
        <v>0</v>
      </c>
      <c r="T9494">
        <v>40.599998474121094</v>
      </c>
      <c r="U9494">
        <v>50</v>
      </c>
      <c r="V9494">
        <v>18982</v>
      </c>
      <c r="W9494">
        <v>1.8637072245279949</v>
      </c>
      <c r="Y9494">
        <v>2.8850618998209634</v>
      </c>
      <c r="AR9494" s="29">
        <v>18982</v>
      </c>
    </row>
    <row r="9495" spans="1:44" x14ac:dyDescent="0.25">
      <c r="A9495" s="9">
        <v>0</v>
      </c>
      <c r="B9495">
        <v>18984</v>
      </c>
      <c r="C9495">
        <v>0</v>
      </c>
      <c r="D9495">
        <v>1.9466476440429688</v>
      </c>
      <c r="E9495">
        <v>1.9173736572265625</v>
      </c>
      <c r="F9495">
        <v>1.7271003723144531</v>
      </c>
      <c r="G9495">
        <v>0</v>
      </c>
      <c r="N9495">
        <v>18984</v>
      </c>
      <c r="O9495">
        <v>0</v>
      </c>
      <c r="P9495">
        <v>2.7539253234863281</v>
      </c>
      <c r="Q9495">
        <v>3.1910514831542969</v>
      </c>
      <c r="R9495">
        <v>2.739349365234375</v>
      </c>
      <c r="S9495">
        <v>0</v>
      </c>
      <c r="T9495">
        <v>40.599998474121094</v>
      </c>
      <c r="U9495">
        <v>50.099998474121094</v>
      </c>
      <c r="V9495">
        <v>18984</v>
      </c>
      <c r="W9495">
        <v>1.8637072245279949</v>
      </c>
      <c r="Y9495">
        <v>2.894775390625</v>
      </c>
      <c r="AR9495" s="29">
        <v>18984</v>
      </c>
    </row>
    <row r="9496" spans="1:44" x14ac:dyDescent="0.25">
      <c r="A9496" s="9">
        <v>0</v>
      </c>
      <c r="B9496">
        <v>18986</v>
      </c>
      <c r="C9496">
        <v>0</v>
      </c>
      <c r="D9496">
        <v>1.9466476440429688</v>
      </c>
      <c r="E9496">
        <v>1.9466476440429688</v>
      </c>
      <c r="F9496">
        <v>1.7271003723144531</v>
      </c>
      <c r="G9496">
        <v>0</v>
      </c>
      <c r="N9496">
        <v>18986</v>
      </c>
      <c r="O9496">
        <v>0</v>
      </c>
      <c r="P9496">
        <v>2.7539253234863281</v>
      </c>
      <c r="Q9496">
        <v>3.2347679138183594</v>
      </c>
      <c r="R9496">
        <v>2.7539215087890625</v>
      </c>
      <c r="S9496">
        <v>0</v>
      </c>
      <c r="T9496">
        <v>40.599998474121094</v>
      </c>
      <c r="U9496">
        <v>50.099998474121094</v>
      </c>
      <c r="V9496">
        <v>18986</v>
      </c>
      <c r="W9496">
        <v>1.8734652201334636</v>
      </c>
      <c r="Y9496">
        <v>2.9142049153645835</v>
      </c>
      <c r="AR9496" s="29">
        <v>18986</v>
      </c>
    </row>
    <row r="9497" spans="1:44" x14ac:dyDescent="0.25">
      <c r="A9497" s="9">
        <v>0</v>
      </c>
      <c r="B9497">
        <v>18988</v>
      </c>
      <c r="C9497">
        <v>0</v>
      </c>
      <c r="D9497">
        <v>1.9612846374511719</v>
      </c>
      <c r="E9497">
        <v>1.8588294982910156</v>
      </c>
      <c r="F9497">
        <v>1.7271003723144531</v>
      </c>
      <c r="G9497">
        <v>0</v>
      </c>
      <c r="N9497">
        <v>18988</v>
      </c>
      <c r="O9497">
        <v>0</v>
      </c>
      <c r="P9497">
        <v>2.7393531799316406</v>
      </c>
      <c r="Q9497">
        <v>3.0453414916992188</v>
      </c>
      <c r="R9497">
        <v>2.7539215087890625</v>
      </c>
      <c r="S9497">
        <v>0</v>
      </c>
      <c r="T9497">
        <v>40.599998474121094</v>
      </c>
      <c r="U9497">
        <v>50.200000762939453</v>
      </c>
      <c r="V9497">
        <v>18988</v>
      </c>
      <c r="W9497">
        <v>1.8490715026855469</v>
      </c>
      <c r="Y9497">
        <v>2.8462053934733071</v>
      </c>
      <c r="AR9497" s="29">
        <v>18988</v>
      </c>
    </row>
    <row r="9498" spans="1:44" x14ac:dyDescent="0.25">
      <c r="A9498" s="9">
        <v>0</v>
      </c>
      <c r="B9498">
        <v>18990</v>
      </c>
      <c r="C9498">
        <v>0</v>
      </c>
      <c r="D9498">
        <v>1.9466476440429688</v>
      </c>
      <c r="E9498">
        <v>1.8734664916992188</v>
      </c>
      <c r="F9498">
        <v>1.7271003723144531</v>
      </c>
      <c r="G9498">
        <v>0</v>
      </c>
      <c r="N9498">
        <v>18990</v>
      </c>
      <c r="O9498">
        <v>0</v>
      </c>
      <c r="P9498">
        <v>2.7393531799316406</v>
      </c>
      <c r="Q9498">
        <v>3.0599136352539063</v>
      </c>
      <c r="R9498">
        <v>2.7539215087890625</v>
      </c>
      <c r="S9498">
        <v>0</v>
      </c>
      <c r="T9498">
        <v>40.599998474121094</v>
      </c>
      <c r="U9498">
        <v>50.299999237060547</v>
      </c>
      <c r="V9498">
        <v>18990</v>
      </c>
      <c r="W9498">
        <v>1.8490715026855469</v>
      </c>
      <c r="Y9498">
        <v>2.8510627746582031</v>
      </c>
      <c r="AR9498" s="29">
        <v>18990</v>
      </c>
    </row>
    <row r="9499" spans="1:44" x14ac:dyDescent="0.25">
      <c r="A9499" s="9">
        <v>0</v>
      </c>
      <c r="B9499">
        <v>18992</v>
      </c>
      <c r="C9499">
        <v>0</v>
      </c>
      <c r="D9499">
        <v>1.9612846374511719</v>
      </c>
      <c r="E9499">
        <v>1.8881034851074219</v>
      </c>
      <c r="F9499">
        <v>1.7271003723144531</v>
      </c>
      <c r="G9499">
        <v>0</v>
      </c>
      <c r="N9499">
        <v>18992</v>
      </c>
      <c r="O9499">
        <v>0</v>
      </c>
      <c r="P9499">
        <v>2.76849365234375</v>
      </c>
      <c r="Q9499">
        <v>3.0890579223632813</v>
      </c>
      <c r="R9499">
        <v>2.76849365234375</v>
      </c>
      <c r="S9499">
        <v>0</v>
      </c>
      <c r="T9499">
        <v>40.599998474121094</v>
      </c>
      <c r="U9499">
        <v>50.299999237060547</v>
      </c>
      <c r="V9499">
        <v>18992</v>
      </c>
      <c r="W9499">
        <v>1.8588294982910156</v>
      </c>
      <c r="Y9499">
        <v>2.8753484090169272</v>
      </c>
      <c r="AR9499" s="29">
        <v>18992</v>
      </c>
    </row>
    <row r="9500" spans="1:44" x14ac:dyDescent="0.25">
      <c r="A9500" s="9">
        <v>0</v>
      </c>
      <c r="B9500">
        <v>18994</v>
      </c>
      <c r="C9500">
        <v>0</v>
      </c>
      <c r="D9500">
        <v>1.9612846374511719</v>
      </c>
      <c r="E9500">
        <v>1.9027366638183594</v>
      </c>
      <c r="F9500">
        <v>1.7271003723144531</v>
      </c>
      <c r="G9500">
        <v>0</v>
      </c>
      <c r="N9500">
        <v>18994</v>
      </c>
      <c r="O9500">
        <v>0</v>
      </c>
      <c r="P9500">
        <v>2.76849365234375</v>
      </c>
      <c r="Q9500">
        <v>3.1181983947753906</v>
      </c>
      <c r="R9500">
        <v>2.739349365234375</v>
      </c>
      <c r="S9500">
        <v>0</v>
      </c>
      <c r="T9500">
        <v>40.599998474121094</v>
      </c>
      <c r="U9500">
        <v>50.400001525878906</v>
      </c>
      <c r="V9500">
        <v>18994</v>
      </c>
      <c r="W9500">
        <v>1.8637072245279949</v>
      </c>
      <c r="Y9500">
        <v>2.8753471374511719</v>
      </c>
      <c r="AR9500" s="29">
        <v>18994</v>
      </c>
    </row>
    <row r="9501" spans="1:44" x14ac:dyDescent="0.25">
      <c r="A9501" s="9">
        <v>0</v>
      </c>
      <c r="B9501">
        <v>18996</v>
      </c>
      <c r="C9501">
        <v>0</v>
      </c>
      <c r="D9501">
        <v>1.9466476440429688</v>
      </c>
      <c r="E9501">
        <v>1.9173736572265625</v>
      </c>
      <c r="F9501">
        <v>1.7271003723144531</v>
      </c>
      <c r="G9501">
        <v>0</v>
      </c>
      <c r="N9501">
        <v>18996</v>
      </c>
      <c r="O9501">
        <v>0</v>
      </c>
      <c r="P9501">
        <v>2.7539253234863281</v>
      </c>
      <c r="Q9501">
        <v>3.176483154296875</v>
      </c>
      <c r="R9501">
        <v>2.7539215087890625</v>
      </c>
      <c r="S9501">
        <v>0</v>
      </c>
      <c r="T9501">
        <v>40.599998474121094</v>
      </c>
      <c r="U9501">
        <v>50.400001525878906</v>
      </c>
      <c r="V9501">
        <v>18996</v>
      </c>
      <c r="W9501">
        <v>1.8637072245279949</v>
      </c>
      <c r="Y9501">
        <v>2.8947766621907554</v>
      </c>
      <c r="AR9501" s="29">
        <v>18996</v>
      </c>
    </row>
    <row r="9502" spans="1:44" x14ac:dyDescent="0.25">
      <c r="A9502" s="9">
        <v>0</v>
      </c>
      <c r="B9502">
        <v>18998</v>
      </c>
      <c r="C9502">
        <v>0</v>
      </c>
      <c r="D9502">
        <v>1.9612846374511719</v>
      </c>
      <c r="E9502">
        <v>1.9173736572265625</v>
      </c>
      <c r="F9502">
        <v>1.7271003723144531</v>
      </c>
      <c r="G9502">
        <v>0</v>
      </c>
      <c r="N9502">
        <v>18998</v>
      </c>
      <c r="O9502">
        <v>0</v>
      </c>
      <c r="P9502">
        <v>2.7539253234863281</v>
      </c>
      <c r="Q9502">
        <v>3.2056236267089844</v>
      </c>
      <c r="R9502">
        <v>2.7539215087890625</v>
      </c>
      <c r="S9502">
        <v>0</v>
      </c>
      <c r="T9502">
        <v>40.700000762939453</v>
      </c>
      <c r="U9502">
        <v>50.400001525878906</v>
      </c>
      <c r="V9502">
        <v>18998</v>
      </c>
      <c r="W9502">
        <v>1.8685862223307292</v>
      </c>
      <c r="Y9502">
        <v>2.9044901529947915</v>
      </c>
      <c r="AR9502" s="29">
        <v>18998</v>
      </c>
    </row>
    <row r="9503" spans="1:44" x14ac:dyDescent="0.25">
      <c r="A9503" s="9">
        <v>0</v>
      </c>
      <c r="B9503">
        <v>19000</v>
      </c>
      <c r="C9503">
        <v>0</v>
      </c>
      <c r="D9503">
        <v>1.9612846374511719</v>
      </c>
      <c r="E9503">
        <v>1.9320106506347656</v>
      </c>
      <c r="F9503">
        <v>1.7271003723144531</v>
      </c>
      <c r="G9503">
        <v>0</v>
      </c>
      <c r="N9503">
        <v>19000</v>
      </c>
      <c r="O9503">
        <v>0</v>
      </c>
      <c r="P9503">
        <v>2.7393531799316406</v>
      </c>
      <c r="Q9503">
        <v>3.2347679138183594</v>
      </c>
      <c r="R9503">
        <v>2.7539215087890625</v>
      </c>
      <c r="S9503">
        <v>0</v>
      </c>
      <c r="T9503">
        <v>40.599998474121094</v>
      </c>
      <c r="U9503">
        <v>50.400001525878906</v>
      </c>
      <c r="V9503">
        <v>19000</v>
      </c>
      <c r="W9503">
        <v>1.8734652201334636</v>
      </c>
      <c r="Y9503">
        <v>2.9093475341796875</v>
      </c>
      <c r="AR9503" s="29">
        <v>19000</v>
      </c>
    </row>
    <row r="9504" spans="1:44" x14ac:dyDescent="0.25">
      <c r="A9504" s="9">
        <v>0</v>
      </c>
      <c r="B9504">
        <v>19002</v>
      </c>
      <c r="C9504">
        <v>0</v>
      </c>
      <c r="D9504">
        <v>1.9466476440429688</v>
      </c>
      <c r="E9504">
        <v>1.8441925048828125</v>
      </c>
      <c r="F9504">
        <v>1.7271003723144531</v>
      </c>
      <c r="G9504">
        <v>0</v>
      </c>
      <c r="N9504">
        <v>19002</v>
      </c>
      <c r="O9504">
        <v>0</v>
      </c>
      <c r="P9504">
        <v>2.7247810363769531</v>
      </c>
      <c r="Q9504">
        <v>3.0162010192871094</v>
      </c>
      <c r="R9504">
        <v>2.7539215087890625</v>
      </c>
      <c r="S9504">
        <v>0</v>
      </c>
      <c r="T9504">
        <v>40.700000762939453</v>
      </c>
      <c r="U9504">
        <v>50.5</v>
      </c>
      <c r="V9504">
        <v>19002</v>
      </c>
      <c r="W9504">
        <v>1.8393135070800781</v>
      </c>
      <c r="Y9504">
        <v>2.831634521484375</v>
      </c>
      <c r="AR9504" s="29">
        <v>19002</v>
      </c>
    </row>
    <row r="9505" spans="1:44" x14ac:dyDescent="0.25">
      <c r="A9505" s="9">
        <v>0</v>
      </c>
      <c r="B9505">
        <v>19004</v>
      </c>
      <c r="C9505">
        <v>0</v>
      </c>
      <c r="D9505">
        <v>1.9466476440429688</v>
      </c>
      <c r="E9505">
        <v>1.8734664916992188</v>
      </c>
      <c r="F9505">
        <v>1.7271003723144531</v>
      </c>
      <c r="G9505">
        <v>0</v>
      </c>
      <c r="N9505">
        <v>19004</v>
      </c>
      <c r="O9505">
        <v>0</v>
      </c>
      <c r="P9505">
        <v>2.7247810363769531</v>
      </c>
      <c r="Q9505">
        <v>3.0599136352539063</v>
      </c>
      <c r="R9505">
        <v>2.7539215087890625</v>
      </c>
      <c r="S9505">
        <v>0</v>
      </c>
      <c r="T9505">
        <v>40.700000762939453</v>
      </c>
      <c r="U9505">
        <v>50.599998474121094</v>
      </c>
      <c r="V9505">
        <v>19004</v>
      </c>
      <c r="W9505">
        <v>1.8490715026855469</v>
      </c>
      <c r="Y9505">
        <v>2.8462053934733071</v>
      </c>
      <c r="AR9505" s="29">
        <v>19004</v>
      </c>
    </row>
    <row r="9506" spans="1:44" x14ac:dyDescent="0.25">
      <c r="A9506" s="9">
        <v>0</v>
      </c>
      <c r="B9506">
        <v>19006</v>
      </c>
      <c r="C9506">
        <v>0</v>
      </c>
      <c r="D9506">
        <v>1.975921630859375</v>
      </c>
      <c r="E9506">
        <v>1.9027366638183594</v>
      </c>
      <c r="F9506">
        <v>1.7271003723144531</v>
      </c>
      <c r="G9506">
        <v>0</v>
      </c>
      <c r="N9506">
        <v>19006</v>
      </c>
      <c r="O9506">
        <v>0</v>
      </c>
      <c r="P9506">
        <v>2.7830657958984375</v>
      </c>
      <c r="Q9506">
        <v>3.0890579223632813</v>
      </c>
      <c r="R9506">
        <v>2.739349365234375</v>
      </c>
      <c r="S9506">
        <v>0</v>
      </c>
      <c r="T9506">
        <v>40.700000762939453</v>
      </c>
      <c r="U9506">
        <v>50.599998474121094</v>
      </c>
      <c r="V9506">
        <v>19006</v>
      </c>
      <c r="W9506">
        <v>1.8685862223307292</v>
      </c>
      <c r="Y9506">
        <v>2.8704910278320313</v>
      </c>
      <c r="AR9506" s="29">
        <v>19006</v>
      </c>
    </row>
    <row r="9507" spans="1:44" x14ac:dyDescent="0.25">
      <c r="A9507" s="9">
        <v>0</v>
      </c>
      <c r="B9507">
        <v>19008</v>
      </c>
      <c r="C9507">
        <v>0</v>
      </c>
      <c r="D9507">
        <v>1.9612846374511719</v>
      </c>
      <c r="E9507">
        <v>1.9027366638183594</v>
      </c>
      <c r="F9507">
        <v>1.7271003723144531</v>
      </c>
      <c r="G9507">
        <v>0</v>
      </c>
      <c r="N9507">
        <v>19008</v>
      </c>
      <c r="O9507">
        <v>0</v>
      </c>
      <c r="P9507">
        <v>2.76849365234375</v>
      </c>
      <c r="Q9507">
        <v>3.1181983947753906</v>
      </c>
      <c r="R9507">
        <v>2.739349365234375</v>
      </c>
      <c r="S9507">
        <v>0</v>
      </c>
      <c r="T9507">
        <v>40.599998474121094</v>
      </c>
      <c r="U9507">
        <v>50.599998474121094</v>
      </c>
      <c r="V9507">
        <v>19008</v>
      </c>
      <c r="W9507">
        <v>1.8637072245279949</v>
      </c>
      <c r="Y9507">
        <v>2.8753471374511719</v>
      </c>
      <c r="AR9507" s="29">
        <v>19008</v>
      </c>
    </row>
    <row r="9508" spans="1:44" x14ac:dyDescent="0.25">
      <c r="A9508" s="9">
        <v>0</v>
      </c>
      <c r="B9508">
        <v>19010</v>
      </c>
      <c r="C9508">
        <v>0</v>
      </c>
      <c r="D9508">
        <v>1.975921630859375</v>
      </c>
      <c r="E9508">
        <v>1.9027366638183594</v>
      </c>
      <c r="F9508">
        <v>1.7271003723144531</v>
      </c>
      <c r="G9508">
        <v>0</v>
      </c>
      <c r="N9508">
        <v>19010</v>
      </c>
      <c r="O9508">
        <v>0</v>
      </c>
      <c r="P9508">
        <v>2.7539253234863281</v>
      </c>
      <c r="Q9508">
        <v>3.1327705383300781</v>
      </c>
      <c r="R9508">
        <v>2.7539215087890625</v>
      </c>
      <c r="S9508">
        <v>0</v>
      </c>
      <c r="T9508">
        <v>40.700000762939453</v>
      </c>
      <c r="U9508">
        <v>50.599998474121094</v>
      </c>
      <c r="V9508">
        <v>19010</v>
      </c>
      <c r="W9508">
        <v>1.8685862223307292</v>
      </c>
      <c r="Y9508">
        <v>2.8802057902018228</v>
      </c>
      <c r="AR9508" s="29">
        <v>19010</v>
      </c>
    </row>
    <row r="9509" spans="1:44" x14ac:dyDescent="0.25">
      <c r="A9509" s="9">
        <v>0</v>
      </c>
      <c r="B9509">
        <v>19012</v>
      </c>
      <c r="C9509">
        <v>0</v>
      </c>
      <c r="D9509">
        <v>1.9612846374511719</v>
      </c>
      <c r="E9509">
        <v>1.9173736572265625</v>
      </c>
      <c r="F9509">
        <v>1.7271003723144531</v>
      </c>
      <c r="G9509">
        <v>0</v>
      </c>
      <c r="N9509">
        <v>19012</v>
      </c>
      <c r="O9509">
        <v>0</v>
      </c>
      <c r="P9509">
        <v>2.7539253234863281</v>
      </c>
      <c r="Q9509">
        <v>3.176483154296875</v>
      </c>
      <c r="R9509">
        <v>2.7539215087890625</v>
      </c>
      <c r="S9509">
        <v>0</v>
      </c>
      <c r="T9509">
        <v>40.700000762939453</v>
      </c>
      <c r="U9509">
        <v>50.700000762939453</v>
      </c>
      <c r="V9509">
        <v>19012</v>
      </c>
      <c r="W9509">
        <v>1.8685862223307292</v>
      </c>
      <c r="Y9509">
        <v>2.8947766621907554</v>
      </c>
      <c r="AR9509" s="29">
        <v>19012</v>
      </c>
    </row>
    <row r="9510" spans="1:44" x14ac:dyDescent="0.25">
      <c r="A9510" s="9">
        <v>0</v>
      </c>
      <c r="B9510">
        <v>19014</v>
      </c>
      <c r="C9510">
        <v>0</v>
      </c>
      <c r="D9510">
        <v>1.9466476440429688</v>
      </c>
      <c r="E9510">
        <v>1.9173736572265625</v>
      </c>
      <c r="F9510">
        <v>1.7271003723144531</v>
      </c>
      <c r="G9510">
        <v>0</v>
      </c>
      <c r="N9510">
        <v>19014</v>
      </c>
      <c r="O9510">
        <v>0</v>
      </c>
      <c r="P9510">
        <v>2.7539253234863281</v>
      </c>
      <c r="Q9510">
        <v>3.2493362426757813</v>
      </c>
      <c r="R9510">
        <v>2.7539215087890625</v>
      </c>
      <c r="S9510">
        <v>0</v>
      </c>
      <c r="T9510">
        <v>40.700000762939453</v>
      </c>
      <c r="U9510">
        <v>50.700000762939453</v>
      </c>
      <c r="V9510">
        <v>19014</v>
      </c>
      <c r="W9510">
        <v>1.8637072245279949</v>
      </c>
      <c r="Y9510">
        <v>2.9190610249837241</v>
      </c>
      <c r="AR9510" s="29">
        <v>19014</v>
      </c>
    </row>
    <row r="9511" spans="1:44" x14ac:dyDescent="0.25">
      <c r="A9511" s="9">
        <v>0</v>
      </c>
      <c r="B9511">
        <v>19016</v>
      </c>
      <c r="C9511">
        <v>0</v>
      </c>
      <c r="D9511">
        <v>1.9612846374511719</v>
      </c>
      <c r="E9511">
        <v>1.8441925048828125</v>
      </c>
      <c r="F9511">
        <v>1.7271003723144531</v>
      </c>
      <c r="G9511">
        <v>0</v>
      </c>
      <c r="N9511">
        <v>19016</v>
      </c>
      <c r="O9511">
        <v>0</v>
      </c>
      <c r="P9511">
        <v>2.7539253234863281</v>
      </c>
      <c r="Q9511">
        <v>3.0016288757324219</v>
      </c>
      <c r="R9511">
        <v>2.739349365234375</v>
      </c>
      <c r="S9511">
        <v>0</v>
      </c>
      <c r="T9511">
        <v>40.700000762939453</v>
      </c>
      <c r="U9511">
        <v>50.799999237060547</v>
      </c>
      <c r="V9511">
        <v>19016</v>
      </c>
      <c r="W9511">
        <v>1.8441925048828125</v>
      </c>
      <c r="Y9511">
        <v>2.831634521484375</v>
      </c>
      <c r="AR9511" s="29">
        <v>19016</v>
      </c>
    </row>
    <row r="9512" spans="1:44" x14ac:dyDescent="0.25">
      <c r="A9512" s="9">
        <v>0</v>
      </c>
      <c r="B9512">
        <v>19018</v>
      </c>
      <c r="C9512">
        <v>0</v>
      </c>
      <c r="D9512">
        <v>1.9612846374511719</v>
      </c>
      <c r="E9512">
        <v>1.8588294982910156</v>
      </c>
      <c r="F9512">
        <v>1.7417373657226563</v>
      </c>
      <c r="G9512">
        <v>0</v>
      </c>
      <c r="N9512">
        <v>19018</v>
      </c>
      <c r="O9512">
        <v>0</v>
      </c>
      <c r="P9512">
        <v>2.7393531799316406</v>
      </c>
      <c r="Q9512">
        <v>3.0599136352539063</v>
      </c>
      <c r="R9512">
        <v>2.7539215087890625</v>
      </c>
      <c r="S9512">
        <v>0</v>
      </c>
      <c r="T9512">
        <v>40.700000762939453</v>
      </c>
      <c r="U9512">
        <v>50.799999237060547</v>
      </c>
      <c r="V9512">
        <v>19018</v>
      </c>
      <c r="W9512">
        <v>1.8539505004882813</v>
      </c>
      <c r="Y9512">
        <v>2.8510627746582031</v>
      </c>
      <c r="AR9512" s="29">
        <v>19018</v>
      </c>
    </row>
    <row r="9513" spans="1:44" x14ac:dyDescent="0.25">
      <c r="A9513" s="9">
        <v>0</v>
      </c>
      <c r="B9513">
        <v>19020</v>
      </c>
      <c r="C9513">
        <v>0</v>
      </c>
      <c r="D9513">
        <v>1.9466476440429688</v>
      </c>
      <c r="E9513">
        <v>1.8734664916992188</v>
      </c>
      <c r="F9513">
        <v>1.7271003723144531</v>
      </c>
      <c r="G9513">
        <v>0</v>
      </c>
      <c r="N9513">
        <v>19020</v>
      </c>
      <c r="O9513">
        <v>0</v>
      </c>
      <c r="P9513">
        <v>2.7393531799316406</v>
      </c>
      <c r="Q9513">
        <v>3.0744857788085938</v>
      </c>
      <c r="R9513">
        <v>2.76849365234375</v>
      </c>
      <c r="S9513">
        <v>0</v>
      </c>
      <c r="T9513">
        <v>40.700000762939453</v>
      </c>
      <c r="U9513">
        <v>50.900001525878906</v>
      </c>
      <c r="V9513">
        <v>19020</v>
      </c>
      <c r="W9513">
        <v>1.8490715026855469</v>
      </c>
      <c r="Y9513">
        <v>2.8607775370279946</v>
      </c>
      <c r="AR9513" s="29">
        <v>19020</v>
      </c>
    </row>
    <row r="9514" spans="1:44" x14ac:dyDescent="0.25">
      <c r="A9514" s="9">
        <v>0</v>
      </c>
      <c r="B9514">
        <v>19022</v>
      </c>
      <c r="C9514">
        <v>0</v>
      </c>
      <c r="D9514">
        <v>1.9466476440429688</v>
      </c>
      <c r="E9514">
        <v>1.9027366638183594</v>
      </c>
      <c r="F9514">
        <v>1.7417373657226563</v>
      </c>
      <c r="G9514">
        <v>0</v>
      </c>
      <c r="N9514">
        <v>19022</v>
      </c>
      <c r="O9514">
        <v>0</v>
      </c>
      <c r="P9514">
        <v>2.76849365234375</v>
      </c>
      <c r="Q9514">
        <v>3.1181983947753906</v>
      </c>
      <c r="R9514">
        <v>2.7830619812011719</v>
      </c>
      <c r="S9514">
        <v>0</v>
      </c>
      <c r="T9514">
        <v>40.700000762939453</v>
      </c>
      <c r="U9514">
        <v>50.900001525878906</v>
      </c>
      <c r="V9514">
        <v>19022</v>
      </c>
      <c r="W9514">
        <v>1.8637072245279949</v>
      </c>
      <c r="Y9514">
        <v>2.889918009440104</v>
      </c>
      <c r="AR9514" s="29">
        <v>19022</v>
      </c>
    </row>
    <row r="9515" spans="1:44" x14ac:dyDescent="0.25">
      <c r="A9515" s="9">
        <v>0</v>
      </c>
      <c r="B9515">
        <v>19024</v>
      </c>
      <c r="C9515">
        <v>0</v>
      </c>
      <c r="D9515">
        <v>1.9466476440429688</v>
      </c>
      <c r="E9515">
        <v>1.9173736572265625</v>
      </c>
      <c r="F9515">
        <v>1.7271003723144531</v>
      </c>
      <c r="G9515">
        <v>0</v>
      </c>
      <c r="N9515">
        <v>19024</v>
      </c>
      <c r="O9515">
        <v>0</v>
      </c>
      <c r="P9515">
        <v>2.7539253234863281</v>
      </c>
      <c r="Q9515">
        <v>3.1327705383300781</v>
      </c>
      <c r="R9515">
        <v>2.7539215087890625</v>
      </c>
      <c r="S9515">
        <v>0</v>
      </c>
      <c r="T9515">
        <v>40.700000762939453</v>
      </c>
      <c r="U9515">
        <v>51</v>
      </c>
      <c r="V9515">
        <v>19024</v>
      </c>
      <c r="W9515">
        <v>1.8637072245279949</v>
      </c>
      <c r="Y9515">
        <v>2.8802057902018228</v>
      </c>
      <c r="AR9515" s="29">
        <v>19024</v>
      </c>
    </row>
    <row r="9516" spans="1:44" x14ac:dyDescent="0.25">
      <c r="A9516" s="9">
        <v>0</v>
      </c>
      <c r="B9516">
        <v>19026</v>
      </c>
      <c r="C9516">
        <v>0</v>
      </c>
      <c r="D9516">
        <v>1.9612846374511719</v>
      </c>
      <c r="E9516">
        <v>1.9173736572265625</v>
      </c>
      <c r="F9516">
        <v>1.71246337890625</v>
      </c>
      <c r="G9516">
        <v>0</v>
      </c>
      <c r="N9516">
        <v>19026</v>
      </c>
      <c r="O9516">
        <v>0</v>
      </c>
      <c r="P9516">
        <v>2.76849365234375</v>
      </c>
      <c r="Q9516">
        <v>3.176483154296875</v>
      </c>
      <c r="R9516">
        <v>2.7539215087890625</v>
      </c>
      <c r="S9516">
        <v>0</v>
      </c>
      <c r="T9516">
        <v>40.700000762939453</v>
      </c>
      <c r="U9516">
        <v>50.900001525878906</v>
      </c>
      <c r="V9516">
        <v>19026</v>
      </c>
      <c r="W9516">
        <v>1.8637072245279949</v>
      </c>
      <c r="Y9516">
        <v>2.899632771809896</v>
      </c>
      <c r="AR9516" s="29">
        <v>19026</v>
      </c>
    </row>
    <row r="9517" spans="1:44" x14ac:dyDescent="0.25">
      <c r="A9517" s="9">
        <v>0</v>
      </c>
      <c r="B9517">
        <v>19028</v>
      </c>
      <c r="C9517">
        <v>0</v>
      </c>
      <c r="D9517">
        <v>1.9612846374511719</v>
      </c>
      <c r="E9517">
        <v>1.9320106506347656</v>
      </c>
      <c r="F9517">
        <v>1.7271003723144531</v>
      </c>
      <c r="G9517">
        <v>0</v>
      </c>
      <c r="N9517">
        <v>19028</v>
      </c>
      <c r="O9517">
        <v>0</v>
      </c>
      <c r="P9517">
        <v>2.7539253234863281</v>
      </c>
      <c r="Q9517">
        <v>3.1910514831542969</v>
      </c>
      <c r="R9517">
        <v>2.7539215087890625</v>
      </c>
      <c r="S9517">
        <v>0</v>
      </c>
      <c r="T9517">
        <v>40.700000762939453</v>
      </c>
      <c r="U9517">
        <v>50.700000762939453</v>
      </c>
      <c r="V9517">
        <v>19028</v>
      </c>
      <c r="W9517">
        <v>1.8734652201334636</v>
      </c>
      <c r="Y9517">
        <v>2.899632771809896</v>
      </c>
      <c r="AR9517" s="29">
        <v>19028</v>
      </c>
    </row>
    <row r="9518" spans="1:44" x14ac:dyDescent="0.25">
      <c r="A9518" s="9">
        <v>0</v>
      </c>
      <c r="B9518">
        <v>19030</v>
      </c>
      <c r="C9518">
        <v>0</v>
      </c>
      <c r="D9518">
        <v>1.9612846374511719</v>
      </c>
      <c r="E9518">
        <v>1.8441925048828125</v>
      </c>
      <c r="F9518">
        <v>1.7271003723144531</v>
      </c>
      <c r="G9518">
        <v>0</v>
      </c>
      <c r="N9518">
        <v>19030</v>
      </c>
      <c r="O9518">
        <v>0</v>
      </c>
      <c r="P9518">
        <v>2.7539253234863281</v>
      </c>
      <c r="Q9518">
        <v>3.0016288757324219</v>
      </c>
      <c r="R9518">
        <v>2.7539215087890625</v>
      </c>
      <c r="S9518">
        <v>0</v>
      </c>
      <c r="T9518">
        <v>40.700000762939453</v>
      </c>
      <c r="U9518">
        <v>50.700000762939453</v>
      </c>
      <c r="V9518">
        <v>19030</v>
      </c>
      <c r="W9518">
        <v>1.8441925048828125</v>
      </c>
      <c r="Y9518">
        <v>2.836491902669271</v>
      </c>
      <c r="AR9518" s="29">
        <v>19030</v>
      </c>
    </row>
    <row r="9519" spans="1:44" x14ac:dyDescent="0.25">
      <c r="A9519" s="9">
        <v>0</v>
      </c>
      <c r="B9519">
        <v>19032</v>
      </c>
      <c r="C9519">
        <v>0</v>
      </c>
      <c r="D9519">
        <v>1.9466476440429688</v>
      </c>
      <c r="E9519">
        <v>1.8734664916992188</v>
      </c>
      <c r="F9519">
        <v>1.71246337890625</v>
      </c>
      <c r="G9519">
        <v>0</v>
      </c>
      <c r="N9519">
        <v>19032</v>
      </c>
      <c r="O9519">
        <v>0</v>
      </c>
      <c r="P9519">
        <v>2.7393531799316406</v>
      </c>
      <c r="Q9519">
        <v>3.0453414916992188</v>
      </c>
      <c r="R9519">
        <v>2.76849365234375</v>
      </c>
      <c r="S9519">
        <v>0</v>
      </c>
      <c r="T9519">
        <v>40.700000762939453</v>
      </c>
      <c r="U9519">
        <v>50.700000762939453</v>
      </c>
      <c r="V9519">
        <v>19032</v>
      </c>
      <c r="W9519">
        <v>1.8441925048828125</v>
      </c>
      <c r="Y9519">
        <v>2.8510627746582031</v>
      </c>
      <c r="AR9519" s="29">
        <v>19032</v>
      </c>
    </row>
    <row r="9520" spans="1:44" x14ac:dyDescent="0.25">
      <c r="A9520" s="9">
        <v>0</v>
      </c>
      <c r="B9520">
        <v>19034</v>
      </c>
      <c r="C9520">
        <v>0</v>
      </c>
      <c r="D9520">
        <v>1.9466476440429688</v>
      </c>
      <c r="E9520">
        <v>1.8734664916992188</v>
      </c>
      <c r="F9520">
        <v>1.7271003723144531</v>
      </c>
      <c r="G9520">
        <v>0</v>
      </c>
      <c r="N9520">
        <v>19034</v>
      </c>
      <c r="O9520">
        <v>0</v>
      </c>
      <c r="P9520">
        <v>2.7393531799316406</v>
      </c>
      <c r="Q9520">
        <v>3.0599136352539063</v>
      </c>
      <c r="R9520">
        <v>2.76849365234375</v>
      </c>
      <c r="S9520">
        <v>0</v>
      </c>
      <c r="T9520">
        <v>40.700000762939453</v>
      </c>
      <c r="U9520">
        <v>50.700000762939453</v>
      </c>
      <c r="V9520">
        <v>19034</v>
      </c>
      <c r="W9520">
        <v>1.8490715026855469</v>
      </c>
      <c r="Y9520">
        <v>2.8559201558430991</v>
      </c>
      <c r="AR9520" s="29">
        <v>19034</v>
      </c>
    </row>
    <row r="9521" spans="1:44" x14ac:dyDescent="0.25">
      <c r="A9521" s="9">
        <v>0</v>
      </c>
      <c r="B9521">
        <v>19036</v>
      </c>
      <c r="C9521">
        <v>0</v>
      </c>
      <c r="D9521">
        <v>1.9466476440429688</v>
      </c>
      <c r="E9521">
        <v>1.8881034851074219</v>
      </c>
      <c r="F9521">
        <v>1.7417373657226563</v>
      </c>
      <c r="G9521">
        <v>0</v>
      </c>
      <c r="N9521">
        <v>19036</v>
      </c>
      <c r="O9521">
        <v>0</v>
      </c>
      <c r="P9521">
        <v>2.7247810363769531</v>
      </c>
      <c r="Q9521">
        <v>3.0890579223632813</v>
      </c>
      <c r="R9521">
        <v>2.76849365234375</v>
      </c>
      <c r="S9521">
        <v>0</v>
      </c>
      <c r="T9521">
        <v>40.700000762939453</v>
      </c>
      <c r="U9521">
        <v>50.799999237060547</v>
      </c>
      <c r="V9521">
        <v>19036</v>
      </c>
      <c r="W9521">
        <v>1.8588294982910156</v>
      </c>
      <c r="Y9521">
        <v>2.8607775370279946</v>
      </c>
      <c r="AR9521" s="29">
        <v>19036</v>
      </c>
    </row>
    <row r="9522" spans="1:44" x14ac:dyDescent="0.25">
      <c r="A9522" s="9">
        <v>0</v>
      </c>
      <c r="B9522">
        <v>19038</v>
      </c>
      <c r="C9522">
        <v>0</v>
      </c>
      <c r="D9522">
        <v>1.9612846374511719</v>
      </c>
      <c r="E9522">
        <v>1.9027366638183594</v>
      </c>
      <c r="F9522">
        <v>1.7417373657226563</v>
      </c>
      <c r="G9522">
        <v>0</v>
      </c>
      <c r="N9522">
        <v>19038</v>
      </c>
      <c r="O9522">
        <v>0</v>
      </c>
      <c r="P9522">
        <v>2.76849365234375</v>
      </c>
      <c r="Q9522">
        <v>3.1327705383300781</v>
      </c>
      <c r="R9522">
        <v>2.7830619812011719</v>
      </c>
      <c r="S9522">
        <v>0</v>
      </c>
      <c r="T9522">
        <v>40.700000762939453</v>
      </c>
      <c r="U9522">
        <v>50.799999237060547</v>
      </c>
      <c r="V9522">
        <v>19038</v>
      </c>
      <c r="W9522">
        <v>1.8685862223307292</v>
      </c>
      <c r="Y9522">
        <v>2.894775390625</v>
      </c>
      <c r="AR9522" s="29">
        <v>19038</v>
      </c>
    </row>
    <row r="9523" spans="1:44" x14ac:dyDescent="0.25">
      <c r="A9523" s="9">
        <v>0</v>
      </c>
      <c r="B9523">
        <v>19040</v>
      </c>
      <c r="C9523">
        <v>0</v>
      </c>
      <c r="D9523">
        <v>1.9466476440429688</v>
      </c>
      <c r="E9523">
        <v>1.9173736572265625</v>
      </c>
      <c r="F9523">
        <v>1.7271003723144531</v>
      </c>
      <c r="G9523">
        <v>0</v>
      </c>
      <c r="N9523">
        <v>19040</v>
      </c>
      <c r="O9523">
        <v>0</v>
      </c>
      <c r="P9523">
        <v>2.7539253234863281</v>
      </c>
      <c r="Q9523">
        <v>3.176483154296875</v>
      </c>
      <c r="R9523">
        <v>2.7539215087890625</v>
      </c>
      <c r="S9523">
        <v>0</v>
      </c>
      <c r="T9523">
        <v>40.700000762939453</v>
      </c>
      <c r="U9523">
        <v>50.900001525878906</v>
      </c>
      <c r="V9523">
        <v>19040</v>
      </c>
      <c r="W9523">
        <v>1.8637072245279949</v>
      </c>
      <c r="Y9523">
        <v>2.8947766621907554</v>
      </c>
      <c r="AR9523" s="29">
        <v>19040</v>
      </c>
    </row>
    <row r="9524" spans="1:44" x14ac:dyDescent="0.25">
      <c r="A9524" s="9">
        <v>0</v>
      </c>
      <c r="B9524">
        <v>19042</v>
      </c>
      <c r="C9524">
        <v>0</v>
      </c>
      <c r="D9524">
        <v>1.9466476440429688</v>
      </c>
      <c r="E9524">
        <v>1.9173736572265625</v>
      </c>
      <c r="F9524">
        <v>1.7271003723144531</v>
      </c>
      <c r="G9524">
        <v>0</v>
      </c>
      <c r="N9524">
        <v>19042</v>
      </c>
      <c r="O9524">
        <v>0</v>
      </c>
      <c r="P9524">
        <v>2.7539253234863281</v>
      </c>
      <c r="Q9524">
        <v>3.176483154296875</v>
      </c>
      <c r="R9524">
        <v>2.7539215087890625</v>
      </c>
      <c r="S9524">
        <v>0</v>
      </c>
      <c r="T9524">
        <v>40.700000762939453</v>
      </c>
      <c r="U9524">
        <v>51</v>
      </c>
      <c r="V9524">
        <v>19042</v>
      </c>
      <c r="W9524">
        <v>1.8637072245279949</v>
      </c>
      <c r="Y9524">
        <v>2.8947766621907554</v>
      </c>
      <c r="AR9524" s="29">
        <v>19042</v>
      </c>
    </row>
    <row r="9525" spans="1:44" x14ac:dyDescent="0.25">
      <c r="A9525" s="9">
        <v>0</v>
      </c>
      <c r="B9525">
        <v>19044</v>
      </c>
      <c r="C9525">
        <v>0</v>
      </c>
      <c r="D9525">
        <v>1.9466476440429688</v>
      </c>
      <c r="E9525">
        <v>1.8441925048828125</v>
      </c>
      <c r="F9525">
        <v>1.7271003723144531</v>
      </c>
      <c r="G9525">
        <v>0</v>
      </c>
      <c r="N9525">
        <v>19044</v>
      </c>
      <c r="O9525">
        <v>0</v>
      </c>
      <c r="P9525">
        <v>2.7539253234863281</v>
      </c>
      <c r="Q9525">
        <v>3.0016288757324219</v>
      </c>
      <c r="R9525">
        <v>2.7539215087890625</v>
      </c>
      <c r="S9525">
        <v>0</v>
      </c>
      <c r="T9525">
        <v>40.700000762939453</v>
      </c>
      <c r="U9525">
        <v>50.900001525878906</v>
      </c>
      <c r="V9525">
        <v>19044</v>
      </c>
      <c r="W9525">
        <v>1.8393135070800781</v>
      </c>
      <c r="Y9525">
        <v>2.836491902669271</v>
      </c>
      <c r="AR9525" s="29">
        <v>19044</v>
      </c>
    </row>
    <row r="9526" spans="1:44" x14ac:dyDescent="0.25">
      <c r="A9526" s="9">
        <v>0</v>
      </c>
      <c r="B9526">
        <v>19046</v>
      </c>
      <c r="C9526">
        <v>0</v>
      </c>
      <c r="D9526">
        <v>1.9466476440429688</v>
      </c>
      <c r="E9526">
        <v>1.8441925048828125</v>
      </c>
      <c r="F9526">
        <v>1.71246337890625</v>
      </c>
      <c r="G9526">
        <v>0</v>
      </c>
      <c r="N9526">
        <v>19046</v>
      </c>
      <c r="O9526">
        <v>0</v>
      </c>
      <c r="P9526">
        <v>2.7393531799316406</v>
      </c>
      <c r="Q9526">
        <v>3.0162010192871094</v>
      </c>
      <c r="R9526">
        <v>2.7539215087890625</v>
      </c>
      <c r="S9526">
        <v>0</v>
      </c>
      <c r="T9526">
        <v>40.700000762939453</v>
      </c>
      <c r="U9526">
        <v>50.900001525878906</v>
      </c>
      <c r="V9526">
        <v>19046</v>
      </c>
      <c r="W9526">
        <v>1.8344345092773438</v>
      </c>
      <c r="Y9526">
        <v>2.836491902669271</v>
      </c>
      <c r="AR9526" s="29">
        <v>19046</v>
      </c>
    </row>
    <row r="9527" spans="1:44" x14ac:dyDescent="0.25">
      <c r="A9527" s="9">
        <v>0</v>
      </c>
      <c r="B9527">
        <v>19048</v>
      </c>
      <c r="C9527">
        <v>0</v>
      </c>
      <c r="D9527">
        <v>1.9466476440429688</v>
      </c>
      <c r="E9527">
        <v>1.8734664916992188</v>
      </c>
      <c r="F9527">
        <v>1.7271003723144531</v>
      </c>
      <c r="G9527">
        <v>0</v>
      </c>
      <c r="N9527">
        <v>19048</v>
      </c>
      <c r="O9527">
        <v>0</v>
      </c>
      <c r="P9527">
        <v>2.7247810363769531</v>
      </c>
      <c r="Q9527">
        <v>3.0599136352539063</v>
      </c>
      <c r="R9527">
        <v>2.76849365234375</v>
      </c>
      <c r="S9527">
        <v>0</v>
      </c>
      <c r="T9527">
        <v>40.599998474121094</v>
      </c>
      <c r="U9527">
        <v>50.799999237060547</v>
      </c>
      <c r="V9527">
        <v>19048</v>
      </c>
      <c r="W9527">
        <v>1.8490715026855469</v>
      </c>
      <c r="Y9527">
        <v>2.8510627746582031</v>
      </c>
      <c r="AR9527" s="29">
        <v>19048</v>
      </c>
    </row>
    <row r="9528" spans="1:44" x14ac:dyDescent="0.25">
      <c r="A9528" s="9">
        <v>0</v>
      </c>
      <c r="B9528">
        <v>19050</v>
      </c>
      <c r="C9528">
        <v>0</v>
      </c>
      <c r="D9528">
        <v>1.975921630859375</v>
      </c>
      <c r="E9528">
        <v>1.8881034851074219</v>
      </c>
      <c r="F9528">
        <v>1.7271003723144531</v>
      </c>
      <c r="G9528">
        <v>0</v>
      </c>
      <c r="N9528">
        <v>19050</v>
      </c>
      <c r="O9528">
        <v>0</v>
      </c>
      <c r="P9528">
        <v>2.7830657958984375</v>
      </c>
      <c r="Q9528">
        <v>3.0890579223632813</v>
      </c>
      <c r="R9528">
        <v>2.76849365234375</v>
      </c>
      <c r="S9528">
        <v>0</v>
      </c>
      <c r="T9528">
        <v>40.599998474121094</v>
      </c>
      <c r="U9528">
        <v>50.799999237060547</v>
      </c>
      <c r="V9528">
        <v>19050</v>
      </c>
      <c r="W9528">
        <v>1.86370849609375</v>
      </c>
      <c r="Y9528">
        <v>2.8802057902018228</v>
      </c>
      <c r="AR9528" s="29">
        <v>19050</v>
      </c>
    </row>
    <row r="9529" spans="1:44" x14ac:dyDescent="0.25">
      <c r="A9529" s="9">
        <v>0</v>
      </c>
      <c r="B9529">
        <v>19052</v>
      </c>
      <c r="C9529">
        <v>0</v>
      </c>
      <c r="D9529">
        <v>1.9612846374511719</v>
      </c>
      <c r="E9529">
        <v>1.9027366638183594</v>
      </c>
      <c r="F9529">
        <v>1.7417373657226563</v>
      </c>
      <c r="G9529">
        <v>0</v>
      </c>
      <c r="N9529">
        <v>19052</v>
      </c>
      <c r="O9529">
        <v>0</v>
      </c>
      <c r="P9529">
        <v>2.76849365234375</v>
      </c>
      <c r="Q9529">
        <v>3.1181983947753906</v>
      </c>
      <c r="R9529">
        <v>2.7830619812011719</v>
      </c>
      <c r="S9529">
        <v>0</v>
      </c>
      <c r="T9529">
        <v>40.599998474121094</v>
      </c>
      <c r="U9529">
        <v>50.799999237060547</v>
      </c>
      <c r="V9529">
        <v>19052</v>
      </c>
      <c r="W9529">
        <v>1.8685862223307292</v>
      </c>
      <c r="Y9529">
        <v>2.889918009440104</v>
      </c>
      <c r="AR9529" s="29">
        <v>19052</v>
      </c>
    </row>
    <row r="9530" spans="1:44" x14ac:dyDescent="0.25">
      <c r="A9530" s="9">
        <v>0</v>
      </c>
      <c r="B9530">
        <v>19054</v>
      </c>
      <c r="C9530">
        <v>0</v>
      </c>
      <c r="D9530">
        <v>1.9612846374511719</v>
      </c>
      <c r="E9530">
        <v>1.9027366638183594</v>
      </c>
      <c r="F9530">
        <v>1.7271003723144531</v>
      </c>
      <c r="G9530">
        <v>0</v>
      </c>
      <c r="N9530">
        <v>19054</v>
      </c>
      <c r="O9530">
        <v>0</v>
      </c>
      <c r="P9530">
        <v>2.7539253234863281</v>
      </c>
      <c r="Q9530">
        <v>3.1473388671875</v>
      </c>
      <c r="R9530">
        <v>2.76849365234375</v>
      </c>
      <c r="S9530">
        <v>0</v>
      </c>
      <c r="T9530">
        <v>40.599998474121094</v>
      </c>
      <c r="U9530">
        <v>50.799999237060547</v>
      </c>
      <c r="V9530">
        <v>19054</v>
      </c>
      <c r="W9530">
        <v>1.8637072245279949</v>
      </c>
      <c r="Y9530">
        <v>2.8899192810058594</v>
      </c>
      <c r="AR9530" s="29">
        <v>19054</v>
      </c>
    </row>
    <row r="9531" spans="1:44" x14ac:dyDescent="0.25">
      <c r="A9531" s="9">
        <v>0</v>
      </c>
      <c r="B9531">
        <v>19056</v>
      </c>
      <c r="C9531">
        <v>0</v>
      </c>
      <c r="D9531">
        <v>1.9612846374511719</v>
      </c>
      <c r="E9531">
        <v>1.9320106506347656</v>
      </c>
      <c r="F9531">
        <v>1.7271003723144531</v>
      </c>
      <c r="G9531">
        <v>0</v>
      </c>
      <c r="N9531">
        <v>19056</v>
      </c>
      <c r="O9531">
        <v>0</v>
      </c>
      <c r="P9531">
        <v>2.7539253234863281</v>
      </c>
      <c r="Q9531">
        <v>3.176483154296875</v>
      </c>
      <c r="R9531">
        <v>2.7539215087890625</v>
      </c>
      <c r="S9531">
        <v>0</v>
      </c>
      <c r="T9531">
        <v>40.599998474121094</v>
      </c>
      <c r="U9531">
        <v>50.799999237060547</v>
      </c>
      <c r="V9531">
        <v>19056</v>
      </c>
      <c r="W9531">
        <v>1.8734652201334636</v>
      </c>
      <c r="Y9531">
        <v>2.8947766621907554</v>
      </c>
      <c r="AR9531" s="29">
        <v>19056</v>
      </c>
    </row>
    <row r="9532" spans="1:44" x14ac:dyDescent="0.25">
      <c r="A9532" s="9">
        <v>0</v>
      </c>
      <c r="B9532">
        <v>19058</v>
      </c>
      <c r="C9532">
        <v>0</v>
      </c>
      <c r="D9532">
        <v>1.9612846374511719</v>
      </c>
      <c r="E9532">
        <v>1.9173736572265625</v>
      </c>
      <c r="F9532">
        <v>1.71246337890625</v>
      </c>
      <c r="G9532">
        <v>0</v>
      </c>
      <c r="N9532">
        <v>19058</v>
      </c>
      <c r="O9532">
        <v>0</v>
      </c>
      <c r="P9532">
        <v>2.7539253234863281</v>
      </c>
      <c r="Q9532">
        <v>3.1910514831542969</v>
      </c>
      <c r="R9532">
        <v>2.76849365234375</v>
      </c>
      <c r="S9532">
        <v>0</v>
      </c>
      <c r="T9532">
        <v>40.599998474121094</v>
      </c>
      <c r="U9532">
        <v>50.799999237060547</v>
      </c>
      <c r="V9532">
        <v>19058</v>
      </c>
      <c r="W9532">
        <v>1.8637072245279949</v>
      </c>
      <c r="Y9532">
        <v>2.9044901529947915</v>
      </c>
      <c r="AR9532" s="29">
        <v>19058</v>
      </c>
    </row>
    <row r="9533" spans="1:44" x14ac:dyDescent="0.25">
      <c r="A9533" s="9">
        <v>0</v>
      </c>
      <c r="B9533">
        <v>19060</v>
      </c>
      <c r="C9533">
        <v>0</v>
      </c>
      <c r="D9533">
        <v>1.9612846374511719</v>
      </c>
      <c r="E9533">
        <v>1.8295555114746094</v>
      </c>
      <c r="F9533">
        <v>1.7271003723144531</v>
      </c>
      <c r="G9533">
        <v>0</v>
      </c>
      <c r="N9533">
        <v>19060</v>
      </c>
      <c r="O9533">
        <v>0</v>
      </c>
      <c r="P9533">
        <v>2.7393531799316406</v>
      </c>
      <c r="Q9533">
        <v>3.0016288757324219</v>
      </c>
      <c r="R9533">
        <v>2.76849365234375</v>
      </c>
      <c r="S9533">
        <v>0</v>
      </c>
      <c r="T9533">
        <v>40.700000762939453</v>
      </c>
      <c r="U9533">
        <v>50.700000762939453</v>
      </c>
      <c r="V9533">
        <v>19060</v>
      </c>
      <c r="W9533">
        <v>1.8393135070800781</v>
      </c>
      <c r="Y9533">
        <v>2.836491902669271</v>
      </c>
      <c r="AR9533" s="29">
        <v>19060</v>
      </c>
    </row>
    <row r="9534" spans="1:44" x14ac:dyDescent="0.25">
      <c r="A9534" s="9">
        <v>0</v>
      </c>
      <c r="B9534">
        <v>19062</v>
      </c>
      <c r="C9534">
        <v>0</v>
      </c>
      <c r="D9534">
        <v>1.9466476440429688</v>
      </c>
      <c r="E9534">
        <v>1.8441925048828125</v>
      </c>
      <c r="F9534">
        <v>1.7271003723144531</v>
      </c>
      <c r="G9534">
        <v>0</v>
      </c>
      <c r="N9534">
        <v>19062</v>
      </c>
      <c r="O9534">
        <v>0</v>
      </c>
      <c r="P9534">
        <v>2.7539253234863281</v>
      </c>
      <c r="Q9534">
        <v>3.0307731628417969</v>
      </c>
      <c r="R9534">
        <v>2.76849365234375</v>
      </c>
      <c r="S9534">
        <v>0</v>
      </c>
      <c r="T9534">
        <v>40.599998474121094</v>
      </c>
      <c r="U9534">
        <v>50.599998474121094</v>
      </c>
      <c r="V9534">
        <v>19062</v>
      </c>
      <c r="W9534">
        <v>1.8393135070800781</v>
      </c>
      <c r="Y9534">
        <v>2.8510640462239585</v>
      </c>
      <c r="AR9534" s="29">
        <v>19062</v>
      </c>
    </row>
    <row r="9535" spans="1:44" x14ac:dyDescent="0.25">
      <c r="A9535" s="9">
        <v>0</v>
      </c>
      <c r="B9535">
        <v>19064</v>
      </c>
      <c r="C9535">
        <v>0</v>
      </c>
      <c r="D9535">
        <v>1.9466476440429688</v>
      </c>
      <c r="E9535">
        <v>1.8734664916992188</v>
      </c>
      <c r="F9535">
        <v>1.7271003723144531</v>
      </c>
      <c r="G9535">
        <v>0</v>
      </c>
      <c r="N9535">
        <v>19064</v>
      </c>
      <c r="O9535">
        <v>0</v>
      </c>
      <c r="P9535">
        <v>2.7247810363769531</v>
      </c>
      <c r="Q9535">
        <v>3.0599136352539063</v>
      </c>
      <c r="R9535">
        <v>2.76849365234375</v>
      </c>
      <c r="S9535">
        <v>0</v>
      </c>
      <c r="T9535">
        <v>40.700000762939453</v>
      </c>
      <c r="U9535">
        <v>50.599998474121094</v>
      </c>
      <c r="V9535">
        <v>19064</v>
      </c>
      <c r="W9535">
        <v>1.8490715026855469</v>
      </c>
      <c r="Y9535">
        <v>2.8510627746582031</v>
      </c>
      <c r="AR9535" s="29">
        <v>19064</v>
      </c>
    </row>
    <row r="9536" spans="1:44" x14ac:dyDescent="0.25">
      <c r="A9536" s="9">
        <v>0</v>
      </c>
      <c r="B9536">
        <v>19066</v>
      </c>
      <c r="C9536">
        <v>0</v>
      </c>
      <c r="D9536">
        <v>1.9466476440429688</v>
      </c>
      <c r="E9536">
        <v>1.8881034851074219</v>
      </c>
      <c r="F9536">
        <v>1.7417373657226563</v>
      </c>
      <c r="G9536">
        <v>0</v>
      </c>
      <c r="N9536">
        <v>19066</v>
      </c>
      <c r="O9536">
        <v>0</v>
      </c>
      <c r="P9536">
        <v>2.7247810363769531</v>
      </c>
      <c r="Q9536">
        <v>3.1181983947753906</v>
      </c>
      <c r="R9536">
        <v>2.7830619812011719</v>
      </c>
      <c r="S9536">
        <v>0</v>
      </c>
      <c r="T9536">
        <v>40.599998474121094</v>
      </c>
      <c r="U9536">
        <v>50.599998474121094</v>
      </c>
      <c r="V9536">
        <v>19066</v>
      </c>
      <c r="W9536">
        <v>1.8588294982910156</v>
      </c>
      <c r="Y9536">
        <v>2.8753471374511719</v>
      </c>
      <c r="AR9536" s="29">
        <v>19066</v>
      </c>
    </row>
    <row r="9537" spans="1:44" x14ac:dyDescent="0.25">
      <c r="A9537" s="9">
        <v>0</v>
      </c>
      <c r="B9537">
        <v>19068</v>
      </c>
      <c r="C9537">
        <v>0</v>
      </c>
      <c r="D9537">
        <v>1.9612846374511719</v>
      </c>
      <c r="E9537">
        <v>1.9027366638183594</v>
      </c>
      <c r="F9537">
        <v>1.7417373657226563</v>
      </c>
      <c r="G9537">
        <v>0</v>
      </c>
      <c r="N9537">
        <v>19068</v>
      </c>
      <c r="O9537">
        <v>0</v>
      </c>
      <c r="P9537">
        <v>2.76849365234375</v>
      </c>
      <c r="Q9537">
        <v>3.1327705383300781</v>
      </c>
      <c r="R9537">
        <v>2.7976341247558594</v>
      </c>
      <c r="S9537">
        <v>0</v>
      </c>
      <c r="T9537">
        <v>40.700000762939453</v>
      </c>
      <c r="U9537">
        <v>50.599998474121094</v>
      </c>
      <c r="V9537">
        <v>19068</v>
      </c>
      <c r="W9537">
        <v>1.8685862223307292</v>
      </c>
      <c r="Y9537">
        <v>2.899632771809896</v>
      </c>
      <c r="AR9537" s="29">
        <v>19068</v>
      </c>
    </row>
    <row r="9538" spans="1:44" x14ac:dyDescent="0.25">
      <c r="A9538" s="9">
        <v>0</v>
      </c>
      <c r="B9538">
        <v>19070</v>
      </c>
      <c r="C9538">
        <v>0</v>
      </c>
      <c r="D9538">
        <v>1.9612846374511719</v>
      </c>
      <c r="E9538">
        <v>1.9173736572265625</v>
      </c>
      <c r="F9538">
        <v>1.7271003723144531</v>
      </c>
      <c r="G9538">
        <v>0</v>
      </c>
      <c r="N9538">
        <v>19070</v>
      </c>
      <c r="O9538">
        <v>0</v>
      </c>
      <c r="P9538">
        <v>2.76849365234375</v>
      </c>
      <c r="Q9538">
        <v>3.176483154296875</v>
      </c>
      <c r="R9538">
        <v>2.7539215087890625</v>
      </c>
      <c r="S9538">
        <v>0</v>
      </c>
      <c r="T9538">
        <v>40.599998474121094</v>
      </c>
      <c r="U9538">
        <v>50.700000762939453</v>
      </c>
      <c r="V9538">
        <v>19070</v>
      </c>
      <c r="W9538">
        <v>1.8685862223307292</v>
      </c>
      <c r="Y9538">
        <v>2.899632771809896</v>
      </c>
      <c r="AR9538" s="29">
        <v>19070</v>
      </c>
    </row>
    <row r="9539" spans="1:44" x14ac:dyDescent="0.25">
      <c r="A9539" s="9">
        <v>0</v>
      </c>
      <c r="B9539">
        <v>19072</v>
      </c>
      <c r="C9539">
        <v>0</v>
      </c>
      <c r="D9539">
        <v>1.9612846374511719</v>
      </c>
      <c r="E9539">
        <v>1.9173736572265625</v>
      </c>
      <c r="F9539">
        <v>1.7271003723144531</v>
      </c>
      <c r="G9539">
        <v>0</v>
      </c>
      <c r="N9539">
        <v>19072</v>
      </c>
      <c r="O9539">
        <v>0</v>
      </c>
      <c r="P9539">
        <v>2.7539253234863281</v>
      </c>
      <c r="Q9539">
        <v>3.176483154296875</v>
      </c>
      <c r="R9539">
        <v>2.7539215087890625</v>
      </c>
      <c r="S9539">
        <v>0</v>
      </c>
      <c r="T9539">
        <v>40.599998474121094</v>
      </c>
      <c r="U9539">
        <v>50.599998474121094</v>
      </c>
      <c r="V9539">
        <v>19072</v>
      </c>
      <c r="W9539">
        <v>1.8685862223307292</v>
      </c>
      <c r="Y9539">
        <v>2.8947766621907554</v>
      </c>
      <c r="AR9539" s="29">
        <v>19072</v>
      </c>
    </row>
    <row r="9540" spans="1:44" x14ac:dyDescent="0.25">
      <c r="A9540" s="9">
        <v>0</v>
      </c>
      <c r="B9540">
        <v>19074</v>
      </c>
      <c r="C9540">
        <v>0</v>
      </c>
      <c r="D9540">
        <v>1.9466476440429688</v>
      </c>
      <c r="E9540">
        <v>1.9320106506347656</v>
      </c>
      <c r="F9540">
        <v>1.7271003723144531</v>
      </c>
      <c r="G9540">
        <v>0</v>
      </c>
      <c r="N9540">
        <v>19074</v>
      </c>
      <c r="O9540">
        <v>0</v>
      </c>
      <c r="P9540">
        <v>2.7539253234863281</v>
      </c>
      <c r="Q9540">
        <v>3.2201957702636719</v>
      </c>
      <c r="R9540">
        <v>2.76849365234375</v>
      </c>
      <c r="S9540">
        <v>0</v>
      </c>
      <c r="T9540">
        <v>40.599998474121094</v>
      </c>
      <c r="U9540">
        <v>50.599998474121094</v>
      </c>
      <c r="V9540">
        <v>19074</v>
      </c>
      <c r="W9540">
        <v>1.8685862223307292</v>
      </c>
      <c r="Y9540">
        <v>2.9142049153645835</v>
      </c>
      <c r="AR9540" s="29">
        <v>19074</v>
      </c>
    </row>
    <row r="9541" spans="1:44" x14ac:dyDescent="0.25">
      <c r="A9541" s="9">
        <v>0</v>
      </c>
      <c r="B9541">
        <v>19076</v>
      </c>
      <c r="C9541">
        <v>0</v>
      </c>
      <c r="D9541">
        <v>1.9612846374511719</v>
      </c>
      <c r="E9541">
        <v>1.8295555114746094</v>
      </c>
      <c r="F9541">
        <v>1.7271003723144531</v>
      </c>
      <c r="G9541">
        <v>0</v>
      </c>
      <c r="N9541">
        <v>19076</v>
      </c>
      <c r="O9541">
        <v>0</v>
      </c>
      <c r="P9541">
        <v>2.7393531799316406</v>
      </c>
      <c r="Q9541">
        <v>3.0162010192871094</v>
      </c>
      <c r="R9541">
        <v>2.76849365234375</v>
      </c>
      <c r="S9541">
        <v>0</v>
      </c>
      <c r="T9541">
        <v>40.5</v>
      </c>
      <c r="U9541">
        <v>50.5</v>
      </c>
      <c r="V9541">
        <v>19076</v>
      </c>
      <c r="W9541">
        <v>1.8393135070800781</v>
      </c>
      <c r="Y9541">
        <v>2.8413492838541665</v>
      </c>
      <c r="AR9541" s="29">
        <v>19076</v>
      </c>
    </row>
    <row r="9542" spans="1:44" x14ac:dyDescent="0.25">
      <c r="A9542" s="9">
        <v>0</v>
      </c>
      <c r="B9542">
        <v>19078</v>
      </c>
      <c r="C9542">
        <v>0</v>
      </c>
      <c r="D9542">
        <v>1.9320106506347656</v>
      </c>
      <c r="E9542">
        <v>1.8588294982910156</v>
      </c>
      <c r="F9542">
        <v>1.7271003723144531</v>
      </c>
      <c r="G9542">
        <v>0</v>
      </c>
      <c r="N9542">
        <v>19078</v>
      </c>
      <c r="O9542">
        <v>0</v>
      </c>
      <c r="P9542">
        <v>2.7393531799316406</v>
      </c>
      <c r="Q9542">
        <v>3.0599136352539063</v>
      </c>
      <c r="R9542">
        <v>2.76849365234375</v>
      </c>
      <c r="S9542">
        <v>0</v>
      </c>
      <c r="T9542">
        <v>40.5</v>
      </c>
      <c r="U9542">
        <v>50.400001525878906</v>
      </c>
      <c r="V9542">
        <v>19078</v>
      </c>
      <c r="W9542">
        <v>1.8393135070800781</v>
      </c>
      <c r="Y9542">
        <v>2.8559201558430991</v>
      </c>
      <c r="AR9542" s="29">
        <v>19078</v>
      </c>
    </row>
    <row r="9543" spans="1:44" x14ac:dyDescent="0.25">
      <c r="A9543" s="9">
        <v>0</v>
      </c>
      <c r="B9543">
        <v>19080</v>
      </c>
      <c r="C9543">
        <v>0</v>
      </c>
      <c r="D9543">
        <v>1.9466476440429688</v>
      </c>
      <c r="E9543">
        <v>1.8734664916992188</v>
      </c>
      <c r="F9543">
        <v>1.7417373657226563</v>
      </c>
      <c r="G9543">
        <v>0</v>
      </c>
      <c r="N9543">
        <v>19080</v>
      </c>
      <c r="O9543">
        <v>0</v>
      </c>
      <c r="P9543">
        <v>2.7393531799316406</v>
      </c>
      <c r="Q9543">
        <v>3.0744857788085938</v>
      </c>
      <c r="R9543">
        <v>2.7830619812011719</v>
      </c>
      <c r="S9543">
        <v>0</v>
      </c>
      <c r="T9543">
        <v>40.599998474121094</v>
      </c>
      <c r="U9543">
        <v>50.299999237060547</v>
      </c>
      <c r="V9543">
        <v>19080</v>
      </c>
      <c r="W9543">
        <v>1.8539505004882813</v>
      </c>
      <c r="Y9543">
        <v>2.8656336466471353</v>
      </c>
      <c r="AR9543" s="29">
        <v>19080</v>
      </c>
    </row>
    <row r="9544" spans="1:44" x14ac:dyDescent="0.25">
      <c r="A9544" s="9">
        <v>0</v>
      </c>
      <c r="B9544">
        <v>19082</v>
      </c>
      <c r="C9544">
        <v>0</v>
      </c>
      <c r="D9544">
        <v>1.9612846374511719</v>
      </c>
      <c r="E9544">
        <v>1.9027366638183594</v>
      </c>
      <c r="F9544">
        <v>1.7271003723144531</v>
      </c>
      <c r="G9544">
        <v>0</v>
      </c>
      <c r="N9544">
        <v>19082</v>
      </c>
      <c r="O9544">
        <v>0</v>
      </c>
      <c r="P9544">
        <v>2.76849365234375</v>
      </c>
      <c r="Q9544">
        <v>3.1036262512207031</v>
      </c>
      <c r="R9544">
        <v>2.7830619812011719</v>
      </c>
      <c r="S9544">
        <v>0</v>
      </c>
      <c r="T9544">
        <v>40.599998474121094</v>
      </c>
      <c r="U9544">
        <v>50.299999237060547</v>
      </c>
      <c r="V9544">
        <v>19082</v>
      </c>
      <c r="W9544">
        <v>1.8637072245279949</v>
      </c>
      <c r="Y9544">
        <v>2.8850606282552085</v>
      </c>
      <c r="AR9544" s="29">
        <v>19082</v>
      </c>
    </row>
    <row r="9545" spans="1:44" x14ac:dyDescent="0.25">
      <c r="A9545" s="9">
        <v>0</v>
      </c>
      <c r="B9545">
        <v>19084</v>
      </c>
      <c r="C9545">
        <v>0</v>
      </c>
      <c r="D9545">
        <v>1.9612846374511719</v>
      </c>
      <c r="E9545">
        <v>1.8881034851074219</v>
      </c>
      <c r="F9545">
        <v>1.7563743591308594</v>
      </c>
      <c r="G9545">
        <v>0</v>
      </c>
      <c r="N9545">
        <v>19084</v>
      </c>
      <c r="O9545">
        <v>0</v>
      </c>
      <c r="P9545">
        <v>2.76849365234375</v>
      </c>
      <c r="Q9545">
        <v>3.1181983947753906</v>
      </c>
      <c r="R9545">
        <v>2.7976341247558594</v>
      </c>
      <c r="S9545">
        <v>0</v>
      </c>
      <c r="T9545">
        <v>40.5</v>
      </c>
      <c r="U9545">
        <v>50.299999237060547</v>
      </c>
      <c r="V9545">
        <v>19084</v>
      </c>
      <c r="W9545">
        <v>1.8685874938964844</v>
      </c>
      <c r="Y9545">
        <v>2.894775390625</v>
      </c>
      <c r="AR9545" s="29">
        <v>19084</v>
      </c>
    </row>
    <row r="9546" spans="1:44" x14ac:dyDescent="0.25">
      <c r="A9546" s="9">
        <v>0</v>
      </c>
      <c r="B9546">
        <v>19086</v>
      </c>
      <c r="C9546">
        <v>0</v>
      </c>
      <c r="D9546">
        <v>1.9612846374511719</v>
      </c>
      <c r="E9546">
        <v>1.9173736572265625</v>
      </c>
      <c r="F9546">
        <v>1.7271003723144531</v>
      </c>
      <c r="G9546">
        <v>0</v>
      </c>
      <c r="N9546">
        <v>19086</v>
      </c>
      <c r="O9546">
        <v>0</v>
      </c>
      <c r="P9546">
        <v>2.7539253234863281</v>
      </c>
      <c r="Q9546">
        <v>3.176483154296875</v>
      </c>
      <c r="R9546">
        <v>2.7539215087890625</v>
      </c>
      <c r="S9546">
        <v>0</v>
      </c>
      <c r="T9546">
        <v>40.5</v>
      </c>
      <c r="U9546">
        <v>50.299999237060547</v>
      </c>
      <c r="V9546">
        <v>19086</v>
      </c>
      <c r="W9546">
        <v>1.8685862223307292</v>
      </c>
      <c r="Y9546">
        <v>2.8947766621907554</v>
      </c>
      <c r="AR9546" s="29">
        <v>19086</v>
      </c>
    </row>
    <row r="9547" spans="1:44" x14ac:dyDescent="0.25">
      <c r="A9547" s="9">
        <v>0</v>
      </c>
      <c r="B9547">
        <v>19088</v>
      </c>
      <c r="C9547">
        <v>0</v>
      </c>
      <c r="D9547">
        <v>1.9612846374511719</v>
      </c>
      <c r="E9547">
        <v>1.9466476440429688</v>
      </c>
      <c r="F9547">
        <v>1.7271003723144531</v>
      </c>
      <c r="G9547">
        <v>0</v>
      </c>
      <c r="N9547">
        <v>19088</v>
      </c>
      <c r="O9547">
        <v>0</v>
      </c>
      <c r="P9547">
        <v>2.7539253234863281</v>
      </c>
      <c r="Q9547">
        <v>3.2201957702636719</v>
      </c>
      <c r="R9547">
        <v>2.76849365234375</v>
      </c>
      <c r="S9547">
        <v>0</v>
      </c>
      <c r="T9547">
        <v>40.599998474121094</v>
      </c>
      <c r="U9547">
        <v>50.299999237060547</v>
      </c>
      <c r="V9547">
        <v>19088</v>
      </c>
      <c r="W9547">
        <v>1.878344217936198</v>
      </c>
      <c r="Y9547">
        <v>2.9142049153645835</v>
      </c>
      <c r="AR9547" s="29">
        <v>19088</v>
      </c>
    </row>
    <row r="9548" spans="1:44" x14ac:dyDescent="0.25">
      <c r="A9548" s="9">
        <v>0</v>
      </c>
      <c r="B9548">
        <v>19090</v>
      </c>
      <c r="C9548">
        <v>0</v>
      </c>
      <c r="D9548">
        <v>1.9612846374511719</v>
      </c>
      <c r="E9548">
        <v>1.9466476440429688</v>
      </c>
      <c r="F9548">
        <v>1.7271003723144531</v>
      </c>
      <c r="G9548">
        <v>0</v>
      </c>
      <c r="N9548">
        <v>19090</v>
      </c>
      <c r="O9548">
        <v>0</v>
      </c>
      <c r="P9548">
        <v>2.7539253234863281</v>
      </c>
      <c r="Q9548">
        <v>3.2493362426757813</v>
      </c>
      <c r="R9548">
        <v>2.7539215087890625</v>
      </c>
      <c r="S9548">
        <v>0</v>
      </c>
      <c r="T9548">
        <v>40.599998474121094</v>
      </c>
      <c r="U9548">
        <v>50.400001525878906</v>
      </c>
      <c r="V9548">
        <v>19090</v>
      </c>
      <c r="W9548">
        <v>1.878344217936198</v>
      </c>
      <c r="Y9548">
        <v>2.9190610249837241</v>
      </c>
      <c r="AR9548" s="29">
        <v>19090</v>
      </c>
    </row>
    <row r="9549" spans="1:44" x14ac:dyDescent="0.25">
      <c r="A9549" s="9">
        <v>0</v>
      </c>
      <c r="B9549">
        <v>19092</v>
      </c>
      <c r="C9549">
        <v>0</v>
      </c>
      <c r="D9549">
        <v>1.9612846374511719</v>
      </c>
      <c r="E9549">
        <v>1.8588294982910156</v>
      </c>
      <c r="F9549">
        <v>1.7271003723144531</v>
      </c>
      <c r="G9549">
        <v>0</v>
      </c>
      <c r="N9549">
        <v>19092</v>
      </c>
      <c r="O9549">
        <v>0</v>
      </c>
      <c r="P9549">
        <v>2.7393531799316406</v>
      </c>
      <c r="Q9549">
        <v>3.0453414916992188</v>
      </c>
      <c r="R9549">
        <v>2.76849365234375</v>
      </c>
      <c r="S9549">
        <v>0</v>
      </c>
      <c r="T9549">
        <v>40.5</v>
      </c>
      <c r="U9549">
        <v>50.299999237060547</v>
      </c>
      <c r="V9549">
        <v>19092</v>
      </c>
      <c r="W9549">
        <v>1.8490715026855469</v>
      </c>
      <c r="Y9549">
        <v>2.8510627746582031</v>
      </c>
      <c r="AR9549" s="29">
        <v>19092</v>
      </c>
    </row>
    <row r="9550" spans="1:44" x14ac:dyDescent="0.25">
      <c r="A9550" s="9">
        <v>0</v>
      </c>
      <c r="B9550">
        <v>19094</v>
      </c>
      <c r="C9550">
        <v>0</v>
      </c>
      <c r="D9550">
        <v>1.9466476440429688</v>
      </c>
      <c r="E9550">
        <v>1.8588294982910156</v>
      </c>
      <c r="F9550">
        <v>1.71246337890625</v>
      </c>
      <c r="G9550">
        <v>0</v>
      </c>
      <c r="N9550">
        <v>19094</v>
      </c>
      <c r="O9550">
        <v>0</v>
      </c>
      <c r="P9550">
        <v>2.7393531799316406</v>
      </c>
      <c r="Q9550">
        <v>3.0599136352539063</v>
      </c>
      <c r="R9550">
        <v>2.7830619812011719</v>
      </c>
      <c r="S9550">
        <v>0</v>
      </c>
      <c r="T9550">
        <v>40.5</v>
      </c>
      <c r="U9550">
        <v>50.299999237060547</v>
      </c>
      <c r="V9550">
        <v>19094</v>
      </c>
      <c r="W9550">
        <v>1.8393135070800781</v>
      </c>
      <c r="Y9550">
        <v>2.8607762654622397</v>
      </c>
      <c r="AR9550" s="29">
        <v>19094</v>
      </c>
    </row>
    <row r="9551" spans="1:44" x14ac:dyDescent="0.25">
      <c r="A9551" s="9">
        <v>0</v>
      </c>
      <c r="B9551">
        <v>19096</v>
      </c>
      <c r="C9551">
        <v>0</v>
      </c>
      <c r="D9551">
        <v>1.9466476440429688</v>
      </c>
      <c r="E9551">
        <v>1.8881034851074219</v>
      </c>
      <c r="F9551">
        <v>1.7417373657226563</v>
      </c>
      <c r="G9551">
        <v>0</v>
      </c>
      <c r="N9551">
        <v>19096</v>
      </c>
      <c r="O9551">
        <v>0</v>
      </c>
      <c r="P9551">
        <v>2.7393531799316406</v>
      </c>
      <c r="Q9551">
        <v>3.1036262512207031</v>
      </c>
      <c r="R9551">
        <v>2.76849365234375</v>
      </c>
      <c r="S9551">
        <v>0</v>
      </c>
      <c r="T9551">
        <v>40.599998474121094</v>
      </c>
      <c r="U9551">
        <v>50.400001525878906</v>
      </c>
      <c r="V9551">
        <v>19096</v>
      </c>
      <c r="W9551">
        <v>1.8588294982910156</v>
      </c>
      <c r="Y9551">
        <v>2.8704910278320313</v>
      </c>
      <c r="AR9551" s="29">
        <v>19096</v>
      </c>
    </row>
    <row r="9552" spans="1:44" x14ac:dyDescent="0.25">
      <c r="A9552" s="9">
        <v>0</v>
      </c>
      <c r="B9552">
        <v>19098</v>
      </c>
      <c r="C9552">
        <v>0</v>
      </c>
      <c r="D9552">
        <v>1.9612846374511719</v>
      </c>
      <c r="E9552">
        <v>1.8881034851074219</v>
      </c>
      <c r="F9552">
        <v>1.7271003723144531</v>
      </c>
      <c r="G9552">
        <v>0</v>
      </c>
      <c r="N9552">
        <v>19098</v>
      </c>
      <c r="O9552">
        <v>0</v>
      </c>
      <c r="P9552">
        <v>2.76849365234375</v>
      </c>
      <c r="Q9552">
        <v>3.1181983947753906</v>
      </c>
      <c r="R9552">
        <v>2.7539215087890625</v>
      </c>
      <c r="S9552">
        <v>0</v>
      </c>
      <c r="T9552">
        <v>40.5</v>
      </c>
      <c r="U9552">
        <v>50.299999237060547</v>
      </c>
      <c r="V9552">
        <v>19098</v>
      </c>
      <c r="W9552">
        <v>1.8588294982910156</v>
      </c>
      <c r="Y9552">
        <v>2.8802045186360679</v>
      </c>
      <c r="AR9552" s="29">
        <v>19098</v>
      </c>
    </row>
    <row r="9553" spans="1:44" x14ac:dyDescent="0.25">
      <c r="A9553" s="9">
        <v>0</v>
      </c>
      <c r="B9553">
        <v>19100</v>
      </c>
      <c r="C9553">
        <v>0</v>
      </c>
      <c r="D9553">
        <v>1.9612846374511719</v>
      </c>
      <c r="E9553">
        <v>1.9173736572265625</v>
      </c>
      <c r="F9553">
        <v>1.7271003723144531</v>
      </c>
      <c r="G9553">
        <v>0</v>
      </c>
      <c r="N9553">
        <v>19100</v>
      </c>
      <c r="O9553">
        <v>0</v>
      </c>
      <c r="P9553">
        <v>2.7539253234863281</v>
      </c>
      <c r="Q9553">
        <v>3.176483154296875</v>
      </c>
      <c r="R9553">
        <v>2.7539215087890625</v>
      </c>
      <c r="S9553">
        <v>0</v>
      </c>
      <c r="T9553">
        <v>40.5</v>
      </c>
      <c r="U9553">
        <v>50.299999237060547</v>
      </c>
      <c r="V9553">
        <v>19100</v>
      </c>
      <c r="W9553">
        <v>1.8685862223307292</v>
      </c>
      <c r="Y9553">
        <v>2.8947766621907554</v>
      </c>
      <c r="AR9553" s="29">
        <v>19100</v>
      </c>
    </row>
    <row r="9554" spans="1:44" x14ac:dyDescent="0.25">
      <c r="A9554" s="9">
        <v>0</v>
      </c>
      <c r="B9554">
        <v>19102</v>
      </c>
      <c r="C9554">
        <v>0</v>
      </c>
      <c r="D9554">
        <v>1.9612846374511719</v>
      </c>
      <c r="E9554">
        <v>1.9173736572265625</v>
      </c>
      <c r="F9554">
        <v>1.7271003723144531</v>
      </c>
      <c r="G9554">
        <v>0</v>
      </c>
      <c r="N9554">
        <v>19102</v>
      </c>
      <c r="O9554">
        <v>0</v>
      </c>
      <c r="P9554">
        <v>2.76849365234375</v>
      </c>
      <c r="Q9554">
        <v>3.176483154296875</v>
      </c>
      <c r="R9554">
        <v>2.7539215087890625</v>
      </c>
      <c r="S9554">
        <v>0</v>
      </c>
      <c r="T9554">
        <v>40.5</v>
      </c>
      <c r="U9554">
        <v>50.200000762939453</v>
      </c>
      <c r="V9554">
        <v>19102</v>
      </c>
      <c r="W9554">
        <v>1.8685862223307292</v>
      </c>
      <c r="Y9554">
        <v>2.899632771809896</v>
      </c>
      <c r="AR9554" s="29">
        <v>19102</v>
      </c>
    </row>
    <row r="9555" spans="1:44" x14ac:dyDescent="0.25">
      <c r="A9555" s="9">
        <v>0</v>
      </c>
      <c r="B9555">
        <v>19104</v>
      </c>
      <c r="C9555">
        <v>0</v>
      </c>
      <c r="D9555">
        <v>1.9612846374511719</v>
      </c>
      <c r="E9555">
        <v>1.9173736572265625</v>
      </c>
      <c r="F9555">
        <v>1.7271003723144531</v>
      </c>
      <c r="G9555">
        <v>0</v>
      </c>
      <c r="N9555">
        <v>19104</v>
      </c>
      <c r="O9555">
        <v>0</v>
      </c>
      <c r="P9555">
        <v>2.7539253234863281</v>
      </c>
      <c r="Q9555">
        <v>3.2347679138183594</v>
      </c>
      <c r="R9555">
        <v>2.7539215087890625</v>
      </c>
      <c r="S9555">
        <v>0</v>
      </c>
      <c r="T9555">
        <v>40.599998474121094</v>
      </c>
      <c r="U9555">
        <v>50.200000762939453</v>
      </c>
      <c r="V9555">
        <v>19104</v>
      </c>
      <c r="W9555">
        <v>1.8685862223307292</v>
      </c>
      <c r="Y9555">
        <v>2.9142049153645835</v>
      </c>
      <c r="AR9555" s="29">
        <v>19104</v>
      </c>
    </row>
    <row r="9556" spans="1:44" x14ac:dyDescent="0.25">
      <c r="A9556" s="9">
        <v>0</v>
      </c>
      <c r="B9556">
        <v>19106</v>
      </c>
      <c r="C9556">
        <v>0</v>
      </c>
      <c r="D9556">
        <v>1.9466476440429688</v>
      </c>
      <c r="E9556">
        <v>1.8295555114746094</v>
      </c>
      <c r="F9556">
        <v>1.7271003723144531</v>
      </c>
      <c r="G9556">
        <v>0</v>
      </c>
      <c r="N9556">
        <v>19106</v>
      </c>
      <c r="O9556">
        <v>0</v>
      </c>
      <c r="P9556">
        <v>2.7539253234863281</v>
      </c>
      <c r="Q9556">
        <v>3.0162010192871094</v>
      </c>
      <c r="R9556">
        <v>2.76849365234375</v>
      </c>
      <c r="S9556">
        <v>0</v>
      </c>
      <c r="T9556">
        <v>40.599998474121094</v>
      </c>
      <c r="U9556">
        <v>50.299999237060547</v>
      </c>
      <c r="V9556">
        <v>19106</v>
      </c>
      <c r="W9556">
        <v>1.8344345092773438</v>
      </c>
      <c r="Y9556">
        <v>2.8462066650390625</v>
      </c>
      <c r="AR9556" s="29">
        <v>19106</v>
      </c>
    </row>
    <row r="9557" spans="1:44" x14ac:dyDescent="0.25">
      <c r="A9557" s="9">
        <v>0</v>
      </c>
      <c r="B9557">
        <v>19108</v>
      </c>
      <c r="C9557">
        <v>0</v>
      </c>
      <c r="D9557">
        <v>1.9612846374511719</v>
      </c>
      <c r="E9557">
        <v>1.8588294982910156</v>
      </c>
      <c r="F9557">
        <v>1.7271003723144531</v>
      </c>
      <c r="G9557">
        <v>0</v>
      </c>
      <c r="N9557">
        <v>19108</v>
      </c>
      <c r="O9557">
        <v>0</v>
      </c>
      <c r="P9557">
        <v>2.7393531799316406</v>
      </c>
      <c r="Q9557">
        <v>3.0599136352539063</v>
      </c>
      <c r="R9557">
        <v>2.76849365234375</v>
      </c>
      <c r="S9557">
        <v>0</v>
      </c>
      <c r="T9557">
        <v>40.599998474121094</v>
      </c>
      <c r="U9557">
        <v>50.299999237060547</v>
      </c>
      <c r="V9557">
        <v>19108</v>
      </c>
      <c r="W9557">
        <v>1.8490715026855469</v>
      </c>
      <c r="Y9557">
        <v>2.8559201558430991</v>
      </c>
      <c r="AR9557" s="29">
        <v>19108</v>
      </c>
    </row>
    <row r="9558" spans="1:44" x14ac:dyDescent="0.25">
      <c r="A9558" s="9">
        <v>0</v>
      </c>
      <c r="B9558">
        <v>19110</v>
      </c>
      <c r="C9558">
        <v>0</v>
      </c>
      <c r="D9558">
        <v>1.9612846374511719</v>
      </c>
      <c r="E9558">
        <v>1.8881034851074219</v>
      </c>
      <c r="F9558">
        <v>1.7271003723144531</v>
      </c>
      <c r="G9558">
        <v>0</v>
      </c>
      <c r="N9558">
        <v>19110</v>
      </c>
      <c r="O9558">
        <v>0</v>
      </c>
      <c r="P9558">
        <v>2.797637939453125</v>
      </c>
      <c r="Q9558">
        <v>3.1181983947753906</v>
      </c>
      <c r="R9558">
        <v>2.76849365234375</v>
      </c>
      <c r="S9558">
        <v>0</v>
      </c>
      <c r="T9558">
        <v>40.5</v>
      </c>
      <c r="U9558">
        <v>50.200000762939453</v>
      </c>
      <c r="V9558">
        <v>19110</v>
      </c>
      <c r="W9558">
        <v>1.8588294982910156</v>
      </c>
      <c r="Y9558">
        <v>2.8947766621907554</v>
      </c>
      <c r="AR9558" s="29">
        <v>19110</v>
      </c>
    </row>
    <row r="9559" spans="1:44" x14ac:dyDescent="0.25">
      <c r="A9559" s="9">
        <v>0</v>
      </c>
      <c r="B9559">
        <v>19112</v>
      </c>
      <c r="C9559">
        <v>0</v>
      </c>
      <c r="D9559">
        <v>1.975921630859375</v>
      </c>
      <c r="E9559">
        <v>1.9027366638183594</v>
      </c>
      <c r="F9559">
        <v>1.7417373657226563</v>
      </c>
      <c r="G9559">
        <v>0</v>
      </c>
      <c r="N9559">
        <v>19112</v>
      </c>
      <c r="O9559">
        <v>0</v>
      </c>
      <c r="P9559">
        <v>2.76849365234375</v>
      </c>
      <c r="Q9559">
        <v>3.1181983947753906</v>
      </c>
      <c r="R9559">
        <v>2.7976341247558594</v>
      </c>
      <c r="S9559">
        <v>0</v>
      </c>
      <c r="T9559">
        <v>40.5</v>
      </c>
      <c r="U9559">
        <v>50.200000762939453</v>
      </c>
      <c r="V9559">
        <v>19112</v>
      </c>
      <c r="W9559">
        <v>1.8734652201334636</v>
      </c>
      <c r="Y9559">
        <v>2.894775390625</v>
      </c>
      <c r="AR9559" s="29">
        <v>19112</v>
      </c>
    </row>
    <row r="9560" spans="1:44" x14ac:dyDescent="0.25">
      <c r="A9560" s="9">
        <v>0</v>
      </c>
      <c r="B9560">
        <v>19114</v>
      </c>
      <c r="C9560">
        <v>0</v>
      </c>
      <c r="D9560">
        <v>1.975921630859375</v>
      </c>
      <c r="E9560">
        <v>1.9173736572265625</v>
      </c>
      <c r="F9560">
        <v>1.7271003723144531</v>
      </c>
      <c r="G9560">
        <v>0</v>
      </c>
      <c r="N9560">
        <v>19114</v>
      </c>
      <c r="O9560">
        <v>0</v>
      </c>
      <c r="P9560">
        <v>2.7830657958984375</v>
      </c>
      <c r="Q9560">
        <v>3.1619110107421875</v>
      </c>
      <c r="R9560">
        <v>2.76849365234375</v>
      </c>
      <c r="S9560">
        <v>0</v>
      </c>
      <c r="T9560">
        <v>40.5</v>
      </c>
      <c r="U9560">
        <v>50.200000762939453</v>
      </c>
      <c r="V9560">
        <v>19114</v>
      </c>
      <c r="W9560">
        <v>1.8734652201334636</v>
      </c>
      <c r="Y9560">
        <v>2.9044901529947915</v>
      </c>
      <c r="AR9560" s="29">
        <v>19114</v>
      </c>
    </row>
    <row r="9561" spans="1:44" x14ac:dyDescent="0.25">
      <c r="A9561" s="9">
        <v>0</v>
      </c>
      <c r="B9561">
        <v>19116</v>
      </c>
      <c r="C9561">
        <v>0</v>
      </c>
      <c r="D9561">
        <v>1.9612846374511719</v>
      </c>
      <c r="E9561">
        <v>1.9173736572265625</v>
      </c>
      <c r="F9561">
        <v>1.7271003723144531</v>
      </c>
      <c r="G9561">
        <v>0</v>
      </c>
      <c r="N9561">
        <v>19116</v>
      </c>
      <c r="O9561">
        <v>0</v>
      </c>
      <c r="P9561">
        <v>2.7539253234863281</v>
      </c>
      <c r="Q9561">
        <v>3.176483154296875</v>
      </c>
      <c r="R9561">
        <v>2.7539215087890625</v>
      </c>
      <c r="S9561">
        <v>0</v>
      </c>
      <c r="T9561">
        <v>40.599998474121094</v>
      </c>
      <c r="U9561">
        <v>50.099998474121094</v>
      </c>
      <c r="V9561">
        <v>19116</v>
      </c>
      <c r="W9561">
        <v>1.8685862223307292</v>
      </c>
      <c r="Y9561">
        <v>2.8947766621907554</v>
      </c>
      <c r="AR9561" s="29">
        <v>19116</v>
      </c>
    </row>
    <row r="9562" spans="1:44" x14ac:dyDescent="0.25">
      <c r="A9562" s="9">
        <v>0</v>
      </c>
      <c r="B9562">
        <v>19118</v>
      </c>
      <c r="C9562">
        <v>0</v>
      </c>
      <c r="D9562">
        <v>1.9612846374511719</v>
      </c>
      <c r="E9562">
        <v>1.9320106506347656</v>
      </c>
      <c r="F9562">
        <v>1.7271003723144531</v>
      </c>
      <c r="G9562">
        <v>0</v>
      </c>
      <c r="N9562">
        <v>19118</v>
      </c>
      <c r="O9562">
        <v>0</v>
      </c>
      <c r="P9562">
        <v>2.7539253234863281</v>
      </c>
      <c r="Q9562">
        <v>3.2347679138183594</v>
      </c>
      <c r="R9562">
        <v>2.76849365234375</v>
      </c>
      <c r="S9562">
        <v>0</v>
      </c>
      <c r="T9562">
        <v>40.700000762939453</v>
      </c>
      <c r="U9562">
        <v>50.099998474121094</v>
      </c>
      <c r="V9562">
        <v>19118</v>
      </c>
      <c r="W9562">
        <v>1.8734652201334636</v>
      </c>
      <c r="Y9562">
        <v>2.919062296549479</v>
      </c>
      <c r="AR9562" s="29">
        <v>19118</v>
      </c>
    </row>
    <row r="9563" spans="1:44" x14ac:dyDescent="0.25">
      <c r="A9563" s="9">
        <v>0</v>
      </c>
      <c r="B9563">
        <v>19120</v>
      </c>
      <c r="C9563">
        <v>0</v>
      </c>
      <c r="D9563">
        <v>1.9612846374511719</v>
      </c>
      <c r="E9563">
        <v>1.8441925048828125</v>
      </c>
      <c r="F9563">
        <v>1.71246337890625</v>
      </c>
      <c r="G9563">
        <v>0</v>
      </c>
      <c r="N9563">
        <v>19120</v>
      </c>
      <c r="O9563">
        <v>0</v>
      </c>
      <c r="P9563">
        <v>2.7539253234863281</v>
      </c>
      <c r="Q9563">
        <v>3.0162010192871094</v>
      </c>
      <c r="R9563">
        <v>2.7539215087890625</v>
      </c>
      <c r="S9563">
        <v>0</v>
      </c>
      <c r="T9563">
        <v>40.700000762939453</v>
      </c>
      <c r="U9563">
        <v>50.099998474121094</v>
      </c>
      <c r="V9563">
        <v>19120</v>
      </c>
      <c r="W9563">
        <v>1.8393135070800781</v>
      </c>
      <c r="Y9563">
        <v>2.8413492838541665</v>
      </c>
      <c r="AR9563" s="29">
        <v>19120</v>
      </c>
    </row>
    <row r="9564" spans="1:44" x14ac:dyDescent="0.25">
      <c r="A9564" s="9">
        <v>0</v>
      </c>
      <c r="B9564">
        <v>19122</v>
      </c>
      <c r="C9564">
        <v>0</v>
      </c>
      <c r="D9564">
        <v>1.9466476440429688</v>
      </c>
      <c r="E9564">
        <v>1.8588294982910156</v>
      </c>
      <c r="F9564">
        <v>1.7271003723144531</v>
      </c>
      <c r="G9564">
        <v>0</v>
      </c>
      <c r="N9564">
        <v>19122</v>
      </c>
      <c r="O9564">
        <v>0</v>
      </c>
      <c r="P9564">
        <v>2.7393531799316406</v>
      </c>
      <c r="Q9564">
        <v>3.0599136352539063</v>
      </c>
      <c r="R9564">
        <v>2.7830619812011719</v>
      </c>
      <c r="S9564">
        <v>0</v>
      </c>
      <c r="T9564">
        <v>40.700000762939453</v>
      </c>
      <c r="U9564">
        <v>50.200000762939453</v>
      </c>
      <c r="V9564">
        <v>19122</v>
      </c>
      <c r="W9564">
        <v>1.8441925048828125</v>
      </c>
      <c r="Y9564">
        <v>2.8607762654622397</v>
      </c>
      <c r="AR9564" s="29">
        <v>19122</v>
      </c>
    </row>
    <row r="9565" spans="1:44" x14ac:dyDescent="0.25">
      <c r="A9565" s="9">
        <v>0</v>
      </c>
      <c r="B9565">
        <v>19124</v>
      </c>
      <c r="C9565">
        <v>0</v>
      </c>
      <c r="D9565">
        <v>1.9466476440429688</v>
      </c>
      <c r="E9565">
        <v>1.8734664916992188</v>
      </c>
      <c r="F9565">
        <v>1.7271003723144531</v>
      </c>
      <c r="G9565">
        <v>0</v>
      </c>
      <c r="N9565">
        <v>19124</v>
      </c>
      <c r="O9565">
        <v>0</v>
      </c>
      <c r="P9565">
        <v>2.7393531799316406</v>
      </c>
      <c r="Q9565">
        <v>3.0599136352539063</v>
      </c>
      <c r="R9565">
        <v>2.7830619812011719</v>
      </c>
      <c r="S9565">
        <v>0</v>
      </c>
      <c r="T9565">
        <v>40.599998474121094</v>
      </c>
      <c r="U9565">
        <v>50.099998474121094</v>
      </c>
      <c r="V9565">
        <v>19124</v>
      </c>
      <c r="W9565">
        <v>1.8490715026855469</v>
      </c>
      <c r="Y9565">
        <v>2.8607762654622397</v>
      </c>
      <c r="AR9565" s="29">
        <v>19124</v>
      </c>
    </row>
    <row r="9566" spans="1:44" x14ac:dyDescent="0.25">
      <c r="A9566" s="9">
        <v>0</v>
      </c>
      <c r="B9566">
        <v>19126</v>
      </c>
      <c r="C9566">
        <v>0</v>
      </c>
      <c r="D9566">
        <v>1.9466476440429688</v>
      </c>
      <c r="E9566">
        <v>1.9027366638183594</v>
      </c>
      <c r="F9566">
        <v>1.7271003723144531</v>
      </c>
      <c r="G9566">
        <v>0</v>
      </c>
      <c r="N9566">
        <v>19126</v>
      </c>
      <c r="O9566">
        <v>0</v>
      </c>
      <c r="P9566">
        <v>2.7393531799316406</v>
      </c>
      <c r="Q9566">
        <v>3.1181983947753906</v>
      </c>
      <c r="R9566">
        <v>2.76849365234375</v>
      </c>
      <c r="S9566">
        <v>0</v>
      </c>
      <c r="T9566">
        <v>40.700000762939453</v>
      </c>
      <c r="U9566">
        <v>50.099998474121094</v>
      </c>
      <c r="V9566">
        <v>19126</v>
      </c>
      <c r="W9566">
        <v>1.8588282267252605</v>
      </c>
      <c r="Y9566">
        <v>2.8753484090169272</v>
      </c>
      <c r="AR9566" s="29">
        <v>19126</v>
      </c>
    </row>
    <row r="9567" spans="1:44" x14ac:dyDescent="0.25">
      <c r="A9567" s="9">
        <v>0</v>
      </c>
      <c r="B9567">
        <v>19128</v>
      </c>
      <c r="C9567">
        <v>0</v>
      </c>
      <c r="D9567">
        <v>1.9612846374511719</v>
      </c>
      <c r="E9567">
        <v>1.9027366638183594</v>
      </c>
      <c r="F9567">
        <v>1.7271003723144531</v>
      </c>
      <c r="G9567">
        <v>0</v>
      </c>
      <c r="N9567">
        <v>19128</v>
      </c>
      <c r="O9567">
        <v>0</v>
      </c>
      <c r="P9567">
        <v>2.797637939453125</v>
      </c>
      <c r="Q9567">
        <v>3.1473388671875</v>
      </c>
      <c r="R9567">
        <v>2.76849365234375</v>
      </c>
      <c r="S9567">
        <v>0</v>
      </c>
      <c r="T9567">
        <v>40.700000762939453</v>
      </c>
      <c r="U9567">
        <v>50.099998474121094</v>
      </c>
      <c r="V9567">
        <v>19128</v>
      </c>
      <c r="W9567">
        <v>1.8637072245279949</v>
      </c>
      <c r="Y9567">
        <v>2.9044901529947915</v>
      </c>
      <c r="AR9567" s="29">
        <v>19128</v>
      </c>
    </row>
    <row r="9568" spans="1:44" x14ac:dyDescent="0.25">
      <c r="A9568" s="9">
        <v>0</v>
      </c>
      <c r="B9568">
        <v>19130</v>
      </c>
      <c r="C9568">
        <v>0</v>
      </c>
      <c r="D9568">
        <v>1.9612846374511719</v>
      </c>
      <c r="E9568">
        <v>1.9173736572265625</v>
      </c>
      <c r="F9568">
        <v>1.7271003723144531</v>
      </c>
      <c r="G9568">
        <v>0</v>
      </c>
      <c r="N9568">
        <v>19130</v>
      </c>
      <c r="O9568">
        <v>0</v>
      </c>
      <c r="P9568">
        <v>2.76849365234375</v>
      </c>
      <c r="Q9568">
        <v>3.1910514831542969</v>
      </c>
      <c r="R9568">
        <v>2.7539215087890625</v>
      </c>
      <c r="S9568">
        <v>0</v>
      </c>
      <c r="T9568">
        <v>40.599998474121094</v>
      </c>
      <c r="U9568">
        <v>50.099998474121094</v>
      </c>
      <c r="V9568">
        <v>19130</v>
      </c>
      <c r="W9568">
        <v>1.8685862223307292</v>
      </c>
      <c r="Y9568">
        <v>2.9044888814290366</v>
      </c>
      <c r="AR9568" s="29">
        <v>19130</v>
      </c>
    </row>
    <row r="9569" spans="1:44" x14ac:dyDescent="0.25">
      <c r="A9569" s="9">
        <v>0</v>
      </c>
      <c r="B9569">
        <v>19132</v>
      </c>
      <c r="C9569">
        <v>0</v>
      </c>
      <c r="D9569">
        <v>1.9612846374511719</v>
      </c>
      <c r="E9569">
        <v>1.9320106506347656</v>
      </c>
      <c r="F9569">
        <v>1.7271003723144531</v>
      </c>
      <c r="G9569">
        <v>0</v>
      </c>
      <c r="N9569">
        <v>19132</v>
      </c>
      <c r="O9569">
        <v>0</v>
      </c>
      <c r="P9569">
        <v>2.76849365234375</v>
      </c>
      <c r="Q9569">
        <v>3.2201957702636719</v>
      </c>
      <c r="R9569">
        <v>2.7539215087890625</v>
      </c>
      <c r="S9569">
        <v>0</v>
      </c>
      <c r="T9569">
        <v>40.700000762939453</v>
      </c>
      <c r="U9569">
        <v>50.099998474121094</v>
      </c>
      <c r="V9569">
        <v>19132</v>
      </c>
      <c r="W9569">
        <v>1.8734652201334636</v>
      </c>
      <c r="Y9569">
        <v>2.9142036437988281</v>
      </c>
      <c r="AR9569" s="29">
        <v>19132</v>
      </c>
    </row>
    <row r="9570" spans="1:44" x14ac:dyDescent="0.25">
      <c r="A9570" s="9">
        <v>0</v>
      </c>
      <c r="B9570">
        <v>19134</v>
      </c>
      <c r="C9570">
        <v>0</v>
      </c>
      <c r="D9570">
        <v>1.9612846374511719</v>
      </c>
      <c r="E9570">
        <v>1.8441925048828125</v>
      </c>
      <c r="F9570">
        <v>1.7271003723144531</v>
      </c>
      <c r="G9570">
        <v>0</v>
      </c>
      <c r="N9570">
        <v>19134</v>
      </c>
      <c r="O9570">
        <v>0</v>
      </c>
      <c r="P9570">
        <v>2.7539253234863281</v>
      </c>
      <c r="Q9570">
        <v>3.0162010192871094</v>
      </c>
      <c r="R9570">
        <v>2.76849365234375</v>
      </c>
      <c r="S9570">
        <v>0</v>
      </c>
      <c r="T9570">
        <v>40.700000762939453</v>
      </c>
      <c r="U9570">
        <v>50.099998474121094</v>
      </c>
      <c r="V9570">
        <v>19134</v>
      </c>
      <c r="W9570">
        <v>1.8441925048828125</v>
      </c>
      <c r="Y9570">
        <v>2.8462066650390625</v>
      </c>
      <c r="AR9570" s="29">
        <v>19134</v>
      </c>
    </row>
    <row r="9571" spans="1:44" x14ac:dyDescent="0.25">
      <c r="A9571" s="9">
        <v>0</v>
      </c>
      <c r="B9571">
        <v>19136</v>
      </c>
      <c r="C9571">
        <v>0</v>
      </c>
      <c r="D9571">
        <v>1.9612846374511719</v>
      </c>
      <c r="E9571">
        <v>1.8734664916992188</v>
      </c>
      <c r="F9571">
        <v>1.7271003723144531</v>
      </c>
      <c r="G9571">
        <v>0</v>
      </c>
      <c r="N9571">
        <v>19136</v>
      </c>
      <c r="O9571">
        <v>0</v>
      </c>
      <c r="P9571">
        <v>2.7539253234863281</v>
      </c>
      <c r="Q9571">
        <v>3.0599136352539063</v>
      </c>
      <c r="R9571">
        <v>2.7830619812011719</v>
      </c>
      <c r="S9571">
        <v>0</v>
      </c>
      <c r="T9571">
        <v>40.700000762939453</v>
      </c>
      <c r="U9571">
        <v>50.099998474121094</v>
      </c>
      <c r="V9571">
        <v>19136</v>
      </c>
      <c r="W9571">
        <v>1.8539505004882813</v>
      </c>
      <c r="Y9571">
        <v>2.8656336466471353</v>
      </c>
      <c r="AR9571" s="29">
        <v>19136</v>
      </c>
    </row>
    <row r="9572" spans="1:44" x14ac:dyDescent="0.25">
      <c r="A9572" s="9">
        <v>0</v>
      </c>
      <c r="B9572">
        <v>19138</v>
      </c>
      <c r="C9572">
        <v>0</v>
      </c>
      <c r="D9572">
        <v>1.9466476440429688</v>
      </c>
      <c r="E9572">
        <v>1.8734664916992188</v>
      </c>
      <c r="F9572">
        <v>1.7271003723144531</v>
      </c>
      <c r="G9572">
        <v>0</v>
      </c>
      <c r="N9572">
        <v>19138</v>
      </c>
      <c r="O9572">
        <v>0</v>
      </c>
      <c r="P9572">
        <v>2.7539253234863281</v>
      </c>
      <c r="Q9572">
        <v>3.0744857788085938</v>
      </c>
      <c r="R9572">
        <v>2.7830619812011719</v>
      </c>
      <c r="S9572">
        <v>0</v>
      </c>
      <c r="T9572">
        <v>40.700000762939453</v>
      </c>
      <c r="U9572">
        <v>50.099998474121094</v>
      </c>
      <c r="V9572">
        <v>19138</v>
      </c>
      <c r="W9572">
        <v>1.8490715026855469</v>
      </c>
      <c r="Y9572">
        <v>2.8704910278320313</v>
      </c>
      <c r="AR9572" s="29">
        <v>19138</v>
      </c>
    </row>
    <row r="9573" spans="1:44" x14ac:dyDescent="0.25">
      <c r="A9573" s="9">
        <v>0</v>
      </c>
      <c r="B9573">
        <v>19140</v>
      </c>
      <c r="C9573">
        <v>0</v>
      </c>
      <c r="D9573">
        <v>1.9612846374511719</v>
      </c>
      <c r="E9573">
        <v>1.8881034851074219</v>
      </c>
      <c r="F9573">
        <v>1.7417373657226563</v>
      </c>
      <c r="G9573">
        <v>0</v>
      </c>
      <c r="N9573">
        <v>19140</v>
      </c>
      <c r="O9573">
        <v>0</v>
      </c>
      <c r="P9573">
        <v>2.797637939453125</v>
      </c>
      <c r="Q9573">
        <v>3.0890579223632813</v>
      </c>
      <c r="R9573">
        <v>2.7830619812011719</v>
      </c>
      <c r="S9573">
        <v>0</v>
      </c>
      <c r="T9573">
        <v>40.700000762939453</v>
      </c>
      <c r="U9573">
        <v>50</v>
      </c>
      <c r="V9573">
        <v>19140</v>
      </c>
      <c r="W9573">
        <v>1.86370849609375</v>
      </c>
      <c r="Y9573">
        <v>2.8899192810058594</v>
      </c>
      <c r="AR9573" s="29">
        <v>19140</v>
      </c>
    </row>
    <row r="9574" spans="1:44" x14ac:dyDescent="0.25">
      <c r="A9574" s="9">
        <v>0</v>
      </c>
      <c r="B9574">
        <v>19142</v>
      </c>
      <c r="C9574">
        <v>0</v>
      </c>
      <c r="D9574">
        <v>1.975921630859375</v>
      </c>
      <c r="E9574">
        <v>1.9027366638183594</v>
      </c>
      <c r="F9574">
        <v>1.7417373657226563</v>
      </c>
      <c r="G9574">
        <v>0</v>
      </c>
      <c r="N9574">
        <v>19142</v>
      </c>
      <c r="O9574">
        <v>0</v>
      </c>
      <c r="P9574">
        <v>2.76849365234375</v>
      </c>
      <c r="Q9574">
        <v>3.1327705383300781</v>
      </c>
      <c r="R9574">
        <v>2.76849365234375</v>
      </c>
      <c r="S9574">
        <v>0</v>
      </c>
      <c r="T9574">
        <v>40.799999237060547</v>
      </c>
      <c r="U9574">
        <v>50.099998474121094</v>
      </c>
      <c r="V9574">
        <v>19142</v>
      </c>
      <c r="W9574">
        <v>1.8734652201334636</v>
      </c>
      <c r="Y9574">
        <v>2.8899192810058594</v>
      </c>
      <c r="AR9574" s="29">
        <v>19142</v>
      </c>
    </row>
    <row r="9575" spans="1:44" x14ac:dyDescent="0.25">
      <c r="A9575" s="9">
        <v>0</v>
      </c>
      <c r="B9575">
        <v>19144</v>
      </c>
      <c r="C9575">
        <v>0</v>
      </c>
      <c r="D9575">
        <v>1.9612846374511719</v>
      </c>
      <c r="E9575">
        <v>1.9173736572265625</v>
      </c>
      <c r="F9575">
        <v>1.7271003723144531</v>
      </c>
      <c r="G9575">
        <v>0</v>
      </c>
      <c r="N9575">
        <v>19144</v>
      </c>
      <c r="O9575">
        <v>0</v>
      </c>
      <c r="P9575">
        <v>2.797637939453125</v>
      </c>
      <c r="Q9575">
        <v>3.176483154296875</v>
      </c>
      <c r="R9575">
        <v>2.76849365234375</v>
      </c>
      <c r="S9575">
        <v>0</v>
      </c>
      <c r="T9575">
        <v>40.700000762939453</v>
      </c>
      <c r="U9575">
        <v>50.099998474121094</v>
      </c>
      <c r="V9575">
        <v>19144</v>
      </c>
      <c r="W9575">
        <v>1.8685862223307292</v>
      </c>
      <c r="Y9575">
        <v>2.9142049153645835</v>
      </c>
      <c r="AR9575" s="29">
        <v>19144</v>
      </c>
    </row>
    <row r="9576" spans="1:44" x14ac:dyDescent="0.25">
      <c r="A9576" s="9">
        <v>0</v>
      </c>
      <c r="B9576">
        <v>19146</v>
      </c>
      <c r="C9576">
        <v>0</v>
      </c>
      <c r="D9576">
        <v>1.9612846374511719</v>
      </c>
      <c r="E9576">
        <v>1.9320106506347656</v>
      </c>
      <c r="F9576">
        <v>1.7271003723144531</v>
      </c>
      <c r="G9576">
        <v>0</v>
      </c>
      <c r="N9576">
        <v>19146</v>
      </c>
      <c r="O9576">
        <v>0</v>
      </c>
      <c r="P9576">
        <v>2.7539253234863281</v>
      </c>
      <c r="Q9576">
        <v>3.2056236267089844</v>
      </c>
      <c r="R9576">
        <v>2.76849365234375</v>
      </c>
      <c r="S9576">
        <v>0</v>
      </c>
      <c r="T9576">
        <v>40.700000762939453</v>
      </c>
      <c r="U9576">
        <v>50.099998474121094</v>
      </c>
      <c r="V9576">
        <v>19146</v>
      </c>
      <c r="W9576">
        <v>1.8734652201334636</v>
      </c>
      <c r="Y9576">
        <v>2.9093475341796875</v>
      </c>
      <c r="AR9576" s="29">
        <v>19146</v>
      </c>
    </row>
    <row r="9577" spans="1:44" x14ac:dyDescent="0.25">
      <c r="A9577" s="9">
        <v>0</v>
      </c>
      <c r="B9577">
        <v>19148</v>
      </c>
      <c r="C9577">
        <v>0</v>
      </c>
      <c r="D9577">
        <v>1.9466476440429688</v>
      </c>
      <c r="E9577">
        <v>1.8295555114746094</v>
      </c>
      <c r="F9577">
        <v>1.7271003723144531</v>
      </c>
      <c r="G9577">
        <v>0</v>
      </c>
      <c r="N9577">
        <v>19148</v>
      </c>
      <c r="O9577">
        <v>0</v>
      </c>
      <c r="P9577">
        <v>2.7539253234863281</v>
      </c>
      <c r="Q9577">
        <v>3.0307731628417969</v>
      </c>
      <c r="R9577">
        <v>2.76849365234375</v>
      </c>
      <c r="S9577">
        <v>0</v>
      </c>
      <c r="T9577">
        <v>40.700000762939453</v>
      </c>
      <c r="U9577">
        <v>50.099998474121094</v>
      </c>
      <c r="V9577">
        <v>19148</v>
      </c>
      <c r="W9577">
        <v>1.8344345092773438</v>
      </c>
      <c r="Y9577">
        <v>2.8510640462239585</v>
      </c>
      <c r="AR9577" s="29">
        <v>19148</v>
      </c>
    </row>
    <row r="9578" spans="1:44" x14ac:dyDescent="0.25">
      <c r="A9578" s="9">
        <v>0</v>
      </c>
      <c r="B9578">
        <v>19150</v>
      </c>
      <c r="C9578">
        <v>0</v>
      </c>
      <c r="D9578">
        <v>1.9612846374511719</v>
      </c>
      <c r="E9578">
        <v>1.8441925048828125</v>
      </c>
      <c r="F9578">
        <v>1.7271003723144531</v>
      </c>
      <c r="G9578">
        <v>0</v>
      </c>
      <c r="N9578">
        <v>19150</v>
      </c>
      <c r="O9578">
        <v>0</v>
      </c>
      <c r="P9578">
        <v>2.7539253234863281</v>
      </c>
      <c r="Q9578">
        <v>3.0453414916992188</v>
      </c>
      <c r="R9578">
        <v>2.76849365234375</v>
      </c>
      <c r="S9578">
        <v>0</v>
      </c>
      <c r="T9578">
        <v>40.700000762939453</v>
      </c>
      <c r="U9578">
        <v>50.099998474121094</v>
      </c>
      <c r="V9578">
        <v>19150</v>
      </c>
      <c r="W9578">
        <v>1.8441925048828125</v>
      </c>
      <c r="Y9578">
        <v>2.8559201558430991</v>
      </c>
      <c r="AR9578" s="29">
        <v>19150</v>
      </c>
    </row>
    <row r="9579" spans="1:44" x14ac:dyDescent="0.25">
      <c r="A9579" s="9">
        <v>0</v>
      </c>
      <c r="B9579">
        <v>19152</v>
      </c>
      <c r="C9579">
        <v>0</v>
      </c>
      <c r="D9579">
        <v>1.9466476440429688</v>
      </c>
      <c r="E9579">
        <v>1.8734664916992188</v>
      </c>
      <c r="F9579">
        <v>1.7271003723144531</v>
      </c>
      <c r="G9579">
        <v>0</v>
      </c>
      <c r="N9579">
        <v>19152</v>
      </c>
      <c r="O9579">
        <v>0</v>
      </c>
      <c r="P9579">
        <v>2.7393531799316406</v>
      </c>
      <c r="Q9579">
        <v>3.0890579223632813</v>
      </c>
      <c r="R9579">
        <v>2.76849365234375</v>
      </c>
      <c r="S9579">
        <v>0</v>
      </c>
      <c r="T9579">
        <v>40.700000762939453</v>
      </c>
      <c r="U9579">
        <v>50.099998474121094</v>
      </c>
      <c r="V9579">
        <v>19152</v>
      </c>
      <c r="W9579">
        <v>1.8490715026855469</v>
      </c>
      <c r="Y9579">
        <v>2.8656349182128906</v>
      </c>
      <c r="AR9579" s="29">
        <v>19152</v>
      </c>
    </row>
    <row r="9580" spans="1:44" x14ac:dyDescent="0.25">
      <c r="A9580" s="9">
        <v>0</v>
      </c>
      <c r="B9580">
        <v>19154</v>
      </c>
      <c r="C9580">
        <v>0</v>
      </c>
      <c r="D9580">
        <v>1.9612846374511719</v>
      </c>
      <c r="E9580">
        <v>1.8734664916992188</v>
      </c>
      <c r="F9580">
        <v>1.7563743591308594</v>
      </c>
      <c r="G9580">
        <v>0</v>
      </c>
      <c r="N9580">
        <v>19154</v>
      </c>
      <c r="O9580">
        <v>0</v>
      </c>
      <c r="P9580">
        <v>2.7830657958984375</v>
      </c>
      <c r="Q9580">
        <v>3.0890579223632813</v>
      </c>
      <c r="R9580">
        <v>2.7976341247558594</v>
      </c>
      <c r="S9580">
        <v>0</v>
      </c>
      <c r="T9580">
        <v>40.700000762939453</v>
      </c>
      <c r="U9580">
        <v>50</v>
      </c>
      <c r="V9580">
        <v>19154</v>
      </c>
      <c r="W9580">
        <v>1.86370849609375</v>
      </c>
      <c r="Y9580">
        <v>2.8899192810058594</v>
      </c>
      <c r="AR9580" s="29">
        <v>19154</v>
      </c>
    </row>
    <row r="9581" spans="1:44" x14ac:dyDescent="0.25">
      <c r="A9581" s="9">
        <v>0</v>
      </c>
      <c r="B9581">
        <v>19156</v>
      </c>
      <c r="C9581">
        <v>0</v>
      </c>
      <c r="D9581">
        <v>1.9612846374511719</v>
      </c>
      <c r="E9581">
        <v>1.8881034851074219</v>
      </c>
      <c r="F9581">
        <v>1.7417373657226563</v>
      </c>
      <c r="G9581">
        <v>0</v>
      </c>
      <c r="N9581">
        <v>19156</v>
      </c>
      <c r="O9581">
        <v>0</v>
      </c>
      <c r="P9581">
        <v>2.76849365234375</v>
      </c>
      <c r="Q9581">
        <v>3.1327705383300781</v>
      </c>
      <c r="R9581">
        <v>2.8122062683105469</v>
      </c>
      <c r="S9581">
        <v>0</v>
      </c>
      <c r="T9581">
        <v>40.700000762939453</v>
      </c>
      <c r="U9581">
        <v>50</v>
      </c>
      <c r="V9581">
        <v>19156</v>
      </c>
      <c r="W9581">
        <v>1.86370849609375</v>
      </c>
      <c r="Y9581">
        <v>2.9044901529947915</v>
      </c>
      <c r="AR9581" s="29">
        <v>19156</v>
      </c>
    </row>
    <row r="9582" spans="1:44" x14ac:dyDescent="0.25">
      <c r="A9582" s="9">
        <v>0</v>
      </c>
      <c r="B9582">
        <v>19158</v>
      </c>
      <c r="C9582">
        <v>0</v>
      </c>
      <c r="D9582">
        <v>1.9612846374511719</v>
      </c>
      <c r="E9582">
        <v>1.9173736572265625</v>
      </c>
      <c r="F9582">
        <v>1.7271003723144531</v>
      </c>
      <c r="G9582">
        <v>0</v>
      </c>
      <c r="N9582">
        <v>19158</v>
      </c>
      <c r="O9582">
        <v>0</v>
      </c>
      <c r="P9582">
        <v>2.76849365234375</v>
      </c>
      <c r="Q9582">
        <v>3.176483154296875</v>
      </c>
      <c r="R9582">
        <v>2.7539215087890625</v>
      </c>
      <c r="S9582">
        <v>0</v>
      </c>
      <c r="T9582">
        <v>40.700000762939453</v>
      </c>
      <c r="U9582">
        <v>50.099998474121094</v>
      </c>
      <c r="V9582">
        <v>19158</v>
      </c>
      <c r="W9582">
        <v>1.8685862223307292</v>
      </c>
      <c r="Y9582">
        <v>2.899632771809896</v>
      </c>
      <c r="AR9582" s="29">
        <v>19158</v>
      </c>
    </row>
    <row r="9583" spans="1:44" x14ac:dyDescent="0.25">
      <c r="A9583" s="9">
        <v>0</v>
      </c>
      <c r="B9583">
        <v>19160</v>
      </c>
      <c r="C9583">
        <v>0</v>
      </c>
      <c r="D9583">
        <v>1.9612846374511719</v>
      </c>
      <c r="E9583">
        <v>1.9320106506347656</v>
      </c>
      <c r="F9583">
        <v>1.7271003723144531</v>
      </c>
      <c r="G9583">
        <v>0</v>
      </c>
      <c r="N9583">
        <v>19160</v>
      </c>
      <c r="O9583">
        <v>0</v>
      </c>
      <c r="P9583">
        <v>2.7539253234863281</v>
      </c>
      <c r="Q9583">
        <v>3.2201957702636719</v>
      </c>
      <c r="R9583">
        <v>2.76849365234375</v>
      </c>
      <c r="S9583">
        <v>0</v>
      </c>
      <c r="T9583">
        <v>40.700000762939453</v>
      </c>
      <c r="U9583">
        <v>50.099998474121094</v>
      </c>
      <c r="V9583">
        <v>19160</v>
      </c>
      <c r="W9583">
        <v>1.8734652201334636</v>
      </c>
      <c r="Y9583">
        <v>2.9142049153645835</v>
      </c>
      <c r="AR9583" s="29">
        <v>19160</v>
      </c>
    </row>
    <row r="9584" spans="1:44" x14ac:dyDescent="0.25">
      <c r="A9584" s="9">
        <v>0</v>
      </c>
      <c r="B9584">
        <v>19162</v>
      </c>
      <c r="C9584">
        <v>0</v>
      </c>
      <c r="D9584">
        <v>1.9612846374511719</v>
      </c>
      <c r="E9584">
        <v>1.9466476440429688</v>
      </c>
      <c r="F9584">
        <v>1.7271003723144531</v>
      </c>
      <c r="G9584">
        <v>0</v>
      </c>
      <c r="N9584">
        <v>19162</v>
      </c>
      <c r="O9584">
        <v>0</v>
      </c>
      <c r="P9584">
        <v>2.76849365234375</v>
      </c>
      <c r="Q9584">
        <v>3.2347679138183594</v>
      </c>
      <c r="R9584">
        <v>2.76849365234375</v>
      </c>
      <c r="S9584">
        <v>0</v>
      </c>
      <c r="T9584">
        <v>40.599998474121094</v>
      </c>
      <c r="U9584">
        <v>50.099998474121094</v>
      </c>
      <c r="V9584">
        <v>19162</v>
      </c>
      <c r="W9584">
        <v>1.878344217936198</v>
      </c>
      <c r="Y9584">
        <v>2.9239184061686196</v>
      </c>
      <c r="AR9584" s="29">
        <v>19162</v>
      </c>
    </row>
    <row r="9585" spans="1:44" x14ac:dyDescent="0.25">
      <c r="A9585" s="9">
        <v>0</v>
      </c>
      <c r="B9585">
        <v>19164</v>
      </c>
      <c r="C9585">
        <v>0</v>
      </c>
      <c r="D9585">
        <v>1.9612846374511719</v>
      </c>
      <c r="E9585">
        <v>1.8588294982910156</v>
      </c>
      <c r="F9585">
        <v>1.7271003723144531</v>
      </c>
      <c r="G9585">
        <v>0</v>
      </c>
      <c r="N9585">
        <v>19164</v>
      </c>
      <c r="O9585">
        <v>0</v>
      </c>
      <c r="P9585">
        <v>2.7539253234863281</v>
      </c>
      <c r="Q9585">
        <v>3.0453414916992188</v>
      </c>
      <c r="R9585">
        <v>2.76849365234375</v>
      </c>
      <c r="S9585">
        <v>0</v>
      </c>
      <c r="T9585">
        <v>40.599998474121094</v>
      </c>
      <c r="U9585">
        <v>50.099998474121094</v>
      </c>
      <c r="V9585">
        <v>19164</v>
      </c>
      <c r="W9585">
        <v>1.8490715026855469</v>
      </c>
      <c r="Y9585">
        <v>2.8559201558430991</v>
      </c>
      <c r="AR9585" s="29">
        <v>19164</v>
      </c>
    </row>
    <row r="9586" spans="1:44" x14ac:dyDescent="0.25">
      <c r="A9586" s="9">
        <v>0</v>
      </c>
      <c r="B9586">
        <v>19166</v>
      </c>
      <c r="C9586">
        <v>0</v>
      </c>
      <c r="D9586">
        <v>1.9320106506347656</v>
      </c>
      <c r="E9586">
        <v>1.8734664916992188</v>
      </c>
      <c r="F9586">
        <v>1.7271003723144531</v>
      </c>
      <c r="G9586">
        <v>0</v>
      </c>
      <c r="N9586">
        <v>19166</v>
      </c>
      <c r="O9586">
        <v>0</v>
      </c>
      <c r="P9586">
        <v>2.7539253234863281</v>
      </c>
      <c r="Q9586">
        <v>3.0453414916992188</v>
      </c>
      <c r="R9586">
        <v>2.7830619812011719</v>
      </c>
      <c r="S9586">
        <v>0</v>
      </c>
      <c r="T9586">
        <v>40.700000762939453</v>
      </c>
      <c r="U9586">
        <v>50.099998474121094</v>
      </c>
      <c r="V9586">
        <v>19166</v>
      </c>
      <c r="W9586">
        <v>1.8441925048828125</v>
      </c>
      <c r="Y9586">
        <v>2.8607762654622397</v>
      </c>
      <c r="AR9586" s="29">
        <v>19166</v>
      </c>
    </row>
    <row r="9587" spans="1:44" x14ac:dyDescent="0.25">
      <c r="A9587" s="9">
        <v>0</v>
      </c>
      <c r="B9587">
        <v>19168</v>
      </c>
      <c r="C9587">
        <v>0</v>
      </c>
      <c r="D9587">
        <v>1.9466476440429688</v>
      </c>
      <c r="E9587">
        <v>1.8734664916992188</v>
      </c>
      <c r="F9587">
        <v>1.7271003723144531</v>
      </c>
      <c r="G9587">
        <v>0</v>
      </c>
      <c r="N9587">
        <v>19168</v>
      </c>
      <c r="O9587">
        <v>0</v>
      </c>
      <c r="P9587">
        <v>2.7393531799316406</v>
      </c>
      <c r="Q9587">
        <v>3.1036262512207031</v>
      </c>
      <c r="R9587">
        <v>2.7830619812011719</v>
      </c>
      <c r="S9587">
        <v>0</v>
      </c>
      <c r="T9587">
        <v>40.700000762939453</v>
      </c>
      <c r="U9587">
        <v>50</v>
      </c>
      <c r="V9587">
        <v>19168</v>
      </c>
      <c r="W9587">
        <v>1.8490715026855469</v>
      </c>
      <c r="Y9587">
        <v>2.8753471374511719</v>
      </c>
      <c r="AR9587" s="29">
        <v>19168</v>
      </c>
    </row>
    <row r="9588" spans="1:44" x14ac:dyDescent="0.25">
      <c r="A9588" s="9">
        <v>0</v>
      </c>
      <c r="B9588">
        <v>19170</v>
      </c>
      <c r="C9588">
        <v>0</v>
      </c>
      <c r="D9588">
        <v>1.9612846374511719</v>
      </c>
      <c r="E9588">
        <v>1.9027366638183594</v>
      </c>
      <c r="F9588">
        <v>1.7417373657226563</v>
      </c>
      <c r="G9588">
        <v>0</v>
      </c>
      <c r="N9588">
        <v>19170</v>
      </c>
      <c r="O9588">
        <v>0</v>
      </c>
      <c r="P9588">
        <v>2.76849365234375</v>
      </c>
      <c r="Q9588">
        <v>3.1619110107421875</v>
      </c>
      <c r="R9588">
        <v>2.7976341247558594</v>
      </c>
      <c r="S9588">
        <v>0</v>
      </c>
      <c r="T9588">
        <v>40.700000762939453</v>
      </c>
      <c r="U9588">
        <v>50</v>
      </c>
      <c r="V9588">
        <v>19170</v>
      </c>
      <c r="W9588">
        <v>1.8685862223307292</v>
      </c>
      <c r="Y9588">
        <v>2.9093462626139321</v>
      </c>
      <c r="AR9588" s="29">
        <v>19170</v>
      </c>
    </row>
    <row r="9589" spans="1:44" x14ac:dyDescent="0.25">
      <c r="A9589" s="9">
        <v>0</v>
      </c>
      <c r="B9589">
        <v>19172</v>
      </c>
      <c r="C9589">
        <v>0</v>
      </c>
      <c r="D9589">
        <v>1.9612846374511719</v>
      </c>
      <c r="E9589">
        <v>1.9173736572265625</v>
      </c>
      <c r="F9589">
        <v>1.7271003723144531</v>
      </c>
      <c r="G9589">
        <v>0</v>
      </c>
      <c r="N9589">
        <v>19172</v>
      </c>
      <c r="O9589">
        <v>0</v>
      </c>
      <c r="P9589">
        <v>2.7830657958984375</v>
      </c>
      <c r="Q9589">
        <v>3.176483154296875</v>
      </c>
      <c r="R9589">
        <v>2.76849365234375</v>
      </c>
      <c r="S9589">
        <v>0</v>
      </c>
      <c r="T9589">
        <v>40.700000762939453</v>
      </c>
      <c r="U9589">
        <v>50</v>
      </c>
      <c r="V9589">
        <v>19172</v>
      </c>
      <c r="W9589">
        <v>1.8685862223307292</v>
      </c>
      <c r="Y9589">
        <v>2.9093475341796875</v>
      </c>
      <c r="AR9589" s="29">
        <v>19172</v>
      </c>
    </row>
    <row r="9590" spans="1:44" x14ac:dyDescent="0.25">
      <c r="A9590" s="9">
        <v>0</v>
      </c>
      <c r="B9590">
        <v>19174</v>
      </c>
      <c r="C9590">
        <v>0</v>
      </c>
      <c r="D9590">
        <v>1.9612846374511719</v>
      </c>
      <c r="E9590">
        <v>1.9173736572265625</v>
      </c>
      <c r="F9590">
        <v>1.7417373657226563</v>
      </c>
      <c r="G9590">
        <v>0</v>
      </c>
      <c r="N9590">
        <v>19174</v>
      </c>
      <c r="O9590">
        <v>0</v>
      </c>
      <c r="P9590">
        <v>2.7830657958984375</v>
      </c>
      <c r="Q9590">
        <v>3.2056236267089844</v>
      </c>
      <c r="R9590">
        <v>2.7539215087890625</v>
      </c>
      <c r="S9590">
        <v>0</v>
      </c>
      <c r="T9590">
        <v>40.700000762939453</v>
      </c>
      <c r="U9590">
        <v>50.099998474121094</v>
      </c>
      <c r="V9590">
        <v>19174</v>
      </c>
      <c r="W9590">
        <v>1.8734652201334636</v>
      </c>
      <c r="Y9590">
        <v>2.9142036437988281</v>
      </c>
      <c r="AR9590" s="29">
        <v>19174</v>
      </c>
    </row>
    <row r="9591" spans="1:44" x14ac:dyDescent="0.25">
      <c r="A9591" s="9">
        <v>0</v>
      </c>
      <c r="B9591">
        <v>19176</v>
      </c>
      <c r="C9591">
        <v>0</v>
      </c>
      <c r="D9591">
        <v>1.9612846374511719</v>
      </c>
      <c r="E9591">
        <v>1.9320106506347656</v>
      </c>
      <c r="F9591">
        <v>1.7417373657226563</v>
      </c>
      <c r="G9591">
        <v>0</v>
      </c>
      <c r="N9591">
        <v>19176</v>
      </c>
      <c r="O9591">
        <v>0</v>
      </c>
      <c r="P9591">
        <v>2.76849365234375</v>
      </c>
      <c r="Q9591">
        <v>3.2347679138183594</v>
      </c>
      <c r="R9591">
        <v>2.76849365234375</v>
      </c>
      <c r="S9591">
        <v>0</v>
      </c>
      <c r="T9591">
        <v>40.700000762939453</v>
      </c>
      <c r="U9591">
        <v>50.099998474121094</v>
      </c>
      <c r="V9591">
        <v>19176</v>
      </c>
      <c r="W9591">
        <v>1.878344217936198</v>
      </c>
      <c r="Y9591">
        <v>2.9239184061686196</v>
      </c>
      <c r="AR9591" s="29">
        <v>19176</v>
      </c>
    </row>
    <row r="9592" spans="1:44" x14ac:dyDescent="0.25">
      <c r="A9592" s="9">
        <v>0</v>
      </c>
      <c r="B9592">
        <v>19178</v>
      </c>
      <c r="C9592">
        <v>0</v>
      </c>
      <c r="D9592">
        <v>1.9612846374511719</v>
      </c>
      <c r="E9592">
        <v>1.8588294982910156</v>
      </c>
      <c r="F9592">
        <v>1.7271003723144531</v>
      </c>
      <c r="G9592">
        <v>0</v>
      </c>
      <c r="N9592">
        <v>19178</v>
      </c>
      <c r="O9592">
        <v>0</v>
      </c>
      <c r="P9592">
        <v>2.7539253234863281</v>
      </c>
      <c r="Q9592">
        <v>3.0453414916992188</v>
      </c>
      <c r="R9592">
        <v>2.76849365234375</v>
      </c>
      <c r="S9592">
        <v>0</v>
      </c>
      <c r="T9592">
        <v>40.700000762939453</v>
      </c>
      <c r="U9592">
        <v>50.099998474121094</v>
      </c>
      <c r="V9592">
        <v>19178</v>
      </c>
      <c r="W9592">
        <v>1.8490715026855469</v>
      </c>
      <c r="Y9592">
        <v>2.8559201558430991</v>
      </c>
      <c r="AR9592" s="29">
        <v>19178</v>
      </c>
    </row>
    <row r="9593" spans="1:44" x14ac:dyDescent="0.25">
      <c r="A9593" s="9">
        <v>0</v>
      </c>
      <c r="B9593">
        <v>19180</v>
      </c>
      <c r="C9593">
        <v>0</v>
      </c>
      <c r="D9593">
        <v>1.9612846374511719</v>
      </c>
      <c r="E9593">
        <v>1.8734664916992188</v>
      </c>
      <c r="F9593">
        <v>1.7271003723144531</v>
      </c>
      <c r="G9593">
        <v>0</v>
      </c>
      <c r="N9593">
        <v>19180</v>
      </c>
      <c r="O9593">
        <v>0</v>
      </c>
      <c r="P9593">
        <v>2.7539253234863281</v>
      </c>
      <c r="Q9593">
        <v>3.0599136352539063</v>
      </c>
      <c r="R9593">
        <v>2.7830619812011719</v>
      </c>
      <c r="S9593">
        <v>0</v>
      </c>
      <c r="T9593">
        <v>40.700000762939453</v>
      </c>
      <c r="U9593">
        <v>50.099998474121094</v>
      </c>
      <c r="V9593">
        <v>19180</v>
      </c>
      <c r="W9593">
        <v>1.8539505004882813</v>
      </c>
      <c r="Y9593">
        <v>2.8656336466471353</v>
      </c>
      <c r="AR9593" s="29">
        <v>19180</v>
      </c>
    </row>
    <row r="9594" spans="1:44" x14ac:dyDescent="0.25">
      <c r="A9594" s="9">
        <v>0</v>
      </c>
      <c r="B9594">
        <v>19182</v>
      </c>
      <c r="C9594">
        <v>0</v>
      </c>
      <c r="D9594">
        <v>1.9466476440429688</v>
      </c>
      <c r="E9594">
        <v>1.8881034851074219</v>
      </c>
      <c r="F9594">
        <v>1.7417373657226563</v>
      </c>
      <c r="G9594">
        <v>0</v>
      </c>
      <c r="N9594">
        <v>19182</v>
      </c>
      <c r="O9594">
        <v>0</v>
      </c>
      <c r="P9594">
        <v>2.7393531799316406</v>
      </c>
      <c r="Q9594">
        <v>3.1181983947753906</v>
      </c>
      <c r="R9594">
        <v>2.7830619812011719</v>
      </c>
      <c r="S9594">
        <v>0</v>
      </c>
      <c r="T9594">
        <v>40.799999237060547</v>
      </c>
      <c r="U9594">
        <v>50.099998474121094</v>
      </c>
      <c r="V9594">
        <v>19182</v>
      </c>
      <c r="W9594">
        <v>1.8588294982910156</v>
      </c>
      <c r="Y9594">
        <v>2.8802045186360679</v>
      </c>
      <c r="AR9594" s="29">
        <v>19182</v>
      </c>
    </row>
    <row r="9595" spans="1:44" x14ac:dyDescent="0.25">
      <c r="A9595" s="9">
        <v>0</v>
      </c>
      <c r="B9595">
        <v>19184</v>
      </c>
      <c r="C9595">
        <v>0</v>
      </c>
      <c r="D9595">
        <v>1.9612846374511719</v>
      </c>
      <c r="E9595">
        <v>1.9027366638183594</v>
      </c>
      <c r="F9595">
        <v>1.7271003723144531</v>
      </c>
      <c r="G9595">
        <v>0</v>
      </c>
      <c r="N9595">
        <v>19184</v>
      </c>
      <c r="O9595">
        <v>0</v>
      </c>
      <c r="P9595">
        <v>2.797637939453125</v>
      </c>
      <c r="Q9595">
        <v>3.1181983947753906</v>
      </c>
      <c r="R9595">
        <v>2.76849365234375</v>
      </c>
      <c r="S9595">
        <v>0</v>
      </c>
      <c r="T9595">
        <v>40.799999237060547</v>
      </c>
      <c r="U9595">
        <v>50.299999237060547</v>
      </c>
      <c r="V9595">
        <v>19184</v>
      </c>
      <c r="W9595">
        <v>1.8637072245279949</v>
      </c>
      <c r="Y9595">
        <v>2.8947766621907554</v>
      </c>
      <c r="AR9595" s="29">
        <v>19184</v>
      </c>
    </row>
    <row r="9596" spans="1:44" x14ac:dyDescent="0.25">
      <c r="A9596" s="9">
        <v>0</v>
      </c>
      <c r="B9596">
        <v>19186</v>
      </c>
      <c r="C9596">
        <v>0</v>
      </c>
      <c r="D9596">
        <v>1.9612846374511719</v>
      </c>
      <c r="E9596">
        <v>1.9173736572265625</v>
      </c>
      <c r="F9596">
        <v>1.7417373657226563</v>
      </c>
      <c r="G9596">
        <v>0</v>
      </c>
      <c r="N9596">
        <v>19186</v>
      </c>
      <c r="O9596">
        <v>0</v>
      </c>
      <c r="P9596">
        <v>2.76849365234375</v>
      </c>
      <c r="Q9596">
        <v>3.176483154296875</v>
      </c>
      <c r="R9596">
        <v>2.76849365234375</v>
      </c>
      <c r="S9596">
        <v>0</v>
      </c>
      <c r="T9596">
        <v>40.700000762939453</v>
      </c>
      <c r="U9596">
        <v>50.299999237060547</v>
      </c>
      <c r="V9596">
        <v>19186</v>
      </c>
      <c r="W9596">
        <v>1.8734652201334636</v>
      </c>
      <c r="Y9596">
        <v>2.9044901529947915</v>
      </c>
      <c r="AR9596" s="29">
        <v>19186</v>
      </c>
    </row>
    <row r="9597" spans="1:44" x14ac:dyDescent="0.25">
      <c r="A9597" s="9">
        <v>0</v>
      </c>
      <c r="B9597">
        <v>19188</v>
      </c>
      <c r="C9597">
        <v>0</v>
      </c>
      <c r="D9597">
        <v>1.975921630859375</v>
      </c>
      <c r="E9597">
        <v>1.9173736572265625</v>
      </c>
      <c r="F9597">
        <v>1.7271003723144531</v>
      </c>
      <c r="G9597">
        <v>0</v>
      </c>
      <c r="N9597">
        <v>19188</v>
      </c>
      <c r="O9597">
        <v>0</v>
      </c>
      <c r="P9597">
        <v>2.7830657958984375</v>
      </c>
      <c r="Q9597">
        <v>3.1910514831542969</v>
      </c>
      <c r="R9597">
        <v>2.76849365234375</v>
      </c>
      <c r="S9597">
        <v>0</v>
      </c>
      <c r="T9597">
        <v>40.799999237060547</v>
      </c>
      <c r="U9597">
        <v>50.299999237060547</v>
      </c>
      <c r="V9597">
        <v>19188</v>
      </c>
      <c r="W9597">
        <v>1.8734652201334636</v>
      </c>
      <c r="Y9597">
        <v>2.9142036437988281</v>
      </c>
      <c r="AR9597" s="29">
        <v>19188</v>
      </c>
    </row>
    <row r="9598" spans="1:44" x14ac:dyDescent="0.25">
      <c r="A9598" s="9">
        <v>0</v>
      </c>
      <c r="B9598">
        <v>19190</v>
      </c>
      <c r="C9598">
        <v>0</v>
      </c>
      <c r="D9598">
        <v>1.9612846374511719</v>
      </c>
      <c r="E9598">
        <v>1.9320106506347656</v>
      </c>
      <c r="F9598">
        <v>1.7271003723144531</v>
      </c>
      <c r="G9598">
        <v>0</v>
      </c>
      <c r="N9598">
        <v>19190</v>
      </c>
      <c r="O9598">
        <v>0</v>
      </c>
      <c r="P9598">
        <v>2.7539253234863281</v>
      </c>
      <c r="Q9598">
        <v>3.2347679138183594</v>
      </c>
      <c r="R9598">
        <v>2.76849365234375</v>
      </c>
      <c r="S9598">
        <v>0</v>
      </c>
      <c r="T9598">
        <v>40.799999237060547</v>
      </c>
      <c r="U9598">
        <v>50.5</v>
      </c>
      <c r="V9598">
        <v>19190</v>
      </c>
      <c r="W9598">
        <v>1.8734652201334636</v>
      </c>
      <c r="Y9598">
        <v>2.919062296549479</v>
      </c>
      <c r="AR9598" s="29">
        <v>19190</v>
      </c>
    </row>
    <row r="9599" spans="1:44" x14ac:dyDescent="0.25">
      <c r="A9599" s="9">
        <v>0</v>
      </c>
      <c r="B9599">
        <v>19192</v>
      </c>
      <c r="C9599">
        <v>0</v>
      </c>
      <c r="D9599">
        <v>1.9612846374511719</v>
      </c>
      <c r="E9599">
        <v>1.8295555114746094</v>
      </c>
      <c r="F9599">
        <v>1.7271003723144531</v>
      </c>
      <c r="G9599">
        <v>0</v>
      </c>
      <c r="N9599">
        <v>19192</v>
      </c>
      <c r="O9599">
        <v>0</v>
      </c>
      <c r="P9599">
        <v>2.7539253234863281</v>
      </c>
      <c r="Q9599">
        <v>3.0162010192871094</v>
      </c>
      <c r="R9599">
        <v>2.76849365234375</v>
      </c>
      <c r="S9599">
        <v>0</v>
      </c>
      <c r="T9599">
        <v>40.799999237060547</v>
      </c>
      <c r="U9599">
        <v>50.599998474121094</v>
      </c>
      <c r="V9599">
        <v>19192</v>
      </c>
      <c r="W9599">
        <v>1.8393135070800781</v>
      </c>
      <c r="Y9599">
        <v>2.8462066650390625</v>
      </c>
      <c r="AR9599" s="29">
        <v>19192</v>
      </c>
    </row>
    <row r="9600" spans="1:44" x14ac:dyDescent="0.25">
      <c r="A9600" s="9">
        <v>0</v>
      </c>
      <c r="B9600">
        <v>19194</v>
      </c>
      <c r="C9600">
        <v>0</v>
      </c>
      <c r="D9600">
        <v>1.9612846374511719</v>
      </c>
      <c r="E9600">
        <v>1.8588294982910156</v>
      </c>
      <c r="F9600">
        <v>1.7271003723144531</v>
      </c>
      <c r="G9600">
        <v>0</v>
      </c>
      <c r="N9600">
        <v>19194</v>
      </c>
      <c r="O9600">
        <v>0</v>
      </c>
      <c r="P9600">
        <v>2.7539253234863281</v>
      </c>
      <c r="Q9600">
        <v>3.0599136352539063</v>
      </c>
      <c r="R9600">
        <v>2.7830619812011719</v>
      </c>
      <c r="S9600">
        <v>0</v>
      </c>
      <c r="T9600">
        <v>40.799999237060547</v>
      </c>
      <c r="U9600">
        <v>50.599998474121094</v>
      </c>
      <c r="V9600">
        <v>19194</v>
      </c>
      <c r="W9600">
        <v>1.8490715026855469</v>
      </c>
      <c r="Y9600">
        <v>2.8656336466471353</v>
      </c>
      <c r="AR9600" s="29">
        <v>19194</v>
      </c>
    </row>
    <row r="9601" spans="1:44" x14ac:dyDescent="0.25">
      <c r="A9601" s="9">
        <v>0</v>
      </c>
      <c r="B9601">
        <v>19196</v>
      </c>
      <c r="C9601">
        <v>0</v>
      </c>
      <c r="D9601">
        <v>1.9466476440429688</v>
      </c>
      <c r="E9601">
        <v>1.8881034851074219</v>
      </c>
      <c r="F9601">
        <v>1.7271003723144531</v>
      </c>
      <c r="G9601">
        <v>0</v>
      </c>
      <c r="N9601">
        <v>19196</v>
      </c>
      <c r="O9601">
        <v>0</v>
      </c>
      <c r="P9601">
        <v>2.7393531799316406</v>
      </c>
      <c r="Q9601">
        <v>3.1181983947753906</v>
      </c>
      <c r="R9601">
        <v>2.7830619812011719</v>
      </c>
      <c r="S9601">
        <v>0</v>
      </c>
      <c r="T9601">
        <v>40.799999237060547</v>
      </c>
      <c r="U9601">
        <v>50.599998474121094</v>
      </c>
      <c r="V9601">
        <v>19196</v>
      </c>
      <c r="W9601">
        <v>1.8539505004882813</v>
      </c>
      <c r="Y9601">
        <v>2.8802045186360679</v>
      </c>
      <c r="AR9601" s="29">
        <v>19196</v>
      </c>
    </row>
    <row r="9602" spans="1:44" x14ac:dyDescent="0.25">
      <c r="A9602" s="9">
        <v>0</v>
      </c>
      <c r="B9602">
        <v>19198</v>
      </c>
      <c r="C9602">
        <v>0</v>
      </c>
      <c r="D9602">
        <v>1.975921630859375</v>
      </c>
      <c r="E9602">
        <v>1.8881034851074219</v>
      </c>
      <c r="F9602">
        <v>1.7417373657226563</v>
      </c>
      <c r="G9602">
        <v>0</v>
      </c>
      <c r="N9602">
        <v>19198</v>
      </c>
      <c r="O9602">
        <v>0</v>
      </c>
      <c r="P9602">
        <v>2.797637939453125</v>
      </c>
      <c r="Q9602">
        <v>3.1327705383300781</v>
      </c>
      <c r="R9602">
        <v>2.7539215087890625</v>
      </c>
      <c r="S9602">
        <v>0</v>
      </c>
      <c r="T9602">
        <v>40.799999237060547</v>
      </c>
      <c r="U9602">
        <v>50.5</v>
      </c>
      <c r="V9602">
        <v>19198</v>
      </c>
      <c r="W9602">
        <v>1.8685874938964844</v>
      </c>
      <c r="Y9602">
        <v>2.8947766621907554</v>
      </c>
      <c r="AR9602" s="29">
        <v>19198</v>
      </c>
    </row>
    <row r="9603" spans="1:44" x14ac:dyDescent="0.25">
      <c r="A9603" s="9">
        <v>0</v>
      </c>
      <c r="B9603">
        <v>19200</v>
      </c>
      <c r="C9603">
        <v>0</v>
      </c>
      <c r="D9603">
        <v>1.9612846374511719</v>
      </c>
      <c r="E9603">
        <v>1.9173736572265625</v>
      </c>
      <c r="F9603">
        <v>1.7271003723144531</v>
      </c>
      <c r="G9603">
        <v>0</v>
      </c>
      <c r="N9603">
        <v>19200</v>
      </c>
      <c r="O9603">
        <v>0</v>
      </c>
      <c r="P9603">
        <v>2.797637939453125</v>
      </c>
      <c r="Q9603">
        <v>3.176483154296875</v>
      </c>
      <c r="R9603">
        <v>2.76849365234375</v>
      </c>
      <c r="S9603">
        <v>0</v>
      </c>
      <c r="T9603">
        <v>40.900001525878906</v>
      </c>
      <c r="U9603">
        <v>50.5</v>
      </c>
      <c r="V9603">
        <v>19200</v>
      </c>
      <c r="W9603">
        <v>1.8685862223307292</v>
      </c>
      <c r="Y9603">
        <v>2.9142049153645835</v>
      </c>
      <c r="AR9603" s="29">
        <v>19200</v>
      </c>
    </row>
    <row r="9604" spans="1:44" x14ac:dyDescent="0.25">
      <c r="A9604" s="9">
        <v>0</v>
      </c>
      <c r="B9604">
        <v>19202</v>
      </c>
      <c r="C9604">
        <v>0</v>
      </c>
      <c r="D9604">
        <v>1.975921630859375</v>
      </c>
      <c r="E9604">
        <v>1.9173736572265625</v>
      </c>
      <c r="F9604">
        <v>1.7271003723144531</v>
      </c>
      <c r="G9604">
        <v>0</v>
      </c>
      <c r="N9604">
        <v>19202</v>
      </c>
      <c r="O9604">
        <v>0</v>
      </c>
      <c r="P9604">
        <v>2.76849365234375</v>
      </c>
      <c r="Q9604">
        <v>3.2056236267089844</v>
      </c>
      <c r="R9604">
        <v>2.76849365234375</v>
      </c>
      <c r="S9604">
        <v>0</v>
      </c>
      <c r="T9604">
        <v>40.900001525878906</v>
      </c>
      <c r="U9604">
        <v>50.5</v>
      </c>
      <c r="V9604">
        <v>19202</v>
      </c>
      <c r="W9604">
        <v>1.8734652201334636</v>
      </c>
      <c r="Y9604">
        <v>2.9142036437988281</v>
      </c>
      <c r="AR9604" s="29">
        <v>19202</v>
      </c>
    </row>
    <row r="9605" spans="1:44" x14ac:dyDescent="0.25">
      <c r="A9605" s="9">
        <v>0</v>
      </c>
      <c r="B9605">
        <v>19204</v>
      </c>
      <c r="C9605">
        <v>0</v>
      </c>
      <c r="D9605">
        <v>1.9612846374511719</v>
      </c>
      <c r="E9605">
        <v>1.9320106506347656</v>
      </c>
      <c r="F9605">
        <v>1.7271003723144531</v>
      </c>
      <c r="G9605">
        <v>0</v>
      </c>
      <c r="N9605">
        <v>19204</v>
      </c>
      <c r="O9605">
        <v>0</v>
      </c>
      <c r="P9605">
        <v>2.7539253234863281</v>
      </c>
      <c r="Q9605">
        <v>3.2347679138183594</v>
      </c>
      <c r="R9605">
        <v>2.7830619812011719</v>
      </c>
      <c r="S9605">
        <v>0</v>
      </c>
      <c r="T9605">
        <v>40.900001525878906</v>
      </c>
      <c r="U9605">
        <v>50.5</v>
      </c>
      <c r="V9605">
        <v>19204</v>
      </c>
      <c r="W9605">
        <v>1.8734652201334636</v>
      </c>
      <c r="Y9605">
        <v>2.9239184061686196</v>
      </c>
      <c r="AR9605" s="29">
        <v>19204</v>
      </c>
    </row>
    <row r="9606" spans="1:44" x14ac:dyDescent="0.25">
      <c r="A9606" s="9">
        <v>0</v>
      </c>
      <c r="B9606">
        <v>19206</v>
      </c>
      <c r="C9606">
        <v>0</v>
      </c>
      <c r="D9606">
        <v>1.9466476440429688</v>
      </c>
      <c r="E9606">
        <v>1.8441925048828125</v>
      </c>
      <c r="F9606">
        <v>1.7271003723144531</v>
      </c>
      <c r="G9606">
        <v>0</v>
      </c>
      <c r="N9606">
        <v>19206</v>
      </c>
      <c r="O9606">
        <v>0</v>
      </c>
      <c r="P9606">
        <v>2.76849365234375</v>
      </c>
      <c r="Q9606">
        <v>3.0307731628417969</v>
      </c>
      <c r="R9606">
        <v>2.7830619812011719</v>
      </c>
      <c r="S9606">
        <v>0</v>
      </c>
      <c r="T9606">
        <v>40.799999237060547</v>
      </c>
      <c r="U9606">
        <v>50.5</v>
      </c>
      <c r="V9606">
        <v>19206</v>
      </c>
      <c r="W9606">
        <v>1.8393135070800781</v>
      </c>
      <c r="Y9606">
        <v>2.8607762654622397</v>
      </c>
      <c r="AR9606" s="29">
        <v>19206</v>
      </c>
    </row>
    <row r="9607" spans="1:44" x14ac:dyDescent="0.25">
      <c r="A9607" s="9">
        <v>0</v>
      </c>
      <c r="B9607">
        <v>19208</v>
      </c>
      <c r="C9607">
        <v>0</v>
      </c>
      <c r="D9607">
        <v>1.9612846374511719</v>
      </c>
      <c r="E9607">
        <v>1.8734664916992188</v>
      </c>
      <c r="F9607">
        <v>1.71246337890625</v>
      </c>
      <c r="G9607">
        <v>0</v>
      </c>
      <c r="N9607">
        <v>19208</v>
      </c>
      <c r="O9607">
        <v>0</v>
      </c>
      <c r="P9607">
        <v>2.7539253234863281</v>
      </c>
      <c r="Q9607">
        <v>3.0744857788085938</v>
      </c>
      <c r="R9607">
        <v>2.76849365234375</v>
      </c>
      <c r="S9607">
        <v>0</v>
      </c>
      <c r="T9607">
        <v>40.900001525878906</v>
      </c>
      <c r="U9607">
        <v>50.599998474121094</v>
      </c>
      <c r="V9607">
        <v>19208</v>
      </c>
      <c r="W9607">
        <v>1.8490715026855469</v>
      </c>
      <c r="Y9607">
        <v>2.8656349182128906</v>
      </c>
      <c r="AR9607" s="29">
        <v>19208</v>
      </c>
    </row>
    <row r="9608" spans="1:44" x14ac:dyDescent="0.25">
      <c r="A9608" s="9">
        <v>0</v>
      </c>
      <c r="B9608">
        <v>19210</v>
      </c>
      <c r="C9608">
        <v>0</v>
      </c>
      <c r="D9608">
        <v>1.9466476440429688</v>
      </c>
      <c r="E9608">
        <v>1.8734664916992188</v>
      </c>
      <c r="F9608">
        <v>1.7271003723144531</v>
      </c>
      <c r="G9608">
        <v>0</v>
      </c>
      <c r="N9608">
        <v>19210</v>
      </c>
      <c r="O9608">
        <v>0</v>
      </c>
      <c r="P9608">
        <v>2.7539253234863281</v>
      </c>
      <c r="Q9608">
        <v>3.0890579223632813</v>
      </c>
      <c r="R9608">
        <v>2.7830619812011719</v>
      </c>
      <c r="S9608">
        <v>0</v>
      </c>
      <c r="T9608">
        <v>40.900001525878906</v>
      </c>
      <c r="U9608">
        <v>50.599998474121094</v>
      </c>
      <c r="V9608">
        <v>19210</v>
      </c>
      <c r="W9608">
        <v>1.8490715026855469</v>
      </c>
      <c r="Y9608">
        <v>2.8753484090169272</v>
      </c>
      <c r="AR9608" s="29">
        <v>19210</v>
      </c>
    </row>
    <row r="9609" spans="1:44" x14ac:dyDescent="0.25">
      <c r="A9609" s="9">
        <v>0</v>
      </c>
      <c r="B9609">
        <v>19212</v>
      </c>
      <c r="C9609">
        <v>0</v>
      </c>
      <c r="D9609">
        <v>1.9466476440429688</v>
      </c>
      <c r="E9609">
        <v>1.8881034851074219</v>
      </c>
      <c r="F9609">
        <v>1.7417373657226563</v>
      </c>
      <c r="G9609">
        <v>0</v>
      </c>
      <c r="N9609">
        <v>19212</v>
      </c>
      <c r="O9609">
        <v>0</v>
      </c>
      <c r="P9609">
        <v>2.7539253234863281</v>
      </c>
      <c r="Q9609">
        <v>3.1327705383300781</v>
      </c>
      <c r="R9609">
        <v>2.7830619812011719</v>
      </c>
      <c r="S9609">
        <v>0</v>
      </c>
      <c r="T9609">
        <v>40.799999237060547</v>
      </c>
      <c r="U9609">
        <v>50.599998474121094</v>
      </c>
      <c r="V9609">
        <v>19212</v>
      </c>
      <c r="W9609">
        <v>1.8588294982910156</v>
      </c>
      <c r="Y9609">
        <v>2.8899192810058594</v>
      </c>
      <c r="AR9609" s="29">
        <v>19212</v>
      </c>
    </row>
    <row r="9610" spans="1:44" x14ac:dyDescent="0.25">
      <c r="A9610" s="9">
        <v>0</v>
      </c>
      <c r="B9610">
        <v>19214</v>
      </c>
      <c r="C9610">
        <v>0</v>
      </c>
      <c r="D9610">
        <v>1.9612846374511719</v>
      </c>
      <c r="E9610">
        <v>1.9173736572265625</v>
      </c>
      <c r="F9610">
        <v>1.7417373657226563</v>
      </c>
      <c r="G9610">
        <v>0</v>
      </c>
      <c r="N9610">
        <v>19214</v>
      </c>
      <c r="O9610">
        <v>0</v>
      </c>
      <c r="P9610">
        <v>2.797637939453125</v>
      </c>
      <c r="Q9610">
        <v>3.1619110107421875</v>
      </c>
      <c r="R9610">
        <v>2.76849365234375</v>
      </c>
      <c r="S9610">
        <v>0</v>
      </c>
      <c r="T9610">
        <v>40.799999237060547</v>
      </c>
      <c r="U9610">
        <v>50.599998474121094</v>
      </c>
      <c r="V9610">
        <v>19214</v>
      </c>
      <c r="W9610">
        <v>1.8734652201334636</v>
      </c>
      <c r="Y9610">
        <v>2.9093475341796875</v>
      </c>
      <c r="AR9610" s="29">
        <v>19214</v>
      </c>
    </row>
    <row r="9611" spans="1:44" x14ac:dyDescent="0.25">
      <c r="A9611" s="9">
        <v>0</v>
      </c>
      <c r="B9611">
        <v>19216</v>
      </c>
      <c r="C9611">
        <v>0</v>
      </c>
      <c r="D9611">
        <v>1.9612846374511719</v>
      </c>
      <c r="E9611">
        <v>1.9173736572265625</v>
      </c>
      <c r="F9611">
        <v>1.7417373657226563</v>
      </c>
      <c r="G9611">
        <v>0</v>
      </c>
      <c r="N9611">
        <v>19216</v>
      </c>
      <c r="O9611">
        <v>0</v>
      </c>
      <c r="P9611">
        <v>2.7830657958984375</v>
      </c>
      <c r="Q9611">
        <v>3.176483154296875</v>
      </c>
      <c r="R9611">
        <v>2.76849365234375</v>
      </c>
      <c r="S9611">
        <v>0</v>
      </c>
      <c r="T9611">
        <v>40.799999237060547</v>
      </c>
      <c r="U9611">
        <v>50.599998474121094</v>
      </c>
      <c r="V9611">
        <v>19216</v>
      </c>
      <c r="W9611">
        <v>1.8734652201334636</v>
      </c>
      <c r="Y9611">
        <v>2.9093475341796875</v>
      </c>
      <c r="AR9611" s="29">
        <v>19216</v>
      </c>
    </row>
    <row r="9612" spans="1:44" x14ac:dyDescent="0.25">
      <c r="A9612" s="9">
        <v>0</v>
      </c>
      <c r="B9612">
        <v>19218</v>
      </c>
      <c r="C9612">
        <v>0</v>
      </c>
      <c r="D9612">
        <v>1.9612846374511719</v>
      </c>
      <c r="E9612">
        <v>1.9320106506347656</v>
      </c>
      <c r="F9612">
        <v>1.7417373657226563</v>
      </c>
      <c r="G9612">
        <v>0</v>
      </c>
      <c r="N9612">
        <v>19218</v>
      </c>
      <c r="O9612">
        <v>0</v>
      </c>
      <c r="P9612">
        <v>2.7830657958984375</v>
      </c>
      <c r="Q9612">
        <v>3.2493362426757813</v>
      </c>
      <c r="R9612">
        <v>2.76849365234375</v>
      </c>
      <c r="S9612">
        <v>0</v>
      </c>
      <c r="T9612">
        <v>40.799999237060547</v>
      </c>
      <c r="U9612">
        <v>50.700000762939453</v>
      </c>
      <c r="V9612">
        <v>19218</v>
      </c>
      <c r="W9612">
        <v>1.878344217936198</v>
      </c>
      <c r="Y9612">
        <v>2.9336318969726563</v>
      </c>
      <c r="AR9612" s="29">
        <v>19218</v>
      </c>
    </row>
    <row r="9613" spans="1:44" x14ac:dyDescent="0.25">
      <c r="A9613" s="9">
        <v>0</v>
      </c>
      <c r="B9613">
        <v>19220</v>
      </c>
      <c r="C9613">
        <v>0</v>
      </c>
      <c r="D9613">
        <v>1.9612846374511719</v>
      </c>
      <c r="E9613">
        <v>1.8295555114746094</v>
      </c>
      <c r="F9613">
        <v>1.7271003723144531</v>
      </c>
      <c r="G9613">
        <v>0</v>
      </c>
      <c r="N9613">
        <v>19220</v>
      </c>
      <c r="O9613">
        <v>0</v>
      </c>
      <c r="P9613">
        <v>2.76849365234375</v>
      </c>
      <c r="Q9613">
        <v>3.0162010192871094</v>
      </c>
      <c r="R9613">
        <v>2.7830619812011719</v>
      </c>
      <c r="S9613">
        <v>0</v>
      </c>
      <c r="T9613">
        <v>40.900001525878906</v>
      </c>
      <c r="U9613">
        <v>50.599998474121094</v>
      </c>
      <c r="V9613">
        <v>19220</v>
      </c>
      <c r="W9613">
        <v>1.8393135070800781</v>
      </c>
      <c r="Y9613">
        <v>2.8559188842773438</v>
      </c>
      <c r="AR9613" s="29">
        <v>19220</v>
      </c>
    </row>
    <row r="9614" spans="1:44" x14ac:dyDescent="0.25">
      <c r="A9614" s="9">
        <v>0</v>
      </c>
      <c r="B9614">
        <v>19222</v>
      </c>
      <c r="C9614">
        <v>0</v>
      </c>
      <c r="D9614">
        <v>1.9466476440429688</v>
      </c>
      <c r="E9614">
        <v>1.8588294982910156</v>
      </c>
      <c r="F9614">
        <v>1.7271003723144531</v>
      </c>
      <c r="G9614">
        <v>0</v>
      </c>
      <c r="N9614">
        <v>19222</v>
      </c>
      <c r="O9614">
        <v>0</v>
      </c>
      <c r="P9614">
        <v>2.76849365234375</v>
      </c>
      <c r="Q9614">
        <v>3.0599136352539063</v>
      </c>
      <c r="R9614">
        <v>2.76849365234375</v>
      </c>
      <c r="S9614">
        <v>0</v>
      </c>
      <c r="T9614">
        <v>40.799999237060547</v>
      </c>
      <c r="U9614">
        <v>50.700000762939453</v>
      </c>
      <c r="V9614">
        <v>19222</v>
      </c>
      <c r="W9614">
        <v>1.8441925048828125</v>
      </c>
      <c r="Y9614">
        <v>2.8656336466471353</v>
      </c>
      <c r="AR9614" s="29">
        <v>19222</v>
      </c>
    </row>
    <row r="9615" spans="1:44" x14ac:dyDescent="0.25">
      <c r="A9615" s="9">
        <v>0</v>
      </c>
      <c r="B9615">
        <v>19224</v>
      </c>
      <c r="C9615">
        <v>0</v>
      </c>
      <c r="D9615">
        <v>1.9466476440429688</v>
      </c>
      <c r="E9615">
        <v>1.8588294982910156</v>
      </c>
      <c r="F9615">
        <v>1.7271003723144531</v>
      </c>
      <c r="G9615">
        <v>0</v>
      </c>
      <c r="N9615">
        <v>19224</v>
      </c>
      <c r="O9615">
        <v>0</v>
      </c>
      <c r="P9615">
        <v>2.7539253234863281</v>
      </c>
      <c r="Q9615">
        <v>3.0744857788085938</v>
      </c>
      <c r="R9615">
        <v>2.76849365234375</v>
      </c>
      <c r="S9615">
        <v>0</v>
      </c>
      <c r="T9615">
        <v>40.700000762939453</v>
      </c>
      <c r="U9615">
        <v>50.799999237060547</v>
      </c>
      <c r="V9615">
        <v>19224</v>
      </c>
      <c r="W9615">
        <v>1.8441925048828125</v>
      </c>
      <c r="Y9615">
        <v>2.8656349182128906</v>
      </c>
      <c r="AR9615" s="29">
        <v>19224</v>
      </c>
    </row>
    <row r="9616" spans="1:44" x14ac:dyDescent="0.25">
      <c r="A9616" s="9">
        <v>0</v>
      </c>
      <c r="B9616">
        <v>19226</v>
      </c>
      <c r="C9616">
        <v>0</v>
      </c>
      <c r="D9616">
        <v>1.9466476440429688</v>
      </c>
      <c r="E9616">
        <v>1.8881034851074219</v>
      </c>
      <c r="F9616">
        <v>1.7271003723144531</v>
      </c>
      <c r="G9616">
        <v>0</v>
      </c>
      <c r="N9616">
        <v>19226</v>
      </c>
      <c r="O9616">
        <v>0</v>
      </c>
      <c r="P9616">
        <v>2.7539253234863281</v>
      </c>
      <c r="Q9616">
        <v>3.1327705383300781</v>
      </c>
      <c r="R9616">
        <v>2.7830619812011719</v>
      </c>
      <c r="S9616">
        <v>0</v>
      </c>
      <c r="T9616">
        <v>40.700000762939453</v>
      </c>
      <c r="U9616">
        <v>50.700000762939453</v>
      </c>
      <c r="V9616">
        <v>19226</v>
      </c>
      <c r="W9616">
        <v>1.8539505004882813</v>
      </c>
      <c r="Y9616">
        <v>2.8899192810058594</v>
      </c>
      <c r="AR9616" s="29">
        <v>19226</v>
      </c>
    </row>
    <row r="9617" spans="1:44" x14ac:dyDescent="0.25">
      <c r="A9617" s="9">
        <v>0</v>
      </c>
      <c r="B9617">
        <v>19228</v>
      </c>
      <c r="C9617">
        <v>0</v>
      </c>
      <c r="D9617">
        <v>1.975921630859375</v>
      </c>
      <c r="E9617">
        <v>1.9027366638183594</v>
      </c>
      <c r="F9617">
        <v>1.7417373657226563</v>
      </c>
      <c r="G9617">
        <v>0</v>
      </c>
      <c r="N9617">
        <v>19228</v>
      </c>
      <c r="O9617">
        <v>0</v>
      </c>
      <c r="P9617">
        <v>2.797637939453125</v>
      </c>
      <c r="Q9617">
        <v>3.1473388671875</v>
      </c>
      <c r="R9617">
        <v>2.76849365234375</v>
      </c>
      <c r="S9617">
        <v>0</v>
      </c>
      <c r="T9617">
        <v>40.700000762939453</v>
      </c>
      <c r="U9617">
        <v>50.799999237060547</v>
      </c>
      <c r="V9617">
        <v>19228</v>
      </c>
      <c r="W9617">
        <v>1.8734652201334636</v>
      </c>
      <c r="Y9617">
        <v>2.9044901529947915</v>
      </c>
      <c r="AR9617" s="29">
        <v>19228</v>
      </c>
    </row>
    <row r="9618" spans="1:44" x14ac:dyDescent="0.25">
      <c r="A9618" s="9">
        <v>0</v>
      </c>
      <c r="B9618">
        <v>19230</v>
      </c>
      <c r="C9618">
        <v>0</v>
      </c>
      <c r="D9618">
        <v>1.9612846374511719</v>
      </c>
      <c r="E9618">
        <v>1.9173736572265625</v>
      </c>
      <c r="F9618">
        <v>1.7417373657226563</v>
      </c>
      <c r="G9618">
        <v>0</v>
      </c>
      <c r="N9618">
        <v>19230</v>
      </c>
      <c r="O9618">
        <v>0</v>
      </c>
      <c r="P9618">
        <v>2.797637939453125</v>
      </c>
      <c r="Q9618">
        <v>3.2056236267089844</v>
      </c>
      <c r="R9618">
        <v>2.76849365234375</v>
      </c>
      <c r="S9618">
        <v>0</v>
      </c>
      <c r="T9618">
        <v>40.700000762939453</v>
      </c>
      <c r="U9618">
        <v>50.700000762939453</v>
      </c>
      <c r="V9618">
        <v>19230</v>
      </c>
      <c r="W9618">
        <v>1.8734652201334636</v>
      </c>
      <c r="Y9618">
        <v>2.9239184061686196</v>
      </c>
      <c r="AR9618" s="29">
        <v>19230</v>
      </c>
    </row>
    <row r="9619" spans="1:44" x14ac:dyDescent="0.25">
      <c r="A9619" s="9">
        <v>0</v>
      </c>
      <c r="B9619">
        <v>19232</v>
      </c>
      <c r="C9619">
        <v>0</v>
      </c>
      <c r="D9619">
        <v>1.9612846374511719</v>
      </c>
      <c r="E9619">
        <v>1.9173736572265625</v>
      </c>
      <c r="F9619">
        <v>1.7417373657226563</v>
      </c>
      <c r="G9619">
        <v>0</v>
      </c>
      <c r="N9619">
        <v>19232</v>
      </c>
      <c r="O9619">
        <v>0</v>
      </c>
      <c r="P9619">
        <v>2.7830657958984375</v>
      </c>
      <c r="Q9619">
        <v>3.2056236267089844</v>
      </c>
      <c r="R9619">
        <v>2.76849365234375</v>
      </c>
      <c r="S9619">
        <v>0</v>
      </c>
      <c r="T9619">
        <v>40.700000762939453</v>
      </c>
      <c r="U9619">
        <v>50.599998474121094</v>
      </c>
      <c r="V9619">
        <v>19232</v>
      </c>
      <c r="W9619">
        <v>1.8734652201334636</v>
      </c>
      <c r="Y9619">
        <v>2.9190610249837241</v>
      </c>
      <c r="AR9619" s="29">
        <v>19232</v>
      </c>
    </row>
    <row r="9620" spans="1:44" x14ac:dyDescent="0.25">
      <c r="A9620" s="9">
        <v>0</v>
      </c>
      <c r="B9620">
        <v>19234</v>
      </c>
      <c r="C9620">
        <v>0</v>
      </c>
      <c r="D9620">
        <v>1.9612846374511719</v>
      </c>
      <c r="E9620">
        <v>1.8295555114746094</v>
      </c>
      <c r="F9620">
        <v>1.71246337890625</v>
      </c>
      <c r="G9620">
        <v>0</v>
      </c>
      <c r="N9620">
        <v>19234</v>
      </c>
      <c r="O9620">
        <v>0</v>
      </c>
      <c r="P9620">
        <v>2.7830657958984375</v>
      </c>
      <c r="Q9620">
        <v>3.0162010192871094</v>
      </c>
      <c r="R9620">
        <v>2.76849365234375</v>
      </c>
      <c r="S9620">
        <v>0</v>
      </c>
      <c r="T9620">
        <v>40.700000762939453</v>
      </c>
      <c r="U9620">
        <v>50.599998474121094</v>
      </c>
      <c r="V9620">
        <v>19234</v>
      </c>
      <c r="W9620">
        <v>1.8344345092773438</v>
      </c>
      <c r="Y9620">
        <v>2.8559201558430991</v>
      </c>
      <c r="AR9620" s="29">
        <v>19234</v>
      </c>
    </row>
    <row r="9621" spans="1:44" x14ac:dyDescent="0.25">
      <c r="A9621" s="9">
        <v>0</v>
      </c>
      <c r="B9621">
        <v>19236</v>
      </c>
      <c r="C9621">
        <v>0</v>
      </c>
      <c r="D9621">
        <v>1.9320106506347656</v>
      </c>
      <c r="E9621">
        <v>1.8588294982910156</v>
      </c>
      <c r="F9621">
        <v>1.7271003723144531</v>
      </c>
      <c r="G9621">
        <v>0</v>
      </c>
      <c r="N9621">
        <v>19236</v>
      </c>
      <c r="O9621">
        <v>0</v>
      </c>
      <c r="P9621">
        <v>2.76849365234375</v>
      </c>
      <c r="Q9621">
        <v>3.0307731628417969</v>
      </c>
      <c r="R9621">
        <v>2.7830619812011719</v>
      </c>
      <c r="S9621">
        <v>0</v>
      </c>
      <c r="T9621">
        <v>40.799999237060547</v>
      </c>
      <c r="U9621">
        <v>50.599998474121094</v>
      </c>
      <c r="V9621">
        <v>19236</v>
      </c>
      <c r="W9621">
        <v>1.8393135070800781</v>
      </c>
      <c r="Y9621">
        <v>2.8607762654622397</v>
      </c>
      <c r="AR9621" s="29">
        <v>19236</v>
      </c>
    </row>
    <row r="9622" spans="1:44" x14ac:dyDescent="0.25">
      <c r="A9622" s="9">
        <v>0</v>
      </c>
      <c r="B9622">
        <v>19238</v>
      </c>
      <c r="C9622">
        <v>0</v>
      </c>
      <c r="D9622">
        <v>1.9612846374511719</v>
      </c>
      <c r="E9622">
        <v>1.8734664916992188</v>
      </c>
      <c r="F9622">
        <v>1.7271003723144531</v>
      </c>
      <c r="G9622">
        <v>0</v>
      </c>
      <c r="N9622">
        <v>19238</v>
      </c>
      <c r="O9622">
        <v>0</v>
      </c>
      <c r="P9622">
        <v>2.7539253234863281</v>
      </c>
      <c r="Q9622">
        <v>3.0744857788085938</v>
      </c>
      <c r="R9622">
        <v>2.76849365234375</v>
      </c>
      <c r="S9622">
        <v>0</v>
      </c>
      <c r="T9622">
        <v>40.799999237060547</v>
      </c>
      <c r="U9622">
        <v>50.599998474121094</v>
      </c>
      <c r="V9622">
        <v>19238</v>
      </c>
      <c r="W9622">
        <v>1.8539505004882813</v>
      </c>
      <c r="Y9622">
        <v>2.8656349182128906</v>
      </c>
      <c r="AR9622" s="29">
        <v>19238</v>
      </c>
    </row>
    <row r="9623" spans="1:44" x14ac:dyDescent="0.25">
      <c r="A9623" s="9">
        <v>0</v>
      </c>
      <c r="B9623">
        <v>19240</v>
      </c>
      <c r="C9623">
        <v>0</v>
      </c>
      <c r="D9623">
        <v>1.9320106506347656</v>
      </c>
      <c r="E9623">
        <v>1.9027366638183594</v>
      </c>
      <c r="F9623">
        <v>1.7271003723144531</v>
      </c>
      <c r="G9623">
        <v>0</v>
      </c>
      <c r="N9623">
        <v>19240</v>
      </c>
      <c r="O9623">
        <v>0</v>
      </c>
      <c r="P9623">
        <v>2.7539253234863281</v>
      </c>
      <c r="Q9623">
        <v>3.1327705383300781</v>
      </c>
      <c r="R9623">
        <v>2.7976341247558594</v>
      </c>
      <c r="S9623">
        <v>0</v>
      </c>
      <c r="T9623">
        <v>40.700000762939453</v>
      </c>
      <c r="U9623">
        <v>50.599998474121094</v>
      </c>
      <c r="V9623">
        <v>19240</v>
      </c>
      <c r="W9623">
        <v>1.8539492289225261</v>
      </c>
      <c r="Y9623">
        <v>2.8947766621907554</v>
      </c>
      <c r="AR9623" s="29">
        <v>19240</v>
      </c>
    </row>
    <row r="9624" spans="1:44" x14ac:dyDescent="0.25">
      <c r="A9624" s="9">
        <v>0</v>
      </c>
      <c r="B9624">
        <v>19242</v>
      </c>
      <c r="C9624">
        <v>0</v>
      </c>
      <c r="D9624">
        <v>1.9466476440429688</v>
      </c>
      <c r="E9624">
        <v>1.9027366638183594</v>
      </c>
      <c r="F9624">
        <v>1.7271003723144531</v>
      </c>
      <c r="G9624">
        <v>0</v>
      </c>
      <c r="N9624">
        <v>19242</v>
      </c>
      <c r="O9624">
        <v>0</v>
      </c>
      <c r="P9624">
        <v>2.7539253234863281</v>
      </c>
      <c r="Q9624">
        <v>3.1473388671875</v>
      </c>
      <c r="R9624">
        <v>2.7830619812011719</v>
      </c>
      <c r="S9624">
        <v>0</v>
      </c>
      <c r="T9624">
        <v>40.700000762939453</v>
      </c>
      <c r="U9624">
        <v>50.5</v>
      </c>
      <c r="V9624">
        <v>19242</v>
      </c>
      <c r="W9624">
        <v>1.8588282267252605</v>
      </c>
      <c r="Y9624">
        <v>2.894775390625</v>
      </c>
      <c r="AR9624" s="29">
        <v>19242</v>
      </c>
    </row>
    <row r="9625" spans="1:44" x14ac:dyDescent="0.25">
      <c r="A9625" s="9">
        <v>0</v>
      </c>
      <c r="B9625">
        <v>19244</v>
      </c>
      <c r="C9625">
        <v>0</v>
      </c>
      <c r="D9625">
        <v>1.9612846374511719</v>
      </c>
      <c r="E9625">
        <v>1.9173736572265625</v>
      </c>
      <c r="F9625">
        <v>1.7417373657226563</v>
      </c>
      <c r="G9625">
        <v>0</v>
      </c>
      <c r="N9625">
        <v>19244</v>
      </c>
      <c r="O9625">
        <v>0</v>
      </c>
      <c r="P9625">
        <v>2.8122100830078125</v>
      </c>
      <c r="Q9625">
        <v>3.1910514831542969</v>
      </c>
      <c r="R9625">
        <v>2.8267784118652344</v>
      </c>
      <c r="S9625">
        <v>0</v>
      </c>
      <c r="T9625">
        <v>40.700000762939453</v>
      </c>
      <c r="U9625">
        <v>50.5</v>
      </c>
      <c r="V9625">
        <v>19244</v>
      </c>
      <c r="W9625">
        <v>1.8734652201334636</v>
      </c>
      <c r="Y9625">
        <v>2.9433466593424478</v>
      </c>
      <c r="AR9625" s="29">
        <v>19244</v>
      </c>
    </row>
    <row r="9626" spans="1:44" x14ac:dyDescent="0.25">
      <c r="A9626" s="9">
        <v>0</v>
      </c>
      <c r="B9626">
        <v>19246</v>
      </c>
      <c r="C9626">
        <v>0</v>
      </c>
      <c r="D9626">
        <v>1.9612846374511719</v>
      </c>
      <c r="E9626">
        <v>1.9173736572265625</v>
      </c>
      <c r="F9626">
        <v>1.7271003723144531</v>
      </c>
      <c r="G9626">
        <v>0</v>
      </c>
      <c r="N9626">
        <v>19246</v>
      </c>
      <c r="O9626">
        <v>0</v>
      </c>
      <c r="P9626">
        <v>2.76849365234375</v>
      </c>
      <c r="Q9626">
        <v>3.1910514831542969</v>
      </c>
      <c r="R9626">
        <v>2.7830619812011719</v>
      </c>
      <c r="S9626">
        <v>0</v>
      </c>
      <c r="T9626">
        <v>40.799999237060547</v>
      </c>
      <c r="U9626">
        <v>50.5</v>
      </c>
      <c r="V9626">
        <v>19246</v>
      </c>
      <c r="W9626">
        <v>1.8685862223307292</v>
      </c>
      <c r="Y9626">
        <v>2.9142023722330728</v>
      </c>
      <c r="AR9626" s="29">
        <v>19246</v>
      </c>
    </row>
    <row r="9627" spans="1:44" x14ac:dyDescent="0.25">
      <c r="A9627" s="9">
        <v>0</v>
      </c>
      <c r="B9627">
        <v>19248</v>
      </c>
      <c r="C9627">
        <v>0</v>
      </c>
      <c r="D9627">
        <v>1.9466476440429688</v>
      </c>
      <c r="E9627">
        <v>1.9466476440429688</v>
      </c>
      <c r="F9627">
        <v>1.71246337890625</v>
      </c>
      <c r="G9627">
        <v>0</v>
      </c>
      <c r="N9627">
        <v>19248</v>
      </c>
      <c r="O9627">
        <v>0</v>
      </c>
      <c r="P9627">
        <v>2.76849365234375</v>
      </c>
      <c r="Q9627">
        <v>3.2493362426757813</v>
      </c>
      <c r="R9627">
        <v>2.7830619812011719</v>
      </c>
      <c r="S9627">
        <v>0</v>
      </c>
      <c r="T9627">
        <v>40.700000762939453</v>
      </c>
      <c r="U9627">
        <v>50.599998474121094</v>
      </c>
      <c r="V9627">
        <v>19248</v>
      </c>
      <c r="W9627">
        <v>1.8685862223307292</v>
      </c>
      <c r="Y9627">
        <v>2.9336306254069009</v>
      </c>
      <c r="AR9627" s="29">
        <v>19248</v>
      </c>
    </row>
    <row r="9628" spans="1:44" x14ac:dyDescent="0.25">
      <c r="A9628" s="9">
        <v>0</v>
      </c>
      <c r="B9628">
        <v>19250</v>
      </c>
      <c r="C9628">
        <v>0</v>
      </c>
      <c r="D9628">
        <v>1.975921630859375</v>
      </c>
      <c r="E9628">
        <v>1.8441925048828125</v>
      </c>
      <c r="F9628">
        <v>1.7417373657226563</v>
      </c>
      <c r="G9628">
        <v>0</v>
      </c>
      <c r="N9628">
        <v>19250</v>
      </c>
      <c r="O9628">
        <v>0</v>
      </c>
      <c r="P9628">
        <v>2.7830657958984375</v>
      </c>
      <c r="Q9628">
        <v>3.0307731628417969</v>
      </c>
      <c r="R9628">
        <v>2.76849365234375</v>
      </c>
      <c r="S9628">
        <v>0</v>
      </c>
      <c r="T9628">
        <v>40.799999237060547</v>
      </c>
      <c r="U9628">
        <v>50.5</v>
      </c>
      <c r="V9628">
        <v>19250</v>
      </c>
      <c r="W9628">
        <v>1.8539505004882813</v>
      </c>
      <c r="Y9628">
        <v>2.8607775370279946</v>
      </c>
      <c r="AR9628" s="29">
        <v>19250</v>
      </c>
    </row>
    <row r="9629" spans="1:44" x14ac:dyDescent="0.25">
      <c r="A9629" s="9">
        <v>0</v>
      </c>
      <c r="B9629">
        <v>19252</v>
      </c>
      <c r="C9629">
        <v>0</v>
      </c>
      <c r="D9629">
        <v>1.9612846374511719</v>
      </c>
      <c r="E9629">
        <v>1.8588294982910156</v>
      </c>
      <c r="F9629">
        <v>1.7271003723144531</v>
      </c>
      <c r="G9629">
        <v>0</v>
      </c>
      <c r="N9629">
        <v>19252</v>
      </c>
      <c r="O9629">
        <v>0</v>
      </c>
      <c r="P9629">
        <v>2.7539253234863281</v>
      </c>
      <c r="Q9629">
        <v>3.0599136352539063</v>
      </c>
      <c r="R9629">
        <v>2.7830619812011719</v>
      </c>
      <c r="S9629">
        <v>0</v>
      </c>
      <c r="T9629">
        <v>40.799999237060547</v>
      </c>
      <c r="U9629">
        <v>50.400001525878906</v>
      </c>
      <c r="V9629">
        <v>19252</v>
      </c>
      <c r="W9629">
        <v>1.8490715026855469</v>
      </c>
      <c r="Y9629">
        <v>2.8656336466471353</v>
      </c>
      <c r="AR9629" s="29">
        <v>19252</v>
      </c>
    </row>
    <row r="9630" spans="1:44" x14ac:dyDescent="0.25">
      <c r="A9630" s="9">
        <v>0</v>
      </c>
      <c r="B9630">
        <v>19254</v>
      </c>
      <c r="C9630">
        <v>0</v>
      </c>
      <c r="D9630">
        <v>1.9466476440429688</v>
      </c>
      <c r="E9630">
        <v>1.8734664916992188</v>
      </c>
      <c r="F9630">
        <v>1.7271003723144531</v>
      </c>
      <c r="G9630">
        <v>0</v>
      </c>
      <c r="N9630">
        <v>19254</v>
      </c>
      <c r="O9630">
        <v>0</v>
      </c>
      <c r="P9630">
        <v>2.76849365234375</v>
      </c>
      <c r="Q9630">
        <v>3.0890579223632813</v>
      </c>
      <c r="R9630">
        <v>2.7976341247558594</v>
      </c>
      <c r="S9630">
        <v>0</v>
      </c>
      <c r="T9630">
        <v>40.799999237060547</v>
      </c>
      <c r="U9630">
        <v>50.400001525878906</v>
      </c>
      <c r="V9630">
        <v>19254</v>
      </c>
      <c r="W9630">
        <v>1.8490715026855469</v>
      </c>
      <c r="Y9630">
        <v>2.8850618998209634</v>
      </c>
      <c r="AR9630" s="29">
        <v>19254</v>
      </c>
    </row>
    <row r="9631" spans="1:44" x14ac:dyDescent="0.25">
      <c r="A9631" s="9">
        <v>0</v>
      </c>
      <c r="B9631">
        <v>19256</v>
      </c>
      <c r="C9631">
        <v>0</v>
      </c>
      <c r="D9631">
        <v>1.9612846374511719</v>
      </c>
      <c r="E9631">
        <v>1.8881034851074219</v>
      </c>
      <c r="F9631">
        <v>1.7271003723144531</v>
      </c>
      <c r="G9631">
        <v>0</v>
      </c>
      <c r="N9631">
        <v>19256</v>
      </c>
      <c r="O9631">
        <v>0</v>
      </c>
      <c r="P9631">
        <v>2.797637939453125</v>
      </c>
      <c r="Q9631">
        <v>3.1327705383300781</v>
      </c>
      <c r="R9631">
        <v>2.7830619812011719</v>
      </c>
      <c r="S9631">
        <v>0</v>
      </c>
      <c r="T9631">
        <v>40.700000762939453</v>
      </c>
      <c r="U9631">
        <v>50.400001525878906</v>
      </c>
      <c r="V9631">
        <v>19256</v>
      </c>
      <c r="W9631">
        <v>1.8588294982910156</v>
      </c>
      <c r="Y9631">
        <v>2.9044901529947915</v>
      </c>
      <c r="AR9631" s="29">
        <v>19256</v>
      </c>
    </row>
    <row r="9632" spans="1:44" x14ac:dyDescent="0.25">
      <c r="A9632" s="9">
        <v>0</v>
      </c>
      <c r="B9632">
        <v>19258</v>
      </c>
      <c r="C9632">
        <v>0</v>
      </c>
      <c r="D9632">
        <v>1.9612846374511719</v>
      </c>
      <c r="E9632">
        <v>1.9027366638183594</v>
      </c>
      <c r="F9632">
        <v>1.7417373657226563</v>
      </c>
      <c r="G9632">
        <v>0</v>
      </c>
      <c r="N9632">
        <v>19258</v>
      </c>
      <c r="O9632">
        <v>0</v>
      </c>
      <c r="P9632">
        <v>2.797637939453125</v>
      </c>
      <c r="Q9632">
        <v>3.1473388671875</v>
      </c>
      <c r="R9632">
        <v>2.7830619812011719</v>
      </c>
      <c r="S9632">
        <v>0</v>
      </c>
      <c r="T9632">
        <v>40.700000762939453</v>
      </c>
      <c r="U9632">
        <v>50.400001525878906</v>
      </c>
      <c r="V9632">
        <v>19258</v>
      </c>
      <c r="W9632">
        <v>1.8685862223307292</v>
      </c>
      <c r="Y9632">
        <v>2.9093462626139321</v>
      </c>
      <c r="AR9632" s="29">
        <v>19258</v>
      </c>
    </row>
    <row r="9633" spans="1:44" x14ac:dyDescent="0.25">
      <c r="A9633" s="9">
        <v>0</v>
      </c>
      <c r="B9633">
        <v>19260</v>
      </c>
      <c r="C9633">
        <v>0</v>
      </c>
      <c r="D9633">
        <v>1.9612846374511719</v>
      </c>
      <c r="E9633">
        <v>1.9173736572265625</v>
      </c>
      <c r="F9633">
        <v>1.7271003723144531</v>
      </c>
      <c r="G9633">
        <v>0</v>
      </c>
      <c r="N9633">
        <v>19260</v>
      </c>
      <c r="O9633">
        <v>0</v>
      </c>
      <c r="P9633">
        <v>2.797637939453125</v>
      </c>
      <c r="Q9633">
        <v>3.2056236267089844</v>
      </c>
      <c r="R9633">
        <v>2.76849365234375</v>
      </c>
      <c r="S9633">
        <v>0</v>
      </c>
      <c r="T9633">
        <v>40.700000762939453</v>
      </c>
      <c r="U9633">
        <v>50.400001525878906</v>
      </c>
      <c r="V9633">
        <v>19260</v>
      </c>
      <c r="W9633">
        <v>1.8685862223307292</v>
      </c>
      <c r="Y9633">
        <v>2.9239184061686196</v>
      </c>
      <c r="AR9633" s="29">
        <v>19260</v>
      </c>
    </row>
    <row r="9634" spans="1:44" x14ac:dyDescent="0.25">
      <c r="A9634" s="9">
        <v>0</v>
      </c>
      <c r="B9634">
        <v>19262</v>
      </c>
      <c r="C9634">
        <v>0</v>
      </c>
      <c r="D9634">
        <v>1.9612846374511719</v>
      </c>
      <c r="E9634">
        <v>1.9320106506347656</v>
      </c>
      <c r="F9634">
        <v>1.7271003723144531</v>
      </c>
      <c r="G9634">
        <v>0</v>
      </c>
      <c r="N9634">
        <v>19262</v>
      </c>
      <c r="O9634">
        <v>0</v>
      </c>
      <c r="P9634">
        <v>2.797637939453125</v>
      </c>
      <c r="Q9634">
        <v>3.2639083862304688</v>
      </c>
      <c r="R9634">
        <v>2.7830619812011719</v>
      </c>
      <c r="S9634">
        <v>0</v>
      </c>
      <c r="T9634">
        <v>40.700000762939453</v>
      </c>
      <c r="U9634">
        <v>50.299999237060547</v>
      </c>
      <c r="V9634">
        <v>19262</v>
      </c>
      <c r="W9634">
        <v>1.8734652201334636</v>
      </c>
      <c r="Y9634">
        <v>2.9482027689615884</v>
      </c>
      <c r="AR9634" s="29">
        <v>19262</v>
      </c>
    </row>
    <row r="9635" spans="1:44" x14ac:dyDescent="0.25">
      <c r="A9635" s="9">
        <v>0</v>
      </c>
      <c r="B9635">
        <v>19264</v>
      </c>
      <c r="C9635">
        <v>0</v>
      </c>
      <c r="D9635">
        <v>1.9612846374511719</v>
      </c>
      <c r="E9635">
        <v>1.9320106506347656</v>
      </c>
      <c r="F9635">
        <v>1.7271003723144531</v>
      </c>
      <c r="G9635">
        <v>0</v>
      </c>
      <c r="N9635">
        <v>19264</v>
      </c>
      <c r="O9635">
        <v>0</v>
      </c>
      <c r="P9635">
        <v>2.76849365234375</v>
      </c>
      <c r="Q9635">
        <v>3.2639083862304688</v>
      </c>
      <c r="R9635">
        <v>2.7830619812011719</v>
      </c>
      <c r="S9635">
        <v>0</v>
      </c>
      <c r="T9635">
        <v>40.700000762939453</v>
      </c>
      <c r="U9635">
        <v>50.400001525878906</v>
      </c>
      <c r="V9635">
        <v>19264</v>
      </c>
      <c r="W9635">
        <v>1.8734652201334636</v>
      </c>
      <c r="Y9635">
        <v>2.9384880065917969</v>
      </c>
      <c r="AR9635" s="29">
        <v>19264</v>
      </c>
    </row>
    <row r="9636" spans="1:44" x14ac:dyDescent="0.25">
      <c r="A9636" s="9">
        <v>0</v>
      </c>
      <c r="B9636">
        <v>19266</v>
      </c>
      <c r="C9636">
        <v>0</v>
      </c>
      <c r="D9636">
        <v>1.9466476440429688</v>
      </c>
      <c r="E9636">
        <v>1.8588294982910156</v>
      </c>
      <c r="F9636">
        <v>1.7271003723144531</v>
      </c>
      <c r="G9636">
        <v>0</v>
      </c>
      <c r="N9636">
        <v>19266</v>
      </c>
      <c r="O9636">
        <v>0</v>
      </c>
      <c r="P9636">
        <v>2.76849365234375</v>
      </c>
      <c r="Q9636">
        <v>3.0744857788085938</v>
      </c>
      <c r="R9636">
        <v>2.7830619812011719</v>
      </c>
      <c r="S9636">
        <v>0</v>
      </c>
      <c r="T9636">
        <v>40.700000762939453</v>
      </c>
      <c r="U9636">
        <v>50.299999237060547</v>
      </c>
      <c r="V9636">
        <v>19266</v>
      </c>
      <c r="W9636">
        <v>1.8441925048828125</v>
      </c>
      <c r="Y9636">
        <v>2.8753471374511719</v>
      </c>
      <c r="AR9636" s="29">
        <v>19266</v>
      </c>
    </row>
    <row r="9637" spans="1:44" x14ac:dyDescent="0.25">
      <c r="A9637" s="9">
        <v>0</v>
      </c>
      <c r="B9637">
        <v>19268</v>
      </c>
      <c r="C9637">
        <v>0</v>
      </c>
      <c r="D9637">
        <v>1.9466476440429688</v>
      </c>
      <c r="E9637">
        <v>1.8734664916992188</v>
      </c>
      <c r="F9637">
        <v>1.7271003723144531</v>
      </c>
      <c r="G9637">
        <v>0</v>
      </c>
      <c r="N9637">
        <v>19268</v>
      </c>
      <c r="O9637">
        <v>0</v>
      </c>
      <c r="P9637">
        <v>2.76849365234375</v>
      </c>
      <c r="Q9637">
        <v>3.0890579223632813</v>
      </c>
      <c r="R9637">
        <v>2.7830619812011719</v>
      </c>
      <c r="S9637">
        <v>0</v>
      </c>
      <c r="T9637">
        <v>40.700000762939453</v>
      </c>
      <c r="U9637">
        <v>50.400001525878906</v>
      </c>
      <c r="V9637">
        <v>19268</v>
      </c>
      <c r="W9637">
        <v>1.8490715026855469</v>
      </c>
      <c r="Y9637">
        <v>2.8802045186360679</v>
      </c>
      <c r="AR9637" s="29">
        <v>19268</v>
      </c>
    </row>
    <row r="9638" spans="1:44" x14ac:dyDescent="0.25">
      <c r="A9638" s="9">
        <v>0</v>
      </c>
      <c r="B9638">
        <v>19270</v>
      </c>
      <c r="C9638">
        <v>0</v>
      </c>
      <c r="D9638">
        <v>1.9466476440429688</v>
      </c>
      <c r="E9638">
        <v>1.8881034851074219</v>
      </c>
      <c r="F9638">
        <v>1.7417373657226563</v>
      </c>
      <c r="G9638">
        <v>0</v>
      </c>
      <c r="N9638">
        <v>19270</v>
      </c>
      <c r="O9638">
        <v>0</v>
      </c>
      <c r="P9638">
        <v>2.76849365234375</v>
      </c>
      <c r="Q9638">
        <v>3.1327705383300781</v>
      </c>
      <c r="R9638">
        <v>2.7976341247558594</v>
      </c>
      <c r="S9638">
        <v>0</v>
      </c>
      <c r="T9638">
        <v>40.700000762939453</v>
      </c>
      <c r="U9638">
        <v>50.200000762939453</v>
      </c>
      <c r="V9638">
        <v>19270</v>
      </c>
      <c r="W9638">
        <v>1.8588294982910156</v>
      </c>
      <c r="Y9638">
        <v>2.899632771809896</v>
      </c>
      <c r="AR9638" s="29">
        <v>19270</v>
      </c>
    </row>
    <row r="9639" spans="1:44" x14ac:dyDescent="0.25">
      <c r="A9639" s="9">
        <v>0</v>
      </c>
      <c r="B9639">
        <v>19272</v>
      </c>
      <c r="C9639">
        <v>0</v>
      </c>
      <c r="D9639">
        <v>1.9612846374511719</v>
      </c>
      <c r="E9639">
        <v>1.9027366638183594</v>
      </c>
      <c r="F9639">
        <v>1.7417373657226563</v>
      </c>
      <c r="G9639">
        <v>0</v>
      </c>
      <c r="N9639">
        <v>19272</v>
      </c>
      <c r="O9639">
        <v>0</v>
      </c>
      <c r="P9639">
        <v>2.797637939453125</v>
      </c>
      <c r="Q9639">
        <v>3.1619110107421875</v>
      </c>
      <c r="R9639">
        <v>2.7830619812011719</v>
      </c>
      <c r="S9639">
        <v>0</v>
      </c>
      <c r="T9639">
        <v>40.700000762939453</v>
      </c>
      <c r="U9639">
        <v>50.200000762939453</v>
      </c>
      <c r="V9639">
        <v>19272</v>
      </c>
      <c r="W9639">
        <v>1.8685862223307292</v>
      </c>
      <c r="Y9639">
        <v>2.9142036437988281</v>
      </c>
      <c r="AR9639" s="29">
        <v>19272</v>
      </c>
    </row>
    <row r="9640" spans="1:44" x14ac:dyDescent="0.25">
      <c r="A9640" s="9">
        <v>0</v>
      </c>
      <c r="B9640">
        <v>19274</v>
      </c>
      <c r="C9640">
        <v>0</v>
      </c>
      <c r="D9640">
        <v>1.9612846374511719</v>
      </c>
      <c r="E9640">
        <v>1.9173736572265625</v>
      </c>
      <c r="F9640">
        <v>1.7271003723144531</v>
      </c>
      <c r="G9640">
        <v>0</v>
      </c>
      <c r="N9640">
        <v>19274</v>
      </c>
      <c r="O9640">
        <v>0</v>
      </c>
      <c r="P9640">
        <v>2.7830657958984375</v>
      </c>
      <c r="Q9640">
        <v>3.176483154296875</v>
      </c>
      <c r="R9640">
        <v>2.76849365234375</v>
      </c>
      <c r="S9640">
        <v>0</v>
      </c>
      <c r="T9640">
        <v>40.700000762939453</v>
      </c>
      <c r="U9640">
        <v>50.400001525878906</v>
      </c>
      <c r="V9640">
        <v>19274</v>
      </c>
      <c r="W9640">
        <v>1.8685862223307292</v>
      </c>
      <c r="Y9640">
        <v>2.9093475341796875</v>
      </c>
      <c r="AR9640" s="29">
        <v>19274</v>
      </c>
    </row>
    <row r="9641" spans="1:44" x14ac:dyDescent="0.25">
      <c r="A9641" s="9">
        <v>0</v>
      </c>
      <c r="B9641">
        <v>19276</v>
      </c>
      <c r="C9641">
        <v>0</v>
      </c>
      <c r="D9641">
        <v>1.9612846374511719</v>
      </c>
      <c r="E9641">
        <v>1.9173736572265625</v>
      </c>
      <c r="F9641">
        <v>1.7271003723144531</v>
      </c>
      <c r="G9641">
        <v>0</v>
      </c>
      <c r="N9641">
        <v>19276</v>
      </c>
      <c r="O9641">
        <v>0</v>
      </c>
      <c r="P9641">
        <v>2.7830657958984375</v>
      </c>
      <c r="Q9641">
        <v>3.2056236267089844</v>
      </c>
      <c r="R9641">
        <v>2.7830619812011719</v>
      </c>
      <c r="S9641">
        <v>0</v>
      </c>
      <c r="T9641">
        <v>40.599998474121094</v>
      </c>
      <c r="U9641">
        <v>50.400001525878906</v>
      </c>
      <c r="V9641">
        <v>19276</v>
      </c>
      <c r="W9641">
        <v>1.8685862223307292</v>
      </c>
      <c r="Y9641">
        <v>2.9239171346028647</v>
      </c>
      <c r="AR9641" s="29">
        <v>19276</v>
      </c>
    </row>
    <row r="9642" spans="1:44" x14ac:dyDescent="0.25">
      <c r="A9642" s="9">
        <v>0</v>
      </c>
      <c r="B9642">
        <v>19278</v>
      </c>
      <c r="C9642">
        <v>0</v>
      </c>
      <c r="D9642">
        <v>1.9612846374511719</v>
      </c>
      <c r="E9642">
        <v>1.9320106506347656</v>
      </c>
      <c r="F9642">
        <v>1.7271003723144531</v>
      </c>
      <c r="G9642">
        <v>0</v>
      </c>
      <c r="N9642">
        <v>19278</v>
      </c>
      <c r="O9642">
        <v>0</v>
      </c>
      <c r="P9642">
        <v>2.76849365234375</v>
      </c>
      <c r="Q9642">
        <v>3.2639083862304688</v>
      </c>
      <c r="R9642">
        <v>2.7830619812011719</v>
      </c>
      <c r="S9642">
        <v>0</v>
      </c>
      <c r="T9642">
        <v>40.700000762939453</v>
      </c>
      <c r="U9642">
        <v>50.400001525878906</v>
      </c>
      <c r="V9642">
        <v>19278</v>
      </c>
      <c r="W9642">
        <v>1.8734652201334636</v>
      </c>
      <c r="Y9642">
        <v>2.9384880065917969</v>
      </c>
      <c r="AR9642" s="29">
        <v>19278</v>
      </c>
    </row>
    <row r="9643" spans="1:44" x14ac:dyDescent="0.25">
      <c r="A9643" s="9">
        <v>0</v>
      </c>
      <c r="B9643">
        <v>19280</v>
      </c>
      <c r="C9643">
        <v>0</v>
      </c>
      <c r="D9643">
        <v>1.9466476440429688</v>
      </c>
      <c r="E9643">
        <v>1.8295555114746094</v>
      </c>
      <c r="F9643">
        <v>1.7271003723144531</v>
      </c>
      <c r="G9643">
        <v>0</v>
      </c>
      <c r="N9643">
        <v>19280</v>
      </c>
      <c r="O9643">
        <v>0</v>
      </c>
      <c r="P9643">
        <v>2.7830657958984375</v>
      </c>
      <c r="Q9643">
        <v>3.0307731628417969</v>
      </c>
      <c r="R9643">
        <v>2.76849365234375</v>
      </c>
      <c r="S9643">
        <v>0</v>
      </c>
      <c r="T9643">
        <v>40.700000762939453</v>
      </c>
      <c r="U9643">
        <v>50.299999237060547</v>
      </c>
      <c r="V9643">
        <v>19280</v>
      </c>
      <c r="W9643">
        <v>1.8344345092773438</v>
      </c>
      <c r="Y9643">
        <v>2.8607775370279946</v>
      </c>
      <c r="AR9643" s="29">
        <v>19280</v>
      </c>
    </row>
    <row r="9644" spans="1:44" x14ac:dyDescent="0.25">
      <c r="A9644" s="9">
        <v>0</v>
      </c>
      <c r="B9644">
        <v>19282</v>
      </c>
      <c r="C9644">
        <v>0</v>
      </c>
      <c r="D9644">
        <v>1.9612846374511719</v>
      </c>
      <c r="E9644">
        <v>1.8441925048828125</v>
      </c>
      <c r="F9644">
        <v>1.7271003723144531</v>
      </c>
      <c r="G9644">
        <v>0</v>
      </c>
      <c r="N9644">
        <v>19282</v>
      </c>
      <c r="O9644">
        <v>0</v>
      </c>
      <c r="P9644">
        <v>2.76849365234375</v>
      </c>
      <c r="Q9644">
        <v>3.0744857788085938</v>
      </c>
      <c r="R9644">
        <v>2.7830619812011719</v>
      </c>
      <c r="S9644">
        <v>0</v>
      </c>
      <c r="T9644">
        <v>40.700000762939453</v>
      </c>
      <c r="U9644">
        <v>50.400001525878906</v>
      </c>
      <c r="V9644">
        <v>19282</v>
      </c>
      <c r="W9644">
        <v>1.8441925048828125</v>
      </c>
      <c r="Y9644">
        <v>2.8753471374511719</v>
      </c>
      <c r="AR9644" s="29">
        <v>19282</v>
      </c>
    </row>
    <row r="9645" spans="1:44" x14ac:dyDescent="0.25">
      <c r="A9645" s="9">
        <v>0</v>
      </c>
      <c r="B9645">
        <v>19284</v>
      </c>
      <c r="C9645">
        <v>0</v>
      </c>
      <c r="D9645">
        <v>1.9466476440429688</v>
      </c>
      <c r="E9645">
        <v>1.8734664916992188</v>
      </c>
      <c r="F9645">
        <v>1.7417373657226563</v>
      </c>
      <c r="G9645">
        <v>0</v>
      </c>
      <c r="N9645">
        <v>19284</v>
      </c>
      <c r="O9645">
        <v>0</v>
      </c>
      <c r="P9645">
        <v>2.76849365234375</v>
      </c>
      <c r="Q9645">
        <v>3.0890579223632813</v>
      </c>
      <c r="R9645">
        <v>2.7976341247558594</v>
      </c>
      <c r="S9645">
        <v>0</v>
      </c>
      <c r="T9645">
        <v>40.799999237060547</v>
      </c>
      <c r="U9645">
        <v>50.299999237060547</v>
      </c>
      <c r="V9645">
        <v>19284</v>
      </c>
      <c r="W9645">
        <v>1.8539505004882813</v>
      </c>
      <c r="Y9645">
        <v>2.8850618998209634</v>
      </c>
      <c r="AR9645" s="29">
        <v>19284</v>
      </c>
    </row>
    <row r="9646" spans="1:44" x14ac:dyDescent="0.25">
      <c r="A9646" s="9">
        <v>0</v>
      </c>
      <c r="B9646">
        <v>19286</v>
      </c>
      <c r="C9646">
        <v>0</v>
      </c>
      <c r="D9646">
        <v>1.9320106506347656</v>
      </c>
      <c r="E9646">
        <v>1.8881034851074219</v>
      </c>
      <c r="F9646">
        <v>1.7417373657226563</v>
      </c>
      <c r="G9646">
        <v>0</v>
      </c>
      <c r="N9646">
        <v>19286</v>
      </c>
      <c r="O9646">
        <v>0</v>
      </c>
      <c r="P9646">
        <v>2.76849365234375</v>
      </c>
      <c r="Q9646">
        <v>3.1473388671875</v>
      </c>
      <c r="R9646">
        <v>2.7976341247558594</v>
      </c>
      <c r="S9646">
        <v>0</v>
      </c>
      <c r="T9646">
        <v>40.700000762939453</v>
      </c>
      <c r="U9646">
        <v>50.299999237060547</v>
      </c>
      <c r="V9646">
        <v>19286</v>
      </c>
      <c r="W9646">
        <v>1.8539505004882813</v>
      </c>
      <c r="Y9646">
        <v>2.9044888814290366</v>
      </c>
      <c r="AR9646" s="29">
        <v>19286</v>
      </c>
    </row>
    <row r="9647" spans="1:44" x14ac:dyDescent="0.25">
      <c r="A9647" s="9">
        <v>0</v>
      </c>
      <c r="B9647">
        <v>19288</v>
      </c>
      <c r="C9647">
        <v>0</v>
      </c>
      <c r="D9647">
        <v>1.975921630859375</v>
      </c>
      <c r="E9647">
        <v>1.9027366638183594</v>
      </c>
      <c r="F9647">
        <v>1.7271003723144531</v>
      </c>
      <c r="G9647">
        <v>0</v>
      </c>
      <c r="N9647">
        <v>19288</v>
      </c>
      <c r="O9647">
        <v>0</v>
      </c>
      <c r="P9647">
        <v>2.8122100830078125</v>
      </c>
      <c r="Q9647">
        <v>3.176483154296875</v>
      </c>
      <c r="R9647">
        <v>2.7830619812011719</v>
      </c>
      <c r="S9647">
        <v>0</v>
      </c>
      <c r="T9647">
        <v>40.700000762939453</v>
      </c>
      <c r="U9647">
        <v>50.200000762939453</v>
      </c>
      <c r="V9647">
        <v>19288</v>
      </c>
      <c r="W9647">
        <v>1.8685862223307292</v>
      </c>
      <c r="Y9647">
        <v>2.9239184061686196</v>
      </c>
      <c r="AR9647" s="29">
        <v>19288</v>
      </c>
    </row>
    <row r="9648" spans="1:44" x14ac:dyDescent="0.25">
      <c r="A9648" s="9">
        <v>0</v>
      </c>
      <c r="B9648">
        <v>19290</v>
      </c>
      <c r="C9648">
        <v>0</v>
      </c>
      <c r="D9648">
        <v>1.9612846374511719</v>
      </c>
      <c r="E9648">
        <v>1.9173736572265625</v>
      </c>
      <c r="F9648">
        <v>1.7271003723144531</v>
      </c>
      <c r="G9648">
        <v>0</v>
      </c>
      <c r="N9648">
        <v>19290</v>
      </c>
      <c r="O9648">
        <v>0</v>
      </c>
      <c r="P9648">
        <v>2.797637939453125</v>
      </c>
      <c r="Q9648">
        <v>3.1910514831542969</v>
      </c>
      <c r="R9648">
        <v>2.7830619812011719</v>
      </c>
      <c r="S9648">
        <v>0</v>
      </c>
      <c r="T9648">
        <v>40.700000762939453</v>
      </c>
      <c r="U9648">
        <v>50.099998474121094</v>
      </c>
      <c r="V9648">
        <v>19290</v>
      </c>
      <c r="W9648">
        <v>1.8685862223307292</v>
      </c>
      <c r="Y9648">
        <v>2.9239171346028647</v>
      </c>
      <c r="AR9648" s="29">
        <v>19290</v>
      </c>
    </row>
    <row r="9649" spans="1:44" x14ac:dyDescent="0.25">
      <c r="A9649" s="9">
        <v>0</v>
      </c>
      <c r="B9649">
        <v>19292</v>
      </c>
      <c r="C9649">
        <v>0</v>
      </c>
      <c r="D9649">
        <v>1.9612846374511719</v>
      </c>
      <c r="E9649">
        <v>1.9173736572265625</v>
      </c>
      <c r="F9649">
        <v>1.7271003723144531</v>
      </c>
      <c r="G9649">
        <v>0</v>
      </c>
      <c r="N9649">
        <v>19292</v>
      </c>
      <c r="O9649">
        <v>0</v>
      </c>
      <c r="P9649">
        <v>2.797637939453125</v>
      </c>
      <c r="Q9649">
        <v>3.2056236267089844</v>
      </c>
      <c r="R9649">
        <v>2.7830619812011719</v>
      </c>
      <c r="S9649">
        <v>0</v>
      </c>
      <c r="T9649">
        <v>40.700000762939453</v>
      </c>
      <c r="U9649">
        <v>50.099998474121094</v>
      </c>
      <c r="V9649">
        <v>19292</v>
      </c>
      <c r="W9649">
        <v>1.8685862223307292</v>
      </c>
      <c r="Y9649">
        <v>2.9287745157877603</v>
      </c>
      <c r="AR9649" s="29">
        <v>19292</v>
      </c>
    </row>
    <row r="9650" spans="1:44" x14ac:dyDescent="0.25">
      <c r="A9650" s="9">
        <v>0</v>
      </c>
      <c r="B9650">
        <v>19294</v>
      </c>
      <c r="C9650">
        <v>0</v>
      </c>
      <c r="D9650">
        <v>1.9466476440429688</v>
      </c>
      <c r="E9650">
        <v>1.8295555114746094</v>
      </c>
      <c r="F9650">
        <v>1.7271003723144531</v>
      </c>
      <c r="G9650">
        <v>0</v>
      </c>
      <c r="N9650">
        <v>19294</v>
      </c>
      <c r="O9650">
        <v>0</v>
      </c>
      <c r="P9650">
        <v>2.76849365234375</v>
      </c>
      <c r="Q9650">
        <v>3.0162010192871094</v>
      </c>
      <c r="R9650">
        <v>2.7830619812011719</v>
      </c>
      <c r="S9650">
        <v>0</v>
      </c>
      <c r="T9650">
        <v>40.700000762939453</v>
      </c>
      <c r="U9650">
        <v>50.099998474121094</v>
      </c>
      <c r="V9650">
        <v>19294</v>
      </c>
      <c r="W9650">
        <v>1.8344345092773438</v>
      </c>
      <c r="Y9650">
        <v>2.8559188842773438</v>
      </c>
      <c r="AR9650" s="29">
        <v>19294</v>
      </c>
    </row>
    <row r="9651" spans="1:44" x14ac:dyDescent="0.25">
      <c r="A9651" s="9">
        <v>0</v>
      </c>
      <c r="B9651">
        <v>19296</v>
      </c>
      <c r="C9651">
        <v>0</v>
      </c>
      <c r="D9651">
        <v>1.9466476440429688</v>
      </c>
      <c r="E9651">
        <v>1.8295555114746094</v>
      </c>
      <c r="F9651">
        <v>1.7271003723144531</v>
      </c>
      <c r="G9651">
        <v>0</v>
      </c>
      <c r="N9651">
        <v>19296</v>
      </c>
      <c r="O9651">
        <v>0</v>
      </c>
      <c r="P9651">
        <v>2.76849365234375</v>
      </c>
      <c r="Q9651">
        <v>3.0307731628417969</v>
      </c>
      <c r="R9651">
        <v>2.7976341247558594</v>
      </c>
      <c r="S9651">
        <v>0</v>
      </c>
      <c r="T9651">
        <v>40.700000762939453</v>
      </c>
      <c r="U9651">
        <v>50.099998474121094</v>
      </c>
      <c r="V9651">
        <v>19296</v>
      </c>
      <c r="W9651">
        <v>1.8344345092773438</v>
      </c>
      <c r="Y9651">
        <v>2.8656336466471353</v>
      </c>
      <c r="AR9651" s="29">
        <v>19296</v>
      </c>
    </row>
    <row r="9652" spans="1:44" x14ac:dyDescent="0.25">
      <c r="A9652" s="9">
        <v>0</v>
      </c>
      <c r="B9652">
        <v>19298</v>
      </c>
      <c r="C9652">
        <v>0</v>
      </c>
      <c r="D9652">
        <v>1.9466476440429688</v>
      </c>
      <c r="E9652">
        <v>1.8588294982910156</v>
      </c>
      <c r="F9652">
        <v>1.7271003723144531</v>
      </c>
      <c r="G9652">
        <v>0</v>
      </c>
      <c r="N9652">
        <v>19298</v>
      </c>
      <c r="O9652">
        <v>0</v>
      </c>
      <c r="P9652">
        <v>2.76849365234375</v>
      </c>
      <c r="Q9652">
        <v>3.0744857788085938</v>
      </c>
      <c r="R9652">
        <v>2.7976341247558594</v>
      </c>
      <c r="S9652">
        <v>0</v>
      </c>
      <c r="T9652">
        <v>40.700000762939453</v>
      </c>
      <c r="U9652">
        <v>50.099998474121094</v>
      </c>
      <c r="V9652">
        <v>19298</v>
      </c>
      <c r="W9652">
        <v>1.8441925048828125</v>
      </c>
      <c r="Y9652">
        <v>2.8802045186360679</v>
      </c>
      <c r="AR9652" s="29">
        <v>19298</v>
      </c>
    </row>
    <row r="9653" spans="1:44" x14ac:dyDescent="0.25">
      <c r="A9653" s="9">
        <v>0</v>
      </c>
      <c r="B9653">
        <v>19300</v>
      </c>
      <c r="C9653">
        <v>0</v>
      </c>
      <c r="D9653">
        <v>1.9466476440429688</v>
      </c>
      <c r="E9653">
        <v>1.8881034851074219</v>
      </c>
      <c r="F9653">
        <v>1.7271003723144531</v>
      </c>
      <c r="G9653">
        <v>0</v>
      </c>
      <c r="N9653">
        <v>19300</v>
      </c>
      <c r="O9653">
        <v>0</v>
      </c>
      <c r="P9653">
        <v>2.7539253234863281</v>
      </c>
      <c r="Q9653">
        <v>3.1181983947753906</v>
      </c>
      <c r="R9653">
        <v>2.7976341247558594</v>
      </c>
      <c r="S9653">
        <v>0</v>
      </c>
      <c r="T9653">
        <v>40.799999237060547</v>
      </c>
      <c r="U9653">
        <v>50.099998474121094</v>
      </c>
      <c r="V9653">
        <v>19300</v>
      </c>
      <c r="W9653">
        <v>1.8539505004882813</v>
      </c>
      <c r="Y9653">
        <v>2.8899192810058594</v>
      </c>
      <c r="AR9653" s="29">
        <v>19300</v>
      </c>
    </row>
    <row r="9654" spans="1:44" x14ac:dyDescent="0.25">
      <c r="A9654" s="9">
        <v>0</v>
      </c>
      <c r="B9654">
        <v>19302</v>
      </c>
      <c r="C9654">
        <v>0</v>
      </c>
      <c r="D9654">
        <v>1.9612846374511719</v>
      </c>
      <c r="E9654">
        <v>1.8881034851074219</v>
      </c>
      <c r="F9654">
        <v>1.7271003723144531</v>
      </c>
      <c r="G9654">
        <v>0</v>
      </c>
      <c r="N9654">
        <v>19302</v>
      </c>
      <c r="O9654">
        <v>0</v>
      </c>
      <c r="P9654">
        <v>2.8122100830078125</v>
      </c>
      <c r="Q9654">
        <v>3.1327705383300781</v>
      </c>
      <c r="R9654">
        <v>2.8122062683105469</v>
      </c>
      <c r="S9654">
        <v>0</v>
      </c>
      <c r="T9654">
        <v>40.799999237060547</v>
      </c>
      <c r="U9654">
        <v>50.099998474121094</v>
      </c>
      <c r="V9654">
        <v>19302</v>
      </c>
      <c r="W9654">
        <v>1.8588294982910156</v>
      </c>
      <c r="Y9654">
        <v>2.919062296549479</v>
      </c>
      <c r="AR9654" s="29">
        <v>19302</v>
      </c>
    </row>
    <row r="9655" spans="1:44" x14ac:dyDescent="0.25">
      <c r="A9655" s="9">
        <v>0</v>
      </c>
      <c r="B9655">
        <v>19304</v>
      </c>
      <c r="C9655">
        <v>0</v>
      </c>
      <c r="D9655">
        <v>1.9612846374511719</v>
      </c>
      <c r="E9655">
        <v>1.9173736572265625</v>
      </c>
      <c r="F9655">
        <v>1.7417373657226563</v>
      </c>
      <c r="G9655">
        <v>0</v>
      </c>
      <c r="N9655">
        <v>19304</v>
      </c>
      <c r="O9655">
        <v>0</v>
      </c>
      <c r="P9655">
        <v>2.797637939453125</v>
      </c>
      <c r="Q9655">
        <v>3.176483154296875</v>
      </c>
      <c r="R9655">
        <v>2.8122062683105469</v>
      </c>
      <c r="S9655">
        <v>0</v>
      </c>
      <c r="T9655">
        <v>40.700000762939453</v>
      </c>
      <c r="U9655">
        <v>50.099998474121094</v>
      </c>
      <c r="V9655">
        <v>19304</v>
      </c>
      <c r="W9655">
        <v>1.8734652201334636</v>
      </c>
      <c r="Y9655">
        <v>2.9287757873535156</v>
      </c>
      <c r="AR9655" s="29">
        <v>19304</v>
      </c>
    </row>
    <row r="9656" spans="1:44" x14ac:dyDescent="0.25">
      <c r="A9656" s="9">
        <v>0</v>
      </c>
      <c r="B9656">
        <v>19306</v>
      </c>
      <c r="C9656">
        <v>0</v>
      </c>
      <c r="D9656">
        <v>1.9612846374511719</v>
      </c>
      <c r="E9656">
        <v>1.9027366638183594</v>
      </c>
      <c r="F9656">
        <v>1.7271003723144531</v>
      </c>
      <c r="G9656">
        <v>0</v>
      </c>
      <c r="N9656">
        <v>19306</v>
      </c>
      <c r="O9656">
        <v>0</v>
      </c>
      <c r="P9656">
        <v>2.8122100830078125</v>
      </c>
      <c r="Q9656">
        <v>3.1910514831542969</v>
      </c>
      <c r="R9656">
        <v>2.7830619812011719</v>
      </c>
      <c r="S9656">
        <v>0</v>
      </c>
      <c r="T9656">
        <v>40.799999237060547</v>
      </c>
      <c r="U9656">
        <v>50.099998474121094</v>
      </c>
      <c r="V9656">
        <v>19306</v>
      </c>
      <c r="W9656">
        <v>1.8637072245279949</v>
      </c>
      <c r="Y9656">
        <v>2.9287745157877603</v>
      </c>
      <c r="AR9656" s="29">
        <v>19306</v>
      </c>
    </row>
    <row r="9657" spans="1:44" x14ac:dyDescent="0.25">
      <c r="A9657" s="9">
        <v>0</v>
      </c>
      <c r="B9657">
        <v>19308</v>
      </c>
      <c r="C9657">
        <v>0</v>
      </c>
      <c r="D9657">
        <v>1.9612846374511719</v>
      </c>
      <c r="E9657">
        <v>1.9466476440429688</v>
      </c>
      <c r="F9657">
        <v>1.7271003723144531</v>
      </c>
      <c r="G9657">
        <v>0</v>
      </c>
      <c r="N9657">
        <v>19308</v>
      </c>
      <c r="O9657">
        <v>0</v>
      </c>
      <c r="P9657">
        <v>2.797637939453125</v>
      </c>
      <c r="Q9657">
        <v>3.2347679138183594</v>
      </c>
      <c r="R9657">
        <v>2.7830619812011719</v>
      </c>
      <c r="S9657">
        <v>0</v>
      </c>
      <c r="T9657">
        <v>40.700000762939453</v>
      </c>
      <c r="U9657">
        <v>50.099998474121094</v>
      </c>
      <c r="V9657">
        <v>19308</v>
      </c>
      <c r="W9657">
        <v>1.878344217936198</v>
      </c>
      <c r="Y9657">
        <v>2.9384892781575522</v>
      </c>
      <c r="AR9657" s="29">
        <v>19308</v>
      </c>
    </row>
    <row r="9658" spans="1:44" x14ac:dyDescent="0.25">
      <c r="A9658" s="9">
        <v>0</v>
      </c>
      <c r="B9658">
        <v>19310</v>
      </c>
      <c r="C9658">
        <v>0</v>
      </c>
      <c r="D9658">
        <v>1.9466476440429688</v>
      </c>
      <c r="E9658">
        <v>1.8295555114746094</v>
      </c>
      <c r="F9658">
        <v>1.7417373657226563</v>
      </c>
      <c r="G9658">
        <v>0</v>
      </c>
      <c r="N9658">
        <v>19310</v>
      </c>
      <c r="O9658">
        <v>0</v>
      </c>
      <c r="P9658">
        <v>2.7830657958984375</v>
      </c>
      <c r="Q9658">
        <v>3.0162010192871094</v>
      </c>
      <c r="R9658">
        <v>2.7830619812011719</v>
      </c>
      <c r="S9658">
        <v>0</v>
      </c>
      <c r="T9658">
        <v>40.799999237060547</v>
      </c>
      <c r="U9658">
        <v>50.099998474121094</v>
      </c>
      <c r="V9658">
        <v>19310</v>
      </c>
      <c r="W9658">
        <v>1.8393135070800781</v>
      </c>
      <c r="Y9658">
        <v>2.8607762654622397</v>
      </c>
      <c r="AR9658" s="29">
        <v>19310</v>
      </c>
    </row>
    <row r="9659" spans="1:44" x14ac:dyDescent="0.25">
      <c r="A9659" s="9">
        <v>0</v>
      </c>
      <c r="B9659">
        <v>19312</v>
      </c>
      <c r="C9659">
        <v>0</v>
      </c>
      <c r="D9659">
        <v>1.9612846374511719</v>
      </c>
      <c r="E9659">
        <v>1.8441925048828125</v>
      </c>
      <c r="F9659">
        <v>1.7271003723144531</v>
      </c>
      <c r="G9659">
        <v>0</v>
      </c>
      <c r="N9659">
        <v>19312</v>
      </c>
      <c r="O9659">
        <v>0</v>
      </c>
      <c r="P9659">
        <v>2.7830657958984375</v>
      </c>
      <c r="Q9659">
        <v>3.0599136352539063</v>
      </c>
      <c r="R9659">
        <v>2.7976341247558594</v>
      </c>
      <c r="S9659">
        <v>0</v>
      </c>
      <c r="T9659">
        <v>40.799999237060547</v>
      </c>
      <c r="U9659">
        <v>50.099998474121094</v>
      </c>
      <c r="V9659">
        <v>19312</v>
      </c>
      <c r="W9659">
        <v>1.8441925048828125</v>
      </c>
      <c r="Y9659">
        <v>2.8802045186360679</v>
      </c>
      <c r="AR9659" s="29">
        <v>19312</v>
      </c>
    </row>
    <row r="9660" spans="1:44" x14ac:dyDescent="0.25">
      <c r="A9660" s="9">
        <v>0</v>
      </c>
      <c r="B9660">
        <v>19314</v>
      </c>
      <c r="C9660">
        <v>0</v>
      </c>
      <c r="D9660">
        <v>1.9612846374511719</v>
      </c>
      <c r="E9660">
        <v>1.8734664916992188</v>
      </c>
      <c r="F9660">
        <v>1.7417373657226563</v>
      </c>
      <c r="G9660">
        <v>0</v>
      </c>
      <c r="N9660">
        <v>19314</v>
      </c>
      <c r="O9660">
        <v>0</v>
      </c>
      <c r="P9660">
        <v>2.7830657958984375</v>
      </c>
      <c r="Q9660">
        <v>3.1036262512207031</v>
      </c>
      <c r="R9660">
        <v>2.7976341247558594</v>
      </c>
      <c r="S9660">
        <v>0</v>
      </c>
      <c r="T9660">
        <v>40.799999237060547</v>
      </c>
      <c r="U9660">
        <v>50</v>
      </c>
      <c r="V9660">
        <v>19314</v>
      </c>
      <c r="W9660">
        <v>1.8588294982910156</v>
      </c>
      <c r="Y9660">
        <v>2.894775390625</v>
      </c>
      <c r="AR9660" s="29">
        <v>19314</v>
      </c>
    </row>
    <row r="9661" spans="1:44" x14ac:dyDescent="0.25">
      <c r="A9661" s="9">
        <v>0</v>
      </c>
      <c r="B9661">
        <v>19316</v>
      </c>
      <c r="C9661">
        <v>0</v>
      </c>
      <c r="D9661">
        <v>1.9320106506347656</v>
      </c>
      <c r="E9661">
        <v>1.8881034851074219</v>
      </c>
      <c r="F9661">
        <v>1.7271003723144531</v>
      </c>
      <c r="G9661">
        <v>0</v>
      </c>
      <c r="N9661">
        <v>19316</v>
      </c>
      <c r="O9661">
        <v>0</v>
      </c>
      <c r="P9661">
        <v>2.76849365234375</v>
      </c>
      <c r="Q9661">
        <v>3.1181983947753906</v>
      </c>
      <c r="R9661">
        <v>2.7976341247558594</v>
      </c>
      <c r="S9661">
        <v>0</v>
      </c>
      <c r="T9661">
        <v>40.700000762939453</v>
      </c>
      <c r="U9661">
        <v>50.099998474121094</v>
      </c>
      <c r="V9661">
        <v>19316</v>
      </c>
      <c r="W9661">
        <v>1.8490715026855469</v>
      </c>
      <c r="Y9661">
        <v>2.894775390625</v>
      </c>
      <c r="AR9661" s="29">
        <v>19316</v>
      </c>
    </row>
    <row r="9662" spans="1:44" x14ac:dyDescent="0.25">
      <c r="A9662" s="9">
        <v>0</v>
      </c>
      <c r="B9662">
        <v>19318</v>
      </c>
      <c r="C9662">
        <v>0</v>
      </c>
      <c r="D9662">
        <v>1.9612846374511719</v>
      </c>
      <c r="E9662">
        <v>1.9027366638183594</v>
      </c>
      <c r="F9662">
        <v>1.7417373657226563</v>
      </c>
      <c r="G9662">
        <v>0</v>
      </c>
      <c r="N9662">
        <v>19318</v>
      </c>
      <c r="O9662">
        <v>0</v>
      </c>
      <c r="P9662">
        <v>2.8122100830078125</v>
      </c>
      <c r="Q9662">
        <v>3.1619110107421875</v>
      </c>
      <c r="R9662">
        <v>2.8122062683105469</v>
      </c>
      <c r="S9662">
        <v>0</v>
      </c>
      <c r="T9662">
        <v>40.700000762939453</v>
      </c>
      <c r="U9662">
        <v>50</v>
      </c>
      <c r="V9662">
        <v>19318</v>
      </c>
      <c r="W9662">
        <v>1.8685862223307292</v>
      </c>
      <c r="Y9662">
        <v>2.9287757873535156</v>
      </c>
      <c r="AR9662" s="29">
        <v>19318</v>
      </c>
    </row>
    <row r="9663" spans="1:44" x14ac:dyDescent="0.25">
      <c r="A9663" s="9">
        <v>0</v>
      </c>
      <c r="B9663">
        <v>19320</v>
      </c>
      <c r="C9663">
        <v>0</v>
      </c>
      <c r="D9663">
        <v>1.9612846374511719</v>
      </c>
      <c r="E9663">
        <v>1.9173736572265625</v>
      </c>
      <c r="F9663">
        <v>1.7417373657226563</v>
      </c>
      <c r="G9663">
        <v>0</v>
      </c>
      <c r="N9663">
        <v>19320</v>
      </c>
      <c r="O9663">
        <v>0</v>
      </c>
      <c r="P9663">
        <v>2.8122100830078125</v>
      </c>
      <c r="Q9663">
        <v>3.1910514831542969</v>
      </c>
      <c r="R9663">
        <v>2.7830619812011719</v>
      </c>
      <c r="S9663">
        <v>0</v>
      </c>
      <c r="T9663">
        <v>40.700000762939453</v>
      </c>
      <c r="U9663">
        <v>50.099998474121094</v>
      </c>
      <c r="V9663">
        <v>19320</v>
      </c>
      <c r="W9663">
        <v>1.8734652201334636</v>
      </c>
      <c r="Y9663">
        <v>2.9287745157877603</v>
      </c>
      <c r="AR9663" s="29">
        <v>19320</v>
      </c>
    </row>
    <row r="9664" spans="1:44" x14ac:dyDescent="0.25">
      <c r="A9664" s="9">
        <v>0</v>
      </c>
      <c r="B9664">
        <v>19322</v>
      </c>
      <c r="C9664">
        <v>0</v>
      </c>
      <c r="D9664">
        <v>1.9612846374511719</v>
      </c>
      <c r="E9664">
        <v>1.9173736572265625</v>
      </c>
      <c r="F9664">
        <v>1.71246337890625</v>
      </c>
      <c r="G9664">
        <v>0</v>
      </c>
      <c r="N9664">
        <v>19322</v>
      </c>
      <c r="O9664">
        <v>0</v>
      </c>
      <c r="P9664">
        <v>2.797637939453125</v>
      </c>
      <c r="Q9664">
        <v>3.2347679138183594</v>
      </c>
      <c r="R9664">
        <v>2.7830619812011719</v>
      </c>
      <c r="S9664">
        <v>0</v>
      </c>
      <c r="T9664">
        <v>40.799999237060547</v>
      </c>
      <c r="U9664">
        <v>50</v>
      </c>
      <c r="V9664">
        <v>19322</v>
      </c>
      <c r="W9664">
        <v>1.8637072245279949</v>
      </c>
      <c r="Y9664">
        <v>2.9384892781575522</v>
      </c>
      <c r="AR9664" s="29">
        <v>19322</v>
      </c>
    </row>
    <row r="9665" spans="1:44" x14ac:dyDescent="0.25">
      <c r="A9665" s="9">
        <v>0</v>
      </c>
      <c r="B9665">
        <v>19324</v>
      </c>
      <c r="C9665">
        <v>0</v>
      </c>
      <c r="D9665">
        <v>1.975921630859375</v>
      </c>
      <c r="E9665">
        <v>1.9320106506347656</v>
      </c>
      <c r="F9665">
        <v>1.7271003723144531</v>
      </c>
      <c r="G9665">
        <v>0</v>
      </c>
      <c r="N9665">
        <v>19324</v>
      </c>
      <c r="O9665">
        <v>0</v>
      </c>
      <c r="P9665">
        <v>2.7830657958984375</v>
      </c>
      <c r="Q9665">
        <v>3.2347679138183594</v>
      </c>
      <c r="R9665">
        <v>2.7830619812011719</v>
      </c>
      <c r="S9665">
        <v>0</v>
      </c>
      <c r="T9665">
        <v>40.700000762939453</v>
      </c>
      <c r="U9665">
        <v>49.900001525878906</v>
      </c>
      <c r="V9665">
        <v>19324</v>
      </c>
      <c r="W9665">
        <v>1.878344217936198</v>
      </c>
      <c r="Y9665">
        <v>2.9336318969726563</v>
      </c>
      <c r="AR9665" s="29">
        <v>19324</v>
      </c>
    </row>
    <row r="9666" spans="1:44" x14ac:dyDescent="0.25">
      <c r="A9666" s="9">
        <v>0</v>
      </c>
      <c r="B9666">
        <v>19326</v>
      </c>
      <c r="C9666">
        <v>0</v>
      </c>
      <c r="D9666">
        <v>1.9612846374511719</v>
      </c>
      <c r="E9666">
        <v>1.9320106506347656</v>
      </c>
      <c r="F9666">
        <v>1.71246337890625</v>
      </c>
      <c r="G9666">
        <v>0</v>
      </c>
      <c r="N9666">
        <v>19326</v>
      </c>
      <c r="O9666">
        <v>0</v>
      </c>
      <c r="P9666">
        <v>2.7830657958984375</v>
      </c>
      <c r="Q9666">
        <v>3.2930488586425781</v>
      </c>
      <c r="R9666">
        <v>2.7976341247558594</v>
      </c>
      <c r="S9666">
        <v>0</v>
      </c>
      <c r="T9666">
        <v>40.700000762939453</v>
      </c>
      <c r="U9666">
        <v>50</v>
      </c>
      <c r="V9666">
        <v>19326</v>
      </c>
      <c r="W9666">
        <v>1.8685862223307292</v>
      </c>
      <c r="Y9666">
        <v>2.957916259765625</v>
      </c>
      <c r="AR9666" s="29">
        <v>19326</v>
      </c>
    </row>
    <row r="9667" spans="1:44" x14ac:dyDescent="0.25">
      <c r="A9667" s="9">
        <v>0</v>
      </c>
      <c r="B9667">
        <v>19328</v>
      </c>
      <c r="C9667">
        <v>0</v>
      </c>
      <c r="D9667">
        <v>1.9612846374511719</v>
      </c>
      <c r="E9667">
        <v>1.8588294982910156</v>
      </c>
      <c r="F9667">
        <v>1.7271003723144531</v>
      </c>
      <c r="G9667">
        <v>0</v>
      </c>
      <c r="N9667">
        <v>19328</v>
      </c>
      <c r="O9667">
        <v>0</v>
      </c>
      <c r="P9667">
        <v>2.7830657958984375</v>
      </c>
      <c r="Q9667">
        <v>3.0744857788085938</v>
      </c>
      <c r="R9667">
        <v>2.7976341247558594</v>
      </c>
      <c r="S9667">
        <v>0</v>
      </c>
      <c r="T9667">
        <v>40.700000762939453</v>
      </c>
      <c r="U9667">
        <v>50</v>
      </c>
      <c r="V9667">
        <v>19328</v>
      </c>
      <c r="W9667">
        <v>1.8490715026855469</v>
      </c>
      <c r="Y9667">
        <v>2.8850618998209634</v>
      </c>
      <c r="AR9667" s="29">
        <v>19328</v>
      </c>
    </row>
    <row r="9668" spans="1:44" x14ac:dyDescent="0.25">
      <c r="A9668" s="9">
        <v>0</v>
      </c>
      <c r="B9668">
        <v>19330</v>
      </c>
      <c r="C9668">
        <v>0</v>
      </c>
      <c r="D9668">
        <v>1.9466476440429688</v>
      </c>
      <c r="E9668">
        <v>1.8734664916992188</v>
      </c>
      <c r="F9668">
        <v>1.7271003723144531</v>
      </c>
      <c r="G9668">
        <v>0</v>
      </c>
      <c r="N9668">
        <v>19330</v>
      </c>
      <c r="O9668">
        <v>0</v>
      </c>
      <c r="P9668">
        <v>2.7539253234863281</v>
      </c>
      <c r="Q9668">
        <v>3.1036262512207031</v>
      </c>
      <c r="R9668">
        <v>2.7976341247558594</v>
      </c>
      <c r="S9668">
        <v>0</v>
      </c>
      <c r="T9668">
        <v>40.700000762939453</v>
      </c>
      <c r="U9668">
        <v>50.099998474121094</v>
      </c>
      <c r="V9668">
        <v>19330</v>
      </c>
      <c r="W9668">
        <v>1.8490715026855469</v>
      </c>
      <c r="Y9668">
        <v>2.8850618998209634</v>
      </c>
      <c r="AR9668" s="29">
        <v>19330</v>
      </c>
    </row>
    <row r="9669" spans="1:44" x14ac:dyDescent="0.25">
      <c r="A9669" s="9">
        <v>0</v>
      </c>
      <c r="B9669">
        <v>19332</v>
      </c>
      <c r="C9669">
        <v>0</v>
      </c>
      <c r="D9669">
        <v>1.9466476440429688</v>
      </c>
      <c r="E9669">
        <v>1.8881034851074219</v>
      </c>
      <c r="F9669">
        <v>1.7417373657226563</v>
      </c>
      <c r="G9669">
        <v>0</v>
      </c>
      <c r="N9669">
        <v>19332</v>
      </c>
      <c r="O9669">
        <v>0</v>
      </c>
      <c r="P9669">
        <v>2.7539253234863281</v>
      </c>
      <c r="Q9669">
        <v>3.1181983947753906</v>
      </c>
      <c r="R9669">
        <v>2.8122062683105469</v>
      </c>
      <c r="S9669">
        <v>0</v>
      </c>
      <c r="T9669">
        <v>40.799999237060547</v>
      </c>
      <c r="U9669">
        <v>50.099998474121094</v>
      </c>
      <c r="V9669">
        <v>19332</v>
      </c>
      <c r="W9669">
        <v>1.8588294982910156</v>
      </c>
      <c r="Y9669">
        <v>2.8947766621907554</v>
      </c>
      <c r="AR9669" s="29">
        <v>19332</v>
      </c>
    </row>
    <row r="9670" spans="1:44" x14ac:dyDescent="0.25">
      <c r="A9670" s="9">
        <v>0</v>
      </c>
      <c r="B9670">
        <v>19334</v>
      </c>
      <c r="C9670">
        <v>0</v>
      </c>
      <c r="D9670">
        <v>1.9612846374511719</v>
      </c>
      <c r="E9670">
        <v>1.9173736572265625</v>
      </c>
      <c r="F9670">
        <v>1.7417373657226563</v>
      </c>
      <c r="G9670">
        <v>0</v>
      </c>
      <c r="N9670">
        <v>19334</v>
      </c>
      <c r="O9670">
        <v>0</v>
      </c>
      <c r="P9670">
        <v>2.8122100830078125</v>
      </c>
      <c r="Q9670">
        <v>3.1619110107421875</v>
      </c>
      <c r="R9670">
        <v>2.7976341247558594</v>
      </c>
      <c r="S9670">
        <v>0</v>
      </c>
      <c r="T9670">
        <v>40.799999237060547</v>
      </c>
      <c r="U9670">
        <v>50.099998474121094</v>
      </c>
      <c r="V9670">
        <v>19334</v>
      </c>
      <c r="W9670">
        <v>1.8734652201334636</v>
      </c>
      <c r="Y9670">
        <v>2.9239184061686196</v>
      </c>
      <c r="AR9670" s="29">
        <v>19334</v>
      </c>
    </row>
    <row r="9671" spans="1:44" x14ac:dyDescent="0.25">
      <c r="A9671" s="9">
        <v>0</v>
      </c>
      <c r="B9671">
        <v>19336</v>
      </c>
      <c r="C9671">
        <v>0</v>
      </c>
      <c r="D9671">
        <v>1.9612846374511719</v>
      </c>
      <c r="E9671">
        <v>1.9027366638183594</v>
      </c>
      <c r="F9671">
        <v>1.7417373657226563</v>
      </c>
      <c r="G9671">
        <v>0</v>
      </c>
      <c r="N9671">
        <v>19336</v>
      </c>
      <c r="O9671">
        <v>0</v>
      </c>
      <c r="P9671">
        <v>2.8122100830078125</v>
      </c>
      <c r="Q9671">
        <v>3.1619110107421875</v>
      </c>
      <c r="R9671">
        <v>2.7830619812011719</v>
      </c>
      <c r="S9671">
        <v>0</v>
      </c>
      <c r="T9671">
        <v>40.700000762939453</v>
      </c>
      <c r="U9671">
        <v>50.099998474121094</v>
      </c>
      <c r="V9671">
        <v>19336</v>
      </c>
      <c r="W9671">
        <v>1.8685862223307292</v>
      </c>
      <c r="Y9671">
        <v>2.9190610249837241</v>
      </c>
      <c r="AR9671" s="29">
        <v>19336</v>
      </c>
    </row>
    <row r="9672" spans="1:44" x14ac:dyDescent="0.25">
      <c r="A9672" s="9">
        <v>0</v>
      </c>
      <c r="B9672">
        <v>19338</v>
      </c>
      <c r="C9672">
        <v>0</v>
      </c>
      <c r="D9672">
        <v>1.9612846374511719</v>
      </c>
      <c r="E9672">
        <v>1.9320106506347656</v>
      </c>
      <c r="F9672">
        <v>1.7417373657226563</v>
      </c>
      <c r="G9672">
        <v>0</v>
      </c>
      <c r="N9672">
        <v>19338</v>
      </c>
      <c r="O9672">
        <v>0</v>
      </c>
      <c r="P9672">
        <v>2.7830657958984375</v>
      </c>
      <c r="Q9672">
        <v>3.2201957702636719</v>
      </c>
      <c r="R9672">
        <v>2.7976341247558594</v>
      </c>
      <c r="S9672">
        <v>0</v>
      </c>
      <c r="T9672">
        <v>40.700000762939453</v>
      </c>
      <c r="U9672">
        <v>50.099998474121094</v>
      </c>
      <c r="V9672">
        <v>19338</v>
      </c>
      <c r="W9672">
        <v>1.878344217936198</v>
      </c>
      <c r="Y9672">
        <v>2.9336318969726563</v>
      </c>
      <c r="AR9672" s="29">
        <v>19338</v>
      </c>
    </row>
    <row r="9673" spans="1:44" x14ac:dyDescent="0.25">
      <c r="A9673" s="9">
        <v>0</v>
      </c>
      <c r="B9673">
        <v>19340</v>
      </c>
      <c r="C9673">
        <v>0</v>
      </c>
      <c r="D9673">
        <v>1.975921630859375</v>
      </c>
      <c r="E9673">
        <v>1.9466476440429688</v>
      </c>
      <c r="F9673">
        <v>1.7417373657226563</v>
      </c>
      <c r="G9673">
        <v>0</v>
      </c>
      <c r="N9673">
        <v>19340</v>
      </c>
      <c r="O9673">
        <v>0</v>
      </c>
      <c r="P9673">
        <v>2.797637939453125</v>
      </c>
      <c r="Q9673">
        <v>3.2639083862304688</v>
      </c>
      <c r="R9673">
        <v>2.7976341247558594</v>
      </c>
      <c r="S9673">
        <v>0</v>
      </c>
      <c r="T9673">
        <v>40.700000762939453</v>
      </c>
      <c r="U9673">
        <v>50.099998474121094</v>
      </c>
      <c r="V9673">
        <v>19340</v>
      </c>
      <c r="W9673">
        <v>1.8881022135416667</v>
      </c>
      <c r="Y9673">
        <v>2.9530601501464844</v>
      </c>
      <c r="AR9673" s="29">
        <v>19340</v>
      </c>
    </row>
    <row r="9674" spans="1:44" x14ac:dyDescent="0.25">
      <c r="A9674" s="9">
        <v>0</v>
      </c>
      <c r="B9674">
        <v>19342</v>
      </c>
      <c r="C9674">
        <v>0</v>
      </c>
      <c r="D9674">
        <v>1.975921630859375</v>
      </c>
      <c r="E9674">
        <v>1.8295555114746094</v>
      </c>
      <c r="F9674">
        <v>1.7271003723144531</v>
      </c>
      <c r="G9674">
        <v>0</v>
      </c>
      <c r="N9674">
        <v>19342</v>
      </c>
      <c r="O9674">
        <v>0</v>
      </c>
      <c r="P9674">
        <v>2.7830657958984375</v>
      </c>
      <c r="Q9674">
        <v>3.0453414916992188</v>
      </c>
      <c r="R9674">
        <v>2.7976341247558594</v>
      </c>
      <c r="S9674">
        <v>0</v>
      </c>
      <c r="T9674">
        <v>40.700000762939453</v>
      </c>
      <c r="U9674">
        <v>50.200000762939453</v>
      </c>
      <c r="V9674">
        <v>19342</v>
      </c>
      <c r="W9674">
        <v>1.8441925048828125</v>
      </c>
      <c r="Y9674">
        <v>2.8753471374511719</v>
      </c>
      <c r="AR9674" s="29">
        <v>19342</v>
      </c>
    </row>
    <row r="9675" spans="1:44" x14ac:dyDescent="0.25">
      <c r="A9675" s="9">
        <v>0</v>
      </c>
      <c r="B9675">
        <v>19344</v>
      </c>
      <c r="C9675">
        <v>0</v>
      </c>
      <c r="D9675">
        <v>1.9612846374511719</v>
      </c>
      <c r="E9675">
        <v>1.8588294982910156</v>
      </c>
      <c r="F9675">
        <v>1.7271003723144531</v>
      </c>
      <c r="G9675">
        <v>0</v>
      </c>
      <c r="N9675">
        <v>19344</v>
      </c>
      <c r="O9675">
        <v>0</v>
      </c>
      <c r="P9675">
        <v>2.7830657958984375</v>
      </c>
      <c r="Q9675">
        <v>3.0890579223632813</v>
      </c>
      <c r="R9675">
        <v>2.8122062683105469</v>
      </c>
      <c r="S9675">
        <v>0</v>
      </c>
      <c r="T9675">
        <v>40.799999237060547</v>
      </c>
      <c r="U9675">
        <v>50.400001525878906</v>
      </c>
      <c r="V9675">
        <v>19344</v>
      </c>
      <c r="W9675">
        <v>1.8490715026855469</v>
      </c>
      <c r="Y9675">
        <v>2.8947766621907554</v>
      </c>
      <c r="AR9675" s="29">
        <v>19344</v>
      </c>
    </row>
    <row r="9676" spans="1:44" x14ac:dyDescent="0.25">
      <c r="A9676" s="9">
        <v>0</v>
      </c>
      <c r="B9676">
        <v>19346</v>
      </c>
      <c r="C9676">
        <v>0</v>
      </c>
      <c r="D9676">
        <v>1.9612846374511719</v>
      </c>
      <c r="E9676">
        <v>1.8734664916992188</v>
      </c>
      <c r="F9676">
        <v>1.7271003723144531</v>
      </c>
      <c r="G9676">
        <v>0</v>
      </c>
      <c r="N9676">
        <v>19346</v>
      </c>
      <c r="O9676">
        <v>0</v>
      </c>
      <c r="P9676">
        <v>2.7830657958984375</v>
      </c>
      <c r="Q9676">
        <v>3.0890579223632813</v>
      </c>
      <c r="R9676">
        <v>2.8122062683105469</v>
      </c>
      <c r="S9676">
        <v>0</v>
      </c>
      <c r="T9676">
        <v>40.700000762939453</v>
      </c>
      <c r="U9676">
        <v>50.5</v>
      </c>
      <c r="V9676">
        <v>19346</v>
      </c>
      <c r="W9676">
        <v>1.8539505004882813</v>
      </c>
      <c r="Y9676">
        <v>2.8947766621907554</v>
      </c>
      <c r="AR9676" s="29">
        <v>19346</v>
      </c>
    </row>
    <row r="9677" spans="1:44" x14ac:dyDescent="0.25">
      <c r="A9677" s="9">
        <v>0</v>
      </c>
      <c r="B9677">
        <v>19348</v>
      </c>
      <c r="C9677">
        <v>0</v>
      </c>
      <c r="D9677">
        <v>1.9466476440429688</v>
      </c>
      <c r="E9677">
        <v>1.8881034851074219</v>
      </c>
      <c r="F9677">
        <v>1.7417373657226563</v>
      </c>
      <c r="G9677">
        <v>0</v>
      </c>
      <c r="N9677">
        <v>19348</v>
      </c>
      <c r="O9677">
        <v>0</v>
      </c>
      <c r="P9677">
        <v>2.76849365234375</v>
      </c>
      <c r="Q9677">
        <v>3.1327705383300781</v>
      </c>
      <c r="R9677">
        <v>2.8122062683105469</v>
      </c>
      <c r="S9677">
        <v>0</v>
      </c>
      <c r="T9677">
        <v>40.799999237060547</v>
      </c>
      <c r="U9677">
        <v>50.5</v>
      </c>
      <c r="V9677">
        <v>19348</v>
      </c>
      <c r="W9677">
        <v>1.8588294982910156</v>
      </c>
      <c r="Y9677">
        <v>2.9044901529947915</v>
      </c>
      <c r="AR9677" s="29">
        <v>19348</v>
      </c>
    </row>
    <row r="9678" spans="1:44" x14ac:dyDescent="0.25">
      <c r="A9678" s="9">
        <v>0</v>
      </c>
      <c r="B9678">
        <v>19350</v>
      </c>
      <c r="C9678">
        <v>0</v>
      </c>
      <c r="D9678">
        <v>1.975921630859375</v>
      </c>
      <c r="E9678">
        <v>1.8881034851074219</v>
      </c>
      <c r="F9678">
        <v>1.7417373657226563</v>
      </c>
      <c r="G9678">
        <v>0</v>
      </c>
      <c r="N9678">
        <v>19350</v>
      </c>
      <c r="O9678">
        <v>0</v>
      </c>
      <c r="P9678">
        <v>2.8122100830078125</v>
      </c>
      <c r="Q9678">
        <v>3.1473388671875</v>
      </c>
      <c r="R9678">
        <v>2.7976341247558594</v>
      </c>
      <c r="S9678">
        <v>0</v>
      </c>
      <c r="T9678">
        <v>40.700000762939453</v>
      </c>
      <c r="U9678">
        <v>50.400001525878906</v>
      </c>
      <c r="V9678">
        <v>19350</v>
      </c>
      <c r="W9678">
        <v>1.8685874938964844</v>
      </c>
      <c r="Y9678">
        <v>2.9190610249837241</v>
      </c>
      <c r="AR9678" s="29">
        <v>19350</v>
      </c>
    </row>
    <row r="9679" spans="1:44" x14ac:dyDescent="0.25">
      <c r="A9679" s="9">
        <v>0</v>
      </c>
      <c r="B9679">
        <v>19352</v>
      </c>
      <c r="C9679">
        <v>0</v>
      </c>
      <c r="D9679">
        <v>1.9612846374511719</v>
      </c>
      <c r="E9679">
        <v>1.9173736572265625</v>
      </c>
      <c r="F9679">
        <v>1.7417373657226563</v>
      </c>
      <c r="G9679">
        <v>0</v>
      </c>
      <c r="N9679">
        <v>19352</v>
      </c>
      <c r="O9679">
        <v>0</v>
      </c>
      <c r="P9679">
        <v>2.797637939453125</v>
      </c>
      <c r="Q9679">
        <v>3.1910514831542969</v>
      </c>
      <c r="R9679">
        <v>2.7976341247558594</v>
      </c>
      <c r="S9679">
        <v>0</v>
      </c>
      <c r="T9679">
        <v>40.700000762939453</v>
      </c>
      <c r="U9679">
        <v>50.299999237060547</v>
      </c>
      <c r="V9679">
        <v>19352</v>
      </c>
      <c r="W9679">
        <v>1.8734652201334636</v>
      </c>
      <c r="Y9679">
        <v>2.9287745157877603</v>
      </c>
      <c r="AR9679" s="29">
        <v>19352</v>
      </c>
    </row>
    <row r="9680" spans="1:44" x14ac:dyDescent="0.25">
      <c r="A9680" s="9">
        <v>0</v>
      </c>
      <c r="B9680">
        <v>19354</v>
      </c>
      <c r="C9680">
        <v>0</v>
      </c>
      <c r="D9680">
        <v>1.9612846374511719</v>
      </c>
      <c r="E9680">
        <v>1.9173736572265625</v>
      </c>
      <c r="F9680">
        <v>1.7417373657226563</v>
      </c>
      <c r="G9680">
        <v>0</v>
      </c>
      <c r="N9680">
        <v>19354</v>
      </c>
      <c r="O9680">
        <v>0</v>
      </c>
      <c r="P9680">
        <v>2.797637939453125</v>
      </c>
      <c r="Q9680">
        <v>3.2056236267089844</v>
      </c>
      <c r="R9680">
        <v>2.7976341247558594</v>
      </c>
      <c r="S9680">
        <v>0</v>
      </c>
      <c r="T9680">
        <v>40.799999237060547</v>
      </c>
      <c r="U9680">
        <v>50.200000762939453</v>
      </c>
      <c r="V9680">
        <v>19354</v>
      </c>
      <c r="W9680">
        <v>1.8734652201334636</v>
      </c>
      <c r="Y9680">
        <v>2.9336318969726563</v>
      </c>
      <c r="AR9680" s="29">
        <v>19354</v>
      </c>
    </row>
    <row r="9681" spans="1:44" x14ac:dyDescent="0.25">
      <c r="A9681" s="9">
        <v>0</v>
      </c>
      <c r="B9681">
        <v>19356</v>
      </c>
      <c r="C9681">
        <v>0</v>
      </c>
      <c r="D9681">
        <v>1.9612846374511719</v>
      </c>
      <c r="E9681">
        <v>1.9320106506347656</v>
      </c>
      <c r="F9681">
        <v>1.7271003723144531</v>
      </c>
      <c r="G9681">
        <v>0</v>
      </c>
      <c r="N9681">
        <v>19356</v>
      </c>
      <c r="O9681">
        <v>0</v>
      </c>
      <c r="P9681">
        <v>2.797637939453125</v>
      </c>
      <c r="Q9681">
        <v>3.2347679138183594</v>
      </c>
      <c r="R9681">
        <v>2.7976341247558594</v>
      </c>
      <c r="S9681">
        <v>0</v>
      </c>
      <c r="T9681">
        <v>40.799999237060547</v>
      </c>
      <c r="U9681">
        <v>50.299999237060547</v>
      </c>
      <c r="V9681">
        <v>19356</v>
      </c>
      <c r="W9681">
        <v>1.8734652201334636</v>
      </c>
      <c r="Y9681">
        <v>2.9433466593424478</v>
      </c>
      <c r="AR9681" s="29">
        <v>19356</v>
      </c>
    </row>
    <row r="9682" spans="1:44" x14ac:dyDescent="0.25">
      <c r="A9682" s="9">
        <v>0</v>
      </c>
      <c r="B9682">
        <v>19358</v>
      </c>
      <c r="C9682">
        <v>0</v>
      </c>
      <c r="D9682">
        <v>1.9612846374511719</v>
      </c>
      <c r="E9682">
        <v>1.8588294982910156</v>
      </c>
      <c r="F9682">
        <v>1.7271003723144531</v>
      </c>
      <c r="G9682">
        <v>0</v>
      </c>
      <c r="N9682">
        <v>19358</v>
      </c>
      <c r="O9682">
        <v>0</v>
      </c>
      <c r="P9682">
        <v>2.7830657958984375</v>
      </c>
      <c r="Q9682">
        <v>3.0599136352539063</v>
      </c>
      <c r="R9682">
        <v>2.7976341247558594</v>
      </c>
      <c r="S9682">
        <v>0</v>
      </c>
      <c r="T9682">
        <v>40.799999237060547</v>
      </c>
      <c r="U9682">
        <v>50.400001525878906</v>
      </c>
      <c r="V9682">
        <v>19358</v>
      </c>
      <c r="W9682">
        <v>1.8490715026855469</v>
      </c>
      <c r="Y9682">
        <v>2.8802045186360679</v>
      </c>
      <c r="AR9682" s="29">
        <v>19358</v>
      </c>
    </row>
    <row r="9683" spans="1:44" x14ac:dyDescent="0.25">
      <c r="A9683" s="9">
        <v>0</v>
      </c>
      <c r="B9683">
        <v>19360</v>
      </c>
      <c r="C9683">
        <v>0</v>
      </c>
      <c r="D9683">
        <v>1.9612846374511719</v>
      </c>
      <c r="E9683">
        <v>1.8588294982910156</v>
      </c>
      <c r="F9683">
        <v>1.7271003723144531</v>
      </c>
      <c r="G9683">
        <v>0</v>
      </c>
      <c r="N9683">
        <v>19360</v>
      </c>
      <c r="O9683">
        <v>0</v>
      </c>
      <c r="P9683">
        <v>2.7830657958984375</v>
      </c>
      <c r="Q9683">
        <v>3.0890579223632813</v>
      </c>
      <c r="R9683">
        <v>2.8122062683105469</v>
      </c>
      <c r="S9683">
        <v>0</v>
      </c>
      <c r="T9683">
        <v>40.700000762939453</v>
      </c>
      <c r="U9683">
        <v>50.400001525878906</v>
      </c>
      <c r="V9683">
        <v>19360</v>
      </c>
      <c r="W9683">
        <v>1.8490715026855469</v>
      </c>
      <c r="Y9683">
        <v>2.8947766621907554</v>
      </c>
      <c r="AR9683" s="29">
        <v>19360</v>
      </c>
    </row>
    <row r="9684" spans="1:44" x14ac:dyDescent="0.25">
      <c r="A9684" s="9">
        <v>0</v>
      </c>
      <c r="B9684">
        <v>19362</v>
      </c>
      <c r="C9684">
        <v>0</v>
      </c>
      <c r="D9684">
        <v>1.9466476440429688</v>
      </c>
      <c r="E9684">
        <v>1.8588294982910156</v>
      </c>
      <c r="F9684">
        <v>1.7271003723144531</v>
      </c>
      <c r="G9684">
        <v>0</v>
      </c>
      <c r="N9684">
        <v>19362</v>
      </c>
      <c r="O9684">
        <v>0</v>
      </c>
      <c r="P9684">
        <v>2.7830657958984375</v>
      </c>
      <c r="Q9684">
        <v>3.0890579223632813</v>
      </c>
      <c r="R9684">
        <v>2.8122062683105469</v>
      </c>
      <c r="S9684">
        <v>0</v>
      </c>
      <c r="T9684">
        <v>40.799999237060547</v>
      </c>
      <c r="U9684">
        <v>50.400001525878906</v>
      </c>
      <c r="V9684">
        <v>19362</v>
      </c>
      <c r="W9684">
        <v>1.8441925048828125</v>
      </c>
      <c r="Y9684">
        <v>2.8947766621907554</v>
      </c>
      <c r="AR9684" s="29">
        <v>19362</v>
      </c>
    </row>
    <row r="9685" spans="1:44" x14ac:dyDescent="0.25">
      <c r="A9685" s="9">
        <v>0</v>
      </c>
      <c r="B9685">
        <v>19364</v>
      </c>
      <c r="C9685">
        <v>0</v>
      </c>
      <c r="D9685">
        <v>1.9612846374511719</v>
      </c>
      <c r="E9685">
        <v>1.8881034851074219</v>
      </c>
      <c r="F9685">
        <v>1.7271003723144531</v>
      </c>
      <c r="G9685">
        <v>0</v>
      </c>
      <c r="N9685">
        <v>19364</v>
      </c>
      <c r="O9685">
        <v>0</v>
      </c>
      <c r="P9685">
        <v>2.76849365234375</v>
      </c>
      <c r="Q9685">
        <v>3.1473388671875</v>
      </c>
      <c r="R9685">
        <v>2.8267784118652344</v>
      </c>
      <c r="S9685">
        <v>0</v>
      </c>
      <c r="T9685">
        <v>40.799999237060547</v>
      </c>
      <c r="U9685">
        <v>50.400001525878906</v>
      </c>
      <c r="V9685">
        <v>19364</v>
      </c>
      <c r="W9685">
        <v>1.8588294982910156</v>
      </c>
      <c r="Y9685">
        <v>2.9142036437988281</v>
      </c>
      <c r="AR9685" s="29">
        <v>19364</v>
      </c>
    </row>
    <row r="9686" spans="1:44" x14ac:dyDescent="0.25">
      <c r="A9686" s="9">
        <v>0</v>
      </c>
      <c r="B9686">
        <v>19366</v>
      </c>
      <c r="C9686">
        <v>0</v>
      </c>
      <c r="D9686">
        <v>1.975921630859375</v>
      </c>
      <c r="E9686">
        <v>1.9173736572265625</v>
      </c>
      <c r="F9686">
        <v>1.7271003723144531</v>
      </c>
      <c r="G9686">
        <v>0</v>
      </c>
      <c r="N9686">
        <v>19366</v>
      </c>
      <c r="O9686">
        <v>0</v>
      </c>
      <c r="P9686">
        <v>2.8122100830078125</v>
      </c>
      <c r="Q9686">
        <v>3.176483154296875</v>
      </c>
      <c r="R9686">
        <v>2.7976341247558594</v>
      </c>
      <c r="S9686">
        <v>0</v>
      </c>
      <c r="T9686">
        <v>40.700000762939453</v>
      </c>
      <c r="U9686">
        <v>50.400001525878906</v>
      </c>
      <c r="V9686">
        <v>19366</v>
      </c>
      <c r="W9686">
        <v>1.8734652201334636</v>
      </c>
      <c r="Y9686">
        <v>2.9287757873535156</v>
      </c>
      <c r="AR9686" s="29">
        <v>19366</v>
      </c>
    </row>
    <row r="9687" spans="1:44" x14ac:dyDescent="0.25">
      <c r="A9687" s="9">
        <v>0</v>
      </c>
      <c r="B9687">
        <v>19368</v>
      </c>
      <c r="C9687">
        <v>0</v>
      </c>
      <c r="D9687">
        <v>1.9612846374511719</v>
      </c>
      <c r="E9687">
        <v>1.9173736572265625</v>
      </c>
      <c r="F9687">
        <v>1.7417373657226563</v>
      </c>
      <c r="G9687">
        <v>0</v>
      </c>
      <c r="N9687">
        <v>19368</v>
      </c>
      <c r="O9687">
        <v>0</v>
      </c>
      <c r="P9687">
        <v>2.797637939453125</v>
      </c>
      <c r="Q9687">
        <v>3.1910514831542969</v>
      </c>
      <c r="R9687">
        <v>2.7830619812011719</v>
      </c>
      <c r="S9687">
        <v>0</v>
      </c>
      <c r="T9687">
        <v>40.799999237060547</v>
      </c>
      <c r="U9687">
        <v>50.400001525878906</v>
      </c>
      <c r="V9687">
        <v>19368</v>
      </c>
      <c r="W9687">
        <v>1.8734652201334636</v>
      </c>
      <c r="Y9687">
        <v>2.9239171346028647</v>
      </c>
      <c r="AR9687" s="29">
        <v>19368</v>
      </c>
    </row>
    <row r="9688" spans="1:44" x14ac:dyDescent="0.25">
      <c r="A9688" s="9">
        <v>0</v>
      </c>
      <c r="B9688">
        <v>19370</v>
      </c>
      <c r="C9688">
        <v>0</v>
      </c>
      <c r="D9688">
        <v>1.9612846374511719</v>
      </c>
      <c r="E9688">
        <v>1.9320106506347656</v>
      </c>
      <c r="F9688">
        <v>1.7271003723144531</v>
      </c>
      <c r="G9688">
        <v>0</v>
      </c>
      <c r="N9688">
        <v>19370</v>
      </c>
      <c r="O9688">
        <v>0</v>
      </c>
      <c r="P9688">
        <v>2.797637939453125</v>
      </c>
      <c r="Q9688">
        <v>3.2493362426757813</v>
      </c>
      <c r="R9688">
        <v>2.7830619812011719</v>
      </c>
      <c r="S9688">
        <v>0</v>
      </c>
      <c r="T9688">
        <v>40.799999237060547</v>
      </c>
      <c r="U9688">
        <v>50.5</v>
      </c>
      <c r="V9688">
        <v>19370</v>
      </c>
      <c r="W9688">
        <v>1.8734652201334636</v>
      </c>
      <c r="Y9688">
        <v>2.9433453877766929</v>
      </c>
      <c r="AR9688" s="29">
        <v>19370</v>
      </c>
    </row>
    <row r="9689" spans="1:44" x14ac:dyDescent="0.25">
      <c r="A9689" s="9">
        <v>0</v>
      </c>
      <c r="B9689">
        <v>19372</v>
      </c>
      <c r="C9689">
        <v>0</v>
      </c>
      <c r="D9689">
        <v>1.9612846374511719</v>
      </c>
      <c r="E9689">
        <v>1.8295555114746094</v>
      </c>
      <c r="F9689">
        <v>1.7271003723144531</v>
      </c>
      <c r="G9689">
        <v>0</v>
      </c>
      <c r="N9689">
        <v>19372</v>
      </c>
      <c r="O9689">
        <v>0</v>
      </c>
      <c r="P9689">
        <v>2.7830657958984375</v>
      </c>
      <c r="Q9689">
        <v>3.0307731628417969</v>
      </c>
      <c r="R9689">
        <v>2.7976341247558594</v>
      </c>
      <c r="S9689">
        <v>0</v>
      </c>
      <c r="T9689">
        <v>40.799999237060547</v>
      </c>
      <c r="U9689">
        <v>50.5</v>
      </c>
      <c r="V9689">
        <v>19372</v>
      </c>
      <c r="W9689">
        <v>1.8393135070800781</v>
      </c>
      <c r="Y9689">
        <v>2.8704910278320313</v>
      </c>
      <c r="AR9689" s="29">
        <v>19372</v>
      </c>
    </row>
    <row r="9690" spans="1:44" x14ac:dyDescent="0.25">
      <c r="A9690" s="9">
        <v>0</v>
      </c>
      <c r="B9690">
        <v>19374</v>
      </c>
      <c r="C9690">
        <v>0</v>
      </c>
      <c r="D9690">
        <v>1.9612846374511719</v>
      </c>
      <c r="E9690">
        <v>1.8588294982910156</v>
      </c>
      <c r="F9690">
        <v>1.71246337890625</v>
      </c>
      <c r="G9690">
        <v>0</v>
      </c>
      <c r="N9690">
        <v>19374</v>
      </c>
      <c r="O9690">
        <v>0</v>
      </c>
      <c r="P9690">
        <v>2.797637939453125</v>
      </c>
      <c r="Q9690">
        <v>3.0599136352539063</v>
      </c>
      <c r="R9690">
        <v>2.8122062683105469</v>
      </c>
      <c r="S9690">
        <v>0</v>
      </c>
      <c r="T9690">
        <v>40.799999237060547</v>
      </c>
      <c r="U9690">
        <v>50.5</v>
      </c>
      <c r="V9690">
        <v>19374</v>
      </c>
      <c r="W9690">
        <v>1.8441925048828125</v>
      </c>
      <c r="Y9690">
        <v>2.8899192810058594</v>
      </c>
      <c r="AR9690" s="29">
        <v>19374</v>
      </c>
    </row>
    <row r="9691" spans="1:44" x14ac:dyDescent="0.25">
      <c r="A9691" s="9">
        <v>0</v>
      </c>
      <c r="B9691">
        <v>19376</v>
      </c>
      <c r="C9691">
        <v>0</v>
      </c>
      <c r="D9691">
        <v>1.9612846374511719</v>
      </c>
      <c r="E9691">
        <v>1.8588294982910156</v>
      </c>
      <c r="F9691">
        <v>1.7271003723144531</v>
      </c>
      <c r="G9691">
        <v>0</v>
      </c>
      <c r="N9691">
        <v>19376</v>
      </c>
      <c r="O9691">
        <v>0</v>
      </c>
      <c r="P9691">
        <v>2.7830657958984375</v>
      </c>
      <c r="Q9691">
        <v>3.0890579223632813</v>
      </c>
      <c r="R9691">
        <v>2.7976341247558594</v>
      </c>
      <c r="S9691">
        <v>0</v>
      </c>
      <c r="T9691">
        <v>40.700000762939453</v>
      </c>
      <c r="U9691">
        <v>50.599998474121094</v>
      </c>
      <c r="V9691">
        <v>19376</v>
      </c>
      <c r="W9691">
        <v>1.8490715026855469</v>
      </c>
      <c r="Y9691">
        <v>2.8899192810058594</v>
      </c>
      <c r="AR9691" s="29">
        <v>19376</v>
      </c>
    </row>
    <row r="9692" spans="1:44" x14ac:dyDescent="0.25">
      <c r="A9692" s="9">
        <v>0</v>
      </c>
      <c r="B9692">
        <v>19378</v>
      </c>
      <c r="C9692">
        <v>0</v>
      </c>
      <c r="D9692">
        <v>1.9466476440429688</v>
      </c>
      <c r="E9692">
        <v>1.8734664916992188</v>
      </c>
      <c r="F9692">
        <v>1.7271003723144531</v>
      </c>
      <c r="G9692">
        <v>0</v>
      </c>
      <c r="N9692">
        <v>19378</v>
      </c>
      <c r="O9692">
        <v>0</v>
      </c>
      <c r="P9692">
        <v>2.76849365234375</v>
      </c>
      <c r="Q9692">
        <v>3.1181983947753906</v>
      </c>
      <c r="R9692">
        <v>2.7976341247558594</v>
      </c>
      <c r="S9692">
        <v>0</v>
      </c>
      <c r="T9692">
        <v>40.700000762939453</v>
      </c>
      <c r="U9692">
        <v>50.599998474121094</v>
      </c>
      <c r="V9692">
        <v>19378</v>
      </c>
      <c r="W9692">
        <v>1.8490715026855469</v>
      </c>
      <c r="Y9692">
        <v>2.894775390625</v>
      </c>
      <c r="AR9692" s="29">
        <v>19378</v>
      </c>
    </row>
    <row r="9693" spans="1:44" x14ac:dyDescent="0.25">
      <c r="A9693" s="9">
        <v>0</v>
      </c>
      <c r="B9693">
        <v>19380</v>
      </c>
      <c r="C9693">
        <v>0</v>
      </c>
      <c r="D9693">
        <v>1.975921630859375</v>
      </c>
      <c r="E9693">
        <v>1.9027366638183594</v>
      </c>
      <c r="F9693">
        <v>1.7417373657226563</v>
      </c>
      <c r="G9693">
        <v>0</v>
      </c>
      <c r="N9693">
        <v>19380</v>
      </c>
      <c r="O9693">
        <v>0</v>
      </c>
      <c r="P9693">
        <v>2.8267784118652344</v>
      </c>
      <c r="Q9693">
        <v>3.1327705383300781</v>
      </c>
      <c r="R9693">
        <v>2.7976341247558594</v>
      </c>
      <c r="S9693">
        <v>0</v>
      </c>
      <c r="T9693">
        <v>40.700000762939453</v>
      </c>
      <c r="U9693">
        <v>50.599998474121094</v>
      </c>
      <c r="V9693">
        <v>19380</v>
      </c>
      <c r="W9693">
        <v>1.8734652201334636</v>
      </c>
      <c r="Y9693">
        <v>2.9190610249837241</v>
      </c>
      <c r="AR9693" s="29">
        <v>19380</v>
      </c>
    </row>
    <row r="9694" spans="1:44" x14ac:dyDescent="0.25">
      <c r="A9694" s="9">
        <v>0</v>
      </c>
      <c r="B9694">
        <v>19382</v>
      </c>
      <c r="C9694">
        <v>0</v>
      </c>
      <c r="D9694">
        <v>1.975921630859375</v>
      </c>
      <c r="E9694">
        <v>1.9027366638183594</v>
      </c>
      <c r="F9694">
        <v>1.7417373657226563</v>
      </c>
      <c r="G9694">
        <v>0</v>
      </c>
      <c r="N9694">
        <v>19382</v>
      </c>
      <c r="O9694">
        <v>0</v>
      </c>
      <c r="P9694">
        <v>2.8122100830078125</v>
      </c>
      <c r="Q9694">
        <v>3.1910514831542969</v>
      </c>
      <c r="R9694">
        <v>2.7830619812011719</v>
      </c>
      <c r="S9694">
        <v>0</v>
      </c>
      <c r="T9694">
        <v>40.700000762939453</v>
      </c>
      <c r="U9694">
        <v>50.700000762939453</v>
      </c>
      <c r="V9694">
        <v>19382</v>
      </c>
      <c r="W9694">
        <v>1.8734652201334636</v>
      </c>
      <c r="Y9694">
        <v>2.9287745157877603</v>
      </c>
      <c r="AR9694" s="29">
        <v>19382</v>
      </c>
    </row>
    <row r="9695" spans="1:44" x14ac:dyDescent="0.25">
      <c r="A9695" s="9">
        <v>0</v>
      </c>
      <c r="B9695">
        <v>19384</v>
      </c>
      <c r="C9695">
        <v>0</v>
      </c>
      <c r="D9695">
        <v>1.9612846374511719</v>
      </c>
      <c r="E9695">
        <v>1.9173736572265625</v>
      </c>
      <c r="F9695">
        <v>1.7271003723144531</v>
      </c>
      <c r="G9695">
        <v>0</v>
      </c>
      <c r="N9695">
        <v>19384</v>
      </c>
      <c r="O9695">
        <v>0</v>
      </c>
      <c r="P9695">
        <v>2.8122100830078125</v>
      </c>
      <c r="Q9695">
        <v>3.2056236267089844</v>
      </c>
      <c r="R9695">
        <v>2.7830619812011719</v>
      </c>
      <c r="S9695">
        <v>0</v>
      </c>
      <c r="T9695">
        <v>40.799999237060547</v>
      </c>
      <c r="U9695">
        <v>50.700000762939453</v>
      </c>
      <c r="V9695">
        <v>19384</v>
      </c>
      <c r="W9695">
        <v>1.8685862223307292</v>
      </c>
      <c r="Y9695">
        <v>2.9336318969726563</v>
      </c>
      <c r="AR9695" s="29">
        <v>19384</v>
      </c>
    </row>
    <row r="9696" spans="1:44" x14ac:dyDescent="0.25">
      <c r="A9696" s="9">
        <v>0</v>
      </c>
      <c r="B9696">
        <v>19386</v>
      </c>
      <c r="C9696">
        <v>0</v>
      </c>
      <c r="D9696">
        <v>1.9612846374511719</v>
      </c>
      <c r="E9696">
        <v>1.8295555114746094</v>
      </c>
      <c r="F9696">
        <v>1.7271003723144531</v>
      </c>
      <c r="G9696">
        <v>0</v>
      </c>
      <c r="N9696">
        <v>19386</v>
      </c>
      <c r="O9696">
        <v>0</v>
      </c>
      <c r="P9696">
        <v>2.797637939453125</v>
      </c>
      <c r="Q9696">
        <v>3.0162010192871094</v>
      </c>
      <c r="R9696">
        <v>2.7976341247558594</v>
      </c>
      <c r="S9696">
        <v>0</v>
      </c>
      <c r="T9696">
        <v>40.700000762939453</v>
      </c>
      <c r="U9696">
        <v>50.799999237060547</v>
      </c>
      <c r="V9696">
        <v>19386</v>
      </c>
      <c r="W9696">
        <v>1.8393135070800781</v>
      </c>
      <c r="Y9696">
        <v>2.8704910278320313</v>
      </c>
      <c r="AR9696" s="29">
        <v>19386</v>
      </c>
    </row>
    <row r="9697" spans="1:44" x14ac:dyDescent="0.25">
      <c r="A9697" s="9">
        <v>0</v>
      </c>
      <c r="B9697">
        <v>19388</v>
      </c>
      <c r="C9697">
        <v>0</v>
      </c>
      <c r="D9697">
        <v>1.9612846374511719</v>
      </c>
      <c r="E9697">
        <v>1.8295555114746094</v>
      </c>
      <c r="F9697">
        <v>1.7271003723144531</v>
      </c>
      <c r="G9697">
        <v>0</v>
      </c>
      <c r="N9697">
        <v>19388</v>
      </c>
      <c r="O9697">
        <v>0</v>
      </c>
      <c r="P9697">
        <v>2.7830657958984375</v>
      </c>
      <c r="Q9697">
        <v>3.0307731628417969</v>
      </c>
      <c r="R9697">
        <v>2.7830619812011719</v>
      </c>
      <c r="S9697">
        <v>0</v>
      </c>
      <c r="T9697">
        <v>40.700000762939453</v>
      </c>
      <c r="U9697">
        <v>50.700000762939453</v>
      </c>
      <c r="V9697">
        <v>19388</v>
      </c>
      <c r="W9697">
        <v>1.8393135070800781</v>
      </c>
      <c r="Y9697">
        <v>2.8656336466471353</v>
      </c>
      <c r="AR9697" s="29">
        <v>19388</v>
      </c>
    </row>
    <row r="9698" spans="1:44" x14ac:dyDescent="0.25">
      <c r="A9698" s="9">
        <v>0</v>
      </c>
      <c r="B9698">
        <v>19390</v>
      </c>
      <c r="C9698">
        <v>0</v>
      </c>
      <c r="D9698">
        <v>1.9612846374511719</v>
      </c>
      <c r="E9698">
        <v>1.8588294982910156</v>
      </c>
      <c r="F9698">
        <v>1.7271003723144531</v>
      </c>
      <c r="G9698">
        <v>0</v>
      </c>
      <c r="N9698">
        <v>19390</v>
      </c>
      <c r="O9698">
        <v>0</v>
      </c>
      <c r="P9698">
        <v>2.7830657958984375</v>
      </c>
      <c r="Q9698">
        <v>3.0890579223632813</v>
      </c>
      <c r="R9698">
        <v>2.7830619812011719</v>
      </c>
      <c r="S9698">
        <v>0</v>
      </c>
      <c r="T9698">
        <v>40.700000762939453</v>
      </c>
      <c r="U9698">
        <v>50.799999237060547</v>
      </c>
      <c r="V9698">
        <v>19390</v>
      </c>
      <c r="W9698">
        <v>1.8490715026855469</v>
      </c>
      <c r="Y9698">
        <v>2.8850618998209634</v>
      </c>
      <c r="AR9698" s="29">
        <v>19390</v>
      </c>
    </row>
    <row r="9699" spans="1:44" x14ac:dyDescent="0.25">
      <c r="A9699" s="9">
        <v>0</v>
      </c>
      <c r="B9699">
        <v>19392</v>
      </c>
      <c r="C9699">
        <v>0</v>
      </c>
      <c r="D9699">
        <v>1.9466476440429688</v>
      </c>
      <c r="E9699">
        <v>1.8881034851074219</v>
      </c>
      <c r="F9699">
        <v>1.7417373657226563</v>
      </c>
      <c r="G9699">
        <v>0</v>
      </c>
      <c r="N9699">
        <v>19392</v>
      </c>
      <c r="O9699">
        <v>0</v>
      </c>
      <c r="P9699">
        <v>2.76849365234375</v>
      </c>
      <c r="Q9699">
        <v>3.1327705383300781</v>
      </c>
      <c r="R9699">
        <v>2.7976341247558594</v>
      </c>
      <c r="S9699">
        <v>0</v>
      </c>
      <c r="T9699">
        <v>40.700000762939453</v>
      </c>
      <c r="U9699">
        <v>50.799999237060547</v>
      </c>
      <c r="V9699">
        <v>19392</v>
      </c>
      <c r="W9699">
        <v>1.8588294982910156</v>
      </c>
      <c r="Y9699">
        <v>2.899632771809896</v>
      </c>
      <c r="AR9699" s="29">
        <v>19392</v>
      </c>
    </row>
    <row r="9700" spans="1:44" x14ac:dyDescent="0.25">
      <c r="A9700" s="9">
        <v>0</v>
      </c>
      <c r="B9700">
        <v>19394</v>
      </c>
      <c r="C9700">
        <v>0</v>
      </c>
      <c r="D9700">
        <v>1.975921630859375</v>
      </c>
      <c r="E9700">
        <v>1.8881034851074219</v>
      </c>
      <c r="F9700">
        <v>1.7417373657226563</v>
      </c>
      <c r="G9700">
        <v>0</v>
      </c>
      <c r="N9700">
        <v>19394</v>
      </c>
      <c r="O9700">
        <v>0</v>
      </c>
      <c r="P9700">
        <v>2.8267784118652344</v>
      </c>
      <c r="Q9700">
        <v>3.1473388671875</v>
      </c>
      <c r="R9700">
        <v>2.8122062683105469</v>
      </c>
      <c r="S9700">
        <v>0</v>
      </c>
      <c r="T9700">
        <v>40.700000762939453</v>
      </c>
      <c r="U9700">
        <v>50.799999237060547</v>
      </c>
      <c r="V9700">
        <v>19394</v>
      </c>
      <c r="W9700">
        <v>1.8685874938964844</v>
      </c>
      <c r="Y9700">
        <v>2.9287745157877603</v>
      </c>
      <c r="AR9700" s="29">
        <v>19394</v>
      </c>
    </row>
    <row r="9701" spans="1:44" x14ac:dyDescent="0.25">
      <c r="A9701" s="9">
        <v>0</v>
      </c>
      <c r="B9701">
        <v>19396</v>
      </c>
      <c r="C9701">
        <v>0</v>
      </c>
      <c r="D9701">
        <v>1.9612846374511719</v>
      </c>
      <c r="E9701">
        <v>1.8881034851074219</v>
      </c>
      <c r="F9701">
        <v>1.7417373657226563</v>
      </c>
      <c r="G9701">
        <v>0</v>
      </c>
      <c r="N9701">
        <v>19396</v>
      </c>
      <c r="O9701">
        <v>0</v>
      </c>
      <c r="P9701">
        <v>2.8122100830078125</v>
      </c>
      <c r="Q9701">
        <v>3.1619110107421875</v>
      </c>
      <c r="R9701">
        <v>2.7830619812011719</v>
      </c>
      <c r="S9701">
        <v>0</v>
      </c>
      <c r="T9701">
        <v>40.599998474121094</v>
      </c>
      <c r="U9701">
        <v>50.799999237060547</v>
      </c>
      <c r="V9701">
        <v>19396</v>
      </c>
      <c r="W9701">
        <v>1.86370849609375</v>
      </c>
      <c r="Y9701">
        <v>2.9190610249837241</v>
      </c>
      <c r="AR9701" s="29">
        <v>19396</v>
      </c>
    </row>
    <row r="9702" spans="1:44" x14ac:dyDescent="0.25">
      <c r="A9702" s="9">
        <v>0</v>
      </c>
      <c r="B9702">
        <v>19398</v>
      </c>
      <c r="C9702">
        <v>0</v>
      </c>
      <c r="D9702">
        <v>1.9612846374511719</v>
      </c>
      <c r="E9702">
        <v>1.9173736572265625</v>
      </c>
      <c r="F9702">
        <v>1.7417373657226563</v>
      </c>
      <c r="G9702">
        <v>0</v>
      </c>
      <c r="N9702">
        <v>19398</v>
      </c>
      <c r="O9702">
        <v>0</v>
      </c>
      <c r="P9702">
        <v>2.8122100830078125</v>
      </c>
      <c r="Q9702">
        <v>3.2056236267089844</v>
      </c>
      <c r="R9702">
        <v>2.7830619812011719</v>
      </c>
      <c r="S9702">
        <v>0</v>
      </c>
      <c r="T9702">
        <v>40.700000762939453</v>
      </c>
      <c r="U9702">
        <v>50.700000762939453</v>
      </c>
      <c r="V9702">
        <v>19398</v>
      </c>
      <c r="W9702">
        <v>1.8734652201334636</v>
      </c>
      <c r="Y9702">
        <v>2.9336318969726563</v>
      </c>
      <c r="AR9702" s="29">
        <v>19398</v>
      </c>
    </row>
    <row r="9703" spans="1:44" x14ac:dyDescent="0.25">
      <c r="A9703" s="9">
        <v>0</v>
      </c>
      <c r="B9703">
        <v>19400</v>
      </c>
      <c r="C9703">
        <v>0</v>
      </c>
      <c r="D9703">
        <v>1.9466476440429688</v>
      </c>
      <c r="E9703">
        <v>1.9320106506347656</v>
      </c>
      <c r="F9703">
        <v>1.7271003723144531</v>
      </c>
      <c r="G9703">
        <v>0</v>
      </c>
      <c r="N9703">
        <v>19400</v>
      </c>
      <c r="O9703">
        <v>0</v>
      </c>
      <c r="P9703">
        <v>2.797637939453125</v>
      </c>
      <c r="Q9703">
        <v>3.2639083862304688</v>
      </c>
      <c r="R9703">
        <v>2.7830619812011719</v>
      </c>
      <c r="S9703">
        <v>0</v>
      </c>
      <c r="T9703">
        <v>40.599998474121094</v>
      </c>
      <c r="U9703">
        <v>50.599998474121094</v>
      </c>
      <c r="V9703">
        <v>19400</v>
      </c>
      <c r="W9703">
        <v>1.8685862223307292</v>
      </c>
      <c r="Y9703">
        <v>2.9482027689615884</v>
      </c>
      <c r="AR9703" s="29">
        <v>19400</v>
      </c>
    </row>
    <row r="9704" spans="1:44" x14ac:dyDescent="0.25">
      <c r="A9704" s="9">
        <v>0</v>
      </c>
      <c r="B9704">
        <v>19402</v>
      </c>
      <c r="C9704">
        <v>0</v>
      </c>
      <c r="D9704">
        <v>1.9612846374511719</v>
      </c>
      <c r="E9704">
        <v>1.8295555114746094</v>
      </c>
      <c r="F9704">
        <v>1.7271003723144531</v>
      </c>
      <c r="G9704">
        <v>0</v>
      </c>
      <c r="N9704">
        <v>19402</v>
      </c>
      <c r="O9704">
        <v>0</v>
      </c>
      <c r="P9704">
        <v>2.797637939453125</v>
      </c>
      <c r="Q9704">
        <v>3.0453414916992188</v>
      </c>
      <c r="R9704">
        <v>2.7976341247558594</v>
      </c>
      <c r="S9704">
        <v>0</v>
      </c>
      <c r="T9704">
        <v>40.599998474121094</v>
      </c>
      <c r="U9704">
        <v>50.599998474121094</v>
      </c>
      <c r="V9704">
        <v>19402</v>
      </c>
      <c r="W9704">
        <v>1.8393135070800781</v>
      </c>
      <c r="Y9704">
        <v>2.8802045186360679</v>
      </c>
      <c r="AR9704" s="29">
        <v>19402</v>
      </c>
    </row>
    <row r="9705" spans="1:44" x14ac:dyDescent="0.25">
      <c r="A9705" s="9">
        <v>0</v>
      </c>
      <c r="B9705">
        <v>19404</v>
      </c>
      <c r="C9705">
        <v>0</v>
      </c>
      <c r="D9705">
        <v>1.9612846374511719</v>
      </c>
      <c r="E9705">
        <v>1.8441925048828125</v>
      </c>
      <c r="F9705">
        <v>1.7271003723144531</v>
      </c>
      <c r="G9705">
        <v>0</v>
      </c>
      <c r="N9705">
        <v>19404</v>
      </c>
      <c r="O9705">
        <v>0</v>
      </c>
      <c r="P9705">
        <v>2.7830657958984375</v>
      </c>
      <c r="Q9705">
        <v>3.0890579223632813</v>
      </c>
      <c r="R9705">
        <v>2.7976341247558594</v>
      </c>
      <c r="S9705">
        <v>0</v>
      </c>
      <c r="T9705">
        <v>40.599998474121094</v>
      </c>
      <c r="U9705">
        <v>50.5</v>
      </c>
      <c r="V9705">
        <v>19404</v>
      </c>
      <c r="W9705">
        <v>1.8441925048828125</v>
      </c>
      <c r="Y9705">
        <v>2.8899192810058594</v>
      </c>
      <c r="AR9705" s="29">
        <v>19404</v>
      </c>
    </row>
    <row r="9706" spans="1:44" x14ac:dyDescent="0.25">
      <c r="A9706" s="9">
        <v>0</v>
      </c>
      <c r="B9706">
        <v>19406</v>
      </c>
      <c r="C9706">
        <v>0</v>
      </c>
      <c r="D9706">
        <v>1.9612846374511719</v>
      </c>
      <c r="E9706">
        <v>1.8588294982910156</v>
      </c>
      <c r="F9706">
        <v>1.7417373657226563</v>
      </c>
      <c r="G9706">
        <v>0</v>
      </c>
      <c r="N9706">
        <v>19406</v>
      </c>
      <c r="O9706">
        <v>0</v>
      </c>
      <c r="P9706">
        <v>2.76849365234375</v>
      </c>
      <c r="Q9706">
        <v>3.0890579223632813</v>
      </c>
      <c r="R9706">
        <v>2.7830619812011719</v>
      </c>
      <c r="S9706">
        <v>0</v>
      </c>
      <c r="T9706">
        <v>40.599998474121094</v>
      </c>
      <c r="U9706">
        <v>50.5</v>
      </c>
      <c r="V9706">
        <v>19406</v>
      </c>
      <c r="W9706">
        <v>1.8539505004882813</v>
      </c>
      <c r="Y9706">
        <v>2.8802045186360679</v>
      </c>
      <c r="AR9706" s="29">
        <v>19406</v>
      </c>
    </row>
    <row r="9707" spans="1:44" x14ac:dyDescent="0.25">
      <c r="A9707" s="9">
        <v>0</v>
      </c>
      <c r="B9707">
        <v>19408</v>
      </c>
      <c r="C9707">
        <v>0</v>
      </c>
      <c r="D9707">
        <v>1.9612846374511719</v>
      </c>
      <c r="E9707">
        <v>1.8881034851074219</v>
      </c>
      <c r="F9707">
        <v>1.7271003723144531</v>
      </c>
      <c r="G9707">
        <v>0</v>
      </c>
      <c r="N9707">
        <v>19408</v>
      </c>
      <c r="O9707">
        <v>0</v>
      </c>
      <c r="P9707">
        <v>2.76849365234375</v>
      </c>
      <c r="Q9707">
        <v>3.1327705383300781</v>
      </c>
      <c r="R9707">
        <v>2.8267784118652344</v>
      </c>
      <c r="S9707">
        <v>0</v>
      </c>
      <c r="T9707">
        <v>40.599998474121094</v>
      </c>
      <c r="U9707">
        <v>50.5</v>
      </c>
      <c r="V9707">
        <v>19408</v>
      </c>
      <c r="W9707">
        <v>1.8588294982910156</v>
      </c>
      <c r="Y9707">
        <v>2.9093475341796875</v>
      </c>
      <c r="AR9707" s="29">
        <v>19408</v>
      </c>
    </row>
    <row r="9708" spans="1:44" x14ac:dyDescent="0.25">
      <c r="A9708" s="9">
        <v>0</v>
      </c>
      <c r="B9708">
        <v>19410</v>
      </c>
      <c r="C9708">
        <v>0</v>
      </c>
      <c r="D9708">
        <v>1.9612846374511719</v>
      </c>
      <c r="E9708">
        <v>1.8881034851074219</v>
      </c>
      <c r="F9708">
        <v>1.7417373657226563</v>
      </c>
      <c r="G9708">
        <v>0</v>
      </c>
      <c r="N9708">
        <v>19410</v>
      </c>
      <c r="O9708">
        <v>0</v>
      </c>
      <c r="P9708">
        <v>2.8413505554199219</v>
      </c>
      <c r="Q9708">
        <v>3.1473388671875</v>
      </c>
      <c r="R9708">
        <v>2.8267784118652344</v>
      </c>
      <c r="S9708">
        <v>0</v>
      </c>
      <c r="T9708">
        <v>40.599998474121094</v>
      </c>
      <c r="U9708">
        <v>50.299999237060547</v>
      </c>
      <c r="V9708">
        <v>19410</v>
      </c>
      <c r="W9708">
        <v>1.86370849609375</v>
      </c>
      <c r="Y9708">
        <v>2.9384892781575522</v>
      </c>
      <c r="AR9708" s="29">
        <v>19410</v>
      </c>
    </row>
    <row r="9709" spans="1:44" x14ac:dyDescent="0.25">
      <c r="A9709" s="9">
        <v>0</v>
      </c>
      <c r="B9709">
        <v>19412</v>
      </c>
      <c r="C9709">
        <v>0</v>
      </c>
      <c r="D9709">
        <v>1.9612846374511719</v>
      </c>
      <c r="E9709">
        <v>1.9027366638183594</v>
      </c>
      <c r="F9709">
        <v>1.7271003723144531</v>
      </c>
      <c r="G9709">
        <v>0</v>
      </c>
      <c r="N9709">
        <v>19412</v>
      </c>
      <c r="O9709">
        <v>0</v>
      </c>
      <c r="P9709">
        <v>2.8122100830078125</v>
      </c>
      <c r="Q9709">
        <v>3.2056236267089844</v>
      </c>
      <c r="R9709">
        <v>2.7830619812011719</v>
      </c>
      <c r="S9709">
        <v>0</v>
      </c>
      <c r="T9709">
        <v>40.599998474121094</v>
      </c>
      <c r="U9709">
        <v>50.5</v>
      </c>
      <c r="V9709">
        <v>19412</v>
      </c>
      <c r="W9709">
        <v>1.8637072245279949</v>
      </c>
      <c r="Y9709">
        <v>2.9336318969726563</v>
      </c>
      <c r="AR9709" s="29">
        <v>19412</v>
      </c>
    </row>
    <row r="9710" spans="1:44" x14ac:dyDescent="0.25">
      <c r="A9710" s="9">
        <v>0</v>
      </c>
      <c r="B9710">
        <v>19414</v>
      </c>
      <c r="C9710">
        <v>0</v>
      </c>
      <c r="D9710">
        <v>1.975921630859375</v>
      </c>
      <c r="E9710">
        <v>1.9466476440429688</v>
      </c>
      <c r="F9710">
        <v>1.7271003723144531</v>
      </c>
      <c r="G9710">
        <v>0</v>
      </c>
      <c r="N9710">
        <v>19414</v>
      </c>
      <c r="O9710">
        <v>0</v>
      </c>
      <c r="P9710">
        <v>2.8267784118652344</v>
      </c>
      <c r="Q9710">
        <v>3.2493362426757813</v>
      </c>
      <c r="R9710">
        <v>2.7830619812011719</v>
      </c>
      <c r="S9710">
        <v>0</v>
      </c>
      <c r="T9710">
        <v>40.599998474121094</v>
      </c>
      <c r="U9710">
        <v>50.400001525878906</v>
      </c>
      <c r="V9710">
        <v>19414</v>
      </c>
      <c r="W9710">
        <v>1.8832232157389324</v>
      </c>
      <c r="Y9710">
        <v>2.953058878580729</v>
      </c>
      <c r="AR9710" s="29">
        <v>19414</v>
      </c>
    </row>
    <row r="9711" spans="1:44" x14ac:dyDescent="0.25">
      <c r="A9711" s="9">
        <v>0</v>
      </c>
      <c r="B9711">
        <v>19416</v>
      </c>
      <c r="C9711">
        <v>0</v>
      </c>
      <c r="D9711">
        <v>1.9612846374511719</v>
      </c>
      <c r="E9711">
        <v>1.9173736572265625</v>
      </c>
      <c r="F9711">
        <v>1.7271003723144531</v>
      </c>
      <c r="G9711">
        <v>0</v>
      </c>
      <c r="N9711">
        <v>19416</v>
      </c>
      <c r="O9711">
        <v>0</v>
      </c>
      <c r="P9711">
        <v>2.797637939453125</v>
      </c>
      <c r="Q9711">
        <v>3.2639083862304688</v>
      </c>
      <c r="R9711">
        <v>2.7830619812011719</v>
      </c>
      <c r="S9711">
        <v>0</v>
      </c>
      <c r="T9711">
        <v>40.599998474121094</v>
      </c>
      <c r="U9711">
        <v>50.400001525878906</v>
      </c>
      <c r="V9711">
        <v>19416</v>
      </c>
      <c r="W9711">
        <v>1.8685862223307292</v>
      </c>
      <c r="Y9711">
        <v>2.9482027689615884</v>
      </c>
      <c r="AR9711" s="29">
        <v>19416</v>
      </c>
    </row>
    <row r="9712" spans="1:44" x14ac:dyDescent="0.25">
      <c r="A9712" s="9">
        <v>0</v>
      </c>
      <c r="B9712">
        <v>19418</v>
      </c>
      <c r="C9712">
        <v>0</v>
      </c>
      <c r="D9712">
        <v>1.975921630859375</v>
      </c>
      <c r="E9712">
        <v>1.9466476440429688</v>
      </c>
      <c r="F9712">
        <v>1.7271003723144531</v>
      </c>
      <c r="G9712">
        <v>0</v>
      </c>
      <c r="N9712">
        <v>19418</v>
      </c>
      <c r="O9712">
        <v>0</v>
      </c>
      <c r="P9712">
        <v>2.7830657958984375</v>
      </c>
      <c r="Q9712">
        <v>3.3076210021972656</v>
      </c>
      <c r="R9712">
        <v>2.7830619812011719</v>
      </c>
      <c r="S9712">
        <v>0</v>
      </c>
      <c r="T9712">
        <v>40.599998474121094</v>
      </c>
      <c r="U9712">
        <v>50.299999237060547</v>
      </c>
      <c r="V9712">
        <v>19418</v>
      </c>
      <c r="W9712">
        <v>1.8832232157389324</v>
      </c>
      <c r="Y9712">
        <v>2.957916259765625</v>
      </c>
      <c r="AR9712" s="29">
        <v>19418</v>
      </c>
    </row>
    <row r="9713" spans="1:44" x14ac:dyDescent="0.25">
      <c r="A9713" s="9">
        <v>0</v>
      </c>
      <c r="B9713">
        <v>19420</v>
      </c>
      <c r="C9713">
        <v>0</v>
      </c>
      <c r="D9713">
        <v>1.9612846374511719</v>
      </c>
      <c r="E9713">
        <v>1.8441925048828125</v>
      </c>
      <c r="F9713">
        <v>1.7271003723144531</v>
      </c>
      <c r="G9713">
        <v>0</v>
      </c>
      <c r="N9713">
        <v>19420</v>
      </c>
      <c r="O9713">
        <v>0</v>
      </c>
      <c r="P9713">
        <v>2.7830657958984375</v>
      </c>
      <c r="Q9713">
        <v>3.0744857788085938</v>
      </c>
      <c r="R9713">
        <v>2.7976341247558594</v>
      </c>
      <c r="S9713">
        <v>0</v>
      </c>
      <c r="T9713">
        <v>40.599998474121094</v>
      </c>
      <c r="U9713">
        <v>50.299999237060547</v>
      </c>
      <c r="V9713">
        <v>19420</v>
      </c>
      <c r="W9713">
        <v>1.8441925048828125</v>
      </c>
      <c r="Y9713">
        <v>2.8850618998209634</v>
      </c>
      <c r="AR9713" s="29">
        <v>19420</v>
      </c>
    </row>
    <row r="9714" spans="1:44" x14ac:dyDescent="0.25">
      <c r="A9714" s="9">
        <v>0</v>
      </c>
      <c r="B9714">
        <v>19422</v>
      </c>
      <c r="C9714">
        <v>0</v>
      </c>
      <c r="D9714">
        <v>1.9612846374511719</v>
      </c>
      <c r="E9714">
        <v>1.8734664916992188</v>
      </c>
      <c r="F9714">
        <v>1.7271003723144531</v>
      </c>
      <c r="G9714">
        <v>0</v>
      </c>
      <c r="N9714">
        <v>19422</v>
      </c>
      <c r="O9714">
        <v>0</v>
      </c>
      <c r="P9714">
        <v>2.76849365234375</v>
      </c>
      <c r="Q9714">
        <v>3.1327705383300781</v>
      </c>
      <c r="R9714">
        <v>2.8122062683105469</v>
      </c>
      <c r="S9714">
        <v>0</v>
      </c>
      <c r="T9714">
        <v>40.599998474121094</v>
      </c>
      <c r="U9714">
        <v>50.299999237060547</v>
      </c>
      <c r="V9714">
        <v>19422</v>
      </c>
      <c r="W9714">
        <v>1.8539505004882813</v>
      </c>
      <c r="Y9714">
        <v>2.9044901529947915</v>
      </c>
      <c r="AR9714" s="29">
        <v>19422</v>
      </c>
    </row>
    <row r="9715" spans="1:44" x14ac:dyDescent="0.25">
      <c r="A9715" s="9">
        <v>0</v>
      </c>
      <c r="B9715">
        <v>19424</v>
      </c>
      <c r="C9715">
        <v>0</v>
      </c>
      <c r="D9715">
        <v>1.9466476440429688</v>
      </c>
      <c r="E9715">
        <v>1.8734664916992188</v>
      </c>
      <c r="F9715">
        <v>1.7417373657226563</v>
      </c>
      <c r="G9715">
        <v>0</v>
      </c>
      <c r="N9715">
        <v>19424</v>
      </c>
      <c r="O9715">
        <v>0</v>
      </c>
      <c r="P9715">
        <v>2.7830657958984375</v>
      </c>
      <c r="Q9715">
        <v>3.1473388671875</v>
      </c>
      <c r="R9715">
        <v>2.8122062683105469</v>
      </c>
      <c r="S9715">
        <v>0</v>
      </c>
      <c r="T9715">
        <v>40.599998474121094</v>
      </c>
      <c r="U9715">
        <v>50.299999237060547</v>
      </c>
      <c r="V9715">
        <v>19424</v>
      </c>
      <c r="W9715">
        <v>1.8539505004882813</v>
      </c>
      <c r="Y9715">
        <v>2.9142036437988281</v>
      </c>
      <c r="AR9715" s="29">
        <v>19424</v>
      </c>
    </row>
    <row r="9716" spans="1:44" x14ac:dyDescent="0.25">
      <c r="A9716" s="9">
        <v>0</v>
      </c>
      <c r="B9716">
        <v>19426</v>
      </c>
      <c r="C9716">
        <v>0</v>
      </c>
      <c r="D9716">
        <v>1.975921630859375</v>
      </c>
      <c r="E9716">
        <v>1.9027366638183594</v>
      </c>
      <c r="F9716">
        <v>1.7563743591308594</v>
      </c>
      <c r="G9716">
        <v>0</v>
      </c>
      <c r="N9716">
        <v>19426</v>
      </c>
      <c r="O9716">
        <v>0</v>
      </c>
      <c r="P9716">
        <v>2.8267784118652344</v>
      </c>
      <c r="Q9716">
        <v>3.176483154296875</v>
      </c>
      <c r="R9716">
        <v>2.8267784118652344</v>
      </c>
      <c r="S9716">
        <v>0</v>
      </c>
      <c r="T9716">
        <v>40.599998474121094</v>
      </c>
      <c r="U9716">
        <v>50.299999237060547</v>
      </c>
      <c r="V9716">
        <v>19426</v>
      </c>
      <c r="W9716">
        <v>1.878344217936198</v>
      </c>
      <c r="Y9716">
        <v>2.9433466593424478</v>
      </c>
      <c r="AR9716" s="29">
        <v>19426</v>
      </c>
    </row>
    <row r="9717" spans="1:44" x14ac:dyDescent="0.25">
      <c r="A9717" s="9">
        <v>0</v>
      </c>
      <c r="B9717">
        <v>19428</v>
      </c>
      <c r="C9717">
        <v>0</v>
      </c>
      <c r="D9717">
        <v>1.9612846374511719</v>
      </c>
      <c r="E9717">
        <v>1.9173736572265625</v>
      </c>
      <c r="F9717">
        <v>1.7271003723144531</v>
      </c>
      <c r="G9717">
        <v>0</v>
      </c>
      <c r="N9717">
        <v>19428</v>
      </c>
      <c r="O9717">
        <v>0</v>
      </c>
      <c r="P9717">
        <v>2.8122100830078125</v>
      </c>
      <c r="Q9717">
        <v>3.1910514831542969</v>
      </c>
      <c r="R9717">
        <v>2.7976341247558594</v>
      </c>
      <c r="S9717">
        <v>0</v>
      </c>
      <c r="T9717">
        <v>40.599998474121094</v>
      </c>
      <c r="U9717">
        <v>50.200000762939453</v>
      </c>
      <c r="V9717">
        <v>19428</v>
      </c>
      <c r="W9717">
        <v>1.8685862223307292</v>
      </c>
      <c r="Y9717">
        <v>2.9336318969726563</v>
      </c>
      <c r="AR9717" s="29">
        <v>19428</v>
      </c>
    </row>
    <row r="9718" spans="1:44" x14ac:dyDescent="0.25">
      <c r="A9718" s="9">
        <v>0</v>
      </c>
      <c r="B9718">
        <v>19430</v>
      </c>
      <c r="C9718">
        <v>0</v>
      </c>
      <c r="D9718">
        <v>1.9466476440429688</v>
      </c>
      <c r="E9718">
        <v>1.9466476440429688</v>
      </c>
      <c r="F9718">
        <v>1.7271003723144531</v>
      </c>
      <c r="G9718">
        <v>0</v>
      </c>
      <c r="N9718">
        <v>19430</v>
      </c>
      <c r="O9718">
        <v>0</v>
      </c>
      <c r="P9718">
        <v>2.797637939453125</v>
      </c>
      <c r="Q9718">
        <v>3.2493362426757813</v>
      </c>
      <c r="R9718">
        <v>2.7976341247558594</v>
      </c>
      <c r="S9718">
        <v>0</v>
      </c>
      <c r="T9718">
        <v>40.700000762939453</v>
      </c>
      <c r="U9718">
        <v>50.299999237060547</v>
      </c>
      <c r="V9718">
        <v>19430</v>
      </c>
      <c r="W9718">
        <v>1.8734652201334636</v>
      </c>
      <c r="Y9718">
        <v>2.9482027689615884</v>
      </c>
      <c r="AR9718" s="29">
        <v>19430</v>
      </c>
    </row>
    <row r="9719" spans="1:44" x14ac:dyDescent="0.25">
      <c r="A9719" s="9">
        <v>0</v>
      </c>
      <c r="B9719">
        <v>19432</v>
      </c>
      <c r="C9719">
        <v>0</v>
      </c>
      <c r="D9719">
        <v>1.9612846374511719</v>
      </c>
      <c r="E9719">
        <v>1.8295555114746094</v>
      </c>
      <c r="F9719">
        <v>1.7271003723144531</v>
      </c>
      <c r="G9719">
        <v>0</v>
      </c>
      <c r="N9719">
        <v>19432</v>
      </c>
      <c r="O9719">
        <v>0</v>
      </c>
      <c r="P9719">
        <v>2.797637939453125</v>
      </c>
      <c r="Q9719">
        <v>3.0307731628417969</v>
      </c>
      <c r="R9719">
        <v>2.7976341247558594</v>
      </c>
      <c r="S9719">
        <v>0</v>
      </c>
      <c r="T9719">
        <v>40.599998474121094</v>
      </c>
      <c r="U9719">
        <v>50.200000762939453</v>
      </c>
      <c r="V9719">
        <v>19432</v>
      </c>
      <c r="W9719">
        <v>1.8393135070800781</v>
      </c>
      <c r="Y9719">
        <v>2.8753484090169272</v>
      </c>
      <c r="AR9719" s="29">
        <v>19432</v>
      </c>
    </row>
    <row r="9720" spans="1:44" x14ac:dyDescent="0.25">
      <c r="A9720" s="9">
        <v>0</v>
      </c>
      <c r="B9720">
        <v>19434</v>
      </c>
      <c r="C9720">
        <v>0</v>
      </c>
      <c r="D9720">
        <v>1.9612846374511719</v>
      </c>
      <c r="E9720">
        <v>1.8441925048828125</v>
      </c>
      <c r="F9720">
        <v>1.7271003723144531</v>
      </c>
      <c r="G9720">
        <v>0</v>
      </c>
      <c r="N9720">
        <v>19434</v>
      </c>
      <c r="O9720">
        <v>0</v>
      </c>
      <c r="P9720">
        <v>2.7830657958984375</v>
      </c>
      <c r="Q9720">
        <v>3.0744857788085938</v>
      </c>
      <c r="R9720">
        <v>2.7976341247558594</v>
      </c>
      <c r="S9720">
        <v>0</v>
      </c>
      <c r="T9720">
        <v>40.599998474121094</v>
      </c>
      <c r="U9720">
        <v>50.200000762939453</v>
      </c>
      <c r="V9720">
        <v>19434</v>
      </c>
      <c r="W9720">
        <v>1.8441925048828125</v>
      </c>
      <c r="Y9720">
        <v>2.8850618998209634</v>
      </c>
      <c r="AR9720" s="29">
        <v>19434</v>
      </c>
    </row>
    <row r="9721" spans="1:44" x14ac:dyDescent="0.25">
      <c r="A9721" s="9">
        <v>0</v>
      </c>
      <c r="B9721">
        <v>19436</v>
      </c>
      <c r="C9721">
        <v>0</v>
      </c>
      <c r="D9721">
        <v>1.9466476440429688</v>
      </c>
      <c r="E9721">
        <v>1.8734664916992188</v>
      </c>
      <c r="F9721">
        <v>1.7417373657226563</v>
      </c>
      <c r="G9721">
        <v>0</v>
      </c>
      <c r="N9721">
        <v>19436</v>
      </c>
      <c r="O9721">
        <v>0</v>
      </c>
      <c r="P9721">
        <v>2.797637939453125</v>
      </c>
      <c r="Q9721">
        <v>3.1181983947753906</v>
      </c>
      <c r="R9721">
        <v>2.8122062683105469</v>
      </c>
      <c r="S9721">
        <v>0</v>
      </c>
      <c r="T9721">
        <v>40.599998474121094</v>
      </c>
      <c r="U9721">
        <v>50.299999237060547</v>
      </c>
      <c r="V9721">
        <v>19436</v>
      </c>
      <c r="W9721">
        <v>1.8539505004882813</v>
      </c>
      <c r="Y9721">
        <v>2.9093475341796875</v>
      </c>
      <c r="AR9721" s="29">
        <v>19436</v>
      </c>
    </row>
    <row r="9722" spans="1:44" x14ac:dyDescent="0.25">
      <c r="A9722" s="9">
        <v>0</v>
      </c>
      <c r="B9722">
        <v>19438</v>
      </c>
      <c r="C9722">
        <v>0</v>
      </c>
      <c r="D9722">
        <v>1.9612846374511719</v>
      </c>
      <c r="E9722">
        <v>1.8734664916992188</v>
      </c>
      <c r="F9722">
        <v>1.7417373657226563</v>
      </c>
      <c r="G9722">
        <v>0</v>
      </c>
      <c r="N9722">
        <v>19438</v>
      </c>
      <c r="O9722">
        <v>0</v>
      </c>
      <c r="P9722">
        <v>2.76849365234375</v>
      </c>
      <c r="Q9722">
        <v>3.1327705383300781</v>
      </c>
      <c r="R9722">
        <v>2.8122062683105469</v>
      </c>
      <c r="S9722">
        <v>0</v>
      </c>
      <c r="T9722">
        <v>40.599998474121094</v>
      </c>
      <c r="U9722">
        <v>50.200000762939453</v>
      </c>
      <c r="V9722">
        <v>19438</v>
      </c>
      <c r="W9722">
        <v>1.8588294982910156</v>
      </c>
      <c r="Y9722">
        <v>2.9044901529947915</v>
      </c>
      <c r="AR9722" s="29">
        <v>19438</v>
      </c>
    </row>
    <row r="9723" spans="1:44" x14ac:dyDescent="0.25">
      <c r="A9723" s="9">
        <v>0</v>
      </c>
      <c r="B9723">
        <v>19440</v>
      </c>
      <c r="C9723">
        <v>0</v>
      </c>
      <c r="D9723">
        <v>1.9612846374511719</v>
      </c>
      <c r="E9723">
        <v>1.8881034851074219</v>
      </c>
      <c r="F9723">
        <v>1.7417373657226563</v>
      </c>
      <c r="G9723">
        <v>0</v>
      </c>
      <c r="N9723">
        <v>19440</v>
      </c>
      <c r="O9723">
        <v>0</v>
      </c>
      <c r="P9723">
        <v>2.8267784118652344</v>
      </c>
      <c r="Q9723">
        <v>3.1473388671875</v>
      </c>
      <c r="R9723">
        <v>2.8122062683105469</v>
      </c>
      <c r="S9723">
        <v>0</v>
      </c>
      <c r="T9723">
        <v>40.599998474121094</v>
      </c>
      <c r="U9723">
        <v>50.099998474121094</v>
      </c>
      <c r="V9723">
        <v>19440</v>
      </c>
      <c r="W9723">
        <v>1.86370849609375</v>
      </c>
      <c r="Y9723">
        <v>2.9287745157877603</v>
      </c>
      <c r="AR9723" s="29">
        <v>19440</v>
      </c>
    </row>
    <row r="9724" spans="1:44" x14ac:dyDescent="0.25">
      <c r="A9724" s="9">
        <v>0</v>
      </c>
      <c r="B9724">
        <v>19442</v>
      </c>
      <c r="C9724">
        <v>0</v>
      </c>
      <c r="D9724">
        <v>1.9612846374511719</v>
      </c>
      <c r="E9724">
        <v>1.9027366638183594</v>
      </c>
      <c r="F9724">
        <v>1.7417373657226563</v>
      </c>
      <c r="G9724">
        <v>0</v>
      </c>
      <c r="N9724">
        <v>19442</v>
      </c>
      <c r="O9724">
        <v>0</v>
      </c>
      <c r="P9724">
        <v>2.8267784118652344</v>
      </c>
      <c r="Q9724">
        <v>3.176483154296875</v>
      </c>
      <c r="R9724">
        <v>2.7976341247558594</v>
      </c>
      <c r="S9724">
        <v>0</v>
      </c>
      <c r="T9724">
        <v>40.599998474121094</v>
      </c>
      <c r="U9724">
        <v>50.200000762939453</v>
      </c>
      <c r="V9724">
        <v>19442</v>
      </c>
      <c r="W9724">
        <v>1.8685862223307292</v>
      </c>
      <c r="Y9724">
        <v>2.9336318969726563</v>
      </c>
      <c r="AR9724" s="29">
        <v>19442</v>
      </c>
    </row>
    <row r="9725" spans="1:44" x14ac:dyDescent="0.25">
      <c r="A9725" s="9">
        <v>0</v>
      </c>
      <c r="B9725">
        <v>19444</v>
      </c>
      <c r="C9725">
        <v>0</v>
      </c>
      <c r="D9725">
        <v>1.975921630859375</v>
      </c>
      <c r="E9725">
        <v>1.9320106506347656</v>
      </c>
      <c r="F9725">
        <v>1.7271003723144531</v>
      </c>
      <c r="G9725">
        <v>0</v>
      </c>
      <c r="N9725">
        <v>19444</v>
      </c>
      <c r="O9725">
        <v>0</v>
      </c>
      <c r="P9725">
        <v>2.8122100830078125</v>
      </c>
      <c r="Q9725">
        <v>3.2347679138183594</v>
      </c>
      <c r="R9725">
        <v>2.7976341247558594</v>
      </c>
      <c r="S9725">
        <v>0</v>
      </c>
      <c r="T9725">
        <v>40.599998474121094</v>
      </c>
      <c r="U9725">
        <v>50.099998474121094</v>
      </c>
      <c r="V9725">
        <v>19444</v>
      </c>
      <c r="W9725">
        <v>1.878344217936198</v>
      </c>
      <c r="Y9725">
        <v>2.9482040405273438</v>
      </c>
      <c r="AR9725" s="29">
        <v>19444</v>
      </c>
    </row>
    <row r="9726" spans="1:44" x14ac:dyDescent="0.25">
      <c r="A9726" s="9">
        <v>0</v>
      </c>
      <c r="B9726">
        <v>19446</v>
      </c>
      <c r="C9726">
        <v>0</v>
      </c>
      <c r="D9726">
        <v>1.975921630859375</v>
      </c>
      <c r="E9726">
        <v>1.9173736572265625</v>
      </c>
      <c r="F9726">
        <v>1.7417373657226563</v>
      </c>
      <c r="G9726">
        <v>0</v>
      </c>
      <c r="N9726">
        <v>19446</v>
      </c>
      <c r="O9726">
        <v>0</v>
      </c>
      <c r="P9726">
        <v>2.8122100830078125</v>
      </c>
      <c r="Q9726">
        <v>3.2347679138183594</v>
      </c>
      <c r="R9726">
        <v>2.8122062683105469</v>
      </c>
      <c r="S9726">
        <v>0</v>
      </c>
      <c r="T9726">
        <v>40.599998474121094</v>
      </c>
      <c r="U9726">
        <v>50.099998474121094</v>
      </c>
      <c r="V9726">
        <v>19446</v>
      </c>
      <c r="W9726">
        <v>1.878344217936198</v>
      </c>
      <c r="Y9726">
        <v>2.9530614217122397</v>
      </c>
      <c r="AR9726" s="29">
        <v>19446</v>
      </c>
    </row>
    <row r="9727" spans="1:44" x14ac:dyDescent="0.25">
      <c r="A9727" s="9">
        <v>0</v>
      </c>
      <c r="B9727">
        <v>19448</v>
      </c>
      <c r="C9727">
        <v>0</v>
      </c>
      <c r="D9727">
        <v>1.9612846374511719</v>
      </c>
      <c r="E9727">
        <v>1.9466476440429688</v>
      </c>
      <c r="F9727">
        <v>1.7271003723144531</v>
      </c>
      <c r="G9727">
        <v>0</v>
      </c>
      <c r="N9727">
        <v>19448</v>
      </c>
      <c r="O9727">
        <v>0</v>
      </c>
      <c r="P9727">
        <v>2.8122100830078125</v>
      </c>
      <c r="Q9727">
        <v>3.2784805297851563</v>
      </c>
      <c r="R9727">
        <v>2.8122062683105469</v>
      </c>
      <c r="S9727">
        <v>0</v>
      </c>
      <c r="T9727">
        <v>40.700000762939453</v>
      </c>
      <c r="U9727">
        <v>50.099998474121094</v>
      </c>
      <c r="V9727">
        <v>19448</v>
      </c>
      <c r="W9727">
        <v>1.878344217936198</v>
      </c>
      <c r="Y9727">
        <v>2.9676322937011719</v>
      </c>
      <c r="AR9727" s="29">
        <v>19448</v>
      </c>
    </row>
    <row r="9728" spans="1:44" x14ac:dyDescent="0.25">
      <c r="A9728" s="9">
        <v>0</v>
      </c>
      <c r="B9728">
        <v>19450</v>
      </c>
      <c r="C9728">
        <v>0</v>
      </c>
      <c r="D9728">
        <v>1.9612846374511719</v>
      </c>
      <c r="E9728">
        <v>1.8441925048828125</v>
      </c>
      <c r="F9728">
        <v>1.7271003723144531</v>
      </c>
      <c r="G9728">
        <v>0</v>
      </c>
      <c r="N9728">
        <v>19450</v>
      </c>
      <c r="O9728">
        <v>0</v>
      </c>
      <c r="P9728">
        <v>2.797637939453125</v>
      </c>
      <c r="Q9728">
        <v>3.0599136352539063</v>
      </c>
      <c r="R9728">
        <v>2.7976341247558594</v>
      </c>
      <c r="S9728">
        <v>0</v>
      </c>
      <c r="T9728">
        <v>40.700000762939453</v>
      </c>
      <c r="U9728">
        <v>50.200000762939453</v>
      </c>
      <c r="V9728">
        <v>19450</v>
      </c>
      <c r="W9728">
        <v>1.8441925048828125</v>
      </c>
      <c r="Y9728">
        <v>2.8850618998209634</v>
      </c>
      <c r="AR9728" s="29">
        <v>19450</v>
      </c>
    </row>
    <row r="9729" spans="1:44" x14ac:dyDescent="0.25">
      <c r="A9729" s="9">
        <v>0</v>
      </c>
      <c r="B9729">
        <v>19452</v>
      </c>
      <c r="C9729">
        <v>0</v>
      </c>
      <c r="D9729">
        <v>1.9612846374511719</v>
      </c>
      <c r="E9729">
        <v>1.8588294982910156</v>
      </c>
      <c r="F9729">
        <v>1.7271003723144531</v>
      </c>
      <c r="G9729">
        <v>0</v>
      </c>
      <c r="N9729">
        <v>19452</v>
      </c>
      <c r="O9729">
        <v>0</v>
      </c>
      <c r="P9729">
        <v>2.797637939453125</v>
      </c>
      <c r="Q9729">
        <v>3.1181983947753906</v>
      </c>
      <c r="R9729">
        <v>2.8122062683105469</v>
      </c>
      <c r="S9729">
        <v>0</v>
      </c>
      <c r="T9729">
        <v>40.700000762939453</v>
      </c>
      <c r="U9729">
        <v>50.200000762939453</v>
      </c>
      <c r="V9729">
        <v>19452</v>
      </c>
      <c r="W9729">
        <v>1.8490715026855469</v>
      </c>
      <c r="Y9729">
        <v>2.9093475341796875</v>
      </c>
      <c r="AR9729" s="29">
        <v>19452</v>
      </c>
    </row>
    <row r="9730" spans="1:44" x14ac:dyDescent="0.25">
      <c r="A9730" s="9">
        <v>0</v>
      </c>
      <c r="B9730">
        <v>19454</v>
      </c>
      <c r="C9730">
        <v>0</v>
      </c>
      <c r="D9730">
        <v>1.9466476440429688</v>
      </c>
      <c r="E9730">
        <v>1.8734664916992188</v>
      </c>
      <c r="F9730">
        <v>1.7271003723144531</v>
      </c>
      <c r="G9730">
        <v>0</v>
      </c>
      <c r="N9730">
        <v>19454</v>
      </c>
      <c r="O9730">
        <v>0</v>
      </c>
      <c r="P9730">
        <v>2.7830657958984375</v>
      </c>
      <c r="Q9730">
        <v>3.1181983947753906</v>
      </c>
      <c r="R9730">
        <v>2.8267784118652344</v>
      </c>
      <c r="S9730">
        <v>0</v>
      </c>
      <c r="T9730">
        <v>40.700000762939453</v>
      </c>
      <c r="U9730">
        <v>50.099998474121094</v>
      </c>
      <c r="V9730">
        <v>19454</v>
      </c>
      <c r="W9730">
        <v>1.8490715026855469</v>
      </c>
      <c r="Y9730">
        <v>2.9093475341796875</v>
      </c>
      <c r="AR9730" s="29">
        <v>19454</v>
      </c>
    </row>
    <row r="9731" spans="1:44" x14ac:dyDescent="0.25">
      <c r="A9731" s="9">
        <v>0</v>
      </c>
      <c r="B9731">
        <v>19456</v>
      </c>
      <c r="C9731">
        <v>0</v>
      </c>
      <c r="D9731">
        <v>1.9612846374511719</v>
      </c>
      <c r="E9731">
        <v>1.9027366638183594</v>
      </c>
      <c r="F9731">
        <v>1.7417373657226563</v>
      </c>
      <c r="G9731">
        <v>0</v>
      </c>
      <c r="N9731">
        <v>19456</v>
      </c>
      <c r="O9731">
        <v>0</v>
      </c>
      <c r="P9731">
        <v>2.8267784118652344</v>
      </c>
      <c r="Q9731">
        <v>3.1619110107421875</v>
      </c>
      <c r="R9731">
        <v>2.8267784118652344</v>
      </c>
      <c r="S9731">
        <v>0</v>
      </c>
      <c r="T9731">
        <v>40.700000762939453</v>
      </c>
      <c r="U9731">
        <v>50.099998474121094</v>
      </c>
      <c r="V9731">
        <v>19456</v>
      </c>
      <c r="W9731">
        <v>1.8685862223307292</v>
      </c>
      <c r="Y9731">
        <v>2.9384892781575522</v>
      </c>
      <c r="AR9731" s="29">
        <v>19456</v>
      </c>
    </row>
    <row r="9732" spans="1:44" x14ac:dyDescent="0.25">
      <c r="A9732" s="9">
        <v>0</v>
      </c>
      <c r="B9732">
        <v>19458</v>
      </c>
      <c r="C9732">
        <v>0</v>
      </c>
      <c r="D9732">
        <v>1.975921630859375</v>
      </c>
      <c r="E9732">
        <v>1.9027366638183594</v>
      </c>
      <c r="F9732">
        <v>1.7417373657226563</v>
      </c>
      <c r="G9732">
        <v>0</v>
      </c>
      <c r="N9732">
        <v>19458</v>
      </c>
      <c r="O9732">
        <v>0</v>
      </c>
      <c r="P9732">
        <v>2.8267784118652344</v>
      </c>
      <c r="Q9732">
        <v>3.1910514831542969</v>
      </c>
      <c r="R9732">
        <v>2.8267784118652344</v>
      </c>
      <c r="S9732">
        <v>0</v>
      </c>
      <c r="T9732">
        <v>40.599998474121094</v>
      </c>
      <c r="U9732">
        <v>50.099998474121094</v>
      </c>
      <c r="V9732">
        <v>19458</v>
      </c>
      <c r="W9732">
        <v>1.8734652201334636</v>
      </c>
      <c r="Y9732">
        <v>2.9482027689615884</v>
      </c>
      <c r="AR9732" s="29">
        <v>19458</v>
      </c>
    </row>
    <row r="9733" spans="1:44" x14ac:dyDescent="0.25">
      <c r="A9733" s="9">
        <v>0</v>
      </c>
      <c r="B9733">
        <v>19460</v>
      </c>
      <c r="C9733">
        <v>0</v>
      </c>
      <c r="D9733">
        <v>1.9612846374511719</v>
      </c>
      <c r="E9733">
        <v>1.9173736572265625</v>
      </c>
      <c r="F9733">
        <v>1.7417373657226563</v>
      </c>
      <c r="G9733">
        <v>0</v>
      </c>
      <c r="N9733">
        <v>19460</v>
      </c>
      <c r="O9733">
        <v>0</v>
      </c>
      <c r="P9733">
        <v>2.8267784118652344</v>
      </c>
      <c r="Q9733">
        <v>3.2056236267089844</v>
      </c>
      <c r="R9733">
        <v>2.7976341247558594</v>
      </c>
      <c r="S9733">
        <v>0</v>
      </c>
      <c r="T9733">
        <v>40.700000762939453</v>
      </c>
      <c r="U9733">
        <v>50.099998474121094</v>
      </c>
      <c r="V9733">
        <v>19460</v>
      </c>
      <c r="W9733">
        <v>1.8734652201334636</v>
      </c>
      <c r="Y9733">
        <v>2.9433453877766929</v>
      </c>
      <c r="AR9733" s="29">
        <v>19460</v>
      </c>
    </row>
    <row r="9734" spans="1:44" x14ac:dyDescent="0.25">
      <c r="A9734" s="9">
        <v>0</v>
      </c>
      <c r="B9734">
        <v>19462</v>
      </c>
      <c r="C9734">
        <v>0</v>
      </c>
      <c r="D9734">
        <v>1.975921630859375</v>
      </c>
      <c r="E9734">
        <v>1.9173736572265625</v>
      </c>
      <c r="F9734">
        <v>1.7271003723144531</v>
      </c>
      <c r="G9734">
        <v>0</v>
      </c>
      <c r="N9734">
        <v>19462</v>
      </c>
      <c r="O9734">
        <v>0</v>
      </c>
      <c r="P9734">
        <v>2.8122100830078125</v>
      </c>
      <c r="Q9734">
        <v>3.2201957702636719</v>
      </c>
      <c r="R9734">
        <v>2.7976341247558594</v>
      </c>
      <c r="S9734">
        <v>0</v>
      </c>
      <c r="T9734">
        <v>40.599998474121094</v>
      </c>
      <c r="U9734">
        <v>50.099998474121094</v>
      </c>
      <c r="V9734">
        <v>19462</v>
      </c>
      <c r="W9734">
        <v>1.8734652201334636</v>
      </c>
      <c r="Y9734">
        <v>2.9433466593424478</v>
      </c>
      <c r="AR9734" s="29">
        <v>19462</v>
      </c>
    </row>
    <row r="9735" spans="1:44" x14ac:dyDescent="0.25">
      <c r="A9735" s="9">
        <v>0</v>
      </c>
      <c r="B9735">
        <v>19464</v>
      </c>
      <c r="C9735">
        <v>0</v>
      </c>
      <c r="D9735">
        <v>1.9612846374511719</v>
      </c>
      <c r="E9735">
        <v>1.8295555114746094</v>
      </c>
      <c r="F9735">
        <v>1.7271003723144531</v>
      </c>
      <c r="G9735">
        <v>0</v>
      </c>
      <c r="N9735">
        <v>19464</v>
      </c>
      <c r="O9735">
        <v>0</v>
      </c>
      <c r="P9735">
        <v>2.8122100830078125</v>
      </c>
      <c r="Q9735">
        <v>3.0307731628417969</v>
      </c>
      <c r="R9735">
        <v>2.7976341247558594</v>
      </c>
      <c r="S9735">
        <v>0</v>
      </c>
      <c r="T9735">
        <v>40.599998474121094</v>
      </c>
      <c r="U9735">
        <v>50</v>
      </c>
      <c r="V9735">
        <v>19464</v>
      </c>
      <c r="W9735">
        <v>1.8393135070800781</v>
      </c>
      <c r="Y9735">
        <v>2.8802057902018228</v>
      </c>
      <c r="AR9735" s="29">
        <v>19464</v>
      </c>
    </row>
    <row r="9736" spans="1:44" x14ac:dyDescent="0.25">
      <c r="A9736" s="9">
        <v>0</v>
      </c>
      <c r="B9736">
        <v>19466</v>
      </c>
      <c r="C9736">
        <v>0</v>
      </c>
      <c r="D9736">
        <v>1.9612846374511719</v>
      </c>
      <c r="E9736">
        <v>1.8295555114746094</v>
      </c>
      <c r="F9736">
        <v>1.7271003723144531</v>
      </c>
      <c r="G9736">
        <v>0</v>
      </c>
      <c r="N9736">
        <v>19466</v>
      </c>
      <c r="O9736">
        <v>0</v>
      </c>
      <c r="P9736">
        <v>2.8122100830078125</v>
      </c>
      <c r="Q9736">
        <v>3.0453414916992188</v>
      </c>
      <c r="R9736">
        <v>2.7976341247558594</v>
      </c>
      <c r="S9736">
        <v>0</v>
      </c>
      <c r="T9736">
        <v>40.599998474121094</v>
      </c>
      <c r="U9736">
        <v>50.099998474121094</v>
      </c>
      <c r="V9736">
        <v>19466</v>
      </c>
      <c r="W9736">
        <v>1.8393135070800781</v>
      </c>
      <c r="Y9736">
        <v>2.8850618998209634</v>
      </c>
      <c r="AR9736" s="29">
        <v>19466</v>
      </c>
    </row>
    <row r="9737" spans="1:44" x14ac:dyDescent="0.25">
      <c r="A9737" s="9">
        <v>0</v>
      </c>
      <c r="B9737">
        <v>19468</v>
      </c>
      <c r="C9737">
        <v>0</v>
      </c>
      <c r="D9737">
        <v>1.9466476440429688</v>
      </c>
      <c r="E9737">
        <v>1.8588294982910156</v>
      </c>
      <c r="F9737">
        <v>1.7417373657226563</v>
      </c>
      <c r="G9737">
        <v>0</v>
      </c>
      <c r="N9737">
        <v>19468</v>
      </c>
      <c r="O9737">
        <v>0</v>
      </c>
      <c r="P9737">
        <v>2.7830657958984375</v>
      </c>
      <c r="Q9737">
        <v>3.1036262512207031</v>
      </c>
      <c r="R9737">
        <v>2.8122062683105469</v>
      </c>
      <c r="S9737">
        <v>0</v>
      </c>
      <c r="T9737">
        <v>40.599998474121094</v>
      </c>
      <c r="U9737">
        <v>50.099998474121094</v>
      </c>
      <c r="V9737">
        <v>19468</v>
      </c>
      <c r="W9737">
        <v>1.8490715026855469</v>
      </c>
      <c r="Y9737">
        <v>2.899632771809896</v>
      </c>
      <c r="AR9737" s="29">
        <v>19468</v>
      </c>
    </row>
    <row r="9738" spans="1:44" x14ac:dyDescent="0.25">
      <c r="A9738" s="9">
        <v>0</v>
      </c>
      <c r="B9738">
        <v>19470</v>
      </c>
      <c r="C9738">
        <v>0</v>
      </c>
      <c r="D9738">
        <v>1.9466476440429688</v>
      </c>
      <c r="E9738">
        <v>1.8734664916992188</v>
      </c>
      <c r="F9738">
        <v>1.7417373657226563</v>
      </c>
      <c r="G9738">
        <v>0</v>
      </c>
      <c r="N9738">
        <v>19470</v>
      </c>
      <c r="O9738">
        <v>0</v>
      </c>
      <c r="P9738">
        <v>2.7830657958984375</v>
      </c>
      <c r="Q9738">
        <v>3.1473388671875</v>
      </c>
      <c r="R9738">
        <v>2.7976341247558594</v>
      </c>
      <c r="S9738">
        <v>0</v>
      </c>
      <c r="T9738">
        <v>40.599998474121094</v>
      </c>
      <c r="U9738">
        <v>50.099998474121094</v>
      </c>
      <c r="V9738">
        <v>19470</v>
      </c>
      <c r="W9738">
        <v>1.8539505004882813</v>
      </c>
      <c r="Y9738">
        <v>2.9093462626139321</v>
      </c>
      <c r="AR9738" s="29">
        <v>19470</v>
      </c>
    </row>
    <row r="9739" spans="1:44" x14ac:dyDescent="0.25">
      <c r="A9739" s="9">
        <v>0</v>
      </c>
      <c r="B9739">
        <v>19472</v>
      </c>
      <c r="C9739">
        <v>0</v>
      </c>
      <c r="D9739">
        <v>1.975921630859375</v>
      </c>
      <c r="E9739">
        <v>1.8881034851074219</v>
      </c>
      <c r="F9739">
        <v>1.7417373657226563</v>
      </c>
      <c r="G9739">
        <v>0</v>
      </c>
      <c r="N9739">
        <v>19472</v>
      </c>
      <c r="O9739">
        <v>0</v>
      </c>
      <c r="P9739">
        <v>2.8267784118652344</v>
      </c>
      <c r="Q9739">
        <v>3.1619110107421875</v>
      </c>
      <c r="R9739">
        <v>2.7976341247558594</v>
      </c>
      <c r="S9739">
        <v>0</v>
      </c>
      <c r="T9739">
        <v>40.599998474121094</v>
      </c>
      <c r="U9739">
        <v>50.099998474121094</v>
      </c>
      <c r="V9739">
        <v>19472</v>
      </c>
      <c r="W9739">
        <v>1.8685874938964844</v>
      </c>
      <c r="Y9739">
        <v>2.9287745157877603</v>
      </c>
      <c r="AR9739" s="29">
        <v>19472</v>
      </c>
    </row>
    <row r="9740" spans="1:44" x14ac:dyDescent="0.25">
      <c r="A9740" s="9">
        <v>0</v>
      </c>
      <c r="B9740">
        <v>19474</v>
      </c>
      <c r="C9740">
        <v>0</v>
      </c>
      <c r="D9740">
        <v>1.975921630859375</v>
      </c>
      <c r="E9740">
        <v>1.9173736572265625</v>
      </c>
      <c r="F9740">
        <v>1.7563743591308594</v>
      </c>
      <c r="G9740">
        <v>0</v>
      </c>
      <c r="N9740">
        <v>19474</v>
      </c>
      <c r="O9740">
        <v>0</v>
      </c>
      <c r="P9740">
        <v>2.8122100830078125</v>
      </c>
      <c r="Q9740">
        <v>3.2201957702636719</v>
      </c>
      <c r="R9740">
        <v>2.8267784118652344</v>
      </c>
      <c r="S9740">
        <v>0</v>
      </c>
      <c r="T9740">
        <v>40.599998474121094</v>
      </c>
      <c r="U9740">
        <v>50.099998474121094</v>
      </c>
      <c r="V9740">
        <v>19474</v>
      </c>
      <c r="W9740">
        <v>1.8832232157389324</v>
      </c>
      <c r="Y9740">
        <v>2.9530614217122397</v>
      </c>
      <c r="AR9740" s="29">
        <v>19474</v>
      </c>
    </row>
    <row r="9741" spans="1:44" x14ac:dyDescent="0.25">
      <c r="A9741" s="9">
        <v>0</v>
      </c>
      <c r="B9741">
        <v>19476</v>
      </c>
      <c r="C9741">
        <v>0</v>
      </c>
      <c r="D9741">
        <v>1.9612846374511719</v>
      </c>
      <c r="E9741">
        <v>1.9173736572265625</v>
      </c>
      <c r="F9741">
        <v>1.7271003723144531</v>
      </c>
      <c r="G9741">
        <v>0</v>
      </c>
      <c r="N9741">
        <v>19476</v>
      </c>
      <c r="O9741">
        <v>0</v>
      </c>
      <c r="P9741">
        <v>2.8267784118652344</v>
      </c>
      <c r="Q9741">
        <v>3.2201957702636719</v>
      </c>
      <c r="R9741">
        <v>2.7976341247558594</v>
      </c>
      <c r="S9741">
        <v>0</v>
      </c>
      <c r="T9741">
        <v>40.700000762939453</v>
      </c>
      <c r="U9741">
        <v>50</v>
      </c>
      <c r="V9741">
        <v>19476</v>
      </c>
      <c r="W9741">
        <v>1.8685862223307292</v>
      </c>
      <c r="Y9741">
        <v>2.9482027689615884</v>
      </c>
      <c r="AR9741" s="29">
        <v>19476</v>
      </c>
    </row>
    <row r="9742" spans="1:44" x14ac:dyDescent="0.25">
      <c r="A9742" s="9">
        <v>0</v>
      </c>
      <c r="B9742">
        <v>19478</v>
      </c>
      <c r="C9742">
        <v>0</v>
      </c>
      <c r="D9742">
        <v>1.975921630859375</v>
      </c>
      <c r="E9742">
        <v>1.9466476440429688</v>
      </c>
      <c r="F9742">
        <v>1.7417373657226563</v>
      </c>
      <c r="G9742">
        <v>0</v>
      </c>
      <c r="N9742">
        <v>19478</v>
      </c>
      <c r="O9742">
        <v>0</v>
      </c>
      <c r="P9742">
        <v>2.8122100830078125</v>
      </c>
      <c r="Q9742">
        <v>3.2639083862304688</v>
      </c>
      <c r="R9742">
        <v>2.8122062683105469</v>
      </c>
      <c r="S9742">
        <v>0</v>
      </c>
      <c r="T9742">
        <v>40.599998474121094</v>
      </c>
      <c r="U9742">
        <v>50</v>
      </c>
      <c r="V9742">
        <v>19478</v>
      </c>
      <c r="W9742">
        <v>1.8881022135416667</v>
      </c>
      <c r="Y9742">
        <v>2.9627749125162759</v>
      </c>
      <c r="AR9742" s="29">
        <v>19478</v>
      </c>
    </row>
    <row r="9743" spans="1:44" x14ac:dyDescent="0.25">
      <c r="A9743" s="9">
        <v>0</v>
      </c>
      <c r="B9743">
        <v>19480</v>
      </c>
      <c r="C9743">
        <v>0</v>
      </c>
      <c r="D9743">
        <v>1.9612846374511719</v>
      </c>
      <c r="E9743">
        <v>1.8295555114746094</v>
      </c>
      <c r="F9743">
        <v>1.7417373657226563</v>
      </c>
      <c r="G9743">
        <v>0</v>
      </c>
      <c r="N9743">
        <v>19480</v>
      </c>
      <c r="O9743">
        <v>0</v>
      </c>
      <c r="P9743">
        <v>2.797637939453125</v>
      </c>
      <c r="Q9743">
        <v>3.0599136352539063</v>
      </c>
      <c r="R9743">
        <v>2.7976341247558594</v>
      </c>
      <c r="S9743">
        <v>0</v>
      </c>
      <c r="T9743">
        <v>40.700000762939453</v>
      </c>
      <c r="U9743">
        <v>50</v>
      </c>
      <c r="V9743">
        <v>19480</v>
      </c>
      <c r="W9743">
        <v>1.8441925048828125</v>
      </c>
      <c r="Y9743">
        <v>2.8850618998209634</v>
      </c>
      <c r="AR9743" s="29">
        <v>19480</v>
      </c>
    </row>
    <row r="9744" spans="1:44" x14ac:dyDescent="0.25">
      <c r="A9744" s="9">
        <v>0</v>
      </c>
      <c r="B9744">
        <v>19482</v>
      </c>
      <c r="C9744">
        <v>0</v>
      </c>
      <c r="D9744">
        <v>1.9612846374511719</v>
      </c>
      <c r="E9744">
        <v>1.8441925048828125</v>
      </c>
      <c r="F9744">
        <v>1.7417373657226563</v>
      </c>
      <c r="G9744">
        <v>0</v>
      </c>
      <c r="N9744">
        <v>19482</v>
      </c>
      <c r="O9744">
        <v>0</v>
      </c>
      <c r="P9744">
        <v>2.797637939453125</v>
      </c>
      <c r="Q9744">
        <v>3.0890579223632813</v>
      </c>
      <c r="R9744">
        <v>2.7976341247558594</v>
      </c>
      <c r="S9744">
        <v>0</v>
      </c>
      <c r="T9744">
        <v>40.700000762939453</v>
      </c>
      <c r="U9744">
        <v>49.900001525878906</v>
      </c>
      <c r="V9744">
        <v>19482</v>
      </c>
      <c r="W9744">
        <v>1.8490715026855469</v>
      </c>
      <c r="Y9744">
        <v>2.8947766621907554</v>
      </c>
      <c r="AR9744" s="29">
        <v>19482</v>
      </c>
    </row>
    <row r="9745" spans="1:44" x14ac:dyDescent="0.25">
      <c r="A9745" s="9">
        <v>0</v>
      </c>
      <c r="B9745">
        <v>19484</v>
      </c>
      <c r="C9745">
        <v>0</v>
      </c>
      <c r="D9745">
        <v>1.9612846374511719</v>
      </c>
      <c r="E9745">
        <v>1.8881034851074219</v>
      </c>
      <c r="F9745">
        <v>1.7271003723144531</v>
      </c>
      <c r="G9745">
        <v>0</v>
      </c>
      <c r="N9745">
        <v>19484</v>
      </c>
      <c r="O9745">
        <v>0</v>
      </c>
      <c r="P9745">
        <v>2.797637939453125</v>
      </c>
      <c r="Q9745">
        <v>3.1327705383300781</v>
      </c>
      <c r="R9745">
        <v>2.8122062683105469</v>
      </c>
      <c r="S9745">
        <v>0</v>
      </c>
      <c r="T9745">
        <v>40.700000762939453</v>
      </c>
      <c r="U9745">
        <v>49.900001525878906</v>
      </c>
      <c r="V9745">
        <v>19484</v>
      </c>
      <c r="W9745">
        <v>1.8588294982910156</v>
      </c>
      <c r="Y9745">
        <v>2.9142049153645835</v>
      </c>
      <c r="AR9745" s="29">
        <v>19484</v>
      </c>
    </row>
    <row r="9746" spans="1:44" x14ac:dyDescent="0.25">
      <c r="A9746" s="9">
        <v>0</v>
      </c>
      <c r="B9746">
        <v>19486</v>
      </c>
      <c r="C9746">
        <v>0</v>
      </c>
      <c r="D9746">
        <v>1.9466476440429688</v>
      </c>
      <c r="E9746">
        <v>1.9027366638183594</v>
      </c>
      <c r="F9746">
        <v>1.7417373657226563</v>
      </c>
      <c r="G9746">
        <v>0</v>
      </c>
      <c r="N9746">
        <v>19486</v>
      </c>
      <c r="O9746">
        <v>0</v>
      </c>
      <c r="P9746">
        <v>2.797637939453125</v>
      </c>
      <c r="Q9746">
        <v>3.1619110107421875</v>
      </c>
      <c r="R9746">
        <v>2.8122062683105469</v>
      </c>
      <c r="S9746">
        <v>0</v>
      </c>
      <c r="T9746">
        <v>40.700000762939453</v>
      </c>
      <c r="U9746">
        <v>49.900001525878906</v>
      </c>
      <c r="V9746">
        <v>19486</v>
      </c>
      <c r="W9746">
        <v>1.8637072245279949</v>
      </c>
      <c r="Y9746">
        <v>2.9239184061686196</v>
      </c>
      <c r="AR9746" s="29">
        <v>19486</v>
      </c>
    </row>
    <row r="9747" spans="1:44" x14ac:dyDescent="0.25">
      <c r="A9747" s="9">
        <v>0</v>
      </c>
      <c r="B9747">
        <v>19488</v>
      </c>
      <c r="C9747">
        <v>0</v>
      </c>
      <c r="D9747">
        <v>1.975921630859375</v>
      </c>
      <c r="E9747">
        <v>1.9027366638183594</v>
      </c>
      <c r="F9747">
        <v>1.7271003723144531</v>
      </c>
      <c r="G9747">
        <v>0</v>
      </c>
      <c r="N9747">
        <v>19488</v>
      </c>
      <c r="O9747">
        <v>0</v>
      </c>
      <c r="P9747">
        <v>2.8413505554199219</v>
      </c>
      <c r="Q9747">
        <v>3.1619110107421875</v>
      </c>
      <c r="R9747">
        <v>2.7976341247558594</v>
      </c>
      <c r="S9747">
        <v>0</v>
      </c>
      <c r="T9747">
        <v>40.700000762939453</v>
      </c>
      <c r="U9747">
        <v>49.900001525878906</v>
      </c>
      <c r="V9747">
        <v>19488</v>
      </c>
      <c r="W9747">
        <v>1.8685862223307292</v>
      </c>
      <c r="Y9747">
        <v>2.9336318969726563</v>
      </c>
      <c r="AR9747" s="29">
        <v>19488</v>
      </c>
    </row>
    <row r="9748" spans="1:44" x14ac:dyDescent="0.25">
      <c r="A9748" s="9">
        <v>0</v>
      </c>
      <c r="B9748">
        <v>19490</v>
      </c>
      <c r="C9748">
        <v>0</v>
      </c>
      <c r="D9748">
        <v>1.975921630859375</v>
      </c>
      <c r="E9748">
        <v>1.9173736572265625</v>
      </c>
      <c r="F9748">
        <v>1.7271003723144531</v>
      </c>
      <c r="G9748">
        <v>0</v>
      </c>
      <c r="N9748">
        <v>19490</v>
      </c>
      <c r="O9748">
        <v>0</v>
      </c>
      <c r="P9748">
        <v>2.8267784118652344</v>
      </c>
      <c r="Q9748">
        <v>3.2201957702636719</v>
      </c>
      <c r="R9748">
        <v>2.7976341247558594</v>
      </c>
      <c r="S9748">
        <v>0</v>
      </c>
      <c r="T9748">
        <v>40.700000762939453</v>
      </c>
      <c r="U9748">
        <v>49.900001525878906</v>
      </c>
      <c r="V9748">
        <v>19490</v>
      </c>
      <c r="W9748">
        <v>1.8734652201334636</v>
      </c>
      <c r="Y9748">
        <v>2.9482027689615884</v>
      </c>
      <c r="AR9748" s="29">
        <v>19490</v>
      </c>
    </row>
    <row r="9749" spans="1:44" x14ac:dyDescent="0.25">
      <c r="A9749" s="9">
        <v>0</v>
      </c>
      <c r="B9749">
        <v>19492</v>
      </c>
      <c r="C9749">
        <v>0</v>
      </c>
      <c r="D9749">
        <v>1.975921630859375</v>
      </c>
      <c r="E9749">
        <v>1.9320106506347656</v>
      </c>
      <c r="F9749">
        <v>1.7417373657226563</v>
      </c>
      <c r="G9749">
        <v>0</v>
      </c>
      <c r="N9749">
        <v>19492</v>
      </c>
      <c r="O9749">
        <v>0</v>
      </c>
      <c r="P9749">
        <v>2.8122100830078125</v>
      </c>
      <c r="Q9749">
        <v>3.2784805297851563</v>
      </c>
      <c r="R9749">
        <v>2.8122062683105469</v>
      </c>
      <c r="S9749">
        <v>0</v>
      </c>
      <c r="T9749">
        <v>40.700000762939453</v>
      </c>
      <c r="U9749">
        <v>49.900001525878906</v>
      </c>
      <c r="V9749">
        <v>19492</v>
      </c>
      <c r="W9749">
        <v>1.8832232157389324</v>
      </c>
      <c r="Y9749">
        <v>2.9676322937011719</v>
      </c>
      <c r="AR9749" s="29">
        <v>19492</v>
      </c>
    </row>
    <row r="9750" spans="1:44" x14ac:dyDescent="0.25">
      <c r="A9750" s="9">
        <v>0</v>
      </c>
      <c r="B9750">
        <v>19494</v>
      </c>
      <c r="C9750">
        <v>0</v>
      </c>
      <c r="D9750">
        <v>1.975921630859375</v>
      </c>
      <c r="E9750">
        <v>1.9320106506347656</v>
      </c>
      <c r="F9750">
        <v>1.7271003723144531</v>
      </c>
      <c r="G9750">
        <v>0</v>
      </c>
      <c r="N9750">
        <v>19494</v>
      </c>
      <c r="O9750">
        <v>0</v>
      </c>
      <c r="P9750">
        <v>2.8122100830078125</v>
      </c>
      <c r="Q9750">
        <v>3.2930488586425781</v>
      </c>
      <c r="R9750">
        <v>2.7976341247558594</v>
      </c>
      <c r="S9750">
        <v>0</v>
      </c>
      <c r="T9750">
        <v>40.700000762939453</v>
      </c>
      <c r="U9750">
        <v>49.900001525878906</v>
      </c>
      <c r="V9750">
        <v>19494</v>
      </c>
      <c r="W9750">
        <v>1.878344217936198</v>
      </c>
      <c r="Y9750">
        <v>2.9676310221354165</v>
      </c>
      <c r="AR9750" s="29">
        <v>19494</v>
      </c>
    </row>
    <row r="9751" spans="1:44" x14ac:dyDescent="0.25">
      <c r="A9751" s="9">
        <v>0</v>
      </c>
      <c r="B9751">
        <v>19496</v>
      </c>
      <c r="C9751">
        <v>0</v>
      </c>
      <c r="D9751">
        <v>1.9612846374511719</v>
      </c>
      <c r="E9751">
        <v>1.8588294982910156</v>
      </c>
      <c r="F9751">
        <v>1.7271003723144531</v>
      </c>
      <c r="G9751">
        <v>0</v>
      </c>
      <c r="N9751">
        <v>19496</v>
      </c>
      <c r="O9751">
        <v>0</v>
      </c>
      <c r="P9751">
        <v>2.8122100830078125</v>
      </c>
      <c r="Q9751">
        <v>3.0890579223632813</v>
      </c>
      <c r="R9751">
        <v>2.8122062683105469</v>
      </c>
      <c r="S9751">
        <v>0</v>
      </c>
      <c r="T9751">
        <v>40.900001525878906</v>
      </c>
      <c r="U9751">
        <v>49.900001525878906</v>
      </c>
      <c r="V9751">
        <v>19496</v>
      </c>
      <c r="W9751">
        <v>1.8490715026855469</v>
      </c>
      <c r="Y9751">
        <v>2.9044914245605469</v>
      </c>
      <c r="AR9751" s="29">
        <v>19496</v>
      </c>
    </row>
    <row r="9752" spans="1:44" x14ac:dyDescent="0.25">
      <c r="A9752" s="9">
        <v>0</v>
      </c>
      <c r="B9752">
        <v>19498</v>
      </c>
      <c r="C9752">
        <v>0</v>
      </c>
      <c r="D9752">
        <v>1.9612846374511719</v>
      </c>
      <c r="E9752">
        <v>1.8588294982910156</v>
      </c>
      <c r="F9752">
        <v>1.7417373657226563</v>
      </c>
      <c r="G9752">
        <v>0</v>
      </c>
      <c r="N9752">
        <v>19498</v>
      </c>
      <c r="O9752">
        <v>0</v>
      </c>
      <c r="P9752">
        <v>2.797637939453125</v>
      </c>
      <c r="Q9752">
        <v>3.1181983947753906</v>
      </c>
      <c r="R9752">
        <v>2.8122062683105469</v>
      </c>
      <c r="S9752">
        <v>0</v>
      </c>
      <c r="T9752">
        <v>40.700000762939453</v>
      </c>
      <c r="U9752">
        <v>49.900001525878906</v>
      </c>
      <c r="V9752">
        <v>19498</v>
      </c>
      <c r="W9752">
        <v>1.8539505004882813</v>
      </c>
      <c r="Y9752">
        <v>2.9093475341796875</v>
      </c>
      <c r="AR9752" s="29">
        <v>19498</v>
      </c>
    </row>
    <row r="9753" spans="1:44" x14ac:dyDescent="0.25">
      <c r="A9753" s="9">
        <v>0</v>
      </c>
      <c r="B9753">
        <v>19500</v>
      </c>
      <c r="C9753">
        <v>0</v>
      </c>
      <c r="D9753">
        <v>1.9466476440429688</v>
      </c>
      <c r="E9753">
        <v>1.8881034851074219</v>
      </c>
      <c r="F9753">
        <v>1.7417373657226563</v>
      </c>
      <c r="G9753">
        <v>0</v>
      </c>
      <c r="N9753">
        <v>19500</v>
      </c>
      <c r="O9753">
        <v>0</v>
      </c>
      <c r="P9753">
        <v>2.8122100830078125</v>
      </c>
      <c r="Q9753">
        <v>3.1473388671875</v>
      </c>
      <c r="R9753">
        <v>2.8267784118652344</v>
      </c>
      <c r="S9753">
        <v>0</v>
      </c>
      <c r="T9753">
        <v>40.700000762939453</v>
      </c>
      <c r="U9753">
        <v>50</v>
      </c>
      <c r="V9753">
        <v>19500</v>
      </c>
      <c r="W9753">
        <v>1.8588294982910156</v>
      </c>
      <c r="Y9753">
        <v>2.9287757873535156</v>
      </c>
      <c r="AR9753" s="29">
        <v>19500</v>
      </c>
    </row>
    <row r="9754" spans="1:44" x14ac:dyDescent="0.25">
      <c r="A9754" s="9">
        <v>0</v>
      </c>
      <c r="B9754">
        <v>19502</v>
      </c>
      <c r="C9754">
        <v>0</v>
      </c>
      <c r="D9754">
        <v>1.9612846374511719</v>
      </c>
      <c r="E9754">
        <v>1.8881034851074219</v>
      </c>
      <c r="F9754">
        <v>1.7417373657226563</v>
      </c>
      <c r="G9754">
        <v>0</v>
      </c>
      <c r="N9754">
        <v>19502</v>
      </c>
      <c r="O9754">
        <v>0</v>
      </c>
      <c r="P9754">
        <v>2.8413505554199219</v>
      </c>
      <c r="Q9754">
        <v>3.1619110107421875</v>
      </c>
      <c r="R9754">
        <v>2.8267784118652344</v>
      </c>
      <c r="S9754">
        <v>0</v>
      </c>
      <c r="T9754">
        <v>40.700000762939453</v>
      </c>
      <c r="U9754">
        <v>50.099998474121094</v>
      </c>
      <c r="V9754">
        <v>19502</v>
      </c>
      <c r="W9754">
        <v>1.86370849609375</v>
      </c>
      <c r="Y9754">
        <v>2.9433466593424478</v>
      </c>
      <c r="AR9754" s="29">
        <v>19502</v>
      </c>
    </row>
    <row r="9755" spans="1:44" x14ac:dyDescent="0.25">
      <c r="A9755" s="9">
        <v>0</v>
      </c>
      <c r="B9755">
        <v>19504</v>
      </c>
      <c r="C9755">
        <v>0</v>
      </c>
      <c r="D9755">
        <v>1.975921630859375</v>
      </c>
      <c r="E9755">
        <v>1.9173736572265625</v>
      </c>
      <c r="F9755">
        <v>1.7417373657226563</v>
      </c>
      <c r="G9755">
        <v>0</v>
      </c>
      <c r="N9755">
        <v>19504</v>
      </c>
      <c r="O9755">
        <v>0</v>
      </c>
      <c r="P9755">
        <v>2.8267784118652344</v>
      </c>
      <c r="Q9755">
        <v>3.2201957702636719</v>
      </c>
      <c r="R9755">
        <v>2.8413467407226563</v>
      </c>
      <c r="S9755">
        <v>0</v>
      </c>
      <c r="T9755">
        <v>40.799999237060547</v>
      </c>
      <c r="U9755">
        <v>50.099998474121094</v>
      </c>
      <c r="V9755">
        <v>19504</v>
      </c>
      <c r="W9755">
        <v>1.878344217936198</v>
      </c>
      <c r="Y9755">
        <v>2.962773640950521</v>
      </c>
      <c r="AR9755" s="29">
        <v>19504</v>
      </c>
    </row>
    <row r="9756" spans="1:44" x14ac:dyDescent="0.25">
      <c r="A9756" s="9">
        <v>0</v>
      </c>
      <c r="B9756">
        <v>19506</v>
      </c>
      <c r="C9756">
        <v>0</v>
      </c>
      <c r="D9756">
        <v>1.975921630859375</v>
      </c>
      <c r="E9756">
        <v>1.9173736572265625</v>
      </c>
      <c r="F9756">
        <v>1.7271003723144531</v>
      </c>
      <c r="G9756">
        <v>0</v>
      </c>
      <c r="N9756">
        <v>19506</v>
      </c>
      <c r="O9756">
        <v>0</v>
      </c>
      <c r="P9756">
        <v>2.8413505554199219</v>
      </c>
      <c r="Q9756">
        <v>3.2347679138183594</v>
      </c>
      <c r="R9756">
        <v>2.7976341247558594</v>
      </c>
      <c r="S9756">
        <v>0</v>
      </c>
      <c r="T9756">
        <v>40.799999237060547</v>
      </c>
      <c r="U9756">
        <v>50.099998474121094</v>
      </c>
      <c r="V9756">
        <v>19506</v>
      </c>
      <c r="W9756">
        <v>1.8734652201334636</v>
      </c>
      <c r="Y9756">
        <v>2.9579175313313804</v>
      </c>
      <c r="AR9756" s="29">
        <v>19506</v>
      </c>
    </row>
    <row r="9757" spans="1:44" x14ac:dyDescent="0.25">
      <c r="A9757" s="9">
        <v>0</v>
      </c>
      <c r="B9757">
        <v>19508</v>
      </c>
      <c r="C9757">
        <v>0</v>
      </c>
      <c r="D9757">
        <v>1.9612846374511719</v>
      </c>
      <c r="E9757">
        <v>1.9320106506347656</v>
      </c>
      <c r="F9757">
        <v>1.7271003723144531</v>
      </c>
      <c r="G9757">
        <v>0</v>
      </c>
      <c r="N9757">
        <v>19508</v>
      </c>
      <c r="O9757">
        <v>0</v>
      </c>
      <c r="P9757">
        <v>2.8122100830078125</v>
      </c>
      <c r="Q9757">
        <v>3.2639083862304688</v>
      </c>
      <c r="R9757">
        <v>2.7830619812011719</v>
      </c>
      <c r="S9757">
        <v>0</v>
      </c>
      <c r="T9757">
        <v>40.799999237060547</v>
      </c>
      <c r="U9757">
        <v>50.099998474121094</v>
      </c>
      <c r="V9757">
        <v>19508</v>
      </c>
      <c r="W9757">
        <v>1.8734652201334636</v>
      </c>
      <c r="Y9757">
        <v>2.9530601501464844</v>
      </c>
      <c r="AR9757" s="29">
        <v>19508</v>
      </c>
    </row>
    <row r="9758" spans="1:44" x14ac:dyDescent="0.25">
      <c r="A9758" s="9">
        <v>0</v>
      </c>
      <c r="B9758">
        <v>19510</v>
      </c>
      <c r="C9758">
        <v>0</v>
      </c>
      <c r="D9758">
        <v>1.9612846374511719</v>
      </c>
      <c r="E9758">
        <v>1.8295555114746094</v>
      </c>
      <c r="F9758">
        <v>1.7271003723144531</v>
      </c>
      <c r="G9758">
        <v>0</v>
      </c>
      <c r="N9758">
        <v>19510</v>
      </c>
      <c r="O9758">
        <v>0</v>
      </c>
      <c r="P9758">
        <v>2.8122100830078125</v>
      </c>
      <c r="Q9758">
        <v>3.0599136352539063</v>
      </c>
      <c r="R9758">
        <v>2.7976341247558594</v>
      </c>
      <c r="S9758">
        <v>0</v>
      </c>
      <c r="T9758">
        <v>40.799999237060547</v>
      </c>
      <c r="U9758">
        <v>50.099998474121094</v>
      </c>
      <c r="V9758">
        <v>19510</v>
      </c>
      <c r="W9758">
        <v>1.8393135070800781</v>
      </c>
      <c r="Y9758">
        <v>2.8899192810058594</v>
      </c>
      <c r="AR9758" s="29">
        <v>19510</v>
      </c>
    </row>
    <row r="9759" spans="1:44" x14ac:dyDescent="0.25">
      <c r="A9759" s="9">
        <v>0</v>
      </c>
      <c r="B9759">
        <v>19512</v>
      </c>
      <c r="C9759">
        <v>0</v>
      </c>
      <c r="D9759">
        <v>1.9612846374511719</v>
      </c>
      <c r="E9759">
        <v>1.8588294982910156</v>
      </c>
      <c r="F9759">
        <v>1.7271003723144531</v>
      </c>
      <c r="G9759">
        <v>0</v>
      </c>
      <c r="N9759">
        <v>19512</v>
      </c>
      <c r="O9759">
        <v>0</v>
      </c>
      <c r="P9759">
        <v>2.8122100830078125</v>
      </c>
      <c r="Q9759">
        <v>3.1036262512207031</v>
      </c>
      <c r="R9759">
        <v>2.7976341247558594</v>
      </c>
      <c r="S9759">
        <v>0</v>
      </c>
      <c r="T9759">
        <v>40.799999237060547</v>
      </c>
      <c r="U9759">
        <v>50.099998474121094</v>
      </c>
      <c r="V9759">
        <v>19512</v>
      </c>
      <c r="W9759">
        <v>1.8490715026855469</v>
      </c>
      <c r="Y9759">
        <v>2.9044901529947915</v>
      </c>
      <c r="AR9759" s="29">
        <v>19512</v>
      </c>
    </row>
    <row r="9760" spans="1:44" x14ac:dyDescent="0.25">
      <c r="A9760" s="9">
        <v>0</v>
      </c>
      <c r="B9760">
        <v>19514</v>
      </c>
      <c r="C9760">
        <v>0</v>
      </c>
      <c r="D9760">
        <v>1.9612846374511719</v>
      </c>
      <c r="E9760">
        <v>1.8588294982910156</v>
      </c>
      <c r="F9760">
        <v>1.7417373657226563</v>
      </c>
      <c r="G9760">
        <v>0</v>
      </c>
      <c r="N9760">
        <v>19514</v>
      </c>
      <c r="O9760">
        <v>0</v>
      </c>
      <c r="P9760">
        <v>2.797637939453125</v>
      </c>
      <c r="Q9760">
        <v>3.1181983947753906</v>
      </c>
      <c r="R9760">
        <v>2.8267784118652344</v>
      </c>
      <c r="S9760">
        <v>0</v>
      </c>
      <c r="T9760">
        <v>40.799999237060547</v>
      </c>
      <c r="U9760">
        <v>50</v>
      </c>
      <c r="V9760">
        <v>19514</v>
      </c>
      <c r="W9760">
        <v>1.8539505004882813</v>
      </c>
      <c r="Y9760">
        <v>2.9142049153645835</v>
      </c>
      <c r="AR9760" s="29">
        <v>19514</v>
      </c>
    </row>
    <row r="9761" spans="1:44" x14ac:dyDescent="0.25">
      <c r="A9761" s="9">
        <v>0</v>
      </c>
      <c r="B9761">
        <v>19516</v>
      </c>
      <c r="C9761">
        <v>0</v>
      </c>
      <c r="D9761">
        <v>1.9466476440429688</v>
      </c>
      <c r="E9761">
        <v>1.8881034851074219</v>
      </c>
      <c r="F9761">
        <v>1.7271003723144531</v>
      </c>
      <c r="G9761">
        <v>0</v>
      </c>
      <c r="N9761">
        <v>19516</v>
      </c>
      <c r="O9761">
        <v>0</v>
      </c>
      <c r="P9761">
        <v>2.797637939453125</v>
      </c>
      <c r="Q9761">
        <v>3.1619110107421875</v>
      </c>
      <c r="R9761">
        <v>2.8122062683105469</v>
      </c>
      <c r="S9761">
        <v>0</v>
      </c>
      <c r="T9761">
        <v>40.799999237060547</v>
      </c>
      <c r="U9761">
        <v>50</v>
      </c>
      <c r="V9761">
        <v>19516</v>
      </c>
      <c r="W9761">
        <v>1.8539505004882813</v>
      </c>
      <c r="Y9761">
        <v>2.9239184061686196</v>
      </c>
      <c r="AR9761" s="29">
        <v>19516</v>
      </c>
    </row>
    <row r="9762" spans="1:44" x14ac:dyDescent="0.25">
      <c r="A9762" s="9">
        <v>0</v>
      </c>
      <c r="B9762">
        <v>19518</v>
      </c>
      <c r="C9762">
        <v>0</v>
      </c>
      <c r="D9762">
        <v>1.975921630859375</v>
      </c>
      <c r="E9762">
        <v>1.9173736572265625</v>
      </c>
      <c r="F9762">
        <v>1.7417373657226563</v>
      </c>
      <c r="G9762">
        <v>0</v>
      </c>
      <c r="N9762">
        <v>19518</v>
      </c>
      <c r="O9762">
        <v>0</v>
      </c>
      <c r="P9762">
        <v>2.8267784118652344</v>
      </c>
      <c r="Q9762">
        <v>3.2056236267089844</v>
      </c>
      <c r="R9762">
        <v>2.8413467407226563</v>
      </c>
      <c r="S9762">
        <v>0</v>
      </c>
      <c r="T9762">
        <v>40.900001525878906</v>
      </c>
      <c r="U9762">
        <v>50.099998474121094</v>
      </c>
      <c r="V9762">
        <v>19518</v>
      </c>
      <c r="W9762">
        <v>1.878344217936198</v>
      </c>
      <c r="Y9762">
        <v>2.957916259765625</v>
      </c>
      <c r="AR9762" s="29">
        <v>19518</v>
      </c>
    </row>
    <row r="9763" spans="1:44" x14ac:dyDescent="0.25">
      <c r="A9763" s="9">
        <v>0</v>
      </c>
      <c r="B9763">
        <v>19520</v>
      </c>
      <c r="C9763">
        <v>0</v>
      </c>
      <c r="D9763">
        <v>1.9612846374511719</v>
      </c>
      <c r="E9763">
        <v>1.9173736572265625</v>
      </c>
      <c r="F9763">
        <v>1.7417373657226563</v>
      </c>
      <c r="G9763">
        <v>0</v>
      </c>
      <c r="N9763">
        <v>19520</v>
      </c>
      <c r="O9763">
        <v>0</v>
      </c>
      <c r="P9763">
        <v>2.8413505554199219</v>
      </c>
      <c r="Q9763">
        <v>3.2056236267089844</v>
      </c>
      <c r="R9763">
        <v>2.7976341247558594</v>
      </c>
      <c r="S9763">
        <v>0</v>
      </c>
      <c r="T9763">
        <v>40.799999237060547</v>
      </c>
      <c r="U9763">
        <v>50.099998474121094</v>
      </c>
      <c r="V9763">
        <v>19520</v>
      </c>
      <c r="W9763">
        <v>1.8734652201334636</v>
      </c>
      <c r="Y9763">
        <v>2.9482027689615884</v>
      </c>
      <c r="AR9763" s="29">
        <v>19520</v>
      </c>
    </row>
    <row r="9764" spans="1:44" x14ac:dyDescent="0.25">
      <c r="A9764" s="9">
        <v>0</v>
      </c>
      <c r="B9764">
        <v>19522</v>
      </c>
      <c r="C9764">
        <v>0</v>
      </c>
      <c r="D9764">
        <v>1.975921630859375</v>
      </c>
      <c r="E9764">
        <v>1.9173736572265625</v>
      </c>
      <c r="F9764">
        <v>1.7271003723144531</v>
      </c>
      <c r="G9764">
        <v>0</v>
      </c>
      <c r="N9764">
        <v>19522</v>
      </c>
      <c r="O9764">
        <v>0</v>
      </c>
      <c r="P9764">
        <v>2.8267784118652344</v>
      </c>
      <c r="Q9764">
        <v>3.2201957702636719</v>
      </c>
      <c r="R9764">
        <v>2.8122062683105469</v>
      </c>
      <c r="S9764">
        <v>0</v>
      </c>
      <c r="T9764">
        <v>40.799999237060547</v>
      </c>
      <c r="U9764">
        <v>50.099998474121094</v>
      </c>
      <c r="V9764">
        <v>19522</v>
      </c>
      <c r="W9764">
        <v>1.8734652201334636</v>
      </c>
      <c r="Y9764">
        <v>2.9530601501464844</v>
      </c>
      <c r="AR9764" s="29">
        <v>19522</v>
      </c>
    </row>
    <row r="9765" spans="1:44" x14ac:dyDescent="0.25">
      <c r="A9765" s="9">
        <v>0</v>
      </c>
      <c r="B9765">
        <v>19524</v>
      </c>
      <c r="C9765">
        <v>0</v>
      </c>
      <c r="D9765">
        <v>1.975921630859375</v>
      </c>
      <c r="E9765">
        <v>1.8149185180664063</v>
      </c>
      <c r="F9765">
        <v>1.7271003723144531</v>
      </c>
      <c r="G9765">
        <v>0</v>
      </c>
      <c r="N9765">
        <v>19524</v>
      </c>
      <c r="O9765">
        <v>0</v>
      </c>
      <c r="P9765">
        <v>2.8122100830078125</v>
      </c>
      <c r="Q9765">
        <v>3.0453414916992188</v>
      </c>
      <c r="R9765">
        <v>2.7976341247558594</v>
      </c>
      <c r="S9765">
        <v>0</v>
      </c>
      <c r="T9765">
        <v>40.799999237060547</v>
      </c>
      <c r="U9765">
        <v>50.099998474121094</v>
      </c>
      <c r="V9765">
        <v>19524</v>
      </c>
      <c r="W9765">
        <v>1.8393135070800781</v>
      </c>
      <c r="Y9765">
        <v>2.8850618998209634</v>
      </c>
      <c r="AR9765" s="29">
        <v>19524</v>
      </c>
    </row>
    <row r="9766" spans="1:44" x14ac:dyDescent="0.25">
      <c r="A9766" s="9">
        <v>0</v>
      </c>
      <c r="B9766">
        <v>19526</v>
      </c>
      <c r="C9766">
        <v>0</v>
      </c>
      <c r="D9766">
        <v>1.9612846374511719</v>
      </c>
      <c r="E9766">
        <v>1.8588294982910156</v>
      </c>
      <c r="F9766">
        <v>1.7271003723144531</v>
      </c>
      <c r="G9766">
        <v>0</v>
      </c>
      <c r="N9766">
        <v>19526</v>
      </c>
      <c r="O9766">
        <v>0</v>
      </c>
      <c r="P9766">
        <v>2.797637939453125</v>
      </c>
      <c r="Q9766">
        <v>3.0890579223632813</v>
      </c>
      <c r="R9766">
        <v>2.7976341247558594</v>
      </c>
      <c r="S9766">
        <v>0</v>
      </c>
      <c r="T9766">
        <v>40.799999237060547</v>
      </c>
      <c r="U9766">
        <v>50.099998474121094</v>
      </c>
      <c r="V9766">
        <v>19526</v>
      </c>
      <c r="W9766">
        <v>1.8490715026855469</v>
      </c>
      <c r="Y9766">
        <v>2.8947766621907554</v>
      </c>
      <c r="AR9766" s="29">
        <v>19526</v>
      </c>
    </row>
    <row r="9767" spans="1:44" x14ac:dyDescent="0.25">
      <c r="A9767" s="9">
        <v>0</v>
      </c>
      <c r="B9767">
        <v>19528</v>
      </c>
      <c r="C9767">
        <v>0</v>
      </c>
      <c r="D9767">
        <v>1.9466476440429688</v>
      </c>
      <c r="E9767">
        <v>1.8588294982910156</v>
      </c>
      <c r="F9767">
        <v>1.7271003723144531</v>
      </c>
      <c r="G9767">
        <v>0</v>
      </c>
      <c r="N9767">
        <v>19528</v>
      </c>
      <c r="O9767">
        <v>0</v>
      </c>
      <c r="P9767">
        <v>2.797637939453125</v>
      </c>
      <c r="Q9767">
        <v>3.1036262512207031</v>
      </c>
      <c r="R9767">
        <v>2.8122062683105469</v>
      </c>
      <c r="S9767">
        <v>0</v>
      </c>
      <c r="T9767">
        <v>40.900001525878906</v>
      </c>
      <c r="U9767">
        <v>50.099998474121094</v>
      </c>
      <c r="V9767">
        <v>19528</v>
      </c>
      <c r="W9767">
        <v>1.8441925048828125</v>
      </c>
      <c r="Y9767">
        <v>2.9044901529947915</v>
      </c>
      <c r="AR9767" s="29">
        <v>19528</v>
      </c>
    </row>
    <row r="9768" spans="1:44" x14ac:dyDescent="0.25">
      <c r="A9768" s="9">
        <v>0</v>
      </c>
      <c r="B9768">
        <v>19530</v>
      </c>
      <c r="C9768">
        <v>0</v>
      </c>
      <c r="D9768">
        <v>1.9466476440429688</v>
      </c>
      <c r="E9768">
        <v>1.8881034851074219</v>
      </c>
      <c r="F9768">
        <v>1.7417373657226563</v>
      </c>
      <c r="G9768">
        <v>0</v>
      </c>
      <c r="N9768">
        <v>19530</v>
      </c>
      <c r="O9768">
        <v>0</v>
      </c>
      <c r="P9768">
        <v>2.797637939453125</v>
      </c>
      <c r="Q9768">
        <v>3.1473388671875</v>
      </c>
      <c r="R9768">
        <v>2.8122062683105469</v>
      </c>
      <c r="S9768">
        <v>0</v>
      </c>
      <c r="T9768">
        <v>40.799999237060547</v>
      </c>
      <c r="U9768">
        <v>50.200000762939453</v>
      </c>
      <c r="V9768">
        <v>19530</v>
      </c>
      <c r="W9768">
        <v>1.8588294982910156</v>
      </c>
      <c r="Y9768">
        <v>2.9190610249837241</v>
      </c>
      <c r="AR9768" s="29">
        <v>19530</v>
      </c>
    </row>
    <row r="9769" spans="1:44" x14ac:dyDescent="0.25">
      <c r="A9769" s="9">
        <v>0</v>
      </c>
      <c r="B9769">
        <v>19532</v>
      </c>
      <c r="C9769">
        <v>0</v>
      </c>
      <c r="D9769">
        <v>1.9612846374511719</v>
      </c>
      <c r="E9769">
        <v>1.8881034851074219</v>
      </c>
      <c r="F9769">
        <v>1.7417373657226563</v>
      </c>
      <c r="G9769">
        <v>0</v>
      </c>
      <c r="N9769">
        <v>19532</v>
      </c>
      <c r="O9769">
        <v>0</v>
      </c>
      <c r="P9769">
        <v>2.797637939453125</v>
      </c>
      <c r="Q9769">
        <v>3.1619110107421875</v>
      </c>
      <c r="R9769">
        <v>2.8267784118652344</v>
      </c>
      <c r="S9769">
        <v>0</v>
      </c>
      <c r="T9769">
        <v>40.799999237060547</v>
      </c>
      <c r="U9769">
        <v>50.299999237060547</v>
      </c>
      <c r="V9769">
        <v>19532</v>
      </c>
      <c r="W9769">
        <v>1.86370849609375</v>
      </c>
      <c r="Y9769">
        <v>2.9287757873535156</v>
      </c>
      <c r="AR9769" s="29">
        <v>19532</v>
      </c>
    </row>
    <row r="9770" spans="1:44" x14ac:dyDescent="0.25">
      <c r="A9770" s="9">
        <v>0</v>
      </c>
      <c r="B9770">
        <v>19534</v>
      </c>
      <c r="C9770">
        <v>0</v>
      </c>
      <c r="D9770">
        <v>1.9612846374511719</v>
      </c>
      <c r="E9770">
        <v>1.9173736572265625</v>
      </c>
      <c r="F9770">
        <v>1.7417373657226563</v>
      </c>
      <c r="G9770">
        <v>0</v>
      </c>
      <c r="N9770">
        <v>19534</v>
      </c>
      <c r="O9770">
        <v>0</v>
      </c>
      <c r="P9770">
        <v>2.8413505554199219</v>
      </c>
      <c r="Q9770">
        <v>3.2056236267089844</v>
      </c>
      <c r="R9770">
        <v>2.8413467407226563</v>
      </c>
      <c r="S9770">
        <v>0</v>
      </c>
      <c r="T9770">
        <v>40.900001525878906</v>
      </c>
      <c r="U9770">
        <v>50.400001525878906</v>
      </c>
      <c r="V9770">
        <v>19534</v>
      </c>
      <c r="W9770">
        <v>1.8734652201334636</v>
      </c>
      <c r="Y9770">
        <v>2.962773640950521</v>
      </c>
      <c r="AR9770" s="29">
        <v>19534</v>
      </c>
    </row>
    <row r="9771" spans="1:44" x14ac:dyDescent="0.25">
      <c r="A9771" s="9">
        <v>0</v>
      </c>
      <c r="B9771">
        <v>19536</v>
      </c>
      <c r="C9771">
        <v>0</v>
      </c>
      <c r="D9771">
        <v>1.9612846374511719</v>
      </c>
      <c r="E9771">
        <v>1.9173736572265625</v>
      </c>
      <c r="F9771">
        <v>1.7271003723144531</v>
      </c>
      <c r="G9771">
        <v>0</v>
      </c>
      <c r="N9771">
        <v>19536</v>
      </c>
      <c r="O9771">
        <v>0</v>
      </c>
      <c r="P9771">
        <v>2.8413505554199219</v>
      </c>
      <c r="Q9771">
        <v>3.2201957702636719</v>
      </c>
      <c r="R9771">
        <v>2.7976341247558594</v>
      </c>
      <c r="S9771">
        <v>0</v>
      </c>
      <c r="T9771">
        <v>41</v>
      </c>
      <c r="U9771">
        <v>50.400001525878906</v>
      </c>
      <c r="V9771">
        <v>19536</v>
      </c>
      <c r="W9771">
        <v>1.8685862223307292</v>
      </c>
      <c r="Y9771">
        <v>2.9530601501464844</v>
      </c>
      <c r="AR9771" s="29">
        <v>19536</v>
      </c>
    </row>
    <row r="9772" spans="1:44" x14ac:dyDescent="0.25">
      <c r="A9772" s="9">
        <v>0</v>
      </c>
      <c r="B9772">
        <v>19538</v>
      </c>
      <c r="C9772">
        <v>0</v>
      </c>
      <c r="D9772">
        <v>1.9612846374511719</v>
      </c>
      <c r="E9772">
        <v>1.9320106506347656</v>
      </c>
      <c r="F9772">
        <v>1.7271003723144531</v>
      </c>
      <c r="G9772">
        <v>0</v>
      </c>
      <c r="N9772">
        <v>19538</v>
      </c>
      <c r="O9772">
        <v>0</v>
      </c>
      <c r="P9772">
        <v>2.8267784118652344</v>
      </c>
      <c r="Q9772">
        <v>3.2493362426757813</v>
      </c>
      <c r="R9772">
        <v>2.7976341247558594</v>
      </c>
      <c r="S9772">
        <v>0</v>
      </c>
      <c r="T9772">
        <v>40.900001525878906</v>
      </c>
      <c r="U9772">
        <v>50.5</v>
      </c>
      <c r="V9772">
        <v>19538</v>
      </c>
      <c r="W9772">
        <v>1.8734652201334636</v>
      </c>
      <c r="Y9772">
        <v>2.957916259765625</v>
      </c>
      <c r="AR9772" s="29">
        <v>19538</v>
      </c>
    </row>
    <row r="9773" spans="1:44" x14ac:dyDescent="0.25">
      <c r="A9773" s="9">
        <v>0</v>
      </c>
      <c r="B9773">
        <v>19540</v>
      </c>
      <c r="C9773">
        <v>0</v>
      </c>
      <c r="D9773">
        <v>1.9612846374511719</v>
      </c>
      <c r="E9773">
        <v>1.8149185180664063</v>
      </c>
      <c r="F9773">
        <v>1.7271003723144531</v>
      </c>
      <c r="G9773">
        <v>0</v>
      </c>
      <c r="N9773">
        <v>19540</v>
      </c>
      <c r="O9773">
        <v>0</v>
      </c>
      <c r="P9773">
        <v>2.8122100830078125</v>
      </c>
      <c r="Q9773">
        <v>3.0307731628417969</v>
      </c>
      <c r="R9773">
        <v>2.8122062683105469</v>
      </c>
      <c r="S9773">
        <v>0</v>
      </c>
      <c r="T9773">
        <v>40.900001525878906</v>
      </c>
      <c r="U9773">
        <v>50.5</v>
      </c>
      <c r="V9773">
        <v>19540</v>
      </c>
      <c r="W9773">
        <v>1.8344345092773438</v>
      </c>
      <c r="Y9773">
        <v>2.8850631713867188</v>
      </c>
      <c r="AR9773" s="29">
        <v>19540</v>
      </c>
    </row>
    <row r="9774" spans="1:44" x14ac:dyDescent="0.25">
      <c r="A9774" s="9">
        <v>0</v>
      </c>
      <c r="B9774">
        <v>19542</v>
      </c>
      <c r="C9774">
        <v>0</v>
      </c>
      <c r="D9774">
        <v>1.9466476440429688</v>
      </c>
      <c r="E9774">
        <v>1.8441925048828125</v>
      </c>
      <c r="F9774">
        <v>1.7417373657226563</v>
      </c>
      <c r="G9774">
        <v>0</v>
      </c>
      <c r="N9774">
        <v>19542</v>
      </c>
      <c r="O9774">
        <v>0</v>
      </c>
      <c r="P9774">
        <v>2.8122100830078125</v>
      </c>
      <c r="Q9774">
        <v>3.0890579223632813</v>
      </c>
      <c r="R9774">
        <v>2.8122062683105469</v>
      </c>
      <c r="S9774">
        <v>0</v>
      </c>
      <c r="T9774">
        <v>40.799999237060547</v>
      </c>
      <c r="U9774">
        <v>50.5</v>
      </c>
      <c r="V9774">
        <v>19542</v>
      </c>
      <c r="W9774">
        <v>1.8441925048828125</v>
      </c>
      <c r="Y9774">
        <v>2.9044914245605469</v>
      </c>
      <c r="AR9774" s="29">
        <v>19542</v>
      </c>
    </row>
    <row r="9775" spans="1:44" x14ac:dyDescent="0.25">
      <c r="A9775" s="9">
        <v>0</v>
      </c>
      <c r="B9775">
        <v>19544</v>
      </c>
      <c r="C9775">
        <v>0</v>
      </c>
      <c r="D9775">
        <v>1.9612846374511719</v>
      </c>
      <c r="E9775">
        <v>1.8734664916992188</v>
      </c>
      <c r="F9775">
        <v>1.7271003723144531</v>
      </c>
      <c r="G9775">
        <v>0</v>
      </c>
      <c r="N9775">
        <v>19544</v>
      </c>
      <c r="O9775">
        <v>0</v>
      </c>
      <c r="P9775">
        <v>2.8122100830078125</v>
      </c>
      <c r="Q9775">
        <v>3.1327705383300781</v>
      </c>
      <c r="R9775">
        <v>2.8122062683105469</v>
      </c>
      <c r="S9775">
        <v>0</v>
      </c>
      <c r="T9775">
        <v>40.900001525878906</v>
      </c>
      <c r="U9775">
        <v>50.599998474121094</v>
      </c>
      <c r="V9775">
        <v>19544</v>
      </c>
      <c r="W9775">
        <v>1.8539505004882813</v>
      </c>
      <c r="Y9775">
        <v>2.919062296549479</v>
      </c>
      <c r="AR9775" s="29">
        <v>19544</v>
      </c>
    </row>
    <row r="9776" spans="1:44" x14ac:dyDescent="0.25">
      <c r="A9776" s="9">
        <v>0</v>
      </c>
      <c r="B9776">
        <v>19546</v>
      </c>
      <c r="C9776">
        <v>0</v>
      </c>
      <c r="D9776">
        <v>1.9612846374511719</v>
      </c>
      <c r="E9776">
        <v>1.8734664916992188</v>
      </c>
      <c r="F9776">
        <v>1.7417373657226563</v>
      </c>
      <c r="G9776">
        <v>0</v>
      </c>
      <c r="N9776">
        <v>19546</v>
      </c>
      <c r="O9776">
        <v>0</v>
      </c>
      <c r="P9776">
        <v>2.8122100830078125</v>
      </c>
      <c r="Q9776">
        <v>3.1473388671875</v>
      </c>
      <c r="R9776">
        <v>2.8267784118652344</v>
      </c>
      <c r="S9776">
        <v>0</v>
      </c>
      <c r="T9776">
        <v>40.799999237060547</v>
      </c>
      <c r="U9776">
        <v>50.599998474121094</v>
      </c>
      <c r="V9776">
        <v>19546</v>
      </c>
      <c r="W9776">
        <v>1.8588294982910156</v>
      </c>
      <c r="Y9776">
        <v>2.9287757873535156</v>
      </c>
      <c r="AR9776" s="29">
        <v>19546</v>
      </c>
    </row>
    <row r="9777" spans="1:44" x14ac:dyDescent="0.25">
      <c r="A9777" s="9">
        <v>0</v>
      </c>
      <c r="B9777">
        <v>19548</v>
      </c>
      <c r="C9777">
        <v>0</v>
      </c>
      <c r="D9777">
        <v>1.9466476440429688</v>
      </c>
      <c r="E9777">
        <v>1.8881034851074219</v>
      </c>
      <c r="F9777">
        <v>1.7417373657226563</v>
      </c>
      <c r="G9777">
        <v>0</v>
      </c>
      <c r="N9777">
        <v>19548</v>
      </c>
      <c r="O9777">
        <v>0</v>
      </c>
      <c r="P9777">
        <v>2.797637939453125</v>
      </c>
      <c r="Q9777">
        <v>3.1910514831542969</v>
      </c>
      <c r="R9777">
        <v>2.8267784118652344</v>
      </c>
      <c r="S9777">
        <v>0</v>
      </c>
      <c r="T9777">
        <v>40.900001525878906</v>
      </c>
      <c r="U9777">
        <v>50.700000762939453</v>
      </c>
      <c r="V9777">
        <v>19548</v>
      </c>
      <c r="W9777">
        <v>1.8588294982910156</v>
      </c>
      <c r="Y9777">
        <v>2.9384892781575522</v>
      </c>
      <c r="AR9777" s="29">
        <v>19548</v>
      </c>
    </row>
    <row r="9778" spans="1:44" x14ac:dyDescent="0.25">
      <c r="A9778" s="9">
        <v>0</v>
      </c>
      <c r="B9778">
        <v>19550</v>
      </c>
      <c r="C9778">
        <v>0</v>
      </c>
      <c r="D9778">
        <v>1.975921630859375</v>
      </c>
      <c r="E9778">
        <v>1.9027366638183594</v>
      </c>
      <c r="F9778">
        <v>1.7417373657226563</v>
      </c>
      <c r="G9778">
        <v>0</v>
      </c>
      <c r="N9778">
        <v>19550</v>
      </c>
      <c r="O9778">
        <v>0</v>
      </c>
      <c r="P9778">
        <v>2.8559226989746094</v>
      </c>
      <c r="Q9778">
        <v>3.2056236267089844</v>
      </c>
      <c r="R9778">
        <v>2.8267784118652344</v>
      </c>
      <c r="S9778">
        <v>0</v>
      </c>
      <c r="T9778">
        <v>40.900001525878906</v>
      </c>
      <c r="U9778">
        <v>50.799999237060547</v>
      </c>
      <c r="V9778">
        <v>19550</v>
      </c>
      <c r="W9778">
        <v>1.8734652201334636</v>
      </c>
      <c r="Y9778">
        <v>2.9627749125162759</v>
      </c>
      <c r="AR9778" s="29">
        <v>19550</v>
      </c>
    </row>
    <row r="9779" spans="1:44" x14ac:dyDescent="0.25">
      <c r="A9779" s="9">
        <v>0</v>
      </c>
      <c r="B9779">
        <v>19552</v>
      </c>
      <c r="C9779">
        <v>0</v>
      </c>
      <c r="D9779">
        <v>1.975921630859375</v>
      </c>
      <c r="E9779">
        <v>1.9173736572265625</v>
      </c>
      <c r="F9779">
        <v>1.7417373657226563</v>
      </c>
      <c r="G9779">
        <v>0</v>
      </c>
      <c r="N9779">
        <v>19552</v>
      </c>
      <c r="O9779">
        <v>0</v>
      </c>
      <c r="P9779">
        <v>2.8267784118652344</v>
      </c>
      <c r="Q9779">
        <v>3.2493362426757813</v>
      </c>
      <c r="R9779">
        <v>2.7976341247558594</v>
      </c>
      <c r="S9779">
        <v>0</v>
      </c>
      <c r="T9779">
        <v>41</v>
      </c>
      <c r="U9779">
        <v>51</v>
      </c>
      <c r="V9779">
        <v>19552</v>
      </c>
      <c r="W9779">
        <v>1.878344217936198</v>
      </c>
      <c r="Y9779">
        <v>2.957916259765625</v>
      </c>
      <c r="AR9779" s="29">
        <v>19552</v>
      </c>
    </row>
    <row r="9780" spans="1:44" x14ac:dyDescent="0.25">
      <c r="A9780" s="9">
        <v>0</v>
      </c>
      <c r="B9780">
        <v>19554</v>
      </c>
      <c r="C9780">
        <v>0</v>
      </c>
      <c r="D9780">
        <v>1.975921630859375</v>
      </c>
      <c r="E9780">
        <v>1.9173736572265625</v>
      </c>
      <c r="F9780">
        <v>1.7417373657226563</v>
      </c>
      <c r="G9780">
        <v>0</v>
      </c>
      <c r="N9780">
        <v>19554</v>
      </c>
      <c r="O9780">
        <v>0</v>
      </c>
      <c r="P9780">
        <v>2.8267784118652344</v>
      </c>
      <c r="Q9780">
        <v>3.2639083862304688</v>
      </c>
      <c r="R9780">
        <v>2.7976341247558594</v>
      </c>
      <c r="S9780">
        <v>0</v>
      </c>
      <c r="T9780">
        <v>40.799999237060547</v>
      </c>
      <c r="U9780">
        <v>50.900001525878906</v>
      </c>
      <c r="V9780">
        <v>19554</v>
      </c>
      <c r="W9780">
        <v>1.878344217936198</v>
      </c>
      <c r="Y9780">
        <v>2.962773640950521</v>
      </c>
      <c r="AR9780" s="29">
        <v>19554</v>
      </c>
    </row>
    <row r="9781" spans="1:44" x14ac:dyDescent="0.25">
      <c r="A9781" s="9">
        <v>0</v>
      </c>
      <c r="B9781">
        <v>19556</v>
      </c>
      <c r="C9781">
        <v>0</v>
      </c>
      <c r="D9781">
        <v>1.9612846374511719</v>
      </c>
      <c r="E9781">
        <v>1.9320106506347656</v>
      </c>
      <c r="F9781">
        <v>1.7271003723144531</v>
      </c>
      <c r="G9781">
        <v>0</v>
      </c>
      <c r="N9781">
        <v>19556</v>
      </c>
      <c r="O9781">
        <v>0</v>
      </c>
      <c r="P9781">
        <v>2.8122100830078125</v>
      </c>
      <c r="Q9781">
        <v>3.3076210021972656</v>
      </c>
      <c r="R9781">
        <v>2.8122062683105469</v>
      </c>
      <c r="S9781">
        <v>0</v>
      </c>
      <c r="T9781">
        <v>40.900001525878906</v>
      </c>
      <c r="U9781">
        <v>51</v>
      </c>
      <c r="V9781">
        <v>19556</v>
      </c>
      <c r="W9781">
        <v>1.8734652201334636</v>
      </c>
      <c r="Y9781">
        <v>2.9773457845052085</v>
      </c>
      <c r="AR9781" s="29">
        <v>19556</v>
      </c>
    </row>
    <row r="9782" spans="1:44" x14ac:dyDescent="0.25">
      <c r="A9782" s="9">
        <v>0</v>
      </c>
      <c r="B9782">
        <v>19558</v>
      </c>
      <c r="C9782">
        <v>0</v>
      </c>
      <c r="D9782">
        <v>1.9612846374511719</v>
      </c>
      <c r="E9782">
        <v>1.8441925048828125</v>
      </c>
      <c r="F9782">
        <v>1.7417373657226563</v>
      </c>
      <c r="G9782">
        <v>0</v>
      </c>
      <c r="N9782">
        <v>19558</v>
      </c>
      <c r="O9782">
        <v>0</v>
      </c>
      <c r="P9782">
        <v>2.8122100830078125</v>
      </c>
      <c r="Q9782">
        <v>3.0599136352539063</v>
      </c>
      <c r="R9782">
        <v>2.8267784118652344</v>
      </c>
      <c r="S9782">
        <v>0</v>
      </c>
      <c r="T9782">
        <v>40.799999237060547</v>
      </c>
      <c r="U9782">
        <v>51</v>
      </c>
      <c r="V9782">
        <v>19558</v>
      </c>
      <c r="W9782">
        <v>1.8490715026855469</v>
      </c>
      <c r="Y9782">
        <v>2.8996340433756509</v>
      </c>
      <c r="AR9782" s="29">
        <v>19558</v>
      </c>
    </row>
    <row r="9783" spans="1:44" x14ac:dyDescent="0.25">
      <c r="A9783" s="9">
        <v>0</v>
      </c>
      <c r="B9783">
        <v>19560</v>
      </c>
      <c r="C9783">
        <v>0</v>
      </c>
      <c r="D9783">
        <v>1.9612846374511719</v>
      </c>
      <c r="E9783">
        <v>1.8734664916992188</v>
      </c>
      <c r="F9783">
        <v>1.7417373657226563</v>
      </c>
      <c r="G9783">
        <v>0</v>
      </c>
      <c r="N9783">
        <v>19560</v>
      </c>
      <c r="O9783">
        <v>0</v>
      </c>
      <c r="P9783">
        <v>2.8122100830078125</v>
      </c>
      <c r="Q9783">
        <v>3.1181983947753906</v>
      </c>
      <c r="R9783">
        <v>2.7976341247558594</v>
      </c>
      <c r="S9783">
        <v>0</v>
      </c>
      <c r="T9783">
        <v>40.799999237060547</v>
      </c>
      <c r="U9783">
        <v>50.900001525878906</v>
      </c>
      <c r="V9783">
        <v>19560</v>
      </c>
      <c r="W9783">
        <v>1.8588294982910156</v>
      </c>
      <c r="Y9783">
        <v>2.9093475341796875</v>
      </c>
      <c r="AR9783" s="29">
        <v>19560</v>
      </c>
    </row>
    <row r="9784" spans="1:44" x14ac:dyDescent="0.25">
      <c r="A9784" s="9">
        <v>0</v>
      </c>
      <c r="B9784">
        <v>19562</v>
      </c>
      <c r="C9784">
        <v>0</v>
      </c>
      <c r="D9784">
        <v>1.9612846374511719</v>
      </c>
      <c r="E9784">
        <v>1.8881034851074219</v>
      </c>
      <c r="F9784">
        <v>1.7417373657226563</v>
      </c>
      <c r="G9784">
        <v>0</v>
      </c>
      <c r="N9784">
        <v>19562</v>
      </c>
      <c r="O9784">
        <v>0</v>
      </c>
      <c r="P9784">
        <v>2.8122100830078125</v>
      </c>
      <c r="Q9784">
        <v>3.1619110107421875</v>
      </c>
      <c r="R9784">
        <v>2.8267784118652344</v>
      </c>
      <c r="S9784">
        <v>0</v>
      </c>
      <c r="T9784">
        <v>40.799999237060547</v>
      </c>
      <c r="U9784">
        <v>50.799999237060547</v>
      </c>
      <c r="V9784">
        <v>19562</v>
      </c>
      <c r="W9784">
        <v>1.86370849609375</v>
      </c>
      <c r="Y9784">
        <v>2.9336331685384116</v>
      </c>
      <c r="AR9784" s="29">
        <v>19562</v>
      </c>
    </row>
    <row r="9785" spans="1:44" x14ac:dyDescent="0.25">
      <c r="A9785" s="9">
        <v>0</v>
      </c>
      <c r="B9785">
        <v>19564</v>
      </c>
      <c r="C9785">
        <v>0</v>
      </c>
      <c r="D9785">
        <v>1.9612846374511719</v>
      </c>
      <c r="E9785">
        <v>1.9027366638183594</v>
      </c>
      <c r="F9785">
        <v>1.7417373657226563</v>
      </c>
      <c r="G9785">
        <v>0</v>
      </c>
      <c r="N9785">
        <v>19564</v>
      </c>
      <c r="O9785">
        <v>0</v>
      </c>
      <c r="P9785">
        <v>2.8559226989746094</v>
      </c>
      <c r="Q9785">
        <v>3.1910514831542969</v>
      </c>
      <c r="R9785">
        <v>2.8267784118652344</v>
      </c>
      <c r="S9785">
        <v>0</v>
      </c>
      <c r="T9785">
        <v>40.900001525878906</v>
      </c>
      <c r="U9785">
        <v>50.799999237060547</v>
      </c>
      <c r="V9785">
        <v>19564</v>
      </c>
      <c r="W9785">
        <v>1.8685862223307292</v>
      </c>
      <c r="Y9785">
        <v>2.9579175313313804</v>
      </c>
      <c r="AR9785" s="29">
        <v>19564</v>
      </c>
    </row>
    <row r="9786" spans="1:44" x14ac:dyDescent="0.25">
      <c r="A9786" s="9">
        <v>0</v>
      </c>
      <c r="B9786">
        <v>19566</v>
      </c>
      <c r="C9786">
        <v>0</v>
      </c>
      <c r="D9786">
        <v>1.9612846374511719</v>
      </c>
      <c r="E9786">
        <v>1.9173736572265625</v>
      </c>
      <c r="F9786">
        <v>1.7417373657226563</v>
      </c>
      <c r="G9786">
        <v>0</v>
      </c>
      <c r="N9786">
        <v>19566</v>
      </c>
      <c r="O9786">
        <v>0</v>
      </c>
      <c r="P9786">
        <v>2.8559226989746094</v>
      </c>
      <c r="Q9786">
        <v>3.2347679138183594</v>
      </c>
      <c r="R9786">
        <v>2.8122062683105469</v>
      </c>
      <c r="S9786">
        <v>0</v>
      </c>
      <c r="T9786">
        <v>40.900001525878906</v>
      </c>
      <c r="U9786">
        <v>50.799999237060547</v>
      </c>
      <c r="V9786">
        <v>19566</v>
      </c>
      <c r="W9786">
        <v>1.8734652201334636</v>
      </c>
      <c r="Y9786">
        <v>2.9676322937011719</v>
      </c>
      <c r="AR9786" s="29">
        <v>19566</v>
      </c>
    </row>
    <row r="9787" spans="1:44" x14ac:dyDescent="0.25">
      <c r="A9787" s="9">
        <v>0</v>
      </c>
      <c r="B9787">
        <v>19568</v>
      </c>
      <c r="C9787">
        <v>0</v>
      </c>
      <c r="D9787">
        <v>1.975921630859375</v>
      </c>
      <c r="E9787">
        <v>1.9173736572265625</v>
      </c>
      <c r="F9787">
        <v>1.7417373657226563</v>
      </c>
      <c r="G9787">
        <v>0</v>
      </c>
      <c r="N9787">
        <v>19568</v>
      </c>
      <c r="O9787">
        <v>0</v>
      </c>
      <c r="P9787">
        <v>2.8413505554199219</v>
      </c>
      <c r="Q9787">
        <v>3.2201957702636719</v>
      </c>
      <c r="R9787">
        <v>2.7976341247558594</v>
      </c>
      <c r="S9787">
        <v>0</v>
      </c>
      <c r="T9787">
        <v>40.900001525878906</v>
      </c>
      <c r="U9787">
        <v>50.900001525878906</v>
      </c>
      <c r="V9787">
        <v>19568</v>
      </c>
      <c r="W9787">
        <v>1.878344217936198</v>
      </c>
      <c r="Y9787">
        <v>2.9530601501464844</v>
      </c>
      <c r="AR9787" s="29">
        <v>19568</v>
      </c>
    </row>
    <row r="9788" spans="1:44" x14ac:dyDescent="0.25">
      <c r="A9788" s="9">
        <v>0</v>
      </c>
      <c r="B9788">
        <v>19570</v>
      </c>
      <c r="C9788">
        <v>0</v>
      </c>
      <c r="D9788">
        <v>1.975921630859375</v>
      </c>
      <c r="E9788">
        <v>1.9320106506347656</v>
      </c>
      <c r="F9788">
        <v>1.7271003723144531</v>
      </c>
      <c r="G9788">
        <v>0</v>
      </c>
      <c r="N9788">
        <v>19570</v>
      </c>
      <c r="O9788">
        <v>0</v>
      </c>
      <c r="P9788">
        <v>2.8413505554199219</v>
      </c>
      <c r="Q9788">
        <v>3.2784805297851563</v>
      </c>
      <c r="R9788">
        <v>2.7976341247558594</v>
      </c>
      <c r="S9788">
        <v>0</v>
      </c>
      <c r="T9788">
        <v>40.900001525878906</v>
      </c>
      <c r="U9788">
        <v>51</v>
      </c>
      <c r="V9788">
        <v>19570</v>
      </c>
      <c r="W9788">
        <v>1.878344217936198</v>
      </c>
      <c r="Y9788">
        <v>2.9724884033203125</v>
      </c>
      <c r="AR9788" s="29">
        <v>19570</v>
      </c>
    </row>
    <row r="9789" spans="1:44" x14ac:dyDescent="0.25">
      <c r="A9789" s="9">
        <v>0</v>
      </c>
      <c r="B9789">
        <v>19572</v>
      </c>
      <c r="C9789">
        <v>0</v>
      </c>
      <c r="D9789">
        <v>1.9612846374511719</v>
      </c>
      <c r="E9789">
        <v>1.8441925048828125</v>
      </c>
      <c r="F9789">
        <v>1.7417373657226563</v>
      </c>
      <c r="G9789">
        <v>0</v>
      </c>
      <c r="N9789">
        <v>19572</v>
      </c>
      <c r="O9789">
        <v>0</v>
      </c>
      <c r="P9789">
        <v>2.8267784118652344</v>
      </c>
      <c r="Q9789">
        <v>3.0599136352539063</v>
      </c>
      <c r="R9789">
        <v>2.8122062683105469</v>
      </c>
      <c r="S9789">
        <v>0</v>
      </c>
      <c r="T9789">
        <v>40.900001525878906</v>
      </c>
      <c r="U9789">
        <v>51</v>
      </c>
      <c r="V9789">
        <v>19572</v>
      </c>
      <c r="W9789">
        <v>1.8490715026855469</v>
      </c>
      <c r="Y9789">
        <v>2.899632771809896</v>
      </c>
      <c r="AR9789" s="29">
        <v>19572</v>
      </c>
    </row>
    <row r="9790" spans="1:44" x14ac:dyDescent="0.25">
      <c r="A9790" s="9">
        <v>0</v>
      </c>
      <c r="B9790">
        <v>19574</v>
      </c>
      <c r="C9790">
        <v>0</v>
      </c>
      <c r="D9790">
        <v>1.9612846374511719</v>
      </c>
      <c r="E9790">
        <v>1.8588294982910156</v>
      </c>
      <c r="F9790">
        <v>1.7271003723144531</v>
      </c>
      <c r="G9790">
        <v>0</v>
      </c>
      <c r="N9790">
        <v>19574</v>
      </c>
      <c r="O9790">
        <v>0</v>
      </c>
      <c r="P9790">
        <v>2.8267784118652344</v>
      </c>
      <c r="Q9790">
        <v>3.1036262512207031</v>
      </c>
      <c r="R9790">
        <v>2.7976341247558594</v>
      </c>
      <c r="S9790">
        <v>0</v>
      </c>
      <c r="T9790">
        <v>40.900001525878906</v>
      </c>
      <c r="U9790">
        <v>51.099998474121094</v>
      </c>
      <c r="V9790">
        <v>19574</v>
      </c>
      <c r="W9790">
        <v>1.8490715026855469</v>
      </c>
      <c r="Y9790">
        <v>2.9093462626139321</v>
      </c>
      <c r="AR9790" s="29">
        <v>19574</v>
      </c>
    </row>
    <row r="9791" spans="1:44" x14ac:dyDescent="0.25">
      <c r="A9791" s="9">
        <v>0</v>
      </c>
      <c r="B9791">
        <v>19576</v>
      </c>
      <c r="C9791">
        <v>0</v>
      </c>
      <c r="D9791">
        <v>1.9612846374511719</v>
      </c>
      <c r="E9791">
        <v>1.8588294982910156</v>
      </c>
      <c r="F9791">
        <v>1.7271003723144531</v>
      </c>
      <c r="G9791">
        <v>0</v>
      </c>
      <c r="N9791">
        <v>19576</v>
      </c>
      <c r="O9791">
        <v>0</v>
      </c>
      <c r="P9791">
        <v>2.8267784118652344</v>
      </c>
      <c r="Q9791">
        <v>3.1181983947753906</v>
      </c>
      <c r="R9791">
        <v>2.8122062683105469</v>
      </c>
      <c r="S9791">
        <v>0</v>
      </c>
      <c r="T9791">
        <v>40.900001525878906</v>
      </c>
      <c r="U9791">
        <v>51.200000762939453</v>
      </c>
      <c r="V9791">
        <v>19576</v>
      </c>
      <c r="W9791">
        <v>1.8490715026855469</v>
      </c>
      <c r="Y9791">
        <v>2.9190610249837241</v>
      </c>
      <c r="AR9791" s="29">
        <v>19576</v>
      </c>
    </row>
    <row r="9792" spans="1:44" x14ac:dyDescent="0.25">
      <c r="A9792" s="9">
        <v>0</v>
      </c>
      <c r="B9792">
        <v>19578</v>
      </c>
      <c r="C9792">
        <v>0</v>
      </c>
      <c r="D9792">
        <v>1.9466476440429688</v>
      </c>
      <c r="E9792">
        <v>1.8881034851074219</v>
      </c>
      <c r="F9792">
        <v>1.7271003723144531</v>
      </c>
      <c r="G9792">
        <v>0</v>
      </c>
      <c r="N9792">
        <v>19578</v>
      </c>
      <c r="O9792">
        <v>0</v>
      </c>
      <c r="P9792">
        <v>2.797637939453125</v>
      </c>
      <c r="Q9792">
        <v>3.1327705383300781</v>
      </c>
      <c r="R9792">
        <v>2.8267784118652344</v>
      </c>
      <c r="S9792">
        <v>0</v>
      </c>
      <c r="T9792">
        <v>40.799999237060547</v>
      </c>
      <c r="U9792">
        <v>51.200000762939453</v>
      </c>
      <c r="V9792">
        <v>19578</v>
      </c>
      <c r="W9792">
        <v>1.8539505004882813</v>
      </c>
      <c r="Y9792">
        <v>2.919062296549479</v>
      </c>
      <c r="AR9792" s="29">
        <v>19578</v>
      </c>
    </row>
    <row r="9793" spans="1:44" x14ac:dyDescent="0.25">
      <c r="A9793" s="9">
        <v>0</v>
      </c>
      <c r="B9793">
        <v>19580</v>
      </c>
      <c r="C9793">
        <v>0</v>
      </c>
      <c r="D9793">
        <v>1.975921630859375</v>
      </c>
      <c r="E9793">
        <v>1.8881034851074219</v>
      </c>
      <c r="F9793">
        <v>1.7563743591308594</v>
      </c>
      <c r="G9793">
        <v>0</v>
      </c>
      <c r="N9793">
        <v>19580</v>
      </c>
      <c r="O9793">
        <v>0</v>
      </c>
      <c r="P9793">
        <v>2.8704910278320313</v>
      </c>
      <c r="Q9793">
        <v>3.1619110107421875</v>
      </c>
      <c r="R9793">
        <v>2.8413467407226563</v>
      </c>
      <c r="S9793">
        <v>0</v>
      </c>
      <c r="T9793">
        <v>40.900001525878906</v>
      </c>
      <c r="U9793">
        <v>51.099998474121094</v>
      </c>
      <c r="V9793">
        <v>19580</v>
      </c>
      <c r="W9793">
        <v>1.8734664916992188</v>
      </c>
      <c r="Y9793">
        <v>2.957916259765625</v>
      </c>
      <c r="AR9793" s="29">
        <v>19580</v>
      </c>
    </row>
    <row r="9794" spans="1:44" x14ac:dyDescent="0.25">
      <c r="A9794" s="9">
        <v>0</v>
      </c>
      <c r="B9794">
        <v>19582</v>
      </c>
      <c r="C9794">
        <v>0</v>
      </c>
      <c r="D9794">
        <v>1.9612846374511719</v>
      </c>
      <c r="E9794">
        <v>1.9027366638183594</v>
      </c>
      <c r="F9794">
        <v>1.7417373657226563</v>
      </c>
      <c r="G9794">
        <v>0</v>
      </c>
      <c r="N9794">
        <v>19582</v>
      </c>
      <c r="O9794">
        <v>0</v>
      </c>
      <c r="P9794">
        <v>2.8413505554199219</v>
      </c>
      <c r="Q9794">
        <v>3.2056236267089844</v>
      </c>
      <c r="R9794">
        <v>2.7976341247558594</v>
      </c>
      <c r="S9794">
        <v>0</v>
      </c>
      <c r="T9794">
        <v>40.799999237060547</v>
      </c>
      <c r="U9794">
        <v>51</v>
      </c>
      <c r="V9794">
        <v>19582</v>
      </c>
      <c r="W9794">
        <v>1.8685862223307292</v>
      </c>
      <c r="Y9794">
        <v>2.9482027689615884</v>
      </c>
      <c r="AR9794" s="29">
        <v>19582</v>
      </c>
    </row>
    <row r="9795" spans="1:44" x14ac:dyDescent="0.25">
      <c r="A9795" s="9">
        <v>0</v>
      </c>
      <c r="B9795">
        <v>19584</v>
      </c>
      <c r="C9795">
        <v>0</v>
      </c>
      <c r="D9795">
        <v>1.975921630859375</v>
      </c>
      <c r="E9795">
        <v>1.9320106506347656</v>
      </c>
      <c r="F9795">
        <v>1.7271003723144531</v>
      </c>
      <c r="G9795">
        <v>0</v>
      </c>
      <c r="N9795">
        <v>19584</v>
      </c>
      <c r="O9795">
        <v>0</v>
      </c>
      <c r="P9795">
        <v>2.8559226989746094</v>
      </c>
      <c r="Q9795">
        <v>3.2639083862304688</v>
      </c>
      <c r="R9795">
        <v>2.7976341247558594</v>
      </c>
      <c r="S9795">
        <v>0</v>
      </c>
      <c r="T9795">
        <v>40.799999237060547</v>
      </c>
      <c r="U9795">
        <v>50.900001525878906</v>
      </c>
      <c r="V9795">
        <v>19584</v>
      </c>
      <c r="W9795">
        <v>1.878344217936198</v>
      </c>
      <c r="Y9795">
        <v>2.9724884033203125</v>
      </c>
      <c r="AR9795" s="29">
        <v>19584</v>
      </c>
    </row>
    <row r="9796" spans="1:44" x14ac:dyDescent="0.25">
      <c r="A9796" s="9">
        <v>0</v>
      </c>
      <c r="B9796">
        <v>19586</v>
      </c>
      <c r="C9796">
        <v>0</v>
      </c>
      <c r="D9796">
        <v>1.975921630859375</v>
      </c>
      <c r="E9796">
        <v>1.9320106506347656</v>
      </c>
      <c r="F9796">
        <v>1.7271003723144531</v>
      </c>
      <c r="G9796">
        <v>0</v>
      </c>
      <c r="N9796">
        <v>19586</v>
      </c>
      <c r="O9796">
        <v>0</v>
      </c>
      <c r="P9796">
        <v>2.8267784118652344</v>
      </c>
      <c r="Q9796">
        <v>3.2784805297851563</v>
      </c>
      <c r="R9796">
        <v>2.8122062683105469</v>
      </c>
      <c r="S9796">
        <v>0</v>
      </c>
      <c r="T9796">
        <v>41</v>
      </c>
      <c r="U9796">
        <v>50.799999237060547</v>
      </c>
      <c r="V9796">
        <v>19586</v>
      </c>
      <c r="W9796">
        <v>1.878344217936198</v>
      </c>
      <c r="Y9796">
        <v>2.9724884033203125</v>
      </c>
      <c r="AR9796" s="29">
        <v>19586</v>
      </c>
    </row>
    <row r="9797" spans="1:44" x14ac:dyDescent="0.25">
      <c r="A9797" s="9">
        <v>0</v>
      </c>
      <c r="B9797">
        <v>19588</v>
      </c>
      <c r="C9797">
        <v>0</v>
      </c>
      <c r="D9797">
        <v>1.9612846374511719</v>
      </c>
      <c r="E9797">
        <v>1.9466476440429688</v>
      </c>
      <c r="F9797">
        <v>1.7417373657226563</v>
      </c>
      <c r="G9797">
        <v>0</v>
      </c>
      <c r="N9797">
        <v>19588</v>
      </c>
      <c r="O9797">
        <v>0</v>
      </c>
      <c r="P9797">
        <v>2.8413505554199219</v>
      </c>
      <c r="Q9797">
        <v>3.2930488586425781</v>
      </c>
      <c r="R9797">
        <v>2.8122062683105469</v>
      </c>
      <c r="S9797">
        <v>0</v>
      </c>
      <c r="T9797">
        <v>40.799999237060547</v>
      </c>
      <c r="U9797">
        <v>50.799999237060547</v>
      </c>
      <c r="V9797">
        <v>19588</v>
      </c>
      <c r="W9797">
        <v>1.8832232157389324</v>
      </c>
      <c r="Y9797">
        <v>2.9822018941243491</v>
      </c>
      <c r="AR9797" s="29">
        <v>19588</v>
      </c>
    </row>
    <row r="9798" spans="1:44" x14ac:dyDescent="0.25">
      <c r="A9798" s="9">
        <v>0</v>
      </c>
      <c r="B9798">
        <v>19590</v>
      </c>
      <c r="C9798">
        <v>0</v>
      </c>
      <c r="D9798">
        <v>1.9612846374511719</v>
      </c>
      <c r="E9798">
        <v>1.8588294982910156</v>
      </c>
      <c r="F9798">
        <v>1.7271003723144531</v>
      </c>
      <c r="G9798">
        <v>0</v>
      </c>
      <c r="N9798">
        <v>19590</v>
      </c>
      <c r="O9798">
        <v>0</v>
      </c>
      <c r="P9798">
        <v>2.8122100830078125</v>
      </c>
      <c r="Q9798">
        <v>3.1036262512207031</v>
      </c>
      <c r="R9798">
        <v>2.8122062683105469</v>
      </c>
      <c r="S9798">
        <v>0</v>
      </c>
      <c r="T9798">
        <v>40.799999237060547</v>
      </c>
      <c r="U9798">
        <v>50.900001525878906</v>
      </c>
      <c r="V9798">
        <v>19590</v>
      </c>
      <c r="W9798">
        <v>1.8490715026855469</v>
      </c>
      <c r="Y9798">
        <v>2.9093475341796875</v>
      </c>
      <c r="AR9798" s="29">
        <v>19590</v>
      </c>
    </row>
    <row r="9799" spans="1:44" x14ac:dyDescent="0.25">
      <c r="A9799" s="9">
        <v>0</v>
      </c>
      <c r="B9799">
        <v>19592</v>
      </c>
      <c r="C9799">
        <v>0</v>
      </c>
      <c r="D9799">
        <v>1.9612846374511719</v>
      </c>
      <c r="E9799">
        <v>1.8588294982910156</v>
      </c>
      <c r="F9799">
        <v>1.7271003723144531</v>
      </c>
      <c r="G9799">
        <v>0</v>
      </c>
      <c r="N9799">
        <v>19592</v>
      </c>
      <c r="O9799">
        <v>0</v>
      </c>
      <c r="P9799">
        <v>2.8122100830078125</v>
      </c>
      <c r="Q9799">
        <v>3.1181983947753906</v>
      </c>
      <c r="R9799">
        <v>2.8122062683105469</v>
      </c>
      <c r="S9799">
        <v>0</v>
      </c>
      <c r="T9799">
        <v>40.799999237060547</v>
      </c>
      <c r="U9799">
        <v>50.900001525878906</v>
      </c>
      <c r="V9799">
        <v>19592</v>
      </c>
      <c r="W9799">
        <v>1.8490715026855469</v>
      </c>
      <c r="Y9799">
        <v>2.9142049153645835</v>
      </c>
      <c r="AR9799" s="29">
        <v>19592</v>
      </c>
    </row>
    <row r="9800" spans="1:44" x14ac:dyDescent="0.25">
      <c r="A9800" s="9">
        <v>0</v>
      </c>
      <c r="B9800">
        <v>19594</v>
      </c>
      <c r="C9800">
        <v>0</v>
      </c>
      <c r="D9800">
        <v>1.9612846374511719</v>
      </c>
      <c r="E9800">
        <v>1.8881034851074219</v>
      </c>
      <c r="F9800">
        <v>1.7417373657226563</v>
      </c>
      <c r="G9800">
        <v>0</v>
      </c>
      <c r="N9800">
        <v>19594</v>
      </c>
      <c r="O9800">
        <v>0</v>
      </c>
      <c r="P9800">
        <v>2.8122100830078125</v>
      </c>
      <c r="Q9800">
        <v>3.1619110107421875</v>
      </c>
      <c r="R9800">
        <v>2.8267784118652344</v>
      </c>
      <c r="S9800">
        <v>0</v>
      </c>
      <c r="T9800">
        <v>40.799999237060547</v>
      </c>
      <c r="U9800">
        <v>50.900001525878906</v>
      </c>
      <c r="V9800">
        <v>19594</v>
      </c>
      <c r="W9800">
        <v>1.86370849609375</v>
      </c>
      <c r="Y9800">
        <v>2.9336331685384116</v>
      </c>
      <c r="AR9800" s="29">
        <v>19594</v>
      </c>
    </row>
    <row r="9801" spans="1:44" x14ac:dyDescent="0.25">
      <c r="A9801" s="9">
        <v>0</v>
      </c>
      <c r="B9801">
        <v>19596</v>
      </c>
      <c r="C9801">
        <v>0</v>
      </c>
      <c r="D9801">
        <v>1.975921630859375</v>
      </c>
      <c r="E9801">
        <v>1.9027366638183594</v>
      </c>
      <c r="F9801">
        <v>1.7417373657226563</v>
      </c>
      <c r="G9801">
        <v>0</v>
      </c>
      <c r="N9801">
        <v>19596</v>
      </c>
      <c r="O9801">
        <v>0</v>
      </c>
      <c r="P9801">
        <v>2.8413505554199219</v>
      </c>
      <c r="Q9801">
        <v>3.2201957702636719</v>
      </c>
      <c r="R9801">
        <v>2.8413467407226563</v>
      </c>
      <c r="S9801">
        <v>0</v>
      </c>
      <c r="T9801">
        <v>40.799999237060547</v>
      </c>
      <c r="U9801">
        <v>50.799999237060547</v>
      </c>
      <c r="V9801">
        <v>19596</v>
      </c>
      <c r="W9801">
        <v>1.8734652201334636</v>
      </c>
      <c r="Y9801">
        <v>2.9676310221354165</v>
      </c>
      <c r="AR9801" s="29">
        <v>19596</v>
      </c>
    </row>
    <row r="9802" spans="1:44" x14ac:dyDescent="0.25">
      <c r="A9802" s="9">
        <v>0</v>
      </c>
      <c r="B9802">
        <v>19598</v>
      </c>
      <c r="C9802">
        <v>0</v>
      </c>
      <c r="D9802">
        <v>1.975921630859375</v>
      </c>
      <c r="E9802">
        <v>1.9173736572265625</v>
      </c>
      <c r="F9802">
        <v>1.7417373657226563</v>
      </c>
      <c r="G9802">
        <v>0</v>
      </c>
      <c r="N9802">
        <v>19598</v>
      </c>
      <c r="O9802">
        <v>0</v>
      </c>
      <c r="P9802">
        <v>2.8559226989746094</v>
      </c>
      <c r="Q9802">
        <v>3.2201957702636719</v>
      </c>
      <c r="R9802">
        <v>2.7976341247558594</v>
      </c>
      <c r="S9802">
        <v>0</v>
      </c>
      <c r="T9802">
        <v>40.799999237060547</v>
      </c>
      <c r="U9802">
        <v>50.900001525878906</v>
      </c>
      <c r="V9802">
        <v>19598</v>
      </c>
      <c r="W9802">
        <v>1.878344217936198</v>
      </c>
      <c r="Y9802">
        <v>2.9579175313313804</v>
      </c>
      <c r="AR9802" s="29">
        <v>19598</v>
      </c>
    </row>
    <row r="9803" spans="1:44" x14ac:dyDescent="0.25">
      <c r="A9803" s="9">
        <v>0</v>
      </c>
      <c r="B9803">
        <v>19600</v>
      </c>
      <c r="C9803">
        <v>0</v>
      </c>
      <c r="D9803">
        <v>1.9612846374511719</v>
      </c>
      <c r="E9803">
        <v>1.9320106506347656</v>
      </c>
      <c r="F9803">
        <v>1.7271003723144531</v>
      </c>
      <c r="G9803">
        <v>0</v>
      </c>
      <c r="N9803">
        <v>19600</v>
      </c>
      <c r="O9803">
        <v>0</v>
      </c>
      <c r="P9803">
        <v>2.8413505554199219</v>
      </c>
      <c r="Q9803">
        <v>3.2493362426757813</v>
      </c>
      <c r="R9803">
        <v>2.7976341247558594</v>
      </c>
      <c r="S9803">
        <v>0</v>
      </c>
      <c r="T9803">
        <v>40.799999237060547</v>
      </c>
      <c r="U9803">
        <v>50.900001525878906</v>
      </c>
      <c r="V9803">
        <v>19600</v>
      </c>
      <c r="W9803">
        <v>1.8734652201334636</v>
      </c>
      <c r="Y9803">
        <v>2.962773640950521</v>
      </c>
      <c r="AR9803" s="29">
        <v>19600</v>
      </c>
    </row>
    <row r="9804" spans="1:44" x14ac:dyDescent="0.25">
      <c r="A9804" s="9">
        <v>0</v>
      </c>
      <c r="B9804">
        <v>19602</v>
      </c>
      <c r="C9804">
        <v>0</v>
      </c>
      <c r="D9804">
        <v>1.9612846374511719</v>
      </c>
      <c r="E9804">
        <v>1.9320106506347656</v>
      </c>
      <c r="F9804">
        <v>1.7417373657226563</v>
      </c>
      <c r="G9804">
        <v>0</v>
      </c>
      <c r="N9804">
        <v>19602</v>
      </c>
      <c r="O9804">
        <v>0</v>
      </c>
      <c r="P9804">
        <v>2.8122100830078125</v>
      </c>
      <c r="Q9804">
        <v>3.2784805297851563</v>
      </c>
      <c r="R9804">
        <v>2.7976341247558594</v>
      </c>
      <c r="S9804">
        <v>0</v>
      </c>
      <c r="T9804">
        <v>40.799999237060547</v>
      </c>
      <c r="U9804">
        <v>50.799999237060547</v>
      </c>
      <c r="V9804">
        <v>19602</v>
      </c>
      <c r="W9804">
        <v>1.878344217936198</v>
      </c>
      <c r="Y9804">
        <v>2.9627749125162759</v>
      </c>
      <c r="AR9804" s="29">
        <v>19602</v>
      </c>
    </row>
    <row r="9805" spans="1:44" x14ac:dyDescent="0.25">
      <c r="A9805" s="9">
        <v>0</v>
      </c>
      <c r="B9805">
        <v>19604</v>
      </c>
      <c r="C9805">
        <v>0</v>
      </c>
      <c r="D9805">
        <v>1.9612846374511719</v>
      </c>
      <c r="E9805">
        <v>1.8441925048828125</v>
      </c>
      <c r="F9805">
        <v>1.7271003723144531</v>
      </c>
      <c r="G9805">
        <v>0</v>
      </c>
      <c r="N9805">
        <v>19604</v>
      </c>
      <c r="O9805">
        <v>0</v>
      </c>
      <c r="P9805">
        <v>2.8122100830078125</v>
      </c>
      <c r="Q9805">
        <v>3.0744857788085938</v>
      </c>
      <c r="R9805">
        <v>2.7976341247558594</v>
      </c>
      <c r="S9805">
        <v>0</v>
      </c>
      <c r="T9805">
        <v>40.799999237060547</v>
      </c>
      <c r="U9805">
        <v>50.799999237060547</v>
      </c>
      <c r="V9805">
        <v>19604</v>
      </c>
      <c r="W9805">
        <v>1.8441925048828125</v>
      </c>
      <c r="Y9805">
        <v>2.8947766621907554</v>
      </c>
      <c r="AR9805" s="29">
        <v>19604</v>
      </c>
    </row>
    <row r="9806" spans="1:44" x14ac:dyDescent="0.25">
      <c r="A9806" s="9">
        <v>0</v>
      </c>
      <c r="B9806">
        <v>19606</v>
      </c>
      <c r="C9806">
        <v>0</v>
      </c>
      <c r="D9806">
        <v>1.9466476440429688</v>
      </c>
      <c r="E9806">
        <v>1.8588294982910156</v>
      </c>
      <c r="F9806">
        <v>1.7271003723144531</v>
      </c>
      <c r="G9806">
        <v>0</v>
      </c>
      <c r="N9806">
        <v>19606</v>
      </c>
      <c r="O9806">
        <v>0</v>
      </c>
      <c r="P9806">
        <v>2.797637939453125</v>
      </c>
      <c r="Q9806">
        <v>3.1036262512207031</v>
      </c>
      <c r="R9806">
        <v>2.7830619812011719</v>
      </c>
      <c r="S9806">
        <v>0</v>
      </c>
      <c r="T9806">
        <v>40.700000762939453</v>
      </c>
      <c r="U9806">
        <v>50.799999237060547</v>
      </c>
      <c r="V9806">
        <v>19606</v>
      </c>
      <c r="W9806">
        <v>1.8441925048828125</v>
      </c>
      <c r="Y9806">
        <v>2.894775390625</v>
      </c>
      <c r="AR9806" s="29">
        <v>19606</v>
      </c>
    </row>
    <row r="9807" spans="1:44" x14ac:dyDescent="0.25">
      <c r="A9807" s="9">
        <v>0</v>
      </c>
      <c r="B9807">
        <v>19608</v>
      </c>
      <c r="C9807">
        <v>0</v>
      </c>
      <c r="D9807">
        <v>1.9612846374511719</v>
      </c>
      <c r="E9807">
        <v>1.8881034851074219</v>
      </c>
      <c r="F9807">
        <v>1.7417373657226563</v>
      </c>
      <c r="G9807">
        <v>0</v>
      </c>
      <c r="N9807">
        <v>19608</v>
      </c>
      <c r="O9807">
        <v>0</v>
      </c>
      <c r="P9807">
        <v>2.797637939453125</v>
      </c>
      <c r="Q9807">
        <v>3.1473388671875</v>
      </c>
      <c r="R9807">
        <v>2.8122062683105469</v>
      </c>
      <c r="S9807">
        <v>0</v>
      </c>
      <c r="T9807">
        <v>40.799999237060547</v>
      </c>
      <c r="U9807">
        <v>51</v>
      </c>
      <c r="V9807">
        <v>19608</v>
      </c>
      <c r="W9807">
        <v>1.86370849609375</v>
      </c>
      <c r="Y9807">
        <v>2.9190610249837241</v>
      </c>
      <c r="AR9807" s="29">
        <v>19608</v>
      </c>
    </row>
    <row r="9808" spans="1:44" x14ac:dyDescent="0.25">
      <c r="A9808" s="9">
        <v>0</v>
      </c>
      <c r="B9808">
        <v>19610</v>
      </c>
      <c r="C9808">
        <v>0</v>
      </c>
      <c r="D9808">
        <v>1.9612846374511719</v>
      </c>
      <c r="E9808">
        <v>1.9027366638183594</v>
      </c>
      <c r="F9808">
        <v>1.7417373657226563</v>
      </c>
      <c r="G9808">
        <v>0</v>
      </c>
      <c r="N9808">
        <v>19610</v>
      </c>
      <c r="O9808">
        <v>0</v>
      </c>
      <c r="P9808">
        <v>2.8704910278320313</v>
      </c>
      <c r="Q9808">
        <v>3.2056236267089844</v>
      </c>
      <c r="R9808">
        <v>2.8267784118652344</v>
      </c>
      <c r="S9808">
        <v>0</v>
      </c>
      <c r="T9808">
        <v>40.799999237060547</v>
      </c>
      <c r="U9808">
        <v>50.799999237060547</v>
      </c>
      <c r="V9808">
        <v>19610</v>
      </c>
      <c r="W9808">
        <v>1.8685862223307292</v>
      </c>
      <c r="Y9808">
        <v>2.9676310221354165</v>
      </c>
      <c r="AR9808" s="29">
        <v>19610</v>
      </c>
    </row>
    <row r="9809" spans="1:44" x14ac:dyDescent="0.25">
      <c r="A9809" s="9">
        <v>0</v>
      </c>
      <c r="B9809">
        <v>19612</v>
      </c>
      <c r="C9809">
        <v>0</v>
      </c>
      <c r="D9809">
        <v>1.9612846374511719</v>
      </c>
      <c r="E9809">
        <v>1.9173736572265625</v>
      </c>
      <c r="F9809">
        <v>1.7417373657226563</v>
      </c>
      <c r="G9809">
        <v>0</v>
      </c>
      <c r="N9809">
        <v>19612</v>
      </c>
      <c r="O9809">
        <v>0</v>
      </c>
      <c r="P9809">
        <v>2.8704910278320313</v>
      </c>
      <c r="Q9809">
        <v>3.2201957702636719</v>
      </c>
      <c r="R9809">
        <v>2.8122062683105469</v>
      </c>
      <c r="S9809">
        <v>0</v>
      </c>
      <c r="T9809">
        <v>40.799999237060547</v>
      </c>
      <c r="U9809">
        <v>50.700000762939453</v>
      </c>
      <c r="V9809">
        <v>19612</v>
      </c>
      <c r="W9809">
        <v>1.8734652201334636</v>
      </c>
      <c r="Y9809">
        <v>2.9676310221354165</v>
      </c>
      <c r="AR9809" s="29">
        <v>19612</v>
      </c>
    </row>
    <row r="9810" spans="1:44" x14ac:dyDescent="0.25">
      <c r="A9810" s="9">
        <v>0</v>
      </c>
      <c r="B9810">
        <v>19614</v>
      </c>
      <c r="C9810">
        <v>0</v>
      </c>
      <c r="D9810">
        <v>1.975921630859375</v>
      </c>
      <c r="E9810">
        <v>1.9173736572265625</v>
      </c>
      <c r="F9810">
        <v>1.7271003723144531</v>
      </c>
      <c r="G9810">
        <v>0</v>
      </c>
      <c r="N9810">
        <v>19614</v>
      </c>
      <c r="O9810">
        <v>0</v>
      </c>
      <c r="P9810">
        <v>2.8413505554199219</v>
      </c>
      <c r="Q9810">
        <v>3.2493362426757813</v>
      </c>
      <c r="R9810">
        <v>2.8122062683105469</v>
      </c>
      <c r="S9810">
        <v>0</v>
      </c>
      <c r="T9810">
        <v>40.799999237060547</v>
      </c>
      <c r="U9810">
        <v>50.700000762939453</v>
      </c>
      <c r="V9810">
        <v>19614</v>
      </c>
      <c r="W9810">
        <v>1.8734652201334636</v>
      </c>
      <c r="Y9810">
        <v>2.9676310221354165</v>
      </c>
      <c r="AR9810" s="29">
        <v>19614</v>
      </c>
    </row>
    <row r="9811" spans="1:44" x14ac:dyDescent="0.25">
      <c r="A9811" s="9">
        <v>0</v>
      </c>
      <c r="B9811">
        <v>19616</v>
      </c>
      <c r="C9811">
        <v>0</v>
      </c>
      <c r="D9811">
        <v>1.975921630859375</v>
      </c>
      <c r="E9811">
        <v>1.9466476440429688</v>
      </c>
      <c r="F9811">
        <v>1.7417373657226563</v>
      </c>
      <c r="G9811">
        <v>0</v>
      </c>
      <c r="N9811">
        <v>19616</v>
      </c>
      <c r="O9811">
        <v>0</v>
      </c>
      <c r="P9811">
        <v>2.8413505554199219</v>
      </c>
      <c r="Q9811">
        <v>3.2784805297851563</v>
      </c>
      <c r="R9811">
        <v>2.8122062683105469</v>
      </c>
      <c r="S9811">
        <v>0</v>
      </c>
      <c r="T9811">
        <v>40.700000762939453</v>
      </c>
      <c r="U9811">
        <v>50.700000762939453</v>
      </c>
      <c r="V9811">
        <v>19616</v>
      </c>
      <c r="W9811">
        <v>1.8881022135416667</v>
      </c>
      <c r="Y9811">
        <v>2.9773457845052085</v>
      </c>
      <c r="AR9811" s="29">
        <v>19616</v>
      </c>
    </row>
    <row r="9812" spans="1:44" x14ac:dyDescent="0.25">
      <c r="A9812" s="9">
        <v>0</v>
      </c>
      <c r="B9812">
        <v>19618</v>
      </c>
      <c r="C9812">
        <v>0</v>
      </c>
      <c r="D9812">
        <v>1.9612846374511719</v>
      </c>
      <c r="E9812">
        <v>1.8441925048828125</v>
      </c>
      <c r="F9812">
        <v>1.7417373657226563</v>
      </c>
      <c r="G9812">
        <v>0</v>
      </c>
      <c r="N9812">
        <v>19618</v>
      </c>
      <c r="O9812">
        <v>0</v>
      </c>
      <c r="P9812">
        <v>2.8267784118652344</v>
      </c>
      <c r="Q9812">
        <v>3.0599136352539063</v>
      </c>
      <c r="R9812">
        <v>2.7976341247558594</v>
      </c>
      <c r="S9812">
        <v>0</v>
      </c>
      <c r="T9812">
        <v>40.900001525878906</v>
      </c>
      <c r="U9812">
        <v>50.799999237060547</v>
      </c>
      <c r="V9812">
        <v>19618</v>
      </c>
      <c r="W9812">
        <v>1.8490715026855469</v>
      </c>
      <c r="Y9812">
        <v>2.894775390625</v>
      </c>
      <c r="AR9812" s="29">
        <v>19618</v>
      </c>
    </row>
    <row r="9813" spans="1:44" x14ac:dyDescent="0.25">
      <c r="A9813" s="9">
        <v>0</v>
      </c>
      <c r="B9813">
        <v>19620</v>
      </c>
      <c r="C9813">
        <v>0</v>
      </c>
      <c r="D9813">
        <v>1.9466476440429688</v>
      </c>
      <c r="E9813">
        <v>1.8588294982910156</v>
      </c>
      <c r="F9813">
        <v>1.7417373657226563</v>
      </c>
      <c r="G9813">
        <v>0</v>
      </c>
      <c r="N9813">
        <v>19620</v>
      </c>
      <c r="O9813">
        <v>0</v>
      </c>
      <c r="P9813">
        <v>2.8267784118652344</v>
      </c>
      <c r="Q9813">
        <v>3.1181983947753906</v>
      </c>
      <c r="R9813">
        <v>2.8122062683105469</v>
      </c>
      <c r="S9813">
        <v>0</v>
      </c>
      <c r="T9813">
        <v>40.799999237060547</v>
      </c>
      <c r="U9813">
        <v>50.700000762939453</v>
      </c>
      <c r="V9813">
        <v>19620</v>
      </c>
      <c r="W9813">
        <v>1.8490715026855469</v>
      </c>
      <c r="Y9813">
        <v>2.9190610249837241</v>
      </c>
      <c r="AR9813" s="29">
        <v>19620</v>
      </c>
    </row>
    <row r="9814" spans="1:44" x14ac:dyDescent="0.25">
      <c r="A9814" s="9">
        <v>0</v>
      </c>
      <c r="B9814">
        <v>19622</v>
      </c>
      <c r="C9814">
        <v>0</v>
      </c>
      <c r="D9814">
        <v>1.9612846374511719</v>
      </c>
      <c r="E9814">
        <v>1.8881034851074219</v>
      </c>
      <c r="F9814">
        <v>1.7417373657226563</v>
      </c>
      <c r="G9814">
        <v>0</v>
      </c>
      <c r="N9814">
        <v>19622</v>
      </c>
      <c r="O9814">
        <v>0</v>
      </c>
      <c r="P9814">
        <v>2.8267784118652344</v>
      </c>
      <c r="Q9814">
        <v>3.1619110107421875</v>
      </c>
      <c r="R9814">
        <v>2.8267784118652344</v>
      </c>
      <c r="S9814">
        <v>0</v>
      </c>
      <c r="T9814">
        <v>40.799999237060547</v>
      </c>
      <c r="U9814">
        <v>50.799999237060547</v>
      </c>
      <c r="V9814">
        <v>19622</v>
      </c>
      <c r="W9814">
        <v>1.86370849609375</v>
      </c>
      <c r="Y9814">
        <v>2.9384892781575522</v>
      </c>
      <c r="AR9814" s="29">
        <v>19622</v>
      </c>
    </row>
    <row r="9815" spans="1:44" x14ac:dyDescent="0.25">
      <c r="A9815" s="9">
        <v>0</v>
      </c>
      <c r="B9815">
        <v>19624</v>
      </c>
      <c r="C9815">
        <v>0</v>
      </c>
      <c r="D9815">
        <v>1.975921630859375</v>
      </c>
      <c r="E9815">
        <v>1.8881034851074219</v>
      </c>
      <c r="F9815">
        <v>1.7417373657226563</v>
      </c>
      <c r="G9815">
        <v>0</v>
      </c>
      <c r="N9815">
        <v>19624</v>
      </c>
      <c r="O9815">
        <v>0</v>
      </c>
      <c r="P9815">
        <v>2.8704910278320313</v>
      </c>
      <c r="Q9815">
        <v>3.1473388671875</v>
      </c>
      <c r="R9815">
        <v>2.8267784118652344</v>
      </c>
      <c r="S9815">
        <v>0</v>
      </c>
      <c r="T9815">
        <v>40.799999237060547</v>
      </c>
      <c r="U9815">
        <v>50.799999237060547</v>
      </c>
      <c r="V9815">
        <v>19624</v>
      </c>
      <c r="W9815">
        <v>1.8685874938964844</v>
      </c>
      <c r="Y9815">
        <v>2.9482027689615884</v>
      </c>
      <c r="AR9815" s="29">
        <v>19624</v>
      </c>
    </row>
    <row r="9816" spans="1:44" x14ac:dyDescent="0.25">
      <c r="A9816" s="9">
        <v>0</v>
      </c>
      <c r="B9816">
        <v>19626</v>
      </c>
      <c r="C9816">
        <v>0</v>
      </c>
      <c r="D9816">
        <v>1.9612846374511719</v>
      </c>
      <c r="E9816">
        <v>1.9173736572265625</v>
      </c>
      <c r="F9816">
        <v>1.7417373657226563</v>
      </c>
      <c r="G9816">
        <v>0</v>
      </c>
      <c r="N9816">
        <v>19626</v>
      </c>
      <c r="O9816">
        <v>0</v>
      </c>
      <c r="P9816">
        <v>2.8559226989746094</v>
      </c>
      <c r="Q9816">
        <v>3.2201957702636719</v>
      </c>
      <c r="R9816">
        <v>2.8122062683105469</v>
      </c>
      <c r="S9816">
        <v>0</v>
      </c>
      <c r="T9816">
        <v>40.799999237060547</v>
      </c>
      <c r="U9816">
        <v>50.599998474121094</v>
      </c>
      <c r="V9816">
        <v>19626</v>
      </c>
      <c r="W9816">
        <v>1.8734652201334636</v>
      </c>
      <c r="Y9816">
        <v>2.9627749125162759</v>
      </c>
      <c r="AR9816" s="29">
        <v>19626</v>
      </c>
    </row>
    <row r="9817" spans="1:44" x14ac:dyDescent="0.25">
      <c r="A9817" s="9">
        <v>0</v>
      </c>
      <c r="B9817">
        <v>19628</v>
      </c>
      <c r="C9817">
        <v>0</v>
      </c>
      <c r="D9817">
        <v>1.975921630859375</v>
      </c>
      <c r="E9817">
        <v>1.9173736572265625</v>
      </c>
      <c r="F9817">
        <v>1.7271003723144531</v>
      </c>
      <c r="G9817">
        <v>0</v>
      </c>
      <c r="N9817">
        <v>19628</v>
      </c>
      <c r="O9817">
        <v>0</v>
      </c>
      <c r="P9817">
        <v>2.8559226989746094</v>
      </c>
      <c r="Q9817">
        <v>3.2347679138183594</v>
      </c>
      <c r="R9817">
        <v>2.8122062683105469</v>
      </c>
      <c r="S9817">
        <v>0</v>
      </c>
      <c r="T9817">
        <v>40.700000762939453</v>
      </c>
      <c r="U9817">
        <v>50.599998474121094</v>
      </c>
      <c r="V9817">
        <v>19628</v>
      </c>
      <c r="W9817">
        <v>1.8734652201334636</v>
      </c>
      <c r="Y9817">
        <v>2.9676322937011719</v>
      </c>
      <c r="AR9817" s="29">
        <v>19628</v>
      </c>
    </row>
    <row r="9818" spans="1:44" x14ac:dyDescent="0.25">
      <c r="A9818" s="9">
        <v>0</v>
      </c>
      <c r="B9818">
        <v>19630</v>
      </c>
      <c r="C9818">
        <v>0</v>
      </c>
      <c r="D9818">
        <v>1.9612846374511719</v>
      </c>
      <c r="E9818">
        <v>1.9466476440429688</v>
      </c>
      <c r="F9818">
        <v>1.7417373657226563</v>
      </c>
      <c r="G9818">
        <v>0</v>
      </c>
      <c r="N9818">
        <v>19630</v>
      </c>
      <c r="O9818">
        <v>0</v>
      </c>
      <c r="P9818">
        <v>2.8267784118652344</v>
      </c>
      <c r="Q9818">
        <v>3.2784805297851563</v>
      </c>
      <c r="R9818">
        <v>2.8122062683105469</v>
      </c>
      <c r="S9818">
        <v>0</v>
      </c>
      <c r="T9818">
        <v>40.700000762939453</v>
      </c>
      <c r="U9818">
        <v>50.599998474121094</v>
      </c>
      <c r="V9818">
        <v>19630</v>
      </c>
      <c r="W9818">
        <v>1.8832232157389324</v>
      </c>
      <c r="Y9818">
        <v>2.9724884033203125</v>
      </c>
      <c r="AR9818" s="29">
        <v>19630</v>
      </c>
    </row>
    <row r="9819" spans="1:44" x14ac:dyDescent="0.25">
      <c r="A9819" s="9">
        <v>0</v>
      </c>
      <c r="B9819">
        <v>19632</v>
      </c>
      <c r="C9819">
        <v>0</v>
      </c>
      <c r="D9819">
        <v>1.9612846374511719</v>
      </c>
      <c r="E9819">
        <v>1.8295555114746094</v>
      </c>
      <c r="F9819">
        <v>1.7271003723144531</v>
      </c>
      <c r="G9819">
        <v>0</v>
      </c>
      <c r="N9819">
        <v>19632</v>
      </c>
      <c r="O9819">
        <v>0</v>
      </c>
      <c r="P9819">
        <v>2.8413505554199219</v>
      </c>
      <c r="Q9819">
        <v>3.0453414916992188</v>
      </c>
      <c r="R9819">
        <v>2.8122062683105469</v>
      </c>
      <c r="S9819">
        <v>0</v>
      </c>
      <c r="T9819">
        <v>40.700000762939453</v>
      </c>
      <c r="U9819">
        <v>50.5</v>
      </c>
      <c r="V9819">
        <v>19632</v>
      </c>
      <c r="W9819">
        <v>1.8393135070800781</v>
      </c>
      <c r="Y9819">
        <v>2.899632771809896</v>
      </c>
      <c r="AR9819" s="29">
        <v>19632</v>
      </c>
    </row>
    <row r="9820" spans="1:44" x14ac:dyDescent="0.25">
      <c r="A9820" s="9">
        <v>0</v>
      </c>
      <c r="B9820">
        <v>19634</v>
      </c>
      <c r="C9820">
        <v>0</v>
      </c>
      <c r="D9820">
        <v>1.975921630859375</v>
      </c>
      <c r="E9820">
        <v>1.9466476440429688</v>
      </c>
      <c r="F9820">
        <v>1.7271003723144531</v>
      </c>
      <c r="G9820">
        <v>0</v>
      </c>
      <c r="N9820">
        <v>19634</v>
      </c>
      <c r="O9820">
        <v>0</v>
      </c>
      <c r="P9820">
        <v>2.8267784118652344</v>
      </c>
      <c r="Q9820">
        <v>3.3513336181640625</v>
      </c>
      <c r="R9820">
        <v>2.8267784118652344</v>
      </c>
      <c r="S9820">
        <v>0</v>
      </c>
      <c r="T9820">
        <v>40.700000762939453</v>
      </c>
      <c r="U9820">
        <v>50.5</v>
      </c>
      <c r="V9820">
        <v>19634</v>
      </c>
      <c r="W9820">
        <v>1.8832232157389324</v>
      </c>
      <c r="Y9820">
        <v>3.0016301472981772</v>
      </c>
      <c r="AR9820" s="29">
        <v>19634</v>
      </c>
    </row>
    <row r="9821" spans="1:44" x14ac:dyDescent="0.25">
      <c r="A9821" s="9">
        <v>0</v>
      </c>
      <c r="B9821">
        <v>19636</v>
      </c>
      <c r="C9821">
        <v>0</v>
      </c>
      <c r="D9821">
        <v>1.9466476440429688</v>
      </c>
      <c r="E9821">
        <v>1.8734664916992188</v>
      </c>
      <c r="F9821">
        <v>1.7271003723144531</v>
      </c>
      <c r="G9821">
        <v>0</v>
      </c>
      <c r="N9821">
        <v>19636</v>
      </c>
      <c r="O9821">
        <v>0</v>
      </c>
      <c r="P9821">
        <v>2.8267784118652344</v>
      </c>
      <c r="Q9821">
        <v>3.1036262512207031</v>
      </c>
      <c r="R9821">
        <v>2.8267784118652344</v>
      </c>
      <c r="S9821">
        <v>0</v>
      </c>
      <c r="T9821">
        <v>40.799999237060547</v>
      </c>
      <c r="U9821">
        <v>50.5</v>
      </c>
      <c r="V9821">
        <v>19636</v>
      </c>
      <c r="W9821">
        <v>1.8490715026855469</v>
      </c>
      <c r="Y9821">
        <v>2.9190610249837241</v>
      </c>
      <c r="AR9821" s="29">
        <v>19636</v>
      </c>
    </row>
    <row r="9822" spans="1:44" x14ac:dyDescent="0.25">
      <c r="A9822" s="9">
        <v>0</v>
      </c>
      <c r="B9822">
        <v>19638</v>
      </c>
      <c r="C9822">
        <v>0</v>
      </c>
      <c r="D9822">
        <v>1.9612846374511719</v>
      </c>
      <c r="E9822">
        <v>1.8734664916992188</v>
      </c>
      <c r="F9822">
        <v>1.7417373657226563</v>
      </c>
      <c r="G9822">
        <v>0</v>
      </c>
      <c r="N9822">
        <v>19638</v>
      </c>
      <c r="O9822">
        <v>0</v>
      </c>
      <c r="P9822">
        <v>2.8122100830078125</v>
      </c>
      <c r="Q9822">
        <v>3.1619110107421875</v>
      </c>
      <c r="R9822">
        <v>2.8267784118652344</v>
      </c>
      <c r="S9822">
        <v>0</v>
      </c>
      <c r="T9822">
        <v>40.700000762939453</v>
      </c>
      <c r="U9822">
        <v>50.400001525878906</v>
      </c>
      <c r="V9822">
        <v>19638</v>
      </c>
      <c r="W9822">
        <v>1.8588294982910156</v>
      </c>
      <c r="Y9822">
        <v>2.9336331685384116</v>
      </c>
      <c r="AR9822" s="29">
        <v>19638</v>
      </c>
    </row>
    <row r="9823" spans="1:44" x14ac:dyDescent="0.25">
      <c r="A9823" s="9">
        <v>0</v>
      </c>
      <c r="B9823">
        <v>19640</v>
      </c>
      <c r="C9823">
        <v>0</v>
      </c>
      <c r="D9823">
        <v>1.975921630859375</v>
      </c>
      <c r="E9823">
        <v>1.8881034851074219</v>
      </c>
      <c r="F9823">
        <v>1.7417373657226563</v>
      </c>
      <c r="G9823">
        <v>0</v>
      </c>
      <c r="N9823">
        <v>19640</v>
      </c>
      <c r="O9823">
        <v>0</v>
      </c>
      <c r="P9823">
        <v>2.8704910278320313</v>
      </c>
      <c r="Q9823">
        <v>3.1619110107421875</v>
      </c>
      <c r="R9823">
        <v>2.8413467407226563</v>
      </c>
      <c r="S9823">
        <v>0</v>
      </c>
      <c r="T9823">
        <v>40.799999237060547</v>
      </c>
      <c r="U9823">
        <v>50.400001525878906</v>
      </c>
      <c r="V9823">
        <v>19640</v>
      </c>
      <c r="W9823">
        <v>1.8685874938964844</v>
      </c>
      <c r="Y9823">
        <v>2.957916259765625</v>
      </c>
      <c r="AR9823" s="29">
        <v>19640</v>
      </c>
    </row>
    <row r="9824" spans="1:44" x14ac:dyDescent="0.25">
      <c r="A9824" s="9">
        <v>0</v>
      </c>
      <c r="B9824">
        <v>19642</v>
      </c>
      <c r="C9824">
        <v>0</v>
      </c>
      <c r="D9824">
        <v>1.9612846374511719</v>
      </c>
      <c r="E9824">
        <v>1.9027366638183594</v>
      </c>
      <c r="F9824">
        <v>1.7417373657226563</v>
      </c>
      <c r="G9824">
        <v>0</v>
      </c>
      <c r="N9824">
        <v>19642</v>
      </c>
      <c r="O9824">
        <v>0</v>
      </c>
      <c r="P9824">
        <v>2.8559226989746094</v>
      </c>
      <c r="Q9824">
        <v>3.2056236267089844</v>
      </c>
      <c r="R9824">
        <v>2.8122062683105469</v>
      </c>
      <c r="S9824">
        <v>0</v>
      </c>
      <c r="T9824">
        <v>40.799999237060547</v>
      </c>
      <c r="U9824">
        <v>50.400001525878906</v>
      </c>
      <c r="V9824">
        <v>19642</v>
      </c>
      <c r="W9824">
        <v>1.8685862223307292</v>
      </c>
      <c r="Y9824">
        <v>2.9579175313313804</v>
      </c>
      <c r="AR9824" s="29">
        <v>19642</v>
      </c>
    </row>
    <row r="9825" spans="1:44" x14ac:dyDescent="0.25">
      <c r="A9825" s="9">
        <v>0</v>
      </c>
      <c r="B9825">
        <v>19644</v>
      </c>
      <c r="C9825">
        <v>0</v>
      </c>
      <c r="D9825">
        <v>1.9612846374511719</v>
      </c>
      <c r="E9825">
        <v>1.9320106506347656</v>
      </c>
      <c r="F9825">
        <v>1.7271003723144531</v>
      </c>
      <c r="G9825">
        <v>0</v>
      </c>
      <c r="N9825">
        <v>19644</v>
      </c>
      <c r="O9825">
        <v>0</v>
      </c>
      <c r="P9825">
        <v>2.8559226989746094</v>
      </c>
      <c r="Q9825">
        <v>3.2784805297851563</v>
      </c>
      <c r="R9825">
        <v>2.7976341247558594</v>
      </c>
      <c r="S9825">
        <v>0</v>
      </c>
      <c r="T9825">
        <v>40.799999237060547</v>
      </c>
      <c r="U9825">
        <v>50.599998474121094</v>
      </c>
      <c r="V9825">
        <v>19644</v>
      </c>
      <c r="W9825">
        <v>1.8734652201334636</v>
      </c>
      <c r="Y9825">
        <v>2.9773457845052085</v>
      </c>
      <c r="AR9825" s="29">
        <v>19644</v>
      </c>
    </row>
    <row r="9826" spans="1:44" x14ac:dyDescent="0.25">
      <c r="A9826" s="9">
        <v>0</v>
      </c>
      <c r="B9826">
        <v>19646</v>
      </c>
      <c r="C9826">
        <v>0</v>
      </c>
      <c r="D9826">
        <v>1.9612846374511719</v>
      </c>
      <c r="E9826">
        <v>1.9320106506347656</v>
      </c>
      <c r="F9826">
        <v>1.7271003723144531</v>
      </c>
      <c r="G9826">
        <v>0</v>
      </c>
      <c r="N9826">
        <v>19646</v>
      </c>
      <c r="O9826">
        <v>0</v>
      </c>
      <c r="P9826">
        <v>2.8413505554199219</v>
      </c>
      <c r="Q9826">
        <v>3.2639083862304688</v>
      </c>
      <c r="R9826">
        <v>2.8122062683105469</v>
      </c>
      <c r="S9826">
        <v>0</v>
      </c>
      <c r="T9826">
        <v>40.799999237060547</v>
      </c>
      <c r="U9826">
        <v>50.400001525878906</v>
      </c>
      <c r="V9826">
        <v>19646</v>
      </c>
      <c r="W9826">
        <v>1.8734652201334636</v>
      </c>
      <c r="Y9826">
        <v>2.9724884033203125</v>
      </c>
      <c r="AR9826" s="29">
        <v>19646</v>
      </c>
    </row>
    <row r="9827" spans="1:44" x14ac:dyDescent="0.25">
      <c r="A9827" s="9">
        <v>0</v>
      </c>
      <c r="B9827">
        <v>19648</v>
      </c>
      <c r="C9827">
        <v>0</v>
      </c>
      <c r="D9827">
        <v>1.975921630859375</v>
      </c>
      <c r="E9827">
        <v>1.9466476440429688</v>
      </c>
      <c r="F9827">
        <v>1.7271003723144531</v>
      </c>
      <c r="G9827">
        <v>0</v>
      </c>
      <c r="N9827">
        <v>19648</v>
      </c>
      <c r="O9827">
        <v>0</v>
      </c>
      <c r="P9827">
        <v>2.8413505554199219</v>
      </c>
      <c r="Q9827">
        <v>3.3367652893066406</v>
      </c>
      <c r="R9827">
        <v>2.8122062683105469</v>
      </c>
      <c r="S9827">
        <v>0</v>
      </c>
      <c r="T9827">
        <v>40.799999237060547</v>
      </c>
      <c r="U9827">
        <v>50.400001525878906</v>
      </c>
      <c r="V9827">
        <v>19648</v>
      </c>
      <c r="W9827">
        <v>1.8832232157389324</v>
      </c>
      <c r="Y9827">
        <v>2.9967740376790366</v>
      </c>
      <c r="AR9827" s="29">
        <v>19648</v>
      </c>
    </row>
    <row r="9828" spans="1:44" x14ac:dyDescent="0.25">
      <c r="A9828" s="9">
        <v>0</v>
      </c>
      <c r="B9828">
        <v>19650</v>
      </c>
      <c r="C9828">
        <v>0</v>
      </c>
      <c r="D9828">
        <v>1.9612846374511719</v>
      </c>
      <c r="E9828">
        <v>1.8588294982910156</v>
      </c>
      <c r="F9828">
        <v>1.7271003723144531</v>
      </c>
      <c r="G9828">
        <v>0</v>
      </c>
      <c r="N9828">
        <v>19650</v>
      </c>
      <c r="O9828">
        <v>0</v>
      </c>
      <c r="P9828">
        <v>2.8267784118652344</v>
      </c>
      <c r="Q9828">
        <v>3.0890579223632813</v>
      </c>
      <c r="R9828">
        <v>2.8122062683105469</v>
      </c>
      <c r="S9828">
        <v>0</v>
      </c>
      <c r="T9828">
        <v>40.799999237060547</v>
      </c>
      <c r="U9828">
        <v>50.400001525878906</v>
      </c>
      <c r="V9828">
        <v>19650</v>
      </c>
      <c r="W9828">
        <v>1.8490715026855469</v>
      </c>
      <c r="Y9828">
        <v>2.9093475341796875</v>
      </c>
      <c r="AR9828" s="29">
        <v>19650</v>
      </c>
    </row>
    <row r="9829" spans="1:44" x14ac:dyDescent="0.25">
      <c r="A9829" s="9">
        <v>0</v>
      </c>
      <c r="B9829">
        <v>19652</v>
      </c>
      <c r="C9829">
        <v>0</v>
      </c>
      <c r="D9829">
        <v>1.9612846374511719</v>
      </c>
      <c r="E9829">
        <v>1.8588294982910156</v>
      </c>
      <c r="F9829">
        <v>1.7271003723144531</v>
      </c>
      <c r="G9829">
        <v>0</v>
      </c>
      <c r="N9829">
        <v>19652</v>
      </c>
      <c r="O9829">
        <v>0</v>
      </c>
      <c r="P9829">
        <v>2.8122100830078125</v>
      </c>
      <c r="Q9829">
        <v>3.1473388671875</v>
      </c>
      <c r="R9829">
        <v>2.8267784118652344</v>
      </c>
      <c r="S9829">
        <v>0</v>
      </c>
      <c r="T9829">
        <v>40.799999237060547</v>
      </c>
      <c r="U9829">
        <v>50.299999237060547</v>
      </c>
      <c r="V9829">
        <v>19652</v>
      </c>
      <c r="W9829">
        <v>1.8490715026855469</v>
      </c>
      <c r="Y9829">
        <v>2.9287757873535156</v>
      </c>
      <c r="AR9829" s="29">
        <v>19652</v>
      </c>
    </row>
    <row r="9830" spans="1:44" x14ac:dyDescent="0.25">
      <c r="A9830" s="9">
        <v>0</v>
      </c>
      <c r="B9830">
        <v>19654</v>
      </c>
      <c r="C9830">
        <v>0</v>
      </c>
      <c r="D9830">
        <v>1.9612846374511719</v>
      </c>
      <c r="E9830">
        <v>1.8734664916992188</v>
      </c>
      <c r="F9830">
        <v>1.7417373657226563</v>
      </c>
      <c r="G9830">
        <v>0</v>
      </c>
      <c r="N9830">
        <v>19654</v>
      </c>
      <c r="O9830">
        <v>0</v>
      </c>
      <c r="P9830">
        <v>2.8122100830078125</v>
      </c>
      <c r="Q9830">
        <v>3.1619110107421875</v>
      </c>
      <c r="R9830">
        <v>2.8267784118652344</v>
      </c>
      <c r="S9830">
        <v>0</v>
      </c>
      <c r="T9830">
        <v>40.799999237060547</v>
      </c>
      <c r="U9830">
        <v>50.400001525878906</v>
      </c>
      <c r="V9830">
        <v>19654</v>
      </c>
      <c r="W9830">
        <v>1.8588294982910156</v>
      </c>
      <c r="Y9830">
        <v>2.9336331685384116</v>
      </c>
      <c r="AR9830" s="29">
        <v>19654</v>
      </c>
    </row>
    <row r="9831" spans="1:44" x14ac:dyDescent="0.25">
      <c r="A9831" s="9">
        <v>0</v>
      </c>
      <c r="B9831">
        <v>19656</v>
      </c>
      <c r="C9831">
        <v>0</v>
      </c>
      <c r="D9831">
        <v>1.9466476440429688</v>
      </c>
      <c r="E9831">
        <v>1.9027366638183594</v>
      </c>
      <c r="F9831">
        <v>1.7417373657226563</v>
      </c>
      <c r="G9831">
        <v>0</v>
      </c>
      <c r="N9831">
        <v>19656</v>
      </c>
      <c r="O9831">
        <v>0</v>
      </c>
      <c r="P9831">
        <v>2.8122100830078125</v>
      </c>
      <c r="Q9831">
        <v>3.2201957702636719</v>
      </c>
      <c r="R9831">
        <v>2.8122062683105469</v>
      </c>
      <c r="S9831">
        <v>0</v>
      </c>
      <c r="T9831">
        <v>40.799999237060547</v>
      </c>
      <c r="U9831">
        <v>50.299999237060547</v>
      </c>
      <c r="V9831">
        <v>19656</v>
      </c>
      <c r="W9831">
        <v>1.8637072245279949</v>
      </c>
      <c r="Y9831">
        <v>2.9482040405273438</v>
      </c>
      <c r="AR9831" s="29">
        <v>19656</v>
      </c>
    </row>
    <row r="9832" spans="1:44" x14ac:dyDescent="0.25">
      <c r="A9832" s="9">
        <v>0</v>
      </c>
      <c r="B9832">
        <v>19658</v>
      </c>
      <c r="C9832">
        <v>0</v>
      </c>
      <c r="D9832">
        <v>1.975921630859375</v>
      </c>
      <c r="E9832">
        <v>1.9173736572265625</v>
      </c>
      <c r="F9832">
        <v>1.7417373657226563</v>
      </c>
      <c r="G9832">
        <v>0</v>
      </c>
      <c r="N9832">
        <v>19658</v>
      </c>
      <c r="O9832">
        <v>0</v>
      </c>
      <c r="P9832">
        <v>2.8704910278320313</v>
      </c>
      <c r="Q9832">
        <v>3.2201957702636719</v>
      </c>
      <c r="R9832">
        <v>2.8122062683105469</v>
      </c>
      <c r="S9832">
        <v>0</v>
      </c>
      <c r="T9832">
        <v>40.900001525878906</v>
      </c>
      <c r="U9832">
        <v>50.400001525878906</v>
      </c>
      <c r="V9832">
        <v>19658</v>
      </c>
      <c r="W9832">
        <v>1.878344217936198</v>
      </c>
      <c r="Y9832">
        <v>2.9676310221354165</v>
      </c>
      <c r="AR9832" s="29">
        <v>19658</v>
      </c>
    </row>
    <row r="9833" spans="1:44" x14ac:dyDescent="0.25">
      <c r="A9833" s="9">
        <v>0</v>
      </c>
      <c r="B9833">
        <v>19660</v>
      </c>
      <c r="C9833">
        <v>0</v>
      </c>
      <c r="D9833">
        <v>1.9612846374511719</v>
      </c>
      <c r="E9833">
        <v>1.9173736572265625</v>
      </c>
      <c r="F9833">
        <v>1.7417373657226563</v>
      </c>
      <c r="G9833">
        <v>0</v>
      </c>
      <c r="N9833">
        <v>19660</v>
      </c>
      <c r="O9833">
        <v>0</v>
      </c>
      <c r="P9833">
        <v>2.8559226989746094</v>
      </c>
      <c r="Q9833">
        <v>3.2493362426757813</v>
      </c>
      <c r="R9833">
        <v>2.8267784118652344</v>
      </c>
      <c r="S9833">
        <v>0</v>
      </c>
      <c r="T9833">
        <v>40.799999237060547</v>
      </c>
      <c r="U9833">
        <v>50.400001525878906</v>
      </c>
      <c r="V9833">
        <v>19660</v>
      </c>
      <c r="W9833">
        <v>1.8734652201334636</v>
      </c>
      <c r="Y9833">
        <v>2.9773457845052085</v>
      </c>
      <c r="AR9833" s="29">
        <v>19660</v>
      </c>
    </row>
    <row r="9834" spans="1:44" x14ac:dyDescent="0.25">
      <c r="A9834" s="9">
        <v>0</v>
      </c>
      <c r="B9834">
        <v>19662</v>
      </c>
      <c r="C9834">
        <v>0</v>
      </c>
      <c r="D9834">
        <v>1.9612846374511719</v>
      </c>
      <c r="E9834">
        <v>1.9320106506347656</v>
      </c>
      <c r="F9834">
        <v>1.7417373657226563</v>
      </c>
      <c r="G9834">
        <v>0</v>
      </c>
      <c r="N9834">
        <v>19662</v>
      </c>
      <c r="O9834">
        <v>0</v>
      </c>
      <c r="P9834">
        <v>2.8413505554199219</v>
      </c>
      <c r="Q9834">
        <v>3.3076210021972656</v>
      </c>
      <c r="R9834">
        <v>2.8122062683105469</v>
      </c>
      <c r="S9834">
        <v>0</v>
      </c>
      <c r="T9834">
        <v>40.799999237060547</v>
      </c>
      <c r="U9834">
        <v>50.400001525878906</v>
      </c>
      <c r="V9834">
        <v>19662</v>
      </c>
      <c r="W9834">
        <v>1.878344217936198</v>
      </c>
      <c r="Y9834">
        <v>2.9870592753092446</v>
      </c>
      <c r="AR9834" s="29">
        <v>19662</v>
      </c>
    </row>
    <row r="9835" spans="1:44" x14ac:dyDescent="0.25">
      <c r="A9835" s="9">
        <v>0</v>
      </c>
      <c r="B9835">
        <v>19664</v>
      </c>
      <c r="C9835">
        <v>0</v>
      </c>
      <c r="D9835">
        <v>1.975921630859375</v>
      </c>
      <c r="E9835">
        <v>1.9466476440429688</v>
      </c>
      <c r="F9835">
        <v>1.7271003723144531</v>
      </c>
      <c r="G9835">
        <v>0</v>
      </c>
      <c r="N9835">
        <v>19664</v>
      </c>
      <c r="O9835">
        <v>0</v>
      </c>
      <c r="P9835">
        <v>2.8413505554199219</v>
      </c>
      <c r="Q9835">
        <v>3.3367652893066406</v>
      </c>
      <c r="R9835">
        <v>2.8122062683105469</v>
      </c>
      <c r="S9835">
        <v>0</v>
      </c>
      <c r="T9835">
        <v>40.799999237060547</v>
      </c>
      <c r="U9835">
        <v>50.400001525878906</v>
      </c>
      <c r="V9835">
        <v>19664</v>
      </c>
      <c r="W9835">
        <v>1.8832232157389324</v>
      </c>
      <c r="Y9835">
        <v>2.9967740376790366</v>
      </c>
      <c r="AR9835" s="29">
        <v>19664</v>
      </c>
    </row>
    <row r="9836" spans="1:44" x14ac:dyDescent="0.25">
      <c r="A9836" s="9">
        <v>0</v>
      </c>
      <c r="B9836">
        <v>19666</v>
      </c>
      <c r="C9836">
        <v>0</v>
      </c>
      <c r="D9836">
        <v>1.9612846374511719</v>
      </c>
      <c r="E9836">
        <v>1.8588294982910156</v>
      </c>
      <c r="F9836">
        <v>1.7271003723144531</v>
      </c>
      <c r="G9836">
        <v>0</v>
      </c>
      <c r="N9836">
        <v>19666</v>
      </c>
      <c r="O9836">
        <v>0</v>
      </c>
      <c r="P9836">
        <v>2.8267784118652344</v>
      </c>
      <c r="Q9836">
        <v>3.1327705383300781</v>
      </c>
      <c r="R9836">
        <v>2.8267784118652344</v>
      </c>
      <c r="S9836">
        <v>0</v>
      </c>
      <c r="T9836">
        <v>40.900001525878906</v>
      </c>
      <c r="U9836">
        <v>50.400001525878906</v>
      </c>
      <c r="V9836">
        <v>19666</v>
      </c>
      <c r="W9836">
        <v>1.8490715026855469</v>
      </c>
      <c r="Y9836">
        <v>2.9287757873535156</v>
      </c>
      <c r="AR9836" s="29">
        <v>19666</v>
      </c>
    </row>
    <row r="9837" spans="1:44" x14ac:dyDescent="0.25">
      <c r="A9837" s="9">
        <v>0</v>
      </c>
      <c r="B9837">
        <v>19668</v>
      </c>
      <c r="C9837">
        <v>0</v>
      </c>
      <c r="D9837">
        <v>1.9466476440429688</v>
      </c>
      <c r="E9837">
        <v>1.8734664916992188</v>
      </c>
      <c r="F9837">
        <v>1.7271003723144531</v>
      </c>
      <c r="G9837">
        <v>0</v>
      </c>
      <c r="N9837">
        <v>19668</v>
      </c>
      <c r="O9837">
        <v>0</v>
      </c>
      <c r="P9837">
        <v>2.8267784118652344</v>
      </c>
      <c r="Q9837">
        <v>3.1619110107421875</v>
      </c>
      <c r="R9837">
        <v>2.8267784118652344</v>
      </c>
      <c r="S9837">
        <v>0</v>
      </c>
      <c r="T9837">
        <v>40.799999237060547</v>
      </c>
      <c r="U9837">
        <v>50.299999237060547</v>
      </c>
      <c r="V9837">
        <v>19668</v>
      </c>
      <c r="W9837">
        <v>1.8490715026855469</v>
      </c>
      <c r="Y9837">
        <v>2.9384892781575522</v>
      </c>
      <c r="AR9837" s="29">
        <v>19668</v>
      </c>
    </row>
    <row r="9838" spans="1:44" x14ac:dyDescent="0.25">
      <c r="A9838" s="9">
        <v>0</v>
      </c>
      <c r="B9838">
        <v>19670</v>
      </c>
      <c r="C9838">
        <v>0</v>
      </c>
      <c r="D9838">
        <v>1.9612846374511719</v>
      </c>
      <c r="E9838">
        <v>1.8881034851074219</v>
      </c>
      <c r="F9838">
        <v>1.7417373657226563</v>
      </c>
      <c r="G9838">
        <v>0</v>
      </c>
      <c r="N9838">
        <v>19670</v>
      </c>
      <c r="O9838">
        <v>0</v>
      </c>
      <c r="P9838">
        <v>2.8267784118652344</v>
      </c>
      <c r="Q9838">
        <v>3.1910514831542969</v>
      </c>
      <c r="R9838">
        <v>2.8413467407226563</v>
      </c>
      <c r="S9838">
        <v>0</v>
      </c>
      <c r="T9838">
        <v>40.900001525878906</v>
      </c>
      <c r="U9838">
        <v>50.400001525878906</v>
      </c>
      <c r="V9838">
        <v>19670</v>
      </c>
      <c r="W9838">
        <v>1.86370849609375</v>
      </c>
      <c r="Y9838">
        <v>2.953058878580729</v>
      </c>
      <c r="AR9838" s="29">
        <v>19670</v>
      </c>
    </row>
    <row r="9839" spans="1:44" x14ac:dyDescent="0.25">
      <c r="A9839" s="9">
        <v>0</v>
      </c>
      <c r="B9839">
        <v>19672</v>
      </c>
      <c r="C9839">
        <v>0</v>
      </c>
      <c r="D9839">
        <v>1.975921630859375</v>
      </c>
      <c r="E9839">
        <v>1.9173736572265625</v>
      </c>
      <c r="F9839">
        <v>1.7417373657226563</v>
      </c>
      <c r="G9839">
        <v>0</v>
      </c>
      <c r="N9839">
        <v>19672</v>
      </c>
      <c r="O9839">
        <v>0</v>
      </c>
      <c r="P9839">
        <v>2.8704910278320313</v>
      </c>
      <c r="Q9839">
        <v>3.1910514831542969</v>
      </c>
      <c r="R9839">
        <v>2.8267784118652344</v>
      </c>
      <c r="S9839">
        <v>0</v>
      </c>
      <c r="T9839">
        <v>40.799999237060547</v>
      </c>
      <c r="U9839">
        <v>50.299999237060547</v>
      </c>
      <c r="V9839">
        <v>19672</v>
      </c>
      <c r="W9839">
        <v>1.878344217936198</v>
      </c>
      <c r="Y9839">
        <v>2.962773640950521</v>
      </c>
      <c r="AR9839" s="29">
        <v>19672</v>
      </c>
    </row>
    <row r="9840" spans="1:44" x14ac:dyDescent="0.25">
      <c r="A9840" s="9">
        <v>0</v>
      </c>
      <c r="B9840">
        <v>19674</v>
      </c>
      <c r="C9840">
        <v>0</v>
      </c>
      <c r="D9840">
        <v>1.9612846374511719</v>
      </c>
      <c r="E9840">
        <v>1.9320106506347656</v>
      </c>
      <c r="F9840">
        <v>1.7271003723144531</v>
      </c>
      <c r="G9840">
        <v>0</v>
      </c>
      <c r="N9840">
        <v>19674</v>
      </c>
      <c r="O9840">
        <v>0</v>
      </c>
      <c r="P9840">
        <v>2.8704910278320313</v>
      </c>
      <c r="Q9840">
        <v>3.2493362426757813</v>
      </c>
      <c r="R9840">
        <v>2.8267784118652344</v>
      </c>
      <c r="S9840">
        <v>0</v>
      </c>
      <c r="T9840">
        <v>40.700000762939453</v>
      </c>
      <c r="U9840">
        <v>50.200000762939453</v>
      </c>
      <c r="V9840">
        <v>19674</v>
      </c>
      <c r="W9840">
        <v>1.8734652201334636</v>
      </c>
      <c r="Y9840">
        <v>2.9822018941243491</v>
      </c>
      <c r="AR9840" s="29">
        <v>19674</v>
      </c>
    </row>
    <row r="9841" spans="1:44" x14ac:dyDescent="0.25">
      <c r="A9841" s="9">
        <v>0</v>
      </c>
      <c r="B9841">
        <v>19676</v>
      </c>
      <c r="C9841">
        <v>0</v>
      </c>
      <c r="D9841">
        <v>1.9612846374511719</v>
      </c>
      <c r="E9841">
        <v>1.9320106506347656</v>
      </c>
      <c r="F9841">
        <v>1.7417373657226563</v>
      </c>
      <c r="G9841">
        <v>0</v>
      </c>
      <c r="N9841">
        <v>19676</v>
      </c>
      <c r="O9841">
        <v>0</v>
      </c>
      <c r="P9841">
        <v>2.8559226989746094</v>
      </c>
      <c r="Q9841">
        <v>3.2639083862304688</v>
      </c>
      <c r="R9841">
        <v>2.8267784118652344</v>
      </c>
      <c r="S9841">
        <v>0</v>
      </c>
      <c r="T9841">
        <v>40.799999237060547</v>
      </c>
      <c r="U9841">
        <v>50.099998474121094</v>
      </c>
      <c r="V9841">
        <v>19676</v>
      </c>
      <c r="W9841">
        <v>1.878344217936198</v>
      </c>
      <c r="Y9841">
        <v>2.982203165690104</v>
      </c>
      <c r="AR9841" s="29">
        <v>19676</v>
      </c>
    </row>
    <row r="9842" spans="1:44" x14ac:dyDescent="0.25">
      <c r="A9842" s="9">
        <v>0</v>
      </c>
      <c r="B9842">
        <v>19678</v>
      </c>
      <c r="C9842">
        <v>0</v>
      </c>
      <c r="D9842">
        <v>1.9612846374511719</v>
      </c>
      <c r="E9842">
        <v>1.9466476440429688</v>
      </c>
      <c r="F9842">
        <v>1.7271003723144531</v>
      </c>
      <c r="G9842">
        <v>0</v>
      </c>
      <c r="N9842">
        <v>19678</v>
      </c>
      <c r="O9842">
        <v>0</v>
      </c>
      <c r="P9842">
        <v>2.8413505554199219</v>
      </c>
      <c r="Q9842">
        <v>3.3076210021972656</v>
      </c>
      <c r="R9842">
        <v>2.8122062683105469</v>
      </c>
      <c r="S9842">
        <v>0</v>
      </c>
      <c r="T9842">
        <v>40.799999237060547</v>
      </c>
      <c r="U9842">
        <v>50.099998474121094</v>
      </c>
      <c r="V9842">
        <v>19678</v>
      </c>
      <c r="W9842">
        <v>1.878344217936198</v>
      </c>
      <c r="Y9842">
        <v>2.9870592753092446</v>
      </c>
      <c r="AR9842" s="29">
        <v>19678</v>
      </c>
    </row>
    <row r="9843" spans="1:44" x14ac:dyDescent="0.25">
      <c r="A9843" s="9">
        <v>0</v>
      </c>
      <c r="B9843">
        <v>19680</v>
      </c>
      <c r="C9843">
        <v>0</v>
      </c>
      <c r="D9843">
        <v>1.9612846374511719</v>
      </c>
      <c r="E9843">
        <v>1.8441925048828125</v>
      </c>
      <c r="F9843">
        <v>1.7271003723144531</v>
      </c>
      <c r="G9843">
        <v>0</v>
      </c>
      <c r="N9843">
        <v>19680</v>
      </c>
      <c r="O9843">
        <v>0</v>
      </c>
      <c r="P9843">
        <v>2.8413505554199219</v>
      </c>
      <c r="Q9843">
        <v>3.0890579223632813</v>
      </c>
      <c r="R9843">
        <v>2.8267784118652344</v>
      </c>
      <c r="S9843">
        <v>0</v>
      </c>
      <c r="T9843">
        <v>40.700000762939453</v>
      </c>
      <c r="U9843">
        <v>50.099998474121094</v>
      </c>
      <c r="V9843">
        <v>19680</v>
      </c>
      <c r="W9843">
        <v>1.8441925048828125</v>
      </c>
      <c r="Y9843">
        <v>2.919062296549479</v>
      </c>
      <c r="AR9843" s="29">
        <v>19680</v>
      </c>
    </row>
    <row r="9844" spans="1:44" x14ac:dyDescent="0.25">
      <c r="A9844" s="9">
        <v>0</v>
      </c>
      <c r="B9844">
        <v>19682</v>
      </c>
      <c r="C9844">
        <v>0</v>
      </c>
      <c r="D9844">
        <v>1.9612846374511719</v>
      </c>
      <c r="E9844">
        <v>1.8734664916992188</v>
      </c>
      <c r="F9844">
        <v>1.7417373657226563</v>
      </c>
      <c r="G9844">
        <v>0</v>
      </c>
      <c r="N9844">
        <v>19682</v>
      </c>
      <c r="O9844">
        <v>0</v>
      </c>
      <c r="P9844">
        <v>2.8267784118652344</v>
      </c>
      <c r="Q9844">
        <v>3.1327705383300781</v>
      </c>
      <c r="R9844">
        <v>2.8122062683105469</v>
      </c>
      <c r="S9844">
        <v>0</v>
      </c>
      <c r="T9844">
        <v>40.799999237060547</v>
      </c>
      <c r="U9844">
        <v>50.099998474121094</v>
      </c>
      <c r="V9844">
        <v>19682</v>
      </c>
      <c r="W9844">
        <v>1.8588294982910156</v>
      </c>
      <c r="Y9844">
        <v>2.9239184061686196</v>
      </c>
      <c r="AR9844" s="29">
        <v>19682</v>
      </c>
    </row>
    <row r="9845" spans="1:44" x14ac:dyDescent="0.25">
      <c r="A9845" s="9">
        <v>0</v>
      </c>
      <c r="B9845">
        <v>19684</v>
      </c>
      <c r="C9845">
        <v>0</v>
      </c>
      <c r="D9845">
        <v>1.9612846374511719</v>
      </c>
      <c r="E9845">
        <v>1.8734664916992188</v>
      </c>
      <c r="F9845">
        <v>1.7271003723144531</v>
      </c>
      <c r="G9845">
        <v>0</v>
      </c>
      <c r="N9845">
        <v>19684</v>
      </c>
      <c r="O9845">
        <v>0</v>
      </c>
      <c r="P9845">
        <v>2.8267784118652344</v>
      </c>
      <c r="Q9845">
        <v>3.1473388671875</v>
      </c>
      <c r="R9845">
        <v>2.8413467407226563</v>
      </c>
      <c r="S9845">
        <v>0</v>
      </c>
      <c r="T9845">
        <v>40.799999237060547</v>
      </c>
      <c r="U9845">
        <v>50.099998474121094</v>
      </c>
      <c r="V9845">
        <v>19684</v>
      </c>
      <c r="W9845">
        <v>1.8539505004882813</v>
      </c>
      <c r="Y9845">
        <v>2.9384880065917969</v>
      </c>
      <c r="AR9845" s="29">
        <v>19684</v>
      </c>
    </row>
    <row r="9846" spans="1:44" x14ac:dyDescent="0.25">
      <c r="A9846" s="9">
        <v>0</v>
      </c>
      <c r="B9846">
        <v>19686</v>
      </c>
      <c r="C9846">
        <v>0</v>
      </c>
      <c r="D9846">
        <v>1.9612846374511719</v>
      </c>
      <c r="E9846">
        <v>1.9027366638183594</v>
      </c>
      <c r="F9846">
        <v>1.7271003723144531</v>
      </c>
      <c r="G9846">
        <v>0</v>
      </c>
      <c r="N9846">
        <v>19686</v>
      </c>
      <c r="O9846">
        <v>0</v>
      </c>
      <c r="P9846">
        <v>2.8267784118652344</v>
      </c>
      <c r="Q9846">
        <v>3.2056236267089844</v>
      </c>
      <c r="R9846">
        <v>2.8413467407226563</v>
      </c>
      <c r="S9846">
        <v>0</v>
      </c>
      <c r="T9846">
        <v>40.900001525878906</v>
      </c>
      <c r="U9846">
        <v>50.099998474121094</v>
      </c>
      <c r="V9846">
        <v>19686</v>
      </c>
      <c r="W9846">
        <v>1.8637072245279949</v>
      </c>
      <c r="Y9846">
        <v>2.957916259765625</v>
      </c>
      <c r="AR9846" s="29">
        <v>19686</v>
      </c>
    </row>
    <row r="9847" spans="1:44" x14ac:dyDescent="0.25">
      <c r="A9847" s="9">
        <v>0</v>
      </c>
      <c r="B9847">
        <v>19688</v>
      </c>
      <c r="C9847">
        <v>0</v>
      </c>
      <c r="D9847">
        <v>1.975921630859375</v>
      </c>
      <c r="E9847">
        <v>1.9173736572265625</v>
      </c>
      <c r="F9847">
        <v>1.7417373657226563</v>
      </c>
      <c r="G9847">
        <v>0</v>
      </c>
      <c r="N9847">
        <v>19688</v>
      </c>
      <c r="O9847">
        <v>0</v>
      </c>
      <c r="P9847">
        <v>2.8850631713867188</v>
      </c>
      <c r="Q9847">
        <v>3.2347679138183594</v>
      </c>
      <c r="R9847">
        <v>2.8267784118652344</v>
      </c>
      <c r="S9847">
        <v>0</v>
      </c>
      <c r="T9847">
        <v>40.900001525878906</v>
      </c>
      <c r="U9847">
        <v>50.099998474121094</v>
      </c>
      <c r="V9847">
        <v>19688</v>
      </c>
      <c r="W9847">
        <v>1.878344217936198</v>
      </c>
      <c r="Y9847">
        <v>2.982203165690104</v>
      </c>
      <c r="AR9847" s="29">
        <v>19688</v>
      </c>
    </row>
    <row r="9848" spans="1:44" x14ac:dyDescent="0.25">
      <c r="A9848" s="9">
        <v>0</v>
      </c>
      <c r="B9848">
        <v>19690</v>
      </c>
      <c r="C9848">
        <v>0</v>
      </c>
      <c r="D9848">
        <v>1.975921630859375</v>
      </c>
      <c r="E9848">
        <v>1.9173736572265625</v>
      </c>
      <c r="F9848">
        <v>1.71246337890625</v>
      </c>
      <c r="G9848">
        <v>0</v>
      </c>
      <c r="N9848">
        <v>19690</v>
      </c>
      <c r="O9848">
        <v>0</v>
      </c>
      <c r="P9848">
        <v>2.8704910278320313</v>
      </c>
      <c r="Q9848">
        <v>3.2347679138183594</v>
      </c>
      <c r="R9848">
        <v>2.8122062683105469</v>
      </c>
      <c r="S9848">
        <v>0</v>
      </c>
      <c r="T9848">
        <v>41</v>
      </c>
      <c r="U9848">
        <v>50.200000762939453</v>
      </c>
      <c r="V9848">
        <v>19690</v>
      </c>
      <c r="W9848">
        <v>1.8685862223307292</v>
      </c>
      <c r="Y9848">
        <v>2.9724884033203125</v>
      </c>
      <c r="AR9848" s="29">
        <v>19690</v>
      </c>
    </row>
    <row r="9849" spans="1:44" x14ac:dyDescent="0.25">
      <c r="A9849" s="9">
        <v>0</v>
      </c>
      <c r="B9849">
        <v>19692</v>
      </c>
      <c r="C9849">
        <v>0</v>
      </c>
      <c r="D9849">
        <v>1.9612846374511719</v>
      </c>
      <c r="E9849">
        <v>1.9173736572265625</v>
      </c>
      <c r="F9849">
        <v>1.7417373657226563</v>
      </c>
      <c r="G9849">
        <v>0</v>
      </c>
      <c r="N9849">
        <v>19692</v>
      </c>
      <c r="O9849">
        <v>0</v>
      </c>
      <c r="P9849">
        <v>2.8559226989746094</v>
      </c>
      <c r="Q9849">
        <v>3.2639083862304688</v>
      </c>
      <c r="R9849">
        <v>2.8122062683105469</v>
      </c>
      <c r="S9849">
        <v>0</v>
      </c>
      <c r="T9849">
        <v>40.799999237060547</v>
      </c>
      <c r="U9849">
        <v>50.099998474121094</v>
      </c>
      <c r="V9849">
        <v>19692</v>
      </c>
      <c r="W9849">
        <v>1.8734652201334636</v>
      </c>
      <c r="Y9849">
        <v>2.9773457845052085</v>
      </c>
      <c r="AR9849" s="29">
        <v>19692</v>
      </c>
    </row>
    <row r="9850" spans="1:44" x14ac:dyDescent="0.25">
      <c r="A9850" s="9">
        <v>0</v>
      </c>
      <c r="B9850">
        <v>19694</v>
      </c>
      <c r="C9850">
        <v>0</v>
      </c>
      <c r="D9850">
        <v>1.9612846374511719</v>
      </c>
      <c r="E9850">
        <v>1.8295555114746094</v>
      </c>
      <c r="F9850">
        <v>1.7417373657226563</v>
      </c>
      <c r="G9850">
        <v>0</v>
      </c>
      <c r="N9850">
        <v>19694</v>
      </c>
      <c r="O9850">
        <v>0</v>
      </c>
      <c r="P9850">
        <v>2.8413505554199219</v>
      </c>
      <c r="Q9850">
        <v>3.0744857788085938</v>
      </c>
      <c r="R9850">
        <v>2.8267784118652344</v>
      </c>
      <c r="S9850">
        <v>0</v>
      </c>
      <c r="T9850">
        <v>40.799999237060547</v>
      </c>
      <c r="U9850">
        <v>50.099998474121094</v>
      </c>
      <c r="V9850">
        <v>19694</v>
      </c>
      <c r="W9850">
        <v>1.8441925048828125</v>
      </c>
      <c r="Y9850">
        <v>2.9142049153645835</v>
      </c>
      <c r="AR9850" s="29">
        <v>19694</v>
      </c>
    </row>
    <row r="9851" spans="1:44" x14ac:dyDescent="0.25">
      <c r="A9851" s="9">
        <v>0</v>
      </c>
      <c r="B9851">
        <v>19696</v>
      </c>
      <c r="C9851">
        <v>0</v>
      </c>
      <c r="D9851">
        <v>1.9466476440429688</v>
      </c>
      <c r="E9851">
        <v>1.8588294982910156</v>
      </c>
      <c r="F9851">
        <v>1.7271003723144531</v>
      </c>
      <c r="G9851">
        <v>0</v>
      </c>
      <c r="N9851">
        <v>19696</v>
      </c>
      <c r="O9851">
        <v>0</v>
      </c>
      <c r="P9851">
        <v>2.8267784118652344</v>
      </c>
      <c r="Q9851">
        <v>3.1181983947753906</v>
      </c>
      <c r="R9851">
        <v>2.8122062683105469</v>
      </c>
      <c r="S9851">
        <v>0</v>
      </c>
      <c r="T9851">
        <v>40.900001525878906</v>
      </c>
      <c r="U9851">
        <v>50</v>
      </c>
      <c r="V9851">
        <v>19696</v>
      </c>
      <c r="W9851">
        <v>1.8441925048828125</v>
      </c>
      <c r="Y9851">
        <v>2.9190610249837241</v>
      </c>
      <c r="AR9851" s="29">
        <v>19696</v>
      </c>
    </row>
    <row r="9852" spans="1:44" x14ac:dyDescent="0.25">
      <c r="A9852" s="9">
        <v>0</v>
      </c>
      <c r="B9852">
        <v>19698</v>
      </c>
      <c r="C9852">
        <v>0</v>
      </c>
      <c r="D9852">
        <v>1.9612846374511719</v>
      </c>
      <c r="E9852">
        <v>1.8588294982910156</v>
      </c>
      <c r="F9852">
        <v>1.7417373657226563</v>
      </c>
      <c r="G9852">
        <v>0</v>
      </c>
      <c r="N9852">
        <v>19698</v>
      </c>
      <c r="O9852">
        <v>0</v>
      </c>
      <c r="P9852">
        <v>2.8413505554199219</v>
      </c>
      <c r="Q9852">
        <v>3.1327705383300781</v>
      </c>
      <c r="R9852">
        <v>2.8122062683105469</v>
      </c>
      <c r="S9852">
        <v>0</v>
      </c>
      <c r="T9852">
        <v>40.799999237060547</v>
      </c>
      <c r="U9852">
        <v>50</v>
      </c>
      <c r="V9852">
        <v>19698</v>
      </c>
      <c r="W9852">
        <v>1.8539505004882813</v>
      </c>
      <c r="Y9852">
        <v>2.9287757873535156</v>
      </c>
      <c r="AR9852" s="29">
        <v>19698</v>
      </c>
    </row>
    <row r="9853" spans="1:44" x14ac:dyDescent="0.25">
      <c r="A9853" s="9">
        <v>0</v>
      </c>
      <c r="B9853">
        <v>19700</v>
      </c>
      <c r="C9853">
        <v>0</v>
      </c>
      <c r="D9853">
        <v>1.9466476440429688</v>
      </c>
      <c r="E9853">
        <v>1.8881034851074219</v>
      </c>
      <c r="F9853">
        <v>1.7417373657226563</v>
      </c>
      <c r="G9853">
        <v>0</v>
      </c>
      <c r="N9853">
        <v>19700</v>
      </c>
      <c r="O9853">
        <v>0</v>
      </c>
      <c r="P9853">
        <v>2.8267784118652344</v>
      </c>
      <c r="Q9853">
        <v>3.176483154296875</v>
      </c>
      <c r="R9853">
        <v>2.8267784118652344</v>
      </c>
      <c r="S9853">
        <v>0</v>
      </c>
      <c r="T9853">
        <v>40.900001525878906</v>
      </c>
      <c r="U9853">
        <v>50</v>
      </c>
      <c r="V9853">
        <v>19700</v>
      </c>
      <c r="W9853">
        <v>1.8588294982910156</v>
      </c>
      <c r="Y9853">
        <v>2.9433466593424478</v>
      </c>
      <c r="AR9853" s="29">
        <v>19700</v>
      </c>
    </row>
    <row r="9854" spans="1:44" x14ac:dyDescent="0.25">
      <c r="A9854" s="9">
        <v>0</v>
      </c>
      <c r="B9854">
        <v>19702</v>
      </c>
      <c r="C9854">
        <v>0</v>
      </c>
      <c r="D9854">
        <v>1.975921630859375</v>
      </c>
      <c r="E9854">
        <v>1.8881034851074219</v>
      </c>
      <c r="F9854">
        <v>1.7417373657226563</v>
      </c>
      <c r="G9854">
        <v>0</v>
      </c>
      <c r="N9854">
        <v>19702</v>
      </c>
      <c r="O9854">
        <v>0</v>
      </c>
      <c r="P9854">
        <v>2.8704910278320313</v>
      </c>
      <c r="Q9854">
        <v>3.176483154296875</v>
      </c>
      <c r="R9854">
        <v>2.8267784118652344</v>
      </c>
      <c r="S9854">
        <v>0</v>
      </c>
      <c r="T9854">
        <v>40.900001525878906</v>
      </c>
      <c r="U9854">
        <v>50.099998474121094</v>
      </c>
      <c r="V9854">
        <v>19702</v>
      </c>
      <c r="W9854">
        <v>1.8685874938964844</v>
      </c>
      <c r="Y9854">
        <v>2.9579175313313804</v>
      </c>
      <c r="AR9854" s="29">
        <v>19702</v>
      </c>
    </row>
    <row r="9855" spans="1:44" x14ac:dyDescent="0.25">
      <c r="A9855" s="9">
        <v>0</v>
      </c>
      <c r="B9855">
        <v>19704</v>
      </c>
      <c r="C9855">
        <v>0</v>
      </c>
      <c r="D9855">
        <v>1.975921630859375</v>
      </c>
      <c r="E9855">
        <v>1.9173736572265625</v>
      </c>
      <c r="F9855">
        <v>1.7417373657226563</v>
      </c>
      <c r="G9855">
        <v>0</v>
      </c>
      <c r="N9855">
        <v>19704</v>
      </c>
      <c r="O9855">
        <v>0</v>
      </c>
      <c r="P9855">
        <v>2.8704910278320313</v>
      </c>
      <c r="Q9855">
        <v>3.2347679138183594</v>
      </c>
      <c r="R9855">
        <v>2.8413467407226563</v>
      </c>
      <c r="S9855">
        <v>0</v>
      </c>
      <c r="T9855">
        <v>40.900001525878906</v>
      </c>
      <c r="U9855">
        <v>50.099998474121094</v>
      </c>
      <c r="V9855">
        <v>19704</v>
      </c>
      <c r="W9855">
        <v>1.878344217936198</v>
      </c>
      <c r="Y9855">
        <v>2.9822018941243491</v>
      </c>
      <c r="AR9855" s="29">
        <v>19704</v>
      </c>
    </row>
    <row r="9856" spans="1:44" x14ac:dyDescent="0.25">
      <c r="A9856" s="9">
        <v>0</v>
      </c>
      <c r="B9856">
        <v>19706</v>
      </c>
      <c r="C9856">
        <v>0</v>
      </c>
      <c r="D9856">
        <v>1.975921630859375</v>
      </c>
      <c r="E9856">
        <v>1.9173736572265625</v>
      </c>
      <c r="F9856">
        <v>1.7271003723144531</v>
      </c>
      <c r="G9856">
        <v>0</v>
      </c>
      <c r="N9856">
        <v>19706</v>
      </c>
      <c r="O9856">
        <v>0</v>
      </c>
      <c r="P9856">
        <v>2.8704910278320313</v>
      </c>
      <c r="Q9856">
        <v>3.2347679138183594</v>
      </c>
      <c r="R9856">
        <v>2.8267784118652344</v>
      </c>
      <c r="S9856">
        <v>0</v>
      </c>
      <c r="T9856">
        <v>40.900001525878906</v>
      </c>
      <c r="U9856">
        <v>50.099998474121094</v>
      </c>
      <c r="V9856">
        <v>19706</v>
      </c>
      <c r="W9856">
        <v>1.8734652201334636</v>
      </c>
      <c r="Y9856">
        <v>2.9773457845052085</v>
      </c>
      <c r="AR9856" s="29">
        <v>19706</v>
      </c>
    </row>
    <row r="9857" spans="1:44" x14ac:dyDescent="0.25">
      <c r="A9857" s="9">
        <v>0</v>
      </c>
      <c r="B9857">
        <v>19708</v>
      </c>
      <c r="C9857">
        <v>0</v>
      </c>
      <c r="D9857">
        <v>1.975921630859375</v>
      </c>
      <c r="E9857">
        <v>1.9320106506347656</v>
      </c>
      <c r="F9857">
        <v>1.7271003723144531</v>
      </c>
      <c r="G9857">
        <v>0</v>
      </c>
      <c r="N9857">
        <v>19708</v>
      </c>
      <c r="O9857">
        <v>0</v>
      </c>
      <c r="P9857">
        <v>2.8413505554199219</v>
      </c>
      <c r="Q9857">
        <v>3.2930488586425781</v>
      </c>
      <c r="R9857">
        <v>2.8122062683105469</v>
      </c>
      <c r="S9857">
        <v>0</v>
      </c>
      <c r="T9857">
        <v>40.900001525878906</v>
      </c>
      <c r="U9857">
        <v>50.099998474121094</v>
      </c>
      <c r="V9857">
        <v>19708</v>
      </c>
      <c r="W9857">
        <v>1.878344217936198</v>
      </c>
      <c r="Y9857">
        <v>2.9822018941243491</v>
      </c>
      <c r="AR9857" s="29">
        <v>19708</v>
      </c>
    </row>
    <row r="9858" spans="1:44" x14ac:dyDescent="0.25">
      <c r="A9858" s="9">
        <v>0</v>
      </c>
      <c r="B9858">
        <v>19710</v>
      </c>
      <c r="C9858">
        <v>0</v>
      </c>
      <c r="D9858">
        <v>1.975921630859375</v>
      </c>
      <c r="E9858">
        <v>1.9320106506347656</v>
      </c>
      <c r="F9858">
        <v>1.7417373657226563</v>
      </c>
      <c r="G9858">
        <v>0</v>
      </c>
      <c r="N9858">
        <v>19710</v>
      </c>
      <c r="O9858">
        <v>0</v>
      </c>
      <c r="P9858">
        <v>2.8413505554199219</v>
      </c>
      <c r="Q9858">
        <v>3.3076210021972656</v>
      </c>
      <c r="R9858">
        <v>2.8122062683105469</v>
      </c>
      <c r="S9858">
        <v>0</v>
      </c>
      <c r="T9858">
        <v>41</v>
      </c>
      <c r="U9858">
        <v>50.099998474121094</v>
      </c>
      <c r="V9858">
        <v>19710</v>
      </c>
      <c r="W9858">
        <v>1.8832232157389324</v>
      </c>
      <c r="Y9858">
        <v>2.9870592753092446</v>
      </c>
      <c r="AR9858" s="29">
        <v>19710</v>
      </c>
    </row>
    <row r="9859" spans="1:44" x14ac:dyDescent="0.25">
      <c r="A9859" s="9">
        <v>0</v>
      </c>
      <c r="B9859">
        <v>19712</v>
      </c>
      <c r="C9859">
        <v>0</v>
      </c>
      <c r="D9859">
        <v>1.9466476440429688</v>
      </c>
      <c r="E9859">
        <v>1.8588294982910156</v>
      </c>
      <c r="F9859">
        <v>1.7417373657226563</v>
      </c>
      <c r="G9859">
        <v>0</v>
      </c>
      <c r="N9859">
        <v>19712</v>
      </c>
      <c r="O9859">
        <v>0</v>
      </c>
      <c r="P9859">
        <v>2.8413505554199219</v>
      </c>
      <c r="Q9859">
        <v>3.0890579223632813</v>
      </c>
      <c r="R9859">
        <v>2.8267784118652344</v>
      </c>
      <c r="S9859">
        <v>0</v>
      </c>
      <c r="T9859">
        <v>40.900001525878906</v>
      </c>
      <c r="U9859">
        <v>50</v>
      </c>
      <c r="V9859">
        <v>19712</v>
      </c>
      <c r="W9859">
        <v>1.8490715026855469</v>
      </c>
      <c r="Y9859">
        <v>2.919062296549479</v>
      </c>
      <c r="AR9859" s="29">
        <v>19712</v>
      </c>
    </row>
    <row r="9860" spans="1:44" x14ac:dyDescent="0.25">
      <c r="A9860" s="9">
        <v>0</v>
      </c>
      <c r="B9860">
        <v>19714</v>
      </c>
      <c r="C9860">
        <v>0</v>
      </c>
      <c r="D9860">
        <v>1.9612846374511719</v>
      </c>
      <c r="E9860">
        <v>1.8734664916992188</v>
      </c>
      <c r="F9860">
        <v>1.7271003723144531</v>
      </c>
      <c r="G9860">
        <v>0</v>
      </c>
      <c r="N9860">
        <v>19714</v>
      </c>
      <c r="O9860">
        <v>0</v>
      </c>
      <c r="P9860">
        <v>2.8413505554199219</v>
      </c>
      <c r="Q9860">
        <v>3.1619110107421875</v>
      </c>
      <c r="R9860">
        <v>2.8267784118652344</v>
      </c>
      <c r="S9860">
        <v>0</v>
      </c>
      <c r="T9860">
        <v>41</v>
      </c>
      <c r="U9860">
        <v>50.099998474121094</v>
      </c>
      <c r="V9860">
        <v>19714</v>
      </c>
      <c r="W9860">
        <v>1.8539505004882813</v>
      </c>
      <c r="Y9860">
        <v>2.9433466593424478</v>
      </c>
      <c r="AR9860" s="29">
        <v>19714</v>
      </c>
    </row>
    <row r="9861" spans="1:44" x14ac:dyDescent="0.25">
      <c r="A9861" s="9">
        <v>0</v>
      </c>
      <c r="B9861">
        <v>19716</v>
      </c>
      <c r="C9861">
        <v>0</v>
      </c>
      <c r="D9861">
        <v>1.975921630859375</v>
      </c>
      <c r="E9861">
        <v>1.8881034851074219</v>
      </c>
      <c r="F9861">
        <v>1.7417373657226563</v>
      </c>
      <c r="G9861">
        <v>0</v>
      </c>
      <c r="N9861">
        <v>19716</v>
      </c>
      <c r="O9861">
        <v>0</v>
      </c>
      <c r="P9861">
        <v>2.8850631713867188</v>
      </c>
      <c r="Q9861">
        <v>3.1619110107421875</v>
      </c>
      <c r="R9861">
        <v>2.8267784118652344</v>
      </c>
      <c r="S9861">
        <v>0</v>
      </c>
      <c r="T9861">
        <v>40.900001525878906</v>
      </c>
      <c r="U9861">
        <v>50.099998474121094</v>
      </c>
      <c r="V9861">
        <v>19716</v>
      </c>
      <c r="W9861">
        <v>1.8685874938964844</v>
      </c>
      <c r="Y9861">
        <v>2.9579175313313804</v>
      </c>
      <c r="AR9861" s="29">
        <v>19716</v>
      </c>
    </row>
    <row r="9862" spans="1:44" x14ac:dyDescent="0.25">
      <c r="A9862" s="9">
        <v>0</v>
      </c>
      <c r="B9862">
        <v>19718</v>
      </c>
      <c r="C9862">
        <v>0</v>
      </c>
      <c r="D9862">
        <v>1.9612846374511719</v>
      </c>
      <c r="E9862">
        <v>1.8881034851074219</v>
      </c>
      <c r="F9862">
        <v>1.7417373657226563</v>
      </c>
      <c r="G9862">
        <v>0</v>
      </c>
      <c r="N9862">
        <v>19718</v>
      </c>
      <c r="O9862">
        <v>0</v>
      </c>
      <c r="P9862">
        <v>2.8850631713867188</v>
      </c>
      <c r="Q9862">
        <v>3.1910514831542969</v>
      </c>
      <c r="R9862">
        <v>2.8559188842773438</v>
      </c>
      <c r="S9862">
        <v>0</v>
      </c>
      <c r="T9862">
        <v>41</v>
      </c>
      <c r="U9862">
        <v>50.099998474121094</v>
      </c>
      <c r="V9862">
        <v>19718</v>
      </c>
      <c r="W9862">
        <v>1.86370849609375</v>
      </c>
      <c r="Y9862">
        <v>2.9773445129394531</v>
      </c>
      <c r="AR9862" s="29">
        <v>19718</v>
      </c>
    </row>
    <row r="9863" spans="1:44" x14ac:dyDescent="0.25">
      <c r="A9863" s="9">
        <v>0</v>
      </c>
      <c r="B9863">
        <v>19720</v>
      </c>
      <c r="C9863">
        <v>0</v>
      </c>
      <c r="D9863">
        <v>1.975921630859375</v>
      </c>
      <c r="E9863">
        <v>1.9027366638183594</v>
      </c>
      <c r="F9863">
        <v>1.7417373657226563</v>
      </c>
      <c r="G9863">
        <v>0</v>
      </c>
      <c r="N9863">
        <v>19720</v>
      </c>
      <c r="O9863">
        <v>0</v>
      </c>
      <c r="P9863">
        <v>2.8704910278320313</v>
      </c>
      <c r="Q9863">
        <v>3.2201957702636719</v>
      </c>
      <c r="R9863">
        <v>2.8122062683105469</v>
      </c>
      <c r="S9863">
        <v>0</v>
      </c>
      <c r="T9863">
        <v>41</v>
      </c>
      <c r="U9863">
        <v>50.099998474121094</v>
      </c>
      <c r="V9863">
        <v>19720</v>
      </c>
      <c r="W9863">
        <v>1.8734652201334636</v>
      </c>
      <c r="Y9863">
        <v>2.9676310221354165</v>
      </c>
      <c r="AR9863" s="29">
        <v>19720</v>
      </c>
    </row>
    <row r="9864" spans="1:44" x14ac:dyDescent="0.25">
      <c r="A9864" s="9">
        <v>0</v>
      </c>
      <c r="B9864">
        <v>19722</v>
      </c>
      <c r="C9864">
        <v>0</v>
      </c>
      <c r="D9864">
        <v>1.975921630859375</v>
      </c>
      <c r="E9864">
        <v>1.9173736572265625</v>
      </c>
      <c r="F9864">
        <v>1.7417373657226563</v>
      </c>
      <c r="G9864">
        <v>0</v>
      </c>
      <c r="N9864">
        <v>19722</v>
      </c>
      <c r="O9864">
        <v>0</v>
      </c>
      <c r="P9864">
        <v>2.8704910278320313</v>
      </c>
      <c r="Q9864">
        <v>3.2639083862304688</v>
      </c>
      <c r="R9864">
        <v>2.8122062683105469</v>
      </c>
      <c r="S9864">
        <v>0</v>
      </c>
      <c r="T9864">
        <v>40.900001525878906</v>
      </c>
      <c r="U9864">
        <v>50</v>
      </c>
      <c r="V9864">
        <v>19722</v>
      </c>
      <c r="W9864">
        <v>1.878344217936198</v>
      </c>
      <c r="Y9864">
        <v>2.9822018941243491</v>
      </c>
      <c r="AR9864" s="29">
        <v>19722</v>
      </c>
    </row>
    <row r="9865" spans="1:44" x14ac:dyDescent="0.25">
      <c r="A9865" s="9">
        <v>0</v>
      </c>
      <c r="B9865">
        <v>19724</v>
      </c>
      <c r="C9865">
        <v>0</v>
      </c>
      <c r="D9865">
        <v>1.975921630859375</v>
      </c>
      <c r="E9865">
        <v>1.9320106506347656</v>
      </c>
      <c r="F9865">
        <v>1.7417373657226563</v>
      </c>
      <c r="G9865">
        <v>0</v>
      </c>
      <c r="N9865">
        <v>19724</v>
      </c>
      <c r="O9865">
        <v>0</v>
      </c>
      <c r="P9865">
        <v>2.8559226989746094</v>
      </c>
      <c r="Q9865">
        <v>3.2930488586425781</v>
      </c>
      <c r="R9865">
        <v>2.8122062683105469</v>
      </c>
      <c r="S9865">
        <v>0</v>
      </c>
      <c r="T9865">
        <v>41</v>
      </c>
      <c r="U9865">
        <v>50</v>
      </c>
      <c r="V9865">
        <v>19724</v>
      </c>
      <c r="W9865">
        <v>1.8832232157389324</v>
      </c>
      <c r="Y9865">
        <v>2.9870592753092446</v>
      </c>
      <c r="AR9865" s="29">
        <v>19724</v>
      </c>
    </row>
    <row r="9866" spans="1:44" x14ac:dyDescent="0.25">
      <c r="A9866" s="9">
        <v>0</v>
      </c>
      <c r="B9866">
        <v>19726</v>
      </c>
      <c r="C9866">
        <v>0</v>
      </c>
      <c r="D9866">
        <v>1.9612846374511719</v>
      </c>
      <c r="E9866">
        <v>1.9466476440429688</v>
      </c>
      <c r="F9866">
        <v>1.7271003723144531</v>
      </c>
      <c r="G9866">
        <v>0</v>
      </c>
      <c r="N9866">
        <v>19726</v>
      </c>
      <c r="O9866">
        <v>0</v>
      </c>
      <c r="P9866">
        <v>2.8559226989746094</v>
      </c>
      <c r="Q9866">
        <v>3.3221931457519531</v>
      </c>
      <c r="R9866">
        <v>2.8267784118652344</v>
      </c>
      <c r="S9866">
        <v>0</v>
      </c>
      <c r="T9866">
        <v>40.900001525878906</v>
      </c>
      <c r="U9866">
        <v>50</v>
      </c>
      <c r="V9866">
        <v>19726</v>
      </c>
      <c r="W9866">
        <v>1.878344217936198</v>
      </c>
      <c r="Y9866">
        <v>3.0016314188639321</v>
      </c>
      <c r="AR9866" s="29">
        <v>19726</v>
      </c>
    </row>
    <row r="9867" spans="1:44" x14ac:dyDescent="0.25">
      <c r="A9867" s="9">
        <v>0</v>
      </c>
      <c r="B9867">
        <v>19728</v>
      </c>
      <c r="C9867">
        <v>0</v>
      </c>
      <c r="D9867">
        <v>1.9612846374511719</v>
      </c>
      <c r="E9867">
        <v>1.8588294982910156</v>
      </c>
      <c r="F9867">
        <v>1.7417373657226563</v>
      </c>
      <c r="G9867">
        <v>0</v>
      </c>
      <c r="N9867">
        <v>19728</v>
      </c>
      <c r="O9867">
        <v>0</v>
      </c>
      <c r="P9867">
        <v>2.8413505554199219</v>
      </c>
      <c r="Q9867">
        <v>3.1181983947753906</v>
      </c>
      <c r="R9867">
        <v>2.8122062683105469</v>
      </c>
      <c r="S9867">
        <v>0</v>
      </c>
      <c r="T9867">
        <v>40.799999237060547</v>
      </c>
      <c r="U9867">
        <v>49.900001525878906</v>
      </c>
      <c r="V9867">
        <v>19728</v>
      </c>
      <c r="W9867">
        <v>1.8539505004882813</v>
      </c>
      <c r="Y9867">
        <v>2.9239184061686196</v>
      </c>
      <c r="AR9867" s="29">
        <v>19728</v>
      </c>
    </row>
    <row r="9868" spans="1:44" x14ac:dyDescent="0.25">
      <c r="A9868" s="9">
        <v>0</v>
      </c>
      <c r="B9868">
        <v>19730</v>
      </c>
      <c r="C9868">
        <v>0</v>
      </c>
      <c r="D9868">
        <v>1.9612846374511719</v>
      </c>
      <c r="E9868">
        <v>1.8734664916992188</v>
      </c>
      <c r="F9868">
        <v>1.7271003723144531</v>
      </c>
      <c r="G9868">
        <v>0</v>
      </c>
      <c r="N9868">
        <v>19730</v>
      </c>
      <c r="O9868">
        <v>0</v>
      </c>
      <c r="P9868">
        <v>2.8413505554199219</v>
      </c>
      <c r="Q9868">
        <v>3.1473388671875</v>
      </c>
      <c r="R9868">
        <v>2.8267784118652344</v>
      </c>
      <c r="S9868">
        <v>0</v>
      </c>
      <c r="T9868">
        <v>40.900001525878906</v>
      </c>
      <c r="U9868">
        <v>50</v>
      </c>
      <c r="V9868">
        <v>19730</v>
      </c>
      <c r="W9868">
        <v>1.8539505004882813</v>
      </c>
      <c r="Y9868">
        <v>2.9384892781575522</v>
      </c>
      <c r="AR9868" s="29">
        <v>19730</v>
      </c>
    </row>
    <row r="9869" spans="1:44" x14ac:dyDescent="0.25">
      <c r="A9869" s="9">
        <v>0</v>
      </c>
      <c r="B9869">
        <v>19732</v>
      </c>
      <c r="C9869">
        <v>0</v>
      </c>
      <c r="D9869">
        <v>1.9612846374511719</v>
      </c>
      <c r="E9869">
        <v>1.8881034851074219</v>
      </c>
      <c r="F9869">
        <v>1.7417373657226563</v>
      </c>
      <c r="G9869">
        <v>0</v>
      </c>
      <c r="N9869">
        <v>19732</v>
      </c>
      <c r="O9869">
        <v>0</v>
      </c>
      <c r="P9869">
        <v>2.8413505554199219</v>
      </c>
      <c r="Q9869">
        <v>3.1473388671875</v>
      </c>
      <c r="R9869">
        <v>2.8413467407226563</v>
      </c>
      <c r="S9869">
        <v>0</v>
      </c>
      <c r="T9869">
        <v>40.900001525878906</v>
      </c>
      <c r="U9869">
        <v>50.099998474121094</v>
      </c>
      <c r="V9869">
        <v>19732</v>
      </c>
      <c r="W9869">
        <v>1.86370849609375</v>
      </c>
      <c r="Y9869">
        <v>2.9433453877766929</v>
      </c>
      <c r="AR9869" s="29">
        <v>19732</v>
      </c>
    </row>
    <row r="9870" spans="1:44" x14ac:dyDescent="0.25">
      <c r="A9870" s="9">
        <v>0</v>
      </c>
      <c r="B9870">
        <v>19734</v>
      </c>
      <c r="C9870">
        <v>0</v>
      </c>
      <c r="D9870">
        <v>1.975921630859375</v>
      </c>
      <c r="E9870">
        <v>1.9027366638183594</v>
      </c>
      <c r="F9870">
        <v>1.7417373657226563</v>
      </c>
      <c r="G9870">
        <v>0</v>
      </c>
      <c r="N9870">
        <v>19734</v>
      </c>
      <c r="O9870">
        <v>0</v>
      </c>
      <c r="P9870">
        <v>2.8704910278320313</v>
      </c>
      <c r="Q9870">
        <v>3.1910514831542969</v>
      </c>
      <c r="R9870">
        <v>2.8413467407226563</v>
      </c>
      <c r="S9870">
        <v>0</v>
      </c>
      <c r="T9870">
        <v>40.900001525878906</v>
      </c>
      <c r="U9870">
        <v>50.099998474121094</v>
      </c>
      <c r="V9870">
        <v>19734</v>
      </c>
      <c r="W9870">
        <v>1.8734652201334636</v>
      </c>
      <c r="Y9870">
        <v>2.9676297505696616</v>
      </c>
      <c r="AR9870" s="29">
        <v>19734</v>
      </c>
    </row>
    <row r="9871" spans="1:44" x14ac:dyDescent="0.25">
      <c r="A9871" s="9">
        <v>0</v>
      </c>
      <c r="B9871">
        <v>19736</v>
      </c>
      <c r="C9871">
        <v>0</v>
      </c>
      <c r="D9871">
        <v>1.9612846374511719</v>
      </c>
      <c r="E9871">
        <v>1.9027366638183594</v>
      </c>
      <c r="F9871">
        <v>1.7417373657226563</v>
      </c>
      <c r="G9871">
        <v>0</v>
      </c>
      <c r="N9871">
        <v>19736</v>
      </c>
      <c r="O9871">
        <v>0</v>
      </c>
      <c r="P9871">
        <v>2.8704910278320313</v>
      </c>
      <c r="Q9871">
        <v>3.2201957702636719</v>
      </c>
      <c r="R9871">
        <v>2.8267784118652344</v>
      </c>
      <c r="S9871">
        <v>0</v>
      </c>
      <c r="T9871">
        <v>40.900001525878906</v>
      </c>
      <c r="U9871">
        <v>50.099998474121094</v>
      </c>
      <c r="V9871">
        <v>19736</v>
      </c>
      <c r="W9871">
        <v>1.8685862223307292</v>
      </c>
      <c r="Y9871">
        <v>2.9724884033203125</v>
      </c>
      <c r="AR9871" s="29">
        <v>19736</v>
      </c>
    </row>
    <row r="9872" spans="1:44" x14ac:dyDescent="0.25">
      <c r="A9872" s="9">
        <v>0</v>
      </c>
      <c r="B9872">
        <v>19738</v>
      </c>
      <c r="C9872">
        <v>0</v>
      </c>
      <c r="D9872">
        <v>1.975921630859375</v>
      </c>
      <c r="E9872">
        <v>1.9320106506347656</v>
      </c>
      <c r="F9872">
        <v>1.7417373657226563</v>
      </c>
      <c r="G9872">
        <v>0</v>
      </c>
      <c r="N9872">
        <v>19738</v>
      </c>
      <c r="O9872">
        <v>0</v>
      </c>
      <c r="P9872">
        <v>2.8704910278320313</v>
      </c>
      <c r="Q9872">
        <v>3.2639083862304688</v>
      </c>
      <c r="R9872">
        <v>2.8267784118652344</v>
      </c>
      <c r="S9872">
        <v>0</v>
      </c>
      <c r="T9872">
        <v>40.900001525878906</v>
      </c>
      <c r="U9872">
        <v>50.099998474121094</v>
      </c>
      <c r="V9872">
        <v>19738</v>
      </c>
      <c r="W9872">
        <v>1.8832232157389324</v>
      </c>
      <c r="Y9872">
        <v>2.9870592753092446</v>
      </c>
      <c r="AR9872" s="29">
        <v>19738</v>
      </c>
    </row>
    <row r="9873" spans="1:44" x14ac:dyDescent="0.25">
      <c r="A9873" s="9">
        <v>0</v>
      </c>
      <c r="B9873">
        <v>19740</v>
      </c>
      <c r="C9873">
        <v>0</v>
      </c>
      <c r="D9873">
        <v>1.9612846374511719</v>
      </c>
      <c r="E9873">
        <v>1.9027366638183594</v>
      </c>
      <c r="F9873">
        <v>1.7417373657226563</v>
      </c>
      <c r="G9873">
        <v>0</v>
      </c>
      <c r="N9873">
        <v>19740</v>
      </c>
      <c r="O9873">
        <v>0</v>
      </c>
      <c r="P9873">
        <v>2.8559226989746094</v>
      </c>
      <c r="Q9873">
        <v>3.2784805297851563</v>
      </c>
      <c r="R9873">
        <v>2.8122062683105469</v>
      </c>
      <c r="S9873">
        <v>0</v>
      </c>
      <c r="T9873">
        <v>41</v>
      </c>
      <c r="U9873">
        <v>50.099998474121094</v>
      </c>
      <c r="V9873">
        <v>19740</v>
      </c>
      <c r="W9873">
        <v>1.8685862223307292</v>
      </c>
      <c r="Y9873">
        <v>2.982203165690104</v>
      </c>
      <c r="AR9873" s="29">
        <v>19740</v>
      </c>
    </row>
    <row r="9874" spans="1:44" x14ac:dyDescent="0.25">
      <c r="A9874" s="9">
        <v>0</v>
      </c>
      <c r="B9874">
        <v>19742</v>
      </c>
      <c r="C9874">
        <v>0</v>
      </c>
      <c r="D9874">
        <v>1.975921630859375</v>
      </c>
      <c r="E9874">
        <v>1.8441925048828125</v>
      </c>
      <c r="F9874">
        <v>1.7271003723144531</v>
      </c>
      <c r="G9874">
        <v>0</v>
      </c>
      <c r="N9874">
        <v>19742</v>
      </c>
      <c r="O9874">
        <v>0</v>
      </c>
      <c r="P9874">
        <v>2.8413505554199219</v>
      </c>
      <c r="Q9874">
        <v>3.0890579223632813</v>
      </c>
      <c r="R9874">
        <v>2.8267784118652344</v>
      </c>
      <c r="S9874">
        <v>0</v>
      </c>
      <c r="T9874">
        <v>41</v>
      </c>
      <c r="U9874">
        <v>50.099998474121094</v>
      </c>
      <c r="V9874">
        <v>19742</v>
      </c>
      <c r="W9874">
        <v>1.8490715026855469</v>
      </c>
      <c r="Y9874">
        <v>2.919062296549479</v>
      </c>
      <c r="AR9874" s="29">
        <v>19742</v>
      </c>
    </row>
    <row r="9875" spans="1:44" x14ac:dyDescent="0.25">
      <c r="A9875" s="9">
        <v>0</v>
      </c>
      <c r="B9875">
        <v>19744</v>
      </c>
      <c r="C9875">
        <v>0</v>
      </c>
      <c r="D9875">
        <v>1.975921630859375</v>
      </c>
      <c r="E9875">
        <v>1.8295555114746094</v>
      </c>
      <c r="F9875">
        <v>1.7271003723144531</v>
      </c>
      <c r="G9875">
        <v>0</v>
      </c>
      <c r="N9875">
        <v>19744</v>
      </c>
      <c r="O9875">
        <v>0</v>
      </c>
      <c r="P9875">
        <v>2.8413505554199219</v>
      </c>
      <c r="Q9875">
        <v>3.0890579223632813</v>
      </c>
      <c r="R9875">
        <v>2.8267784118652344</v>
      </c>
      <c r="S9875">
        <v>0</v>
      </c>
      <c r="T9875">
        <v>41</v>
      </c>
      <c r="U9875">
        <v>50.099998474121094</v>
      </c>
      <c r="V9875">
        <v>19744</v>
      </c>
      <c r="W9875">
        <v>1.8441925048828125</v>
      </c>
      <c r="Y9875">
        <v>2.919062296549479</v>
      </c>
      <c r="AR9875" s="29">
        <v>19744</v>
      </c>
    </row>
    <row r="9876" spans="1:44" x14ac:dyDescent="0.25">
      <c r="A9876" s="9">
        <v>0</v>
      </c>
      <c r="B9876">
        <v>19746</v>
      </c>
      <c r="C9876">
        <v>0</v>
      </c>
      <c r="D9876">
        <v>1.9612846374511719</v>
      </c>
      <c r="E9876">
        <v>1.8588294982910156</v>
      </c>
      <c r="F9876">
        <v>1.7271003723144531</v>
      </c>
      <c r="G9876">
        <v>0</v>
      </c>
      <c r="N9876">
        <v>19746</v>
      </c>
      <c r="O9876">
        <v>0</v>
      </c>
      <c r="P9876">
        <v>2.8559226989746094</v>
      </c>
      <c r="Q9876">
        <v>3.1327705383300781</v>
      </c>
      <c r="R9876">
        <v>2.8267784118652344</v>
      </c>
      <c r="S9876">
        <v>0</v>
      </c>
      <c r="T9876">
        <v>41</v>
      </c>
      <c r="U9876">
        <v>50.099998474121094</v>
      </c>
      <c r="V9876">
        <v>19746</v>
      </c>
      <c r="W9876">
        <v>1.8490715026855469</v>
      </c>
      <c r="Y9876">
        <v>2.9384905497233071</v>
      </c>
      <c r="AR9876" s="29">
        <v>19746</v>
      </c>
    </row>
    <row r="9877" spans="1:44" x14ac:dyDescent="0.25">
      <c r="A9877" s="9">
        <v>0</v>
      </c>
      <c r="B9877">
        <v>19748</v>
      </c>
      <c r="C9877">
        <v>0</v>
      </c>
      <c r="D9877">
        <v>1.9612846374511719</v>
      </c>
      <c r="E9877">
        <v>1.8881034851074219</v>
      </c>
      <c r="F9877">
        <v>1.7271003723144531</v>
      </c>
      <c r="G9877">
        <v>0</v>
      </c>
      <c r="N9877">
        <v>19748</v>
      </c>
      <c r="O9877">
        <v>0</v>
      </c>
      <c r="P9877">
        <v>2.8413505554199219</v>
      </c>
      <c r="Q9877">
        <v>3.176483154296875</v>
      </c>
      <c r="R9877">
        <v>2.8413467407226563</v>
      </c>
      <c r="S9877">
        <v>0</v>
      </c>
      <c r="T9877">
        <v>40.900001525878906</v>
      </c>
      <c r="U9877">
        <v>50.099998474121094</v>
      </c>
      <c r="V9877">
        <v>19748</v>
      </c>
      <c r="W9877">
        <v>1.8588294982910156</v>
      </c>
      <c r="Y9877">
        <v>2.9530601501464844</v>
      </c>
      <c r="AR9877" s="29">
        <v>19748</v>
      </c>
    </row>
    <row r="9878" spans="1:44" x14ac:dyDescent="0.25">
      <c r="A9878" s="9">
        <v>0</v>
      </c>
      <c r="B9878">
        <v>19750</v>
      </c>
      <c r="C9878">
        <v>0</v>
      </c>
      <c r="D9878">
        <v>1.9612846374511719</v>
      </c>
      <c r="E9878">
        <v>1.8881034851074219</v>
      </c>
      <c r="F9878">
        <v>1.7417373657226563</v>
      </c>
      <c r="G9878">
        <v>0</v>
      </c>
      <c r="N9878">
        <v>19750</v>
      </c>
      <c r="O9878">
        <v>0</v>
      </c>
      <c r="P9878">
        <v>2.8267784118652344</v>
      </c>
      <c r="Q9878">
        <v>3.1910514831542969</v>
      </c>
      <c r="R9878">
        <v>2.8413467407226563</v>
      </c>
      <c r="S9878">
        <v>0</v>
      </c>
      <c r="T9878">
        <v>40.900001525878906</v>
      </c>
      <c r="U9878">
        <v>50.200000762939453</v>
      </c>
      <c r="V9878">
        <v>19750</v>
      </c>
      <c r="W9878">
        <v>1.86370849609375</v>
      </c>
      <c r="Y9878">
        <v>2.953058878580729</v>
      </c>
      <c r="AR9878" s="29">
        <v>19750</v>
      </c>
    </row>
    <row r="9879" spans="1:44" x14ac:dyDescent="0.25">
      <c r="A9879" s="9">
        <v>0</v>
      </c>
      <c r="B9879">
        <v>19752</v>
      </c>
      <c r="C9879">
        <v>0</v>
      </c>
      <c r="D9879">
        <v>1.975921630859375</v>
      </c>
      <c r="E9879">
        <v>1.9027366638183594</v>
      </c>
      <c r="F9879">
        <v>1.7417373657226563</v>
      </c>
      <c r="G9879">
        <v>0</v>
      </c>
      <c r="N9879">
        <v>19752</v>
      </c>
      <c r="O9879">
        <v>0</v>
      </c>
      <c r="P9879">
        <v>2.8850631713867188</v>
      </c>
      <c r="Q9879">
        <v>3.2056236267089844</v>
      </c>
      <c r="R9879">
        <v>2.8413467407226563</v>
      </c>
      <c r="S9879">
        <v>0</v>
      </c>
      <c r="T9879">
        <v>41</v>
      </c>
      <c r="U9879">
        <v>50.200000762939453</v>
      </c>
      <c r="V9879">
        <v>19752</v>
      </c>
      <c r="W9879">
        <v>1.8734652201334636</v>
      </c>
      <c r="Y9879">
        <v>2.9773445129394531</v>
      </c>
      <c r="AR9879" s="29">
        <v>19752</v>
      </c>
    </row>
    <row r="9880" spans="1:44" x14ac:dyDescent="0.25">
      <c r="A9880" s="9">
        <v>0</v>
      </c>
      <c r="B9880">
        <v>19754</v>
      </c>
      <c r="C9880">
        <v>0</v>
      </c>
      <c r="D9880">
        <v>1.9612846374511719</v>
      </c>
      <c r="E9880">
        <v>1.9173736572265625</v>
      </c>
      <c r="F9880">
        <v>1.7417373657226563</v>
      </c>
      <c r="G9880">
        <v>0</v>
      </c>
      <c r="N9880">
        <v>19754</v>
      </c>
      <c r="O9880">
        <v>0</v>
      </c>
      <c r="P9880">
        <v>2.8704910278320313</v>
      </c>
      <c r="Q9880">
        <v>3.2347679138183594</v>
      </c>
      <c r="R9880">
        <v>2.8122062683105469</v>
      </c>
      <c r="S9880">
        <v>0</v>
      </c>
      <c r="T9880">
        <v>41</v>
      </c>
      <c r="U9880">
        <v>50.200000762939453</v>
      </c>
      <c r="V9880">
        <v>19754</v>
      </c>
      <c r="W9880">
        <v>1.8734652201334636</v>
      </c>
      <c r="Y9880">
        <v>2.9724884033203125</v>
      </c>
      <c r="AR9880" s="29">
        <v>19754</v>
      </c>
    </row>
    <row r="9881" spans="1:44" x14ac:dyDescent="0.25">
      <c r="A9881" s="9">
        <v>0</v>
      </c>
      <c r="B9881">
        <v>19756</v>
      </c>
      <c r="C9881">
        <v>0</v>
      </c>
      <c r="D9881">
        <v>1.975921630859375</v>
      </c>
      <c r="E9881">
        <v>1.9173736572265625</v>
      </c>
      <c r="F9881">
        <v>1.7271003723144531</v>
      </c>
      <c r="G9881">
        <v>0</v>
      </c>
      <c r="N9881">
        <v>19756</v>
      </c>
      <c r="O9881">
        <v>0</v>
      </c>
      <c r="P9881">
        <v>2.8559226989746094</v>
      </c>
      <c r="Q9881">
        <v>3.2930488586425781</v>
      </c>
      <c r="R9881">
        <v>2.8267784118652344</v>
      </c>
      <c r="S9881">
        <v>0</v>
      </c>
      <c r="T9881">
        <v>40.900001525878906</v>
      </c>
      <c r="U9881">
        <v>50.099998474121094</v>
      </c>
      <c r="V9881">
        <v>19756</v>
      </c>
      <c r="W9881">
        <v>1.8734652201334636</v>
      </c>
      <c r="Y9881">
        <v>2.9919166564941406</v>
      </c>
      <c r="AR9881" s="29">
        <v>19756</v>
      </c>
    </row>
    <row r="9882" spans="1:44" x14ac:dyDescent="0.25">
      <c r="A9882" s="9">
        <v>0</v>
      </c>
      <c r="B9882">
        <v>19758</v>
      </c>
      <c r="C9882">
        <v>0</v>
      </c>
      <c r="D9882">
        <v>1.975921630859375</v>
      </c>
      <c r="E9882">
        <v>1.9320106506347656</v>
      </c>
      <c r="F9882">
        <v>1.7417373657226563</v>
      </c>
      <c r="G9882">
        <v>0</v>
      </c>
      <c r="N9882">
        <v>19758</v>
      </c>
      <c r="O9882">
        <v>0</v>
      </c>
      <c r="P9882">
        <v>2.8559226989746094</v>
      </c>
      <c r="Q9882">
        <v>3.3221931457519531</v>
      </c>
      <c r="R9882">
        <v>2.8122062683105469</v>
      </c>
      <c r="S9882">
        <v>0</v>
      </c>
      <c r="T9882">
        <v>40.900001525878906</v>
      </c>
      <c r="U9882">
        <v>50.099998474121094</v>
      </c>
      <c r="V9882">
        <v>19758</v>
      </c>
      <c r="W9882">
        <v>1.8832232157389324</v>
      </c>
      <c r="Y9882">
        <v>2.9967740376790366</v>
      </c>
      <c r="AR9882" s="29">
        <v>19758</v>
      </c>
    </row>
    <row r="9883" spans="1:44" x14ac:dyDescent="0.25">
      <c r="A9883" s="9">
        <v>0</v>
      </c>
      <c r="B9883">
        <v>19760</v>
      </c>
      <c r="C9883">
        <v>0</v>
      </c>
      <c r="D9883">
        <v>1.9612846374511719</v>
      </c>
      <c r="E9883">
        <v>1.8441925048828125</v>
      </c>
      <c r="F9883">
        <v>1.7271003723144531</v>
      </c>
      <c r="G9883">
        <v>0</v>
      </c>
      <c r="N9883">
        <v>19760</v>
      </c>
      <c r="O9883">
        <v>0</v>
      </c>
      <c r="P9883">
        <v>2.8559226989746094</v>
      </c>
      <c r="Q9883">
        <v>3.1327705383300781</v>
      </c>
      <c r="R9883">
        <v>2.8267784118652344</v>
      </c>
      <c r="S9883">
        <v>0</v>
      </c>
      <c r="T9883">
        <v>41</v>
      </c>
      <c r="U9883">
        <v>50.099998474121094</v>
      </c>
      <c r="V9883">
        <v>19760</v>
      </c>
      <c r="W9883">
        <v>1.8441925048828125</v>
      </c>
      <c r="Y9883">
        <v>2.9384905497233071</v>
      </c>
      <c r="AR9883" s="29">
        <v>19760</v>
      </c>
    </row>
    <row r="9884" spans="1:44" x14ac:dyDescent="0.25">
      <c r="A9884" s="9">
        <v>0</v>
      </c>
      <c r="B9884">
        <v>19762</v>
      </c>
      <c r="C9884">
        <v>0</v>
      </c>
      <c r="D9884">
        <v>1.975921630859375</v>
      </c>
      <c r="E9884">
        <v>1.8588294982910156</v>
      </c>
      <c r="F9884">
        <v>1.7271003723144531</v>
      </c>
      <c r="G9884">
        <v>0</v>
      </c>
      <c r="N9884">
        <v>19762</v>
      </c>
      <c r="O9884">
        <v>0</v>
      </c>
      <c r="P9884">
        <v>2.8413505554199219</v>
      </c>
      <c r="Q9884">
        <v>3.1181983947753906</v>
      </c>
      <c r="R9884">
        <v>2.8413467407226563</v>
      </c>
      <c r="S9884">
        <v>0</v>
      </c>
      <c r="T9884">
        <v>40.900001525878906</v>
      </c>
      <c r="U9884">
        <v>50.099998474121094</v>
      </c>
      <c r="V9884">
        <v>19762</v>
      </c>
      <c r="W9884">
        <v>1.8539505004882813</v>
      </c>
      <c r="Y9884">
        <v>2.9336318969726563</v>
      </c>
      <c r="AR9884" s="29">
        <v>19762</v>
      </c>
    </row>
    <row r="9885" spans="1:44" x14ac:dyDescent="0.25">
      <c r="A9885" s="9">
        <v>0</v>
      </c>
      <c r="B9885">
        <v>19764</v>
      </c>
      <c r="C9885">
        <v>0</v>
      </c>
      <c r="D9885">
        <v>1.9612846374511719</v>
      </c>
      <c r="E9885">
        <v>1.8881034851074219</v>
      </c>
      <c r="F9885">
        <v>1.7417373657226563</v>
      </c>
      <c r="G9885">
        <v>0</v>
      </c>
      <c r="N9885">
        <v>19764</v>
      </c>
      <c r="O9885">
        <v>0</v>
      </c>
      <c r="P9885">
        <v>2.8267784118652344</v>
      </c>
      <c r="Q9885">
        <v>3.176483154296875</v>
      </c>
      <c r="R9885">
        <v>2.8267784118652344</v>
      </c>
      <c r="S9885">
        <v>0</v>
      </c>
      <c r="T9885">
        <v>40.900001525878906</v>
      </c>
      <c r="U9885">
        <v>50.200000762939453</v>
      </c>
      <c r="V9885">
        <v>19764</v>
      </c>
      <c r="W9885">
        <v>1.86370849609375</v>
      </c>
      <c r="Y9885">
        <v>2.9433466593424478</v>
      </c>
      <c r="AR9885" s="29">
        <v>19764</v>
      </c>
    </row>
    <row r="9886" spans="1:44" x14ac:dyDescent="0.25">
      <c r="A9886" s="9">
        <v>0</v>
      </c>
      <c r="B9886">
        <v>19766</v>
      </c>
      <c r="C9886">
        <v>0</v>
      </c>
      <c r="D9886">
        <v>1.975921630859375</v>
      </c>
      <c r="E9886">
        <v>1.9027366638183594</v>
      </c>
      <c r="F9886">
        <v>1.7417373657226563</v>
      </c>
      <c r="G9886">
        <v>0</v>
      </c>
      <c r="N9886">
        <v>19766</v>
      </c>
      <c r="O9886">
        <v>0</v>
      </c>
      <c r="P9886">
        <v>2.8850631713867188</v>
      </c>
      <c r="Q9886">
        <v>3.1910514831542969</v>
      </c>
      <c r="R9886">
        <v>2.8559188842773438</v>
      </c>
      <c r="S9886">
        <v>0</v>
      </c>
      <c r="T9886">
        <v>40.900001525878906</v>
      </c>
      <c r="U9886">
        <v>50.299999237060547</v>
      </c>
      <c r="V9886">
        <v>19766</v>
      </c>
      <c r="W9886">
        <v>1.8734652201334636</v>
      </c>
      <c r="Y9886">
        <v>2.9773445129394531</v>
      </c>
      <c r="AR9886" s="29">
        <v>19766</v>
      </c>
    </row>
    <row r="9887" spans="1:44" x14ac:dyDescent="0.25">
      <c r="A9887" s="9">
        <v>0</v>
      </c>
      <c r="B9887">
        <v>19768</v>
      </c>
      <c r="C9887">
        <v>0</v>
      </c>
      <c r="D9887">
        <v>1.975921630859375</v>
      </c>
      <c r="E9887">
        <v>1.9173736572265625</v>
      </c>
      <c r="F9887">
        <v>1.7417373657226563</v>
      </c>
      <c r="G9887">
        <v>0</v>
      </c>
      <c r="N9887">
        <v>19768</v>
      </c>
      <c r="O9887">
        <v>0</v>
      </c>
      <c r="P9887">
        <v>2.8850631713867188</v>
      </c>
      <c r="Q9887">
        <v>3.2347679138183594</v>
      </c>
      <c r="R9887">
        <v>2.8122062683105469</v>
      </c>
      <c r="S9887">
        <v>0</v>
      </c>
      <c r="T9887">
        <v>40.900001525878906</v>
      </c>
      <c r="U9887">
        <v>50.400001525878906</v>
      </c>
      <c r="V9887">
        <v>19768</v>
      </c>
      <c r="W9887">
        <v>1.878344217936198</v>
      </c>
      <c r="Y9887">
        <v>2.9773457845052085</v>
      </c>
      <c r="AR9887" s="29">
        <v>19768</v>
      </c>
    </row>
    <row r="9888" spans="1:44" x14ac:dyDescent="0.25">
      <c r="A9888" s="9">
        <v>0</v>
      </c>
      <c r="B9888">
        <v>19770</v>
      </c>
      <c r="C9888">
        <v>0</v>
      </c>
      <c r="D9888">
        <v>1.9612846374511719</v>
      </c>
      <c r="E9888">
        <v>1.9320106506347656</v>
      </c>
      <c r="F9888">
        <v>1.7417373657226563</v>
      </c>
      <c r="G9888">
        <v>0</v>
      </c>
      <c r="N9888">
        <v>19770</v>
      </c>
      <c r="O9888">
        <v>0</v>
      </c>
      <c r="P9888">
        <v>2.8559226989746094</v>
      </c>
      <c r="Q9888">
        <v>3.2930488586425781</v>
      </c>
      <c r="R9888">
        <v>2.8267784118652344</v>
      </c>
      <c r="S9888">
        <v>0</v>
      </c>
      <c r="T9888">
        <v>41</v>
      </c>
      <c r="U9888">
        <v>50.299999237060547</v>
      </c>
      <c r="V9888">
        <v>19770</v>
      </c>
      <c r="W9888">
        <v>1.878344217936198</v>
      </c>
      <c r="Y9888">
        <v>2.9919166564941406</v>
      </c>
      <c r="AR9888" s="29">
        <v>19770</v>
      </c>
    </row>
    <row r="9889" spans="1:44" x14ac:dyDescent="0.25">
      <c r="A9889" s="9">
        <v>0</v>
      </c>
      <c r="B9889">
        <v>19772</v>
      </c>
      <c r="C9889">
        <v>0</v>
      </c>
      <c r="D9889">
        <v>1.975921630859375</v>
      </c>
      <c r="E9889">
        <v>1.9466476440429688</v>
      </c>
      <c r="F9889">
        <v>1.7417373657226563</v>
      </c>
      <c r="G9889">
        <v>0</v>
      </c>
      <c r="N9889">
        <v>19772</v>
      </c>
      <c r="O9889">
        <v>0</v>
      </c>
      <c r="P9889">
        <v>2.8559226989746094</v>
      </c>
      <c r="Q9889">
        <v>3.3076210021972656</v>
      </c>
      <c r="R9889">
        <v>2.8267784118652344</v>
      </c>
      <c r="S9889">
        <v>0</v>
      </c>
      <c r="T9889">
        <v>41</v>
      </c>
      <c r="U9889">
        <v>50.5</v>
      </c>
      <c r="V9889">
        <v>19772</v>
      </c>
      <c r="W9889">
        <v>1.8881022135416667</v>
      </c>
      <c r="Y9889">
        <v>2.9967740376790366</v>
      </c>
      <c r="AR9889" s="29">
        <v>19772</v>
      </c>
    </row>
    <row r="9890" spans="1:44" x14ac:dyDescent="0.25">
      <c r="A9890" s="9">
        <v>0</v>
      </c>
      <c r="B9890">
        <v>19774</v>
      </c>
      <c r="C9890">
        <v>0</v>
      </c>
      <c r="D9890">
        <v>1.9612846374511719</v>
      </c>
      <c r="E9890">
        <v>1.8295555114746094</v>
      </c>
      <c r="F9890">
        <v>1.7271003723144531</v>
      </c>
      <c r="G9890">
        <v>0</v>
      </c>
      <c r="N9890">
        <v>19774</v>
      </c>
      <c r="O9890">
        <v>0</v>
      </c>
      <c r="P9890">
        <v>2.8413505554199219</v>
      </c>
      <c r="Q9890">
        <v>3.1181983947753906</v>
      </c>
      <c r="R9890">
        <v>2.8267784118652344</v>
      </c>
      <c r="S9890">
        <v>0</v>
      </c>
      <c r="T9890">
        <v>41</v>
      </c>
      <c r="U9890">
        <v>50.400001525878906</v>
      </c>
      <c r="V9890">
        <v>19774</v>
      </c>
      <c r="W9890">
        <v>1.8393135070800781</v>
      </c>
      <c r="Y9890">
        <v>2.9287757873535156</v>
      </c>
      <c r="AR9890" s="29">
        <v>19774</v>
      </c>
    </row>
    <row r="9891" spans="1:44" x14ac:dyDescent="0.25">
      <c r="A9891" s="9">
        <v>0</v>
      </c>
      <c r="B9891">
        <v>19776</v>
      </c>
      <c r="C9891">
        <v>0</v>
      </c>
      <c r="D9891">
        <v>1.9612846374511719</v>
      </c>
      <c r="E9891">
        <v>1.8441925048828125</v>
      </c>
      <c r="F9891">
        <v>1.7271003723144531</v>
      </c>
      <c r="G9891">
        <v>0</v>
      </c>
      <c r="N9891">
        <v>19776</v>
      </c>
      <c r="O9891">
        <v>0</v>
      </c>
      <c r="P9891">
        <v>2.8413505554199219</v>
      </c>
      <c r="Q9891">
        <v>3.1181983947753906</v>
      </c>
      <c r="R9891">
        <v>2.8267784118652344</v>
      </c>
      <c r="S9891">
        <v>0</v>
      </c>
      <c r="T9891">
        <v>41</v>
      </c>
      <c r="U9891">
        <v>50.5</v>
      </c>
      <c r="V9891">
        <v>19776</v>
      </c>
      <c r="W9891">
        <v>1.8441925048828125</v>
      </c>
      <c r="Y9891">
        <v>2.9287757873535156</v>
      </c>
      <c r="AR9891" s="29">
        <v>19776</v>
      </c>
    </row>
    <row r="9892" spans="1:44" x14ac:dyDescent="0.25">
      <c r="A9892" s="9">
        <v>0</v>
      </c>
      <c r="B9892">
        <v>19778</v>
      </c>
      <c r="C9892">
        <v>0</v>
      </c>
      <c r="D9892">
        <v>1.9466476440429688</v>
      </c>
      <c r="E9892">
        <v>1.8881034851074219</v>
      </c>
      <c r="F9892">
        <v>1.7271003723144531</v>
      </c>
      <c r="G9892">
        <v>0</v>
      </c>
      <c r="N9892">
        <v>19778</v>
      </c>
      <c r="O9892">
        <v>0</v>
      </c>
      <c r="P9892">
        <v>2.8267784118652344</v>
      </c>
      <c r="Q9892">
        <v>3.176483154296875</v>
      </c>
      <c r="R9892">
        <v>2.8267784118652344</v>
      </c>
      <c r="S9892">
        <v>0</v>
      </c>
      <c r="T9892">
        <v>41</v>
      </c>
      <c r="U9892">
        <v>50.599998474121094</v>
      </c>
      <c r="V9892">
        <v>19778</v>
      </c>
      <c r="W9892">
        <v>1.8539505004882813</v>
      </c>
      <c r="Y9892">
        <v>2.9433466593424478</v>
      </c>
      <c r="AR9892" s="29">
        <v>19778</v>
      </c>
    </row>
    <row r="9893" spans="1:44" x14ac:dyDescent="0.25">
      <c r="A9893" s="9">
        <v>0</v>
      </c>
      <c r="B9893">
        <v>19780</v>
      </c>
      <c r="C9893">
        <v>0</v>
      </c>
      <c r="D9893">
        <v>1.9466476440429688</v>
      </c>
      <c r="E9893">
        <v>1.8881034851074219</v>
      </c>
      <c r="F9893">
        <v>1.7417373657226563</v>
      </c>
      <c r="G9893">
        <v>0</v>
      </c>
      <c r="N9893">
        <v>19780</v>
      </c>
      <c r="O9893">
        <v>0</v>
      </c>
      <c r="P9893">
        <v>2.8413505554199219</v>
      </c>
      <c r="Q9893">
        <v>3.176483154296875</v>
      </c>
      <c r="R9893">
        <v>2.8267784118652344</v>
      </c>
      <c r="S9893">
        <v>0</v>
      </c>
      <c r="T9893">
        <v>41</v>
      </c>
      <c r="U9893">
        <v>50.700000762939453</v>
      </c>
      <c r="V9893">
        <v>19780</v>
      </c>
      <c r="W9893">
        <v>1.8588294982910156</v>
      </c>
      <c r="Y9893">
        <v>2.9482040405273438</v>
      </c>
      <c r="AR9893" s="29">
        <v>19780</v>
      </c>
    </row>
    <row r="9894" spans="1:44" x14ac:dyDescent="0.25">
      <c r="A9894" s="9">
        <v>0</v>
      </c>
      <c r="B9894">
        <v>19782</v>
      </c>
      <c r="C9894">
        <v>0</v>
      </c>
      <c r="D9894">
        <v>1.975921630859375</v>
      </c>
      <c r="E9894">
        <v>1.9027366638183594</v>
      </c>
      <c r="F9894">
        <v>1.7417373657226563</v>
      </c>
      <c r="G9894">
        <v>0</v>
      </c>
      <c r="N9894">
        <v>19782</v>
      </c>
      <c r="O9894">
        <v>0</v>
      </c>
      <c r="P9894">
        <v>2.8850631713867188</v>
      </c>
      <c r="Q9894">
        <v>3.2201957702636719</v>
      </c>
      <c r="R9894">
        <v>2.8267784118652344</v>
      </c>
      <c r="S9894">
        <v>0</v>
      </c>
      <c r="T9894">
        <v>41</v>
      </c>
      <c r="U9894">
        <v>50.700000762939453</v>
      </c>
      <c r="V9894">
        <v>19782</v>
      </c>
      <c r="W9894">
        <v>1.8734652201334636</v>
      </c>
      <c r="Y9894">
        <v>2.9773457845052085</v>
      </c>
      <c r="AR9894" s="29">
        <v>19782</v>
      </c>
    </row>
    <row r="9895" spans="1:44" x14ac:dyDescent="0.25">
      <c r="A9895" s="9">
        <v>0</v>
      </c>
      <c r="B9895">
        <v>19784</v>
      </c>
      <c r="C9895">
        <v>0</v>
      </c>
      <c r="D9895">
        <v>1.9612846374511719</v>
      </c>
      <c r="E9895">
        <v>1.9320106506347656</v>
      </c>
      <c r="F9895">
        <v>1.7417373657226563</v>
      </c>
      <c r="G9895">
        <v>0</v>
      </c>
      <c r="N9895">
        <v>19784</v>
      </c>
      <c r="O9895">
        <v>0</v>
      </c>
      <c r="P9895">
        <v>2.8704910278320313</v>
      </c>
      <c r="Q9895">
        <v>3.2493362426757813</v>
      </c>
      <c r="R9895">
        <v>2.8122062683105469</v>
      </c>
      <c r="S9895">
        <v>0</v>
      </c>
      <c r="T9895">
        <v>41</v>
      </c>
      <c r="U9895">
        <v>50.700000762939453</v>
      </c>
      <c r="V9895">
        <v>19784</v>
      </c>
      <c r="W9895">
        <v>1.878344217936198</v>
      </c>
      <c r="Y9895">
        <v>2.9773445129394531</v>
      </c>
      <c r="AR9895" s="29">
        <v>19784</v>
      </c>
    </row>
    <row r="9896" spans="1:44" x14ac:dyDescent="0.25">
      <c r="A9896" s="9">
        <v>0</v>
      </c>
      <c r="B9896">
        <v>19786</v>
      </c>
      <c r="C9896">
        <v>0</v>
      </c>
      <c r="D9896">
        <v>1.975921630859375</v>
      </c>
      <c r="E9896">
        <v>1.9173736572265625</v>
      </c>
      <c r="F9896">
        <v>1.7271003723144531</v>
      </c>
      <c r="G9896">
        <v>0</v>
      </c>
      <c r="N9896">
        <v>19786</v>
      </c>
      <c r="O9896">
        <v>0</v>
      </c>
      <c r="P9896">
        <v>2.8559226989746094</v>
      </c>
      <c r="Q9896">
        <v>3.2784805297851563</v>
      </c>
      <c r="R9896">
        <v>2.8267784118652344</v>
      </c>
      <c r="S9896">
        <v>0</v>
      </c>
      <c r="T9896">
        <v>41</v>
      </c>
      <c r="U9896">
        <v>50.799999237060547</v>
      </c>
      <c r="V9896">
        <v>19786</v>
      </c>
      <c r="W9896">
        <v>1.8734652201334636</v>
      </c>
      <c r="Y9896">
        <v>2.987060546875</v>
      </c>
      <c r="AR9896" s="29">
        <v>19786</v>
      </c>
    </row>
    <row r="9897" spans="1:44" x14ac:dyDescent="0.25">
      <c r="A9897" s="9">
        <v>0</v>
      </c>
      <c r="B9897">
        <v>19788</v>
      </c>
      <c r="C9897">
        <v>0</v>
      </c>
      <c r="D9897">
        <v>1.9612846374511719</v>
      </c>
      <c r="E9897">
        <v>1.9466476440429688</v>
      </c>
      <c r="F9897">
        <v>1.7271003723144531</v>
      </c>
      <c r="G9897">
        <v>0</v>
      </c>
      <c r="N9897">
        <v>19788</v>
      </c>
      <c r="O9897">
        <v>0</v>
      </c>
      <c r="P9897">
        <v>2.8559226989746094</v>
      </c>
      <c r="Q9897">
        <v>3.3367652893066406</v>
      </c>
      <c r="R9897">
        <v>2.8267784118652344</v>
      </c>
      <c r="S9897">
        <v>0</v>
      </c>
      <c r="T9897">
        <v>41</v>
      </c>
      <c r="U9897">
        <v>50.799999237060547</v>
      </c>
      <c r="V9897">
        <v>19788</v>
      </c>
      <c r="W9897">
        <v>1.878344217936198</v>
      </c>
      <c r="Y9897">
        <v>3.0064888000488281</v>
      </c>
      <c r="AR9897" s="29">
        <v>19788</v>
      </c>
    </row>
    <row r="9898" spans="1:44" x14ac:dyDescent="0.25">
      <c r="A9898" s="9">
        <v>0</v>
      </c>
      <c r="B9898">
        <v>19790</v>
      </c>
      <c r="C9898">
        <v>0</v>
      </c>
      <c r="D9898">
        <v>1.9612846374511719</v>
      </c>
      <c r="E9898">
        <v>1.9466476440429688</v>
      </c>
      <c r="F9898">
        <v>1.7417373657226563</v>
      </c>
      <c r="G9898">
        <v>0</v>
      </c>
      <c r="N9898">
        <v>19790</v>
      </c>
      <c r="O9898">
        <v>0</v>
      </c>
      <c r="P9898">
        <v>2.8559226989746094</v>
      </c>
      <c r="Q9898">
        <v>3.36590576171875</v>
      </c>
      <c r="R9898">
        <v>2.8267784118652344</v>
      </c>
      <c r="S9898">
        <v>0</v>
      </c>
      <c r="T9898">
        <v>41</v>
      </c>
      <c r="U9898">
        <v>50.799999237060547</v>
      </c>
      <c r="V9898">
        <v>19790</v>
      </c>
      <c r="W9898">
        <v>1.8832232157389324</v>
      </c>
      <c r="Y9898">
        <v>3.0162022908528647</v>
      </c>
      <c r="AR9898" s="29">
        <v>19790</v>
      </c>
    </row>
    <row r="9899" spans="1:44" x14ac:dyDescent="0.25">
      <c r="A9899" s="9">
        <v>0</v>
      </c>
      <c r="B9899">
        <v>19792</v>
      </c>
      <c r="C9899">
        <v>0</v>
      </c>
      <c r="D9899">
        <v>1.9612846374511719</v>
      </c>
      <c r="E9899">
        <v>1.8734664916992188</v>
      </c>
      <c r="F9899">
        <v>1.7417373657226563</v>
      </c>
      <c r="G9899">
        <v>0</v>
      </c>
      <c r="N9899">
        <v>19792</v>
      </c>
      <c r="O9899">
        <v>0</v>
      </c>
      <c r="P9899">
        <v>2.8413505554199219</v>
      </c>
      <c r="Q9899">
        <v>3.1619110107421875</v>
      </c>
      <c r="R9899">
        <v>2.8267784118652344</v>
      </c>
      <c r="S9899">
        <v>0</v>
      </c>
      <c r="T9899">
        <v>41</v>
      </c>
      <c r="U9899">
        <v>50.799999237060547</v>
      </c>
      <c r="V9899">
        <v>19792</v>
      </c>
      <c r="W9899">
        <v>1.8588294982910156</v>
      </c>
      <c r="Y9899">
        <v>2.9433466593424478</v>
      </c>
      <c r="AR9899" s="29">
        <v>19792</v>
      </c>
    </row>
    <row r="9900" spans="1:44" x14ac:dyDescent="0.25">
      <c r="A9900" s="9">
        <v>0</v>
      </c>
      <c r="B9900">
        <v>19794</v>
      </c>
      <c r="C9900">
        <v>0</v>
      </c>
      <c r="D9900">
        <v>1.9612846374511719</v>
      </c>
      <c r="E9900">
        <v>1.8734664916992188</v>
      </c>
      <c r="F9900">
        <v>1.7417373657226563</v>
      </c>
      <c r="G9900">
        <v>0</v>
      </c>
      <c r="N9900">
        <v>19794</v>
      </c>
      <c r="O9900">
        <v>0</v>
      </c>
      <c r="P9900">
        <v>2.8267784118652344</v>
      </c>
      <c r="Q9900">
        <v>3.1619110107421875</v>
      </c>
      <c r="R9900">
        <v>2.8413467407226563</v>
      </c>
      <c r="S9900">
        <v>0</v>
      </c>
      <c r="T9900">
        <v>41</v>
      </c>
      <c r="U9900">
        <v>50.799999237060547</v>
      </c>
      <c r="V9900">
        <v>19794</v>
      </c>
      <c r="W9900">
        <v>1.8588294982910156</v>
      </c>
      <c r="Y9900">
        <v>2.9433453877766929</v>
      </c>
      <c r="AR9900" s="29">
        <v>19794</v>
      </c>
    </row>
    <row r="9901" spans="1:44" x14ac:dyDescent="0.25">
      <c r="A9901" s="9">
        <v>0</v>
      </c>
      <c r="B9901">
        <v>19796</v>
      </c>
      <c r="C9901">
        <v>0</v>
      </c>
      <c r="D9901">
        <v>1.9466476440429688</v>
      </c>
      <c r="E9901">
        <v>1.9027366638183594</v>
      </c>
      <c r="F9901">
        <v>1.7417373657226563</v>
      </c>
      <c r="G9901">
        <v>0</v>
      </c>
      <c r="N9901">
        <v>19796</v>
      </c>
      <c r="O9901">
        <v>0</v>
      </c>
      <c r="P9901">
        <v>2.8267784118652344</v>
      </c>
      <c r="Q9901">
        <v>3.2201957702636719</v>
      </c>
      <c r="R9901">
        <v>2.8413467407226563</v>
      </c>
      <c r="S9901">
        <v>0</v>
      </c>
      <c r="T9901">
        <v>41</v>
      </c>
      <c r="U9901">
        <v>50.799999237060547</v>
      </c>
      <c r="V9901">
        <v>19796</v>
      </c>
      <c r="W9901">
        <v>1.8637072245279949</v>
      </c>
      <c r="Y9901">
        <v>2.962773640950521</v>
      </c>
      <c r="AR9901" s="29">
        <v>19796</v>
      </c>
    </row>
    <row r="9902" spans="1:44" x14ac:dyDescent="0.25">
      <c r="A9902" s="9">
        <v>0</v>
      </c>
      <c r="B9902">
        <v>19798</v>
      </c>
      <c r="C9902">
        <v>0</v>
      </c>
      <c r="D9902">
        <v>1.9612846374511719</v>
      </c>
      <c r="E9902">
        <v>1.9027366638183594</v>
      </c>
      <c r="F9902">
        <v>1.7417373657226563</v>
      </c>
      <c r="G9902">
        <v>0</v>
      </c>
      <c r="N9902">
        <v>19798</v>
      </c>
      <c r="O9902">
        <v>0</v>
      </c>
      <c r="P9902">
        <v>2.8704910278320313</v>
      </c>
      <c r="Q9902">
        <v>3.2347679138183594</v>
      </c>
      <c r="R9902">
        <v>2.8267784118652344</v>
      </c>
      <c r="S9902">
        <v>0</v>
      </c>
      <c r="T9902">
        <v>41</v>
      </c>
      <c r="U9902">
        <v>50.900001525878906</v>
      </c>
      <c r="V9902">
        <v>19798</v>
      </c>
      <c r="W9902">
        <v>1.8685862223307292</v>
      </c>
      <c r="Y9902">
        <v>2.9773457845052085</v>
      </c>
      <c r="AR9902" s="29">
        <v>19798</v>
      </c>
    </row>
    <row r="9903" spans="1:44" x14ac:dyDescent="0.25">
      <c r="A9903" s="9">
        <v>0</v>
      </c>
      <c r="B9903">
        <v>19800</v>
      </c>
      <c r="C9903">
        <v>0</v>
      </c>
      <c r="D9903">
        <v>1.975921630859375</v>
      </c>
      <c r="E9903">
        <v>1.9320106506347656</v>
      </c>
      <c r="F9903">
        <v>1.7417373657226563</v>
      </c>
      <c r="G9903">
        <v>0</v>
      </c>
      <c r="N9903">
        <v>19800</v>
      </c>
      <c r="O9903">
        <v>0</v>
      </c>
      <c r="P9903">
        <v>2.8559226989746094</v>
      </c>
      <c r="Q9903">
        <v>3.2639083862304688</v>
      </c>
      <c r="R9903">
        <v>2.8267784118652344</v>
      </c>
      <c r="S9903">
        <v>0</v>
      </c>
      <c r="T9903">
        <v>41</v>
      </c>
      <c r="U9903">
        <v>50.799999237060547</v>
      </c>
      <c r="V9903">
        <v>19800</v>
      </c>
      <c r="W9903">
        <v>1.8832232157389324</v>
      </c>
      <c r="Y9903">
        <v>2.982203165690104</v>
      </c>
      <c r="AR9903" s="29">
        <v>19800</v>
      </c>
    </row>
    <row r="9904" spans="1:44" x14ac:dyDescent="0.25">
      <c r="A9904" s="9">
        <v>0</v>
      </c>
      <c r="B9904">
        <v>19802</v>
      </c>
      <c r="C9904">
        <v>0</v>
      </c>
      <c r="D9904">
        <v>1.975921630859375</v>
      </c>
      <c r="E9904">
        <v>1.9320106506347656</v>
      </c>
      <c r="F9904">
        <v>1.7417373657226563</v>
      </c>
      <c r="G9904">
        <v>0</v>
      </c>
      <c r="N9904">
        <v>19802</v>
      </c>
      <c r="O9904">
        <v>0</v>
      </c>
      <c r="P9904">
        <v>2.8559226989746094</v>
      </c>
      <c r="Q9904">
        <v>3.2930488586425781</v>
      </c>
      <c r="R9904">
        <v>2.8267784118652344</v>
      </c>
      <c r="S9904">
        <v>0</v>
      </c>
      <c r="T9904">
        <v>41</v>
      </c>
      <c r="U9904">
        <v>50.700000762939453</v>
      </c>
      <c r="V9904">
        <v>19802</v>
      </c>
      <c r="W9904">
        <v>1.8832232157389324</v>
      </c>
      <c r="Y9904">
        <v>2.9919166564941406</v>
      </c>
      <c r="AR9904" s="29">
        <v>19802</v>
      </c>
    </row>
    <row r="9905" spans="1:44" x14ac:dyDescent="0.25">
      <c r="A9905" s="9">
        <v>0</v>
      </c>
      <c r="B9905">
        <v>19804</v>
      </c>
      <c r="C9905">
        <v>0</v>
      </c>
      <c r="D9905">
        <v>1.9612846374511719</v>
      </c>
      <c r="E9905">
        <v>1.9466476440429688</v>
      </c>
      <c r="F9905">
        <v>1.7417373657226563</v>
      </c>
      <c r="G9905">
        <v>0</v>
      </c>
      <c r="N9905">
        <v>19804</v>
      </c>
      <c r="O9905">
        <v>0</v>
      </c>
      <c r="P9905">
        <v>2.8559226989746094</v>
      </c>
      <c r="Q9905">
        <v>3.3367652893066406</v>
      </c>
      <c r="R9905">
        <v>2.8267784118652344</v>
      </c>
      <c r="S9905">
        <v>0</v>
      </c>
      <c r="T9905">
        <v>41</v>
      </c>
      <c r="U9905">
        <v>50.700000762939453</v>
      </c>
      <c r="V9905">
        <v>19804</v>
      </c>
      <c r="W9905">
        <v>1.8832232157389324</v>
      </c>
      <c r="Y9905">
        <v>3.0064888000488281</v>
      </c>
      <c r="AR9905" s="29">
        <v>19804</v>
      </c>
    </row>
    <row r="9906" spans="1:44" x14ac:dyDescent="0.25">
      <c r="A9906" s="9">
        <v>0</v>
      </c>
      <c r="B9906">
        <v>19806</v>
      </c>
      <c r="C9906">
        <v>0</v>
      </c>
      <c r="D9906">
        <v>1.975921630859375</v>
      </c>
      <c r="E9906">
        <v>1.8588294982910156</v>
      </c>
      <c r="F9906">
        <v>1.7417373657226563</v>
      </c>
      <c r="G9906">
        <v>0</v>
      </c>
      <c r="N9906">
        <v>19806</v>
      </c>
      <c r="O9906">
        <v>0</v>
      </c>
      <c r="P9906">
        <v>2.8559226989746094</v>
      </c>
      <c r="Q9906">
        <v>3.1036262512207031</v>
      </c>
      <c r="R9906">
        <v>2.8267784118652344</v>
      </c>
      <c r="S9906">
        <v>0</v>
      </c>
      <c r="T9906">
        <v>41</v>
      </c>
      <c r="U9906">
        <v>50.700000762939453</v>
      </c>
      <c r="V9906">
        <v>19806</v>
      </c>
      <c r="W9906">
        <v>1.8588294982910156</v>
      </c>
      <c r="Y9906">
        <v>2.9287757873535156</v>
      </c>
      <c r="AR9906" s="29">
        <v>19806</v>
      </c>
    </row>
    <row r="9907" spans="1:44" x14ac:dyDescent="0.25">
      <c r="A9907" s="9">
        <v>0</v>
      </c>
      <c r="B9907">
        <v>19808</v>
      </c>
      <c r="C9907">
        <v>0</v>
      </c>
      <c r="D9907">
        <v>1.9466476440429688</v>
      </c>
      <c r="E9907">
        <v>1.8588294982910156</v>
      </c>
      <c r="F9907">
        <v>1.7417373657226563</v>
      </c>
      <c r="G9907">
        <v>0</v>
      </c>
      <c r="N9907">
        <v>19808</v>
      </c>
      <c r="O9907">
        <v>0</v>
      </c>
      <c r="P9907">
        <v>2.8413505554199219</v>
      </c>
      <c r="Q9907">
        <v>3.1619110107421875</v>
      </c>
      <c r="R9907">
        <v>2.8413467407226563</v>
      </c>
      <c r="S9907">
        <v>0</v>
      </c>
      <c r="T9907">
        <v>41</v>
      </c>
      <c r="U9907">
        <v>50.599998474121094</v>
      </c>
      <c r="V9907">
        <v>19808</v>
      </c>
      <c r="W9907">
        <v>1.8490715026855469</v>
      </c>
      <c r="Y9907">
        <v>2.9482027689615884</v>
      </c>
      <c r="AR9907" s="29">
        <v>19808</v>
      </c>
    </row>
    <row r="9908" spans="1:44" x14ac:dyDescent="0.25">
      <c r="A9908" s="9">
        <v>0</v>
      </c>
      <c r="B9908">
        <v>19810</v>
      </c>
      <c r="C9908">
        <v>0</v>
      </c>
      <c r="D9908">
        <v>1.9612846374511719</v>
      </c>
      <c r="E9908">
        <v>1.8734664916992188</v>
      </c>
      <c r="F9908">
        <v>1.7417373657226563</v>
      </c>
      <c r="G9908">
        <v>0</v>
      </c>
      <c r="N9908">
        <v>19810</v>
      </c>
      <c r="O9908">
        <v>0</v>
      </c>
      <c r="P9908">
        <v>2.8413505554199219</v>
      </c>
      <c r="Q9908">
        <v>3.1619110107421875</v>
      </c>
      <c r="R9908">
        <v>2.8413467407226563</v>
      </c>
      <c r="S9908">
        <v>0</v>
      </c>
      <c r="T9908">
        <v>40.900001525878906</v>
      </c>
      <c r="U9908">
        <v>50.700000762939453</v>
      </c>
      <c r="V9908">
        <v>19810</v>
      </c>
      <c r="W9908">
        <v>1.8588294982910156</v>
      </c>
      <c r="Y9908">
        <v>2.9482027689615884</v>
      </c>
      <c r="AR9908" s="29">
        <v>19810</v>
      </c>
    </row>
    <row r="9909" spans="1:44" x14ac:dyDescent="0.25">
      <c r="A9909" s="9">
        <v>0</v>
      </c>
      <c r="B9909">
        <v>19812</v>
      </c>
      <c r="C9909">
        <v>0</v>
      </c>
      <c r="D9909">
        <v>1.975921630859375</v>
      </c>
      <c r="E9909">
        <v>1.9027366638183594</v>
      </c>
      <c r="F9909">
        <v>1.7417373657226563</v>
      </c>
      <c r="G9909">
        <v>0</v>
      </c>
      <c r="N9909">
        <v>19812</v>
      </c>
      <c r="O9909">
        <v>0</v>
      </c>
      <c r="P9909">
        <v>2.8850631713867188</v>
      </c>
      <c r="Q9909">
        <v>3.2201957702636719</v>
      </c>
      <c r="R9909">
        <v>2.8559188842773438</v>
      </c>
      <c r="S9909">
        <v>0</v>
      </c>
      <c r="T9909">
        <v>40.900001525878906</v>
      </c>
      <c r="U9909">
        <v>50.599998474121094</v>
      </c>
      <c r="V9909">
        <v>19812</v>
      </c>
      <c r="W9909">
        <v>1.8734652201334636</v>
      </c>
      <c r="Y9909">
        <v>2.9870592753092446</v>
      </c>
      <c r="AR9909" s="29">
        <v>19812</v>
      </c>
    </row>
    <row r="9910" spans="1:44" x14ac:dyDescent="0.25">
      <c r="A9910" s="9">
        <v>0</v>
      </c>
      <c r="B9910">
        <v>19814</v>
      </c>
      <c r="C9910">
        <v>0</v>
      </c>
      <c r="D9910">
        <v>1.975921630859375</v>
      </c>
      <c r="E9910">
        <v>1.9173736572265625</v>
      </c>
      <c r="F9910">
        <v>1.7417373657226563</v>
      </c>
      <c r="G9910">
        <v>0</v>
      </c>
      <c r="N9910">
        <v>19814</v>
      </c>
      <c r="O9910">
        <v>0</v>
      </c>
      <c r="P9910">
        <v>2.8850631713867188</v>
      </c>
      <c r="Q9910">
        <v>3.2493362426757813</v>
      </c>
      <c r="R9910">
        <v>2.8267784118652344</v>
      </c>
      <c r="S9910">
        <v>0</v>
      </c>
      <c r="T9910">
        <v>40.900001525878906</v>
      </c>
      <c r="U9910">
        <v>50.700000762939453</v>
      </c>
      <c r="V9910">
        <v>19814</v>
      </c>
      <c r="W9910">
        <v>1.878344217936198</v>
      </c>
      <c r="Y9910">
        <v>2.9870592753092446</v>
      </c>
      <c r="AR9910" s="29">
        <v>19814</v>
      </c>
    </row>
    <row r="9911" spans="1:44" x14ac:dyDescent="0.25">
      <c r="A9911" s="9">
        <v>0</v>
      </c>
      <c r="B9911">
        <v>19816</v>
      </c>
      <c r="C9911">
        <v>0</v>
      </c>
      <c r="D9911">
        <v>1.975921630859375</v>
      </c>
      <c r="E9911">
        <v>1.9320106506347656</v>
      </c>
      <c r="F9911">
        <v>1.7271003723144531</v>
      </c>
      <c r="G9911">
        <v>0</v>
      </c>
      <c r="N9911">
        <v>19816</v>
      </c>
      <c r="O9911">
        <v>0</v>
      </c>
      <c r="P9911">
        <v>2.8704910278320313</v>
      </c>
      <c r="Q9911">
        <v>3.2784805297851563</v>
      </c>
      <c r="R9911">
        <v>2.8267784118652344</v>
      </c>
      <c r="S9911">
        <v>0</v>
      </c>
      <c r="T9911">
        <v>41</v>
      </c>
      <c r="U9911">
        <v>50.799999237060547</v>
      </c>
      <c r="V9911">
        <v>19816</v>
      </c>
      <c r="W9911">
        <v>1.878344217936198</v>
      </c>
      <c r="Y9911">
        <v>2.9919166564941406</v>
      </c>
      <c r="AR9911" s="29">
        <v>19816</v>
      </c>
    </row>
    <row r="9912" spans="1:44" x14ac:dyDescent="0.25">
      <c r="A9912" s="9">
        <v>0</v>
      </c>
      <c r="B9912">
        <v>19818</v>
      </c>
      <c r="C9912">
        <v>0</v>
      </c>
      <c r="D9912">
        <v>1.975921630859375</v>
      </c>
      <c r="E9912">
        <v>1.9466476440429688</v>
      </c>
      <c r="F9912">
        <v>1.7417373657226563</v>
      </c>
      <c r="G9912">
        <v>0</v>
      </c>
      <c r="N9912">
        <v>19818</v>
      </c>
      <c r="O9912">
        <v>0</v>
      </c>
      <c r="P9912">
        <v>2.8704910278320313</v>
      </c>
      <c r="Q9912">
        <v>3.2930488586425781</v>
      </c>
      <c r="R9912">
        <v>2.8267784118652344</v>
      </c>
      <c r="S9912">
        <v>0</v>
      </c>
      <c r="T9912">
        <v>40.900001525878906</v>
      </c>
      <c r="U9912">
        <v>50.799999237060547</v>
      </c>
      <c r="V9912">
        <v>19818</v>
      </c>
      <c r="W9912">
        <v>1.8881022135416667</v>
      </c>
      <c r="Y9912">
        <v>2.9967727661132813</v>
      </c>
      <c r="AR9912" s="29">
        <v>19818</v>
      </c>
    </row>
    <row r="9913" spans="1:44" x14ac:dyDescent="0.25">
      <c r="A9913" s="9">
        <v>0</v>
      </c>
      <c r="B9913">
        <v>19820</v>
      </c>
      <c r="C9913">
        <v>0</v>
      </c>
      <c r="D9913">
        <v>1.9612846374511719</v>
      </c>
      <c r="E9913">
        <v>1.8441925048828125</v>
      </c>
      <c r="F9913">
        <v>1.7271003723144531</v>
      </c>
      <c r="G9913">
        <v>0</v>
      </c>
      <c r="N9913">
        <v>19820</v>
      </c>
      <c r="O9913">
        <v>0</v>
      </c>
      <c r="P9913">
        <v>2.8704910278320313</v>
      </c>
      <c r="Q9913">
        <v>3.1036262512207031</v>
      </c>
      <c r="R9913">
        <v>2.8267784118652344</v>
      </c>
      <c r="S9913">
        <v>0</v>
      </c>
      <c r="T9913">
        <v>40.799999237060547</v>
      </c>
      <c r="U9913">
        <v>50.799999237060547</v>
      </c>
      <c r="V9913">
        <v>19820</v>
      </c>
      <c r="W9913">
        <v>1.8441925048828125</v>
      </c>
      <c r="Y9913">
        <v>2.9336318969726563</v>
      </c>
      <c r="AR9913" s="29">
        <v>19820</v>
      </c>
    </row>
    <row r="9914" spans="1:44" x14ac:dyDescent="0.25">
      <c r="A9914" s="9">
        <v>0</v>
      </c>
      <c r="B9914">
        <v>19822</v>
      </c>
      <c r="C9914">
        <v>0</v>
      </c>
      <c r="D9914">
        <v>1.975921630859375</v>
      </c>
      <c r="E9914">
        <v>1.8734664916992188</v>
      </c>
      <c r="F9914">
        <v>1.7271003723144531</v>
      </c>
      <c r="G9914">
        <v>0</v>
      </c>
      <c r="N9914">
        <v>19822</v>
      </c>
      <c r="O9914">
        <v>0</v>
      </c>
      <c r="P9914">
        <v>2.8559226989746094</v>
      </c>
      <c r="Q9914">
        <v>3.1619110107421875</v>
      </c>
      <c r="R9914">
        <v>2.8267784118652344</v>
      </c>
      <c r="S9914">
        <v>0</v>
      </c>
      <c r="T9914">
        <v>40.900001525878906</v>
      </c>
      <c r="U9914">
        <v>50.599998474121094</v>
      </c>
      <c r="V9914">
        <v>19822</v>
      </c>
      <c r="W9914">
        <v>1.8588294982910156</v>
      </c>
      <c r="Y9914">
        <v>2.9482040405273438</v>
      </c>
      <c r="AR9914" s="29">
        <v>19822</v>
      </c>
    </row>
    <row r="9915" spans="1:44" x14ac:dyDescent="0.25">
      <c r="A9915" s="9">
        <v>0</v>
      </c>
      <c r="B9915">
        <v>19824</v>
      </c>
      <c r="C9915">
        <v>0</v>
      </c>
      <c r="D9915">
        <v>1.9612846374511719</v>
      </c>
      <c r="E9915">
        <v>1.8734664916992188</v>
      </c>
      <c r="F9915">
        <v>1.7417373657226563</v>
      </c>
      <c r="G9915">
        <v>0</v>
      </c>
      <c r="N9915">
        <v>19824</v>
      </c>
      <c r="O9915">
        <v>0</v>
      </c>
      <c r="P9915">
        <v>2.8413505554199219</v>
      </c>
      <c r="Q9915">
        <v>3.1473388671875</v>
      </c>
      <c r="R9915">
        <v>2.8267784118652344</v>
      </c>
      <c r="S9915">
        <v>0</v>
      </c>
      <c r="T9915">
        <v>40.900001525878906</v>
      </c>
      <c r="U9915">
        <v>50.5</v>
      </c>
      <c r="V9915">
        <v>19824</v>
      </c>
      <c r="W9915">
        <v>1.8588294982910156</v>
      </c>
      <c r="Y9915">
        <v>2.9384892781575522</v>
      </c>
      <c r="AR9915" s="29">
        <v>19824</v>
      </c>
    </row>
    <row r="9916" spans="1:44" x14ac:dyDescent="0.25">
      <c r="A9916" s="9">
        <v>0</v>
      </c>
      <c r="B9916">
        <v>19826</v>
      </c>
      <c r="C9916">
        <v>0</v>
      </c>
      <c r="D9916">
        <v>1.9612846374511719</v>
      </c>
      <c r="E9916">
        <v>1.8881034851074219</v>
      </c>
      <c r="F9916">
        <v>1.7417373657226563</v>
      </c>
      <c r="G9916">
        <v>0</v>
      </c>
      <c r="N9916">
        <v>19826</v>
      </c>
      <c r="O9916">
        <v>0</v>
      </c>
      <c r="P9916">
        <v>2.8413505554199219</v>
      </c>
      <c r="Q9916">
        <v>3.2056236267089844</v>
      </c>
      <c r="R9916">
        <v>2.8413467407226563</v>
      </c>
      <c r="S9916">
        <v>0</v>
      </c>
      <c r="T9916">
        <v>40.900001525878906</v>
      </c>
      <c r="U9916">
        <v>50.5</v>
      </c>
      <c r="V9916">
        <v>19826</v>
      </c>
      <c r="W9916">
        <v>1.86370849609375</v>
      </c>
      <c r="Y9916">
        <v>2.962773640950521</v>
      </c>
      <c r="AR9916" s="29">
        <v>19826</v>
      </c>
    </row>
    <row r="9917" spans="1:44" x14ac:dyDescent="0.25">
      <c r="A9917" s="9">
        <v>0</v>
      </c>
      <c r="B9917">
        <v>19828</v>
      </c>
      <c r="C9917">
        <v>0</v>
      </c>
      <c r="D9917">
        <v>1.9905586242675781</v>
      </c>
      <c r="E9917">
        <v>1.9027366638183594</v>
      </c>
      <c r="F9917">
        <v>1.7417373657226563</v>
      </c>
      <c r="G9917">
        <v>0</v>
      </c>
      <c r="N9917">
        <v>19828</v>
      </c>
      <c r="O9917">
        <v>0</v>
      </c>
      <c r="P9917">
        <v>2.8996353149414063</v>
      </c>
      <c r="Q9917">
        <v>3.2201957702636719</v>
      </c>
      <c r="R9917">
        <v>2.8413467407226563</v>
      </c>
      <c r="S9917">
        <v>0</v>
      </c>
      <c r="T9917">
        <v>40.900001525878906</v>
      </c>
      <c r="U9917">
        <v>50.599998474121094</v>
      </c>
      <c r="V9917">
        <v>19828</v>
      </c>
      <c r="W9917">
        <v>1.878344217936198</v>
      </c>
      <c r="Y9917">
        <v>2.9870592753092446</v>
      </c>
      <c r="AR9917" s="29">
        <v>19828</v>
      </c>
    </row>
    <row r="9918" spans="1:44" x14ac:dyDescent="0.25">
      <c r="A9918" s="9">
        <v>0</v>
      </c>
      <c r="B9918">
        <v>19830</v>
      </c>
      <c r="C9918">
        <v>0</v>
      </c>
      <c r="D9918">
        <v>1.975921630859375</v>
      </c>
      <c r="E9918">
        <v>1.9173736572265625</v>
      </c>
      <c r="F9918">
        <v>1.7563743591308594</v>
      </c>
      <c r="G9918">
        <v>0</v>
      </c>
      <c r="N9918">
        <v>19830</v>
      </c>
      <c r="O9918">
        <v>0</v>
      </c>
      <c r="P9918">
        <v>2.8850631713867188</v>
      </c>
      <c r="Q9918">
        <v>3.2493362426757813</v>
      </c>
      <c r="R9918">
        <v>2.8704910278320313</v>
      </c>
      <c r="S9918">
        <v>0</v>
      </c>
      <c r="T9918">
        <v>40.900001525878906</v>
      </c>
      <c r="U9918">
        <v>50.599998474121094</v>
      </c>
      <c r="V9918">
        <v>19830</v>
      </c>
      <c r="W9918">
        <v>1.8832232157389324</v>
      </c>
      <c r="Y9918">
        <v>3.0016301472981772</v>
      </c>
      <c r="AR9918" s="29">
        <v>19830</v>
      </c>
    </row>
    <row r="9919" spans="1:44" x14ac:dyDescent="0.25">
      <c r="A9919" s="9">
        <v>0</v>
      </c>
      <c r="B9919">
        <v>19832</v>
      </c>
      <c r="C9919">
        <v>0</v>
      </c>
      <c r="D9919">
        <v>1.975921630859375</v>
      </c>
      <c r="E9919">
        <v>1.9320106506347656</v>
      </c>
      <c r="F9919">
        <v>1.7417373657226563</v>
      </c>
      <c r="G9919">
        <v>0</v>
      </c>
      <c r="N9919">
        <v>19832</v>
      </c>
      <c r="O9919">
        <v>0</v>
      </c>
      <c r="P9919">
        <v>2.8704910278320313</v>
      </c>
      <c r="Q9919">
        <v>3.2784805297851563</v>
      </c>
      <c r="R9919">
        <v>2.8122062683105469</v>
      </c>
      <c r="S9919">
        <v>0</v>
      </c>
      <c r="T9919">
        <v>41</v>
      </c>
      <c r="U9919">
        <v>50.5</v>
      </c>
      <c r="V9919">
        <v>19832</v>
      </c>
      <c r="W9919">
        <v>1.8832232157389324</v>
      </c>
      <c r="Y9919">
        <v>2.9870592753092446</v>
      </c>
      <c r="AR9919" s="29">
        <v>19832</v>
      </c>
    </row>
    <row r="9920" spans="1:44" x14ac:dyDescent="0.25">
      <c r="A9920" s="9">
        <v>0</v>
      </c>
      <c r="B9920">
        <v>19834</v>
      </c>
      <c r="C9920">
        <v>0</v>
      </c>
      <c r="D9920">
        <v>1.975921630859375</v>
      </c>
      <c r="E9920">
        <v>1.9320106506347656</v>
      </c>
      <c r="F9920">
        <v>1.7271003723144531</v>
      </c>
      <c r="G9920">
        <v>0</v>
      </c>
      <c r="N9920">
        <v>19834</v>
      </c>
      <c r="O9920">
        <v>0</v>
      </c>
      <c r="P9920">
        <v>2.8704910278320313</v>
      </c>
      <c r="Q9920">
        <v>3.3076210021972656</v>
      </c>
      <c r="R9920">
        <v>2.8122062683105469</v>
      </c>
      <c r="S9920">
        <v>0</v>
      </c>
      <c r="T9920">
        <v>41</v>
      </c>
      <c r="U9920">
        <v>50.599998474121094</v>
      </c>
      <c r="V9920">
        <v>19834</v>
      </c>
      <c r="W9920">
        <v>1.878344217936198</v>
      </c>
      <c r="Y9920">
        <v>2.9967727661132813</v>
      </c>
      <c r="AR9920" s="29">
        <v>19834</v>
      </c>
    </row>
    <row r="9921" spans="1:44" x14ac:dyDescent="0.25">
      <c r="A9921" s="9">
        <v>0</v>
      </c>
      <c r="B9921">
        <v>19836</v>
      </c>
      <c r="C9921">
        <v>0</v>
      </c>
      <c r="D9921">
        <v>1.975921630859375</v>
      </c>
      <c r="E9921">
        <v>1.8295555114746094</v>
      </c>
      <c r="F9921">
        <v>1.7271003723144531</v>
      </c>
      <c r="G9921">
        <v>0</v>
      </c>
      <c r="N9921">
        <v>19836</v>
      </c>
      <c r="O9921">
        <v>0</v>
      </c>
      <c r="P9921">
        <v>2.8704910278320313</v>
      </c>
      <c r="Q9921">
        <v>3.0890579223632813</v>
      </c>
      <c r="R9921">
        <v>2.8267784118652344</v>
      </c>
      <c r="S9921">
        <v>0</v>
      </c>
      <c r="T9921">
        <v>41</v>
      </c>
      <c r="U9921">
        <v>50.599998474121094</v>
      </c>
      <c r="V9921">
        <v>19836</v>
      </c>
      <c r="W9921">
        <v>1.8441925048828125</v>
      </c>
      <c r="Y9921">
        <v>2.9287757873535156</v>
      </c>
      <c r="AR9921" s="29">
        <v>19836</v>
      </c>
    </row>
    <row r="9922" spans="1:44" x14ac:dyDescent="0.25">
      <c r="A9922" s="9">
        <v>0</v>
      </c>
      <c r="B9922">
        <v>19838</v>
      </c>
      <c r="C9922">
        <v>0</v>
      </c>
      <c r="D9922">
        <v>1.9612846374511719</v>
      </c>
      <c r="E9922">
        <v>1.8588294982910156</v>
      </c>
      <c r="F9922">
        <v>1.7271003723144531</v>
      </c>
      <c r="G9922">
        <v>0</v>
      </c>
      <c r="N9922">
        <v>19838</v>
      </c>
      <c r="O9922">
        <v>0</v>
      </c>
      <c r="P9922">
        <v>2.8704910278320313</v>
      </c>
      <c r="Q9922">
        <v>3.1327705383300781</v>
      </c>
      <c r="R9922">
        <v>2.8122062683105469</v>
      </c>
      <c r="S9922">
        <v>0</v>
      </c>
      <c r="T9922">
        <v>41</v>
      </c>
      <c r="U9922">
        <v>50.599998474121094</v>
      </c>
      <c r="V9922">
        <v>19838</v>
      </c>
      <c r="W9922">
        <v>1.8490715026855469</v>
      </c>
      <c r="Y9922">
        <v>2.9384892781575522</v>
      </c>
      <c r="AR9922" s="29">
        <v>19838</v>
      </c>
    </row>
    <row r="9923" spans="1:44" x14ac:dyDescent="0.25">
      <c r="A9923" s="9">
        <v>0</v>
      </c>
      <c r="B9923">
        <v>19840</v>
      </c>
      <c r="C9923">
        <v>0</v>
      </c>
      <c r="D9923">
        <v>1.9466476440429688</v>
      </c>
      <c r="E9923">
        <v>1.8881034851074219</v>
      </c>
      <c r="F9923">
        <v>1.7271003723144531</v>
      </c>
      <c r="G9923">
        <v>0</v>
      </c>
      <c r="N9923">
        <v>19840</v>
      </c>
      <c r="O9923">
        <v>0</v>
      </c>
      <c r="P9923">
        <v>2.8559226989746094</v>
      </c>
      <c r="Q9923">
        <v>3.1910514831542969</v>
      </c>
      <c r="R9923">
        <v>2.8267784118652344</v>
      </c>
      <c r="S9923">
        <v>0</v>
      </c>
      <c r="T9923">
        <v>40.900001525878906</v>
      </c>
      <c r="U9923">
        <v>50.599998474121094</v>
      </c>
      <c r="V9923">
        <v>19840</v>
      </c>
      <c r="W9923">
        <v>1.8539505004882813</v>
      </c>
      <c r="Y9923">
        <v>2.9579175313313804</v>
      </c>
      <c r="AR9923" s="29">
        <v>19840</v>
      </c>
    </row>
    <row r="9924" spans="1:44" x14ac:dyDescent="0.25">
      <c r="A9924" s="9">
        <v>0</v>
      </c>
      <c r="B9924">
        <v>19842</v>
      </c>
      <c r="C9924">
        <v>0</v>
      </c>
      <c r="D9924">
        <v>1.975921630859375</v>
      </c>
      <c r="E9924">
        <v>1.9027366638183594</v>
      </c>
      <c r="F9924">
        <v>1.7563743591308594</v>
      </c>
      <c r="G9924">
        <v>0</v>
      </c>
      <c r="N9924">
        <v>19842</v>
      </c>
      <c r="O9924">
        <v>0</v>
      </c>
      <c r="P9924">
        <v>2.9142036437988281</v>
      </c>
      <c r="Q9924">
        <v>3.2056236267089844</v>
      </c>
      <c r="R9924">
        <v>2.8413467407226563</v>
      </c>
      <c r="S9924">
        <v>0</v>
      </c>
      <c r="T9924">
        <v>40.900001525878906</v>
      </c>
      <c r="U9924">
        <v>50.599998474121094</v>
      </c>
      <c r="V9924">
        <v>19842</v>
      </c>
      <c r="W9924">
        <v>1.878344217936198</v>
      </c>
      <c r="Y9924">
        <v>2.9870580037434897</v>
      </c>
      <c r="AR9924" s="29">
        <v>19842</v>
      </c>
    </row>
    <row r="9925" spans="1:44" x14ac:dyDescent="0.25">
      <c r="A9925" s="9">
        <v>0</v>
      </c>
      <c r="B9925">
        <v>19844</v>
      </c>
      <c r="C9925">
        <v>0</v>
      </c>
      <c r="D9925">
        <v>1.975921630859375</v>
      </c>
      <c r="E9925">
        <v>1.8881034851074219</v>
      </c>
      <c r="F9925">
        <v>1.7417373657226563</v>
      </c>
      <c r="G9925">
        <v>0</v>
      </c>
      <c r="N9925">
        <v>19844</v>
      </c>
      <c r="O9925">
        <v>0</v>
      </c>
      <c r="P9925">
        <v>2.8996353149414063</v>
      </c>
      <c r="Q9925">
        <v>3.2056236267089844</v>
      </c>
      <c r="R9925">
        <v>2.8559188842773438</v>
      </c>
      <c r="S9925">
        <v>0</v>
      </c>
      <c r="T9925">
        <v>40.900001525878906</v>
      </c>
      <c r="U9925">
        <v>50.5</v>
      </c>
      <c r="V9925">
        <v>19844</v>
      </c>
      <c r="W9925">
        <v>1.8685874938964844</v>
      </c>
      <c r="Y9925">
        <v>2.9870592753092446</v>
      </c>
      <c r="AR9925" s="29">
        <v>19844</v>
      </c>
    </row>
    <row r="9926" spans="1:44" x14ac:dyDescent="0.25">
      <c r="A9926" s="9">
        <v>0</v>
      </c>
      <c r="B9926">
        <v>19846</v>
      </c>
      <c r="C9926">
        <v>0</v>
      </c>
      <c r="D9926">
        <v>1.9612846374511719</v>
      </c>
      <c r="E9926">
        <v>1.9173736572265625</v>
      </c>
      <c r="F9926">
        <v>1.7271003723144531</v>
      </c>
      <c r="G9926">
        <v>0</v>
      </c>
      <c r="N9926">
        <v>19846</v>
      </c>
      <c r="O9926">
        <v>0</v>
      </c>
      <c r="P9926">
        <v>2.8850631713867188</v>
      </c>
      <c r="Q9926">
        <v>3.2639083862304688</v>
      </c>
      <c r="R9926">
        <v>2.8122062683105469</v>
      </c>
      <c r="S9926">
        <v>0</v>
      </c>
      <c r="T9926">
        <v>40.900001525878906</v>
      </c>
      <c r="U9926">
        <v>50.5</v>
      </c>
      <c r="V9926">
        <v>19846</v>
      </c>
      <c r="W9926">
        <v>1.8685862223307292</v>
      </c>
      <c r="Y9926">
        <v>2.9870592753092446</v>
      </c>
      <c r="AR9926" s="29">
        <v>19846</v>
      </c>
    </row>
    <row r="9927" spans="1:44" x14ac:dyDescent="0.25">
      <c r="A9927" s="9">
        <v>0</v>
      </c>
      <c r="B9927">
        <v>19848</v>
      </c>
      <c r="C9927">
        <v>0</v>
      </c>
      <c r="D9927">
        <v>1.9466476440429688</v>
      </c>
      <c r="E9927">
        <v>1.9320106506347656</v>
      </c>
      <c r="F9927">
        <v>1.7417373657226563</v>
      </c>
      <c r="G9927">
        <v>0</v>
      </c>
      <c r="N9927">
        <v>19848</v>
      </c>
      <c r="O9927">
        <v>0</v>
      </c>
      <c r="P9927">
        <v>2.8704910278320313</v>
      </c>
      <c r="Q9927">
        <v>3.3076210021972656</v>
      </c>
      <c r="R9927">
        <v>2.8122062683105469</v>
      </c>
      <c r="S9927">
        <v>0</v>
      </c>
      <c r="T9927">
        <v>40.900001525878906</v>
      </c>
      <c r="U9927">
        <v>50.599998474121094</v>
      </c>
      <c r="V9927">
        <v>19848</v>
      </c>
      <c r="W9927">
        <v>1.8734652201334636</v>
      </c>
      <c r="Y9927">
        <v>2.9967727661132813</v>
      </c>
      <c r="AR9927" s="29">
        <v>19848</v>
      </c>
    </row>
    <row r="9928" spans="1:44" x14ac:dyDescent="0.25">
      <c r="A9928" s="9">
        <v>0</v>
      </c>
      <c r="B9928">
        <v>19850</v>
      </c>
      <c r="C9928">
        <v>0</v>
      </c>
      <c r="D9928">
        <v>1.9612846374511719</v>
      </c>
      <c r="E9928">
        <v>1.9320106506347656</v>
      </c>
      <c r="F9928">
        <v>1.7417373657226563</v>
      </c>
      <c r="G9928">
        <v>0</v>
      </c>
      <c r="N9928">
        <v>19850</v>
      </c>
      <c r="O9928">
        <v>0</v>
      </c>
      <c r="P9928">
        <v>2.8704910278320313</v>
      </c>
      <c r="Q9928">
        <v>3.3221931457519531</v>
      </c>
      <c r="R9928">
        <v>2.8267784118652344</v>
      </c>
      <c r="S9928">
        <v>0</v>
      </c>
      <c r="T9928">
        <v>40.900001525878906</v>
      </c>
      <c r="U9928">
        <v>50.599998474121094</v>
      </c>
      <c r="V9928">
        <v>19850</v>
      </c>
      <c r="W9928">
        <v>1.878344217936198</v>
      </c>
      <c r="Y9928">
        <v>3.0064875284830728</v>
      </c>
      <c r="AR9928" s="29">
        <v>19850</v>
      </c>
    </row>
    <row r="9929" spans="1:44" x14ac:dyDescent="0.25">
      <c r="A9929" s="9">
        <v>0</v>
      </c>
      <c r="B9929">
        <v>19852</v>
      </c>
      <c r="C9929">
        <v>0</v>
      </c>
      <c r="D9929">
        <v>1.9612846374511719</v>
      </c>
      <c r="E9929">
        <v>1.8441925048828125</v>
      </c>
      <c r="F9929">
        <v>1.7271003723144531</v>
      </c>
      <c r="G9929">
        <v>0</v>
      </c>
      <c r="N9929">
        <v>19852</v>
      </c>
      <c r="O9929">
        <v>0</v>
      </c>
      <c r="P9929">
        <v>2.8704910278320313</v>
      </c>
      <c r="Q9929">
        <v>3.1473388671875</v>
      </c>
      <c r="R9929">
        <v>2.8267784118652344</v>
      </c>
      <c r="S9929">
        <v>0</v>
      </c>
      <c r="T9929">
        <v>40.900001525878906</v>
      </c>
      <c r="U9929">
        <v>50.5</v>
      </c>
      <c r="V9929">
        <v>19852</v>
      </c>
      <c r="W9929">
        <v>1.8441925048828125</v>
      </c>
      <c r="Y9929">
        <v>2.9482027689615884</v>
      </c>
      <c r="AR9929" s="29">
        <v>19852</v>
      </c>
    </row>
    <row r="9930" spans="1:44" x14ac:dyDescent="0.25">
      <c r="A9930" s="9">
        <v>0</v>
      </c>
      <c r="B9930">
        <v>19854</v>
      </c>
      <c r="C9930">
        <v>0</v>
      </c>
      <c r="D9930">
        <v>1.975921630859375</v>
      </c>
      <c r="E9930">
        <v>1.8441925048828125</v>
      </c>
      <c r="F9930">
        <v>1.7271003723144531</v>
      </c>
      <c r="G9930">
        <v>0</v>
      </c>
      <c r="N9930">
        <v>19854</v>
      </c>
      <c r="O9930">
        <v>0</v>
      </c>
      <c r="P9930">
        <v>2.8559226989746094</v>
      </c>
      <c r="Q9930">
        <v>3.1473388671875</v>
      </c>
      <c r="R9930">
        <v>2.8267784118652344</v>
      </c>
      <c r="S9930">
        <v>0</v>
      </c>
      <c r="T9930">
        <v>40.900001525878906</v>
      </c>
      <c r="U9930">
        <v>50.5</v>
      </c>
      <c r="V9930">
        <v>19854</v>
      </c>
      <c r="W9930">
        <v>1.8490715026855469</v>
      </c>
      <c r="Y9930">
        <v>2.9433466593424478</v>
      </c>
      <c r="AR9930" s="29">
        <v>19854</v>
      </c>
    </row>
    <row r="9931" spans="1:44" x14ac:dyDescent="0.25">
      <c r="A9931" s="9">
        <v>0</v>
      </c>
      <c r="B9931">
        <v>19856</v>
      </c>
      <c r="C9931">
        <v>0</v>
      </c>
      <c r="D9931">
        <v>1.9612846374511719</v>
      </c>
      <c r="E9931">
        <v>1.8881034851074219</v>
      </c>
      <c r="F9931">
        <v>1.7417373657226563</v>
      </c>
      <c r="G9931">
        <v>0</v>
      </c>
      <c r="N9931">
        <v>19856</v>
      </c>
      <c r="O9931">
        <v>0</v>
      </c>
      <c r="P9931">
        <v>2.8559226989746094</v>
      </c>
      <c r="Q9931">
        <v>3.176483154296875</v>
      </c>
      <c r="R9931">
        <v>2.8267784118652344</v>
      </c>
      <c r="S9931">
        <v>0</v>
      </c>
      <c r="T9931">
        <v>40.900001525878906</v>
      </c>
      <c r="U9931">
        <v>50.400001525878906</v>
      </c>
      <c r="V9931">
        <v>19856</v>
      </c>
      <c r="W9931">
        <v>1.86370849609375</v>
      </c>
      <c r="Y9931">
        <v>2.9530614217122397</v>
      </c>
      <c r="AR9931" s="29">
        <v>19856</v>
      </c>
    </row>
    <row r="9932" spans="1:44" x14ac:dyDescent="0.25">
      <c r="A9932" s="9">
        <v>0</v>
      </c>
      <c r="B9932">
        <v>19858</v>
      </c>
      <c r="C9932">
        <v>0</v>
      </c>
      <c r="D9932">
        <v>1.975921630859375</v>
      </c>
      <c r="E9932">
        <v>1.8734664916992188</v>
      </c>
      <c r="F9932">
        <v>1.7417373657226563</v>
      </c>
      <c r="G9932">
        <v>0</v>
      </c>
      <c r="N9932">
        <v>19858</v>
      </c>
      <c r="O9932">
        <v>0</v>
      </c>
      <c r="P9932">
        <v>2.8996353149414063</v>
      </c>
      <c r="Q9932">
        <v>3.1910514831542969</v>
      </c>
      <c r="R9932">
        <v>2.8267784118652344</v>
      </c>
      <c r="S9932">
        <v>0</v>
      </c>
      <c r="T9932">
        <v>40.799999237060547</v>
      </c>
      <c r="U9932">
        <v>50.299999237060547</v>
      </c>
      <c r="V9932">
        <v>19858</v>
      </c>
      <c r="W9932">
        <v>1.86370849609375</v>
      </c>
      <c r="Y9932">
        <v>2.9724884033203125</v>
      </c>
      <c r="AR9932" s="29">
        <v>19858</v>
      </c>
    </row>
    <row r="9933" spans="1:44" x14ac:dyDescent="0.25">
      <c r="A9933" s="9">
        <v>0</v>
      </c>
      <c r="B9933">
        <v>19860</v>
      </c>
      <c r="C9933">
        <v>0</v>
      </c>
      <c r="D9933">
        <v>1.975921630859375</v>
      </c>
      <c r="E9933">
        <v>1.9173736572265625</v>
      </c>
      <c r="F9933">
        <v>1.7417373657226563</v>
      </c>
      <c r="G9933">
        <v>0</v>
      </c>
      <c r="N9933">
        <v>19860</v>
      </c>
      <c r="O9933">
        <v>0</v>
      </c>
      <c r="P9933">
        <v>2.8996353149414063</v>
      </c>
      <c r="Q9933">
        <v>3.2201957702636719</v>
      </c>
      <c r="R9933">
        <v>2.8267784118652344</v>
      </c>
      <c r="S9933">
        <v>0</v>
      </c>
      <c r="T9933">
        <v>40.799999237060547</v>
      </c>
      <c r="U9933">
        <v>50.400001525878906</v>
      </c>
      <c r="V9933">
        <v>19860</v>
      </c>
      <c r="W9933">
        <v>1.878344217936198</v>
      </c>
      <c r="Y9933">
        <v>2.982203165690104</v>
      </c>
      <c r="AR9933" s="29">
        <v>19860</v>
      </c>
    </row>
    <row r="9934" spans="1:44" x14ac:dyDescent="0.25">
      <c r="A9934" s="9">
        <v>0</v>
      </c>
      <c r="B9934">
        <v>19862</v>
      </c>
      <c r="C9934">
        <v>0</v>
      </c>
      <c r="D9934">
        <v>1.975921630859375</v>
      </c>
      <c r="E9934">
        <v>1.9173736572265625</v>
      </c>
      <c r="F9934">
        <v>1.7271003723144531</v>
      </c>
      <c r="G9934">
        <v>0</v>
      </c>
      <c r="N9934">
        <v>19862</v>
      </c>
      <c r="O9934">
        <v>0</v>
      </c>
      <c r="P9934">
        <v>2.8996353149414063</v>
      </c>
      <c r="Q9934">
        <v>3.2347679138183594</v>
      </c>
      <c r="R9934">
        <v>2.8122062683105469</v>
      </c>
      <c r="S9934">
        <v>0</v>
      </c>
      <c r="T9934">
        <v>40.799999237060547</v>
      </c>
      <c r="U9934">
        <v>50.400001525878906</v>
      </c>
      <c r="V9934">
        <v>19862</v>
      </c>
      <c r="W9934">
        <v>1.8734652201334636</v>
      </c>
      <c r="Y9934">
        <v>2.982203165690104</v>
      </c>
      <c r="AR9934" s="29">
        <v>19862</v>
      </c>
    </row>
    <row r="9935" spans="1:44" x14ac:dyDescent="0.25">
      <c r="A9935" s="9">
        <v>0</v>
      </c>
      <c r="B9935">
        <v>19864</v>
      </c>
      <c r="C9935">
        <v>0</v>
      </c>
      <c r="D9935">
        <v>1.975921630859375</v>
      </c>
      <c r="E9935">
        <v>1.9466476440429688</v>
      </c>
      <c r="F9935">
        <v>1.7271003723144531</v>
      </c>
      <c r="G9935">
        <v>0</v>
      </c>
      <c r="N9935">
        <v>19864</v>
      </c>
      <c r="O9935">
        <v>0</v>
      </c>
      <c r="P9935">
        <v>2.8996353149414063</v>
      </c>
      <c r="Q9935">
        <v>3.2930488586425781</v>
      </c>
      <c r="R9935">
        <v>2.8267784118652344</v>
      </c>
      <c r="S9935">
        <v>0</v>
      </c>
      <c r="T9935">
        <v>40.900001525878906</v>
      </c>
      <c r="U9935">
        <v>50.5</v>
      </c>
      <c r="V9935">
        <v>19864</v>
      </c>
      <c r="W9935">
        <v>1.8832232157389324</v>
      </c>
      <c r="Y9935">
        <v>3.0064875284830728</v>
      </c>
      <c r="AR9935" s="29">
        <v>19864</v>
      </c>
    </row>
    <row r="9936" spans="1:44" x14ac:dyDescent="0.25">
      <c r="A9936" s="9">
        <v>0</v>
      </c>
      <c r="B9936">
        <v>19866</v>
      </c>
      <c r="C9936">
        <v>0</v>
      </c>
      <c r="D9936">
        <v>1.975921630859375</v>
      </c>
      <c r="E9936">
        <v>1.9320106506347656</v>
      </c>
      <c r="F9936">
        <v>1.7271003723144531</v>
      </c>
      <c r="G9936">
        <v>0</v>
      </c>
      <c r="N9936">
        <v>19866</v>
      </c>
      <c r="O9936">
        <v>0</v>
      </c>
      <c r="P9936">
        <v>2.8850631713867188</v>
      </c>
      <c r="Q9936">
        <v>3.3076210021972656</v>
      </c>
      <c r="R9936">
        <v>2.8267784118652344</v>
      </c>
      <c r="S9936">
        <v>0</v>
      </c>
      <c r="T9936">
        <v>40.799999237060547</v>
      </c>
      <c r="U9936">
        <v>50.5</v>
      </c>
      <c r="V9936">
        <v>19866</v>
      </c>
      <c r="W9936">
        <v>1.878344217936198</v>
      </c>
      <c r="Y9936">
        <v>3.0064875284830728</v>
      </c>
      <c r="AR9936" s="29">
        <v>19866</v>
      </c>
    </row>
    <row r="9937" spans="1:44" x14ac:dyDescent="0.25">
      <c r="A9937" s="9">
        <v>0</v>
      </c>
      <c r="B9937">
        <v>19868</v>
      </c>
      <c r="C9937">
        <v>0</v>
      </c>
      <c r="D9937">
        <v>1.975921630859375</v>
      </c>
      <c r="E9937">
        <v>1.8441925048828125</v>
      </c>
      <c r="F9937">
        <v>1.7271003723144531</v>
      </c>
      <c r="G9937">
        <v>0</v>
      </c>
      <c r="N9937">
        <v>19868</v>
      </c>
      <c r="O9937">
        <v>0</v>
      </c>
      <c r="P9937">
        <v>2.8704910278320313</v>
      </c>
      <c r="Q9937">
        <v>3.1036262512207031</v>
      </c>
      <c r="R9937">
        <v>2.8267784118652344</v>
      </c>
      <c r="S9937">
        <v>0</v>
      </c>
      <c r="T9937">
        <v>40.900001525878906</v>
      </c>
      <c r="U9937">
        <v>50.400001525878906</v>
      </c>
      <c r="V9937">
        <v>19868</v>
      </c>
      <c r="W9937">
        <v>1.8490715026855469</v>
      </c>
      <c r="Y9937">
        <v>2.9336318969726563</v>
      </c>
      <c r="AR9937" s="29">
        <v>19868</v>
      </c>
    </row>
    <row r="9938" spans="1:44" x14ac:dyDescent="0.25">
      <c r="A9938" s="9">
        <v>0</v>
      </c>
      <c r="B9938">
        <v>19870</v>
      </c>
      <c r="C9938">
        <v>0</v>
      </c>
      <c r="D9938">
        <v>1.9612846374511719</v>
      </c>
      <c r="E9938">
        <v>1.8734664916992188</v>
      </c>
      <c r="F9938">
        <v>1.7417373657226563</v>
      </c>
      <c r="G9938">
        <v>0</v>
      </c>
      <c r="N9938">
        <v>19870</v>
      </c>
      <c r="O9938">
        <v>0</v>
      </c>
      <c r="P9938">
        <v>2.8559226989746094</v>
      </c>
      <c r="Q9938">
        <v>3.1619110107421875</v>
      </c>
      <c r="R9938">
        <v>2.8413467407226563</v>
      </c>
      <c r="S9938">
        <v>0</v>
      </c>
      <c r="T9938">
        <v>40.900001525878906</v>
      </c>
      <c r="U9938">
        <v>50.400001525878906</v>
      </c>
      <c r="V9938">
        <v>19870</v>
      </c>
      <c r="W9938">
        <v>1.8588294982910156</v>
      </c>
      <c r="Y9938">
        <v>2.9530601501464844</v>
      </c>
      <c r="AR9938" s="29">
        <v>19870</v>
      </c>
    </row>
    <row r="9939" spans="1:44" x14ac:dyDescent="0.25">
      <c r="A9939" s="9">
        <v>0</v>
      </c>
      <c r="B9939">
        <v>19872</v>
      </c>
      <c r="C9939">
        <v>0</v>
      </c>
      <c r="D9939">
        <v>1.9612846374511719</v>
      </c>
      <c r="E9939">
        <v>1.8734664916992188</v>
      </c>
      <c r="F9939">
        <v>1.7271003723144531</v>
      </c>
      <c r="G9939">
        <v>0</v>
      </c>
      <c r="N9939">
        <v>19872</v>
      </c>
      <c r="O9939">
        <v>0</v>
      </c>
      <c r="P9939">
        <v>2.8559226989746094</v>
      </c>
      <c r="Q9939">
        <v>3.176483154296875</v>
      </c>
      <c r="R9939">
        <v>2.8267784118652344</v>
      </c>
      <c r="S9939">
        <v>0</v>
      </c>
      <c r="T9939">
        <v>40.900001525878906</v>
      </c>
      <c r="U9939">
        <v>50.400001525878906</v>
      </c>
      <c r="V9939">
        <v>19872</v>
      </c>
      <c r="W9939">
        <v>1.8539505004882813</v>
      </c>
      <c r="Y9939">
        <v>2.9530614217122397</v>
      </c>
      <c r="AR9939" s="29">
        <v>19872</v>
      </c>
    </row>
    <row r="9940" spans="1:44" x14ac:dyDescent="0.25">
      <c r="A9940" s="9">
        <v>0</v>
      </c>
      <c r="B9940">
        <v>19874</v>
      </c>
      <c r="C9940">
        <v>0</v>
      </c>
      <c r="D9940">
        <v>1.9612846374511719</v>
      </c>
      <c r="E9940">
        <v>1.8881034851074219</v>
      </c>
      <c r="F9940">
        <v>1.7563743591308594</v>
      </c>
      <c r="G9940">
        <v>0</v>
      </c>
      <c r="N9940">
        <v>19874</v>
      </c>
      <c r="O9940">
        <v>0</v>
      </c>
      <c r="P9940">
        <v>2.8559226989746094</v>
      </c>
      <c r="Q9940">
        <v>3.2056236267089844</v>
      </c>
      <c r="R9940">
        <v>2.8413467407226563</v>
      </c>
      <c r="S9940">
        <v>0</v>
      </c>
      <c r="T9940">
        <v>41</v>
      </c>
      <c r="U9940">
        <v>50.299999237060547</v>
      </c>
      <c r="V9940">
        <v>19874</v>
      </c>
      <c r="W9940">
        <v>1.8685874938964844</v>
      </c>
      <c r="Y9940">
        <v>2.9676310221354165</v>
      </c>
      <c r="AR9940" s="29">
        <v>19874</v>
      </c>
    </row>
    <row r="9941" spans="1:44" x14ac:dyDescent="0.25">
      <c r="A9941" s="9">
        <v>0</v>
      </c>
      <c r="B9941">
        <v>19876</v>
      </c>
      <c r="C9941">
        <v>0</v>
      </c>
      <c r="D9941">
        <v>1.975921630859375</v>
      </c>
      <c r="E9941">
        <v>1.9027366638183594</v>
      </c>
      <c r="F9941">
        <v>1.7417373657226563</v>
      </c>
      <c r="G9941">
        <v>0</v>
      </c>
      <c r="N9941">
        <v>19876</v>
      </c>
      <c r="O9941">
        <v>0</v>
      </c>
      <c r="P9941">
        <v>2.8996353149414063</v>
      </c>
      <c r="Q9941">
        <v>3.2201957702636719</v>
      </c>
      <c r="R9941">
        <v>2.8122062683105469</v>
      </c>
      <c r="S9941">
        <v>0</v>
      </c>
      <c r="T9941">
        <v>40.900001525878906</v>
      </c>
      <c r="U9941">
        <v>50.299999237060547</v>
      </c>
      <c r="V9941">
        <v>19876</v>
      </c>
      <c r="W9941">
        <v>1.8734652201334636</v>
      </c>
      <c r="Y9941">
        <v>2.9773457845052085</v>
      </c>
      <c r="AR9941" s="29">
        <v>19876</v>
      </c>
    </row>
    <row r="9942" spans="1:44" x14ac:dyDescent="0.25">
      <c r="A9942" s="9">
        <v>0</v>
      </c>
      <c r="B9942">
        <v>19878</v>
      </c>
      <c r="C9942">
        <v>0</v>
      </c>
      <c r="D9942">
        <v>1.975921630859375</v>
      </c>
      <c r="E9942">
        <v>1.9173736572265625</v>
      </c>
      <c r="F9942">
        <v>1.7417373657226563</v>
      </c>
      <c r="G9942">
        <v>0</v>
      </c>
      <c r="N9942">
        <v>19878</v>
      </c>
      <c r="O9942">
        <v>0</v>
      </c>
      <c r="P9942">
        <v>2.8996353149414063</v>
      </c>
      <c r="Q9942">
        <v>3.2639083862304688</v>
      </c>
      <c r="R9942">
        <v>2.8267784118652344</v>
      </c>
      <c r="S9942">
        <v>0</v>
      </c>
      <c r="T9942">
        <v>40.900001525878906</v>
      </c>
      <c r="U9942">
        <v>50.299999237060547</v>
      </c>
      <c r="V9942">
        <v>19878</v>
      </c>
      <c r="W9942">
        <v>1.878344217936198</v>
      </c>
      <c r="Y9942">
        <v>2.9967740376790366</v>
      </c>
      <c r="AR9942" s="29">
        <v>19878</v>
      </c>
    </row>
    <row r="9943" spans="1:44" x14ac:dyDescent="0.25">
      <c r="A9943" s="9">
        <v>0</v>
      </c>
      <c r="B9943">
        <v>19880</v>
      </c>
      <c r="C9943">
        <v>0</v>
      </c>
      <c r="D9943">
        <v>1.975921630859375</v>
      </c>
      <c r="E9943">
        <v>1.9320106506347656</v>
      </c>
      <c r="F9943">
        <v>1.7417373657226563</v>
      </c>
      <c r="G9943">
        <v>0</v>
      </c>
      <c r="N9943">
        <v>19880</v>
      </c>
      <c r="O9943">
        <v>0</v>
      </c>
      <c r="P9943">
        <v>2.8850631713867188</v>
      </c>
      <c r="Q9943">
        <v>3.2784805297851563</v>
      </c>
      <c r="R9943">
        <v>2.8267784118652344</v>
      </c>
      <c r="S9943">
        <v>0</v>
      </c>
      <c r="T9943">
        <v>40.900001525878906</v>
      </c>
      <c r="U9943">
        <v>50.299999237060547</v>
      </c>
      <c r="V9943">
        <v>19880</v>
      </c>
      <c r="W9943">
        <v>1.8832232157389324</v>
      </c>
      <c r="Y9943">
        <v>2.9967740376790366</v>
      </c>
      <c r="AR9943" s="29">
        <v>19880</v>
      </c>
    </row>
    <row r="9944" spans="1:44" x14ac:dyDescent="0.25">
      <c r="A9944" s="9">
        <v>0</v>
      </c>
      <c r="B9944">
        <v>19882</v>
      </c>
      <c r="C9944">
        <v>0</v>
      </c>
      <c r="D9944">
        <v>1.975921630859375</v>
      </c>
      <c r="E9944">
        <v>1.9466476440429688</v>
      </c>
      <c r="F9944">
        <v>1.7417373657226563</v>
      </c>
      <c r="G9944">
        <v>0</v>
      </c>
      <c r="N9944">
        <v>19882</v>
      </c>
      <c r="O9944">
        <v>0</v>
      </c>
      <c r="P9944">
        <v>2.8704910278320313</v>
      </c>
      <c r="Q9944">
        <v>3.3367652893066406</v>
      </c>
      <c r="R9944">
        <v>2.8267784118652344</v>
      </c>
      <c r="S9944">
        <v>0</v>
      </c>
      <c r="T9944">
        <v>40.900001525878906</v>
      </c>
      <c r="U9944">
        <v>50.299999237060547</v>
      </c>
      <c r="V9944">
        <v>19882</v>
      </c>
      <c r="W9944">
        <v>1.8881022135416667</v>
      </c>
      <c r="Y9944">
        <v>3.0113449096679688</v>
      </c>
      <c r="AR9944" s="29">
        <v>19882</v>
      </c>
    </row>
    <row r="9945" spans="1:44" x14ac:dyDescent="0.25">
      <c r="A9945" s="9">
        <v>0</v>
      </c>
      <c r="B9945">
        <v>19884</v>
      </c>
      <c r="C9945">
        <v>0</v>
      </c>
      <c r="D9945">
        <v>1.9612846374511719</v>
      </c>
      <c r="E9945">
        <v>1.9466476440429688</v>
      </c>
      <c r="F9945">
        <v>1.7417373657226563</v>
      </c>
      <c r="G9945">
        <v>0</v>
      </c>
      <c r="N9945">
        <v>19884</v>
      </c>
      <c r="O9945">
        <v>0</v>
      </c>
      <c r="P9945">
        <v>2.8704910278320313</v>
      </c>
      <c r="Q9945">
        <v>3.3367652893066406</v>
      </c>
      <c r="R9945">
        <v>2.8267784118652344</v>
      </c>
      <c r="S9945">
        <v>0</v>
      </c>
      <c r="T9945">
        <v>40.900001525878906</v>
      </c>
      <c r="U9945">
        <v>50.200000762939453</v>
      </c>
      <c r="V9945">
        <v>19884</v>
      </c>
      <c r="W9945">
        <v>1.8832232157389324</v>
      </c>
      <c r="Y9945">
        <v>3.0113449096679688</v>
      </c>
      <c r="AR9945" s="29">
        <v>19884</v>
      </c>
    </row>
    <row r="9946" spans="1:44" x14ac:dyDescent="0.25">
      <c r="A9946" s="9">
        <v>0</v>
      </c>
      <c r="B9946">
        <v>19886</v>
      </c>
      <c r="C9946">
        <v>0</v>
      </c>
      <c r="D9946">
        <v>1.9612846374511719</v>
      </c>
      <c r="E9946">
        <v>1.8734664916992188</v>
      </c>
      <c r="F9946">
        <v>1.7417373657226563</v>
      </c>
      <c r="G9946">
        <v>0</v>
      </c>
      <c r="N9946">
        <v>19886</v>
      </c>
      <c r="O9946">
        <v>0</v>
      </c>
      <c r="P9946">
        <v>2.8704910278320313</v>
      </c>
      <c r="Q9946">
        <v>3.1327705383300781</v>
      </c>
      <c r="R9946">
        <v>2.8413467407226563</v>
      </c>
      <c r="S9946">
        <v>0</v>
      </c>
      <c r="T9946">
        <v>40.900001525878906</v>
      </c>
      <c r="U9946">
        <v>50.099998474121094</v>
      </c>
      <c r="V9946">
        <v>19886</v>
      </c>
      <c r="W9946">
        <v>1.8588294982910156</v>
      </c>
      <c r="Y9946">
        <v>2.9482027689615884</v>
      </c>
      <c r="AR9946" s="29">
        <v>19886</v>
      </c>
    </row>
    <row r="9947" spans="1:44" x14ac:dyDescent="0.25">
      <c r="A9947" s="9">
        <v>0</v>
      </c>
      <c r="B9947">
        <v>19888</v>
      </c>
      <c r="C9947">
        <v>0</v>
      </c>
      <c r="D9947">
        <v>1.9612846374511719</v>
      </c>
      <c r="E9947">
        <v>1.8734664916992188</v>
      </c>
      <c r="F9947">
        <v>1.7417373657226563</v>
      </c>
      <c r="G9947">
        <v>0</v>
      </c>
      <c r="N9947">
        <v>19888</v>
      </c>
      <c r="O9947">
        <v>0</v>
      </c>
      <c r="P9947">
        <v>2.8704910278320313</v>
      </c>
      <c r="Q9947">
        <v>3.1473388671875</v>
      </c>
      <c r="R9947">
        <v>2.8413467407226563</v>
      </c>
      <c r="S9947">
        <v>0</v>
      </c>
      <c r="T9947">
        <v>40.900001525878906</v>
      </c>
      <c r="U9947">
        <v>50.099998474121094</v>
      </c>
      <c r="V9947">
        <v>19888</v>
      </c>
      <c r="W9947">
        <v>1.8588294982910156</v>
      </c>
      <c r="Y9947">
        <v>2.953058878580729</v>
      </c>
      <c r="AR9947" s="29">
        <v>19888</v>
      </c>
    </row>
    <row r="9948" spans="1:44" x14ac:dyDescent="0.25">
      <c r="A9948" s="9">
        <v>0</v>
      </c>
      <c r="B9948">
        <v>19890</v>
      </c>
      <c r="C9948">
        <v>0</v>
      </c>
      <c r="D9948">
        <v>1.9612846374511719</v>
      </c>
      <c r="E9948">
        <v>1.8881034851074219</v>
      </c>
      <c r="F9948">
        <v>1.7417373657226563</v>
      </c>
      <c r="G9948">
        <v>0</v>
      </c>
      <c r="N9948">
        <v>19890</v>
      </c>
      <c r="O9948">
        <v>0</v>
      </c>
      <c r="P9948">
        <v>2.8559226989746094</v>
      </c>
      <c r="Q9948">
        <v>3.2056236267089844</v>
      </c>
      <c r="R9948">
        <v>2.8413467407226563</v>
      </c>
      <c r="S9948">
        <v>0</v>
      </c>
      <c r="T9948">
        <v>40.900001525878906</v>
      </c>
      <c r="U9948">
        <v>50.099998474121094</v>
      </c>
      <c r="V9948">
        <v>19890</v>
      </c>
      <c r="W9948">
        <v>1.86370849609375</v>
      </c>
      <c r="Y9948">
        <v>2.9676310221354165</v>
      </c>
      <c r="AR9948" s="29">
        <v>19890</v>
      </c>
    </row>
    <row r="9949" spans="1:44" x14ac:dyDescent="0.25">
      <c r="A9949" s="9">
        <v>0</v>
      </c>
      <c r="B9949">
        <v>19892</v>
      </c>
      <c r="C9949">
        <v>0</v>
      </c>
      <c r="D9949">
        <v>1.975921630859375</v>
      </c>
      <c r="E9949">
        <v>1.9173736572265625</v>
      </c>
      <c r="F9949">
        <v>1.7563743591308594</v>
      </c>
      <c r="G9949">
        <v>0</v>
      </c>
      <c r="N9949">
        <v>19892</v>
      </c>
      <c r="O9949">
        <v>0</v>
      </c>
      <c r="P9949">
        <v>2.8996353149414063</v>
      </c>
      <c r="Q9949">
        <v>3.2493362426757813</v>
      </c>
      <c r="R9949">
        <v>2.8559188842773438</v>
      </c>
      <c r="S9949">
        <v>0</v>
      </c>
      <c r="T9949">
        <v>40.900001525878906</v>
      </c>
      <c r="U9949">
        <v>50.099998474121094</v>
      </c>
      <c r="V9949">
        <v>19892</v>
      </c>
      <c r="W9949">
        <v>1.8832232157389324</v>
      </c>
      <c r="Y9949">
        <v>3.0016301472981772</v>
      </c>
      <c r="AR9949" s="29">
        <v>19892</v>
      </c>
    </row>
    <row r="9950" spans="1:44" x14ac:dyDescent="0.25">
      <c r="A9950" s="9">
        <v>0</v>
      </c>
      <c r="B9950">
        <v>19894</v>
      </c>
      <c r="C9950">
        <v>0</v>
      </c>
      <c r="D9950">
        <v>1.975921630859375</v>
      </c>
      <c r="E9950">
        <v>1.9173736572265625</v>
      </c>
      <c r="F9950">
        <v>1.7271003723144531</v>
      </c>
      <c r="G9950">
        <v>0</v>
      </c>
      <c r="N9950">
        <v>19894</v>
      </c>
      <c r="O9950">
        <v>0</v>
      </c>
      <c r="P9950">
        <v>2.8996353149414063</v>
      </c>
      <c r="Q9950">
        <v>3.2493362426757813</v>
      </c>
      <c r="R9950">
        <v>2.8267784118652344</v>
      </c>
      <c r="S9950">
        <v>0</v>
      </c>
      <c r="T9950">
        <v>40.900001525878906</v>
      </c>
      <c r="U9950">
        <v>50.099998474121094</v>
      </c>
      <c r="V9950">
        <v>19894</v>
      </c>
      <c r="W9950">
        <v>1.8734652201334636</v>
      </c>
      <c r="Y9950">
        <v>2.9919166564941406</v>
      </c>
      <c r="AR9950" s="29">
        <v>19894</v>
      </c>
    </row>
    <row r="9951" spans="1:44" x14ac:dyDescent="0.25">
      <c r="A9951" s="9">
        <v>0</v>
      </c>
      <c r="B9951">
        <v>19896</v>
      </c>
      <c r="C9951">
        <v>0</v>
      </c>
      <c r="D9951">
        <v>1.9905586242675781</v>
      </c>
      <c r="E9951">
        <v>1.9320106506347656</v>
      </c>
      <c r="F9951">
        <v>1.7271003723144531</v>
      </c>
      <c r="G9951">
        <v>0</v>
      </c>
      <c r="N9951">
        <v>19896</v>
      </c>
      <c r="O9951">
        <v>0</v>
      </c>
      <c r="P9951">
        <v>2.8850631713867188</v>
      </c>
      <c r="Q9951">
        <v>3.3076210021972656</v>
      </c>
      <c r="R9951">
        <v>2.8122062683105469</v>
      </c>
      <c r="S9951">
        <v>0</v>
      </c>
      <c r="T9951">
        <v>40.900001525878906</v>
      </c>
      <c r="U9951">
        <v>50.099998474121094</v>
      </c>
      <c r="V9951">
        <v>19896</v>
      </c>
      <c r="W9951">
        <v>1.8832232157389324</v>
      </c>
      <c r="Y9951">
        <v>3.0016301472981772</v>
      </c>
      <c r="AR9951" s="29">
        <v>19896</v>
      </c>
    </row>
    <row r="9952" spans="1:44" x14ac:dyDescent="0.25">
      <c r="A9952" s="9">
        <v>0</v>
      </c>
      <c r="B9952">
        <v>19898</v>
      </c>
      <c r="C9952">
        <v>0</v>
      </c>
      <c r="D9952">
        <v>1.975921630859375</v>
      </c>
      <c r="E9952">
        <v>1.9320106506347656</v>
      </c>
      <c r="F9952">
        <v>1.7417373657226563</v>
      </c>
      <c r="G9952">
        <v>0</v>
      </c>
      <c r="N9952">
        <v>19898</v>
      </c>
      <c r="O9952">
        <v>0</v>
      </c>
      <c r="P9952">
        <v>2.8704910278320313</v>
      </c>
      <c r="Q9952">
        <v>3.3221931457519531</v>
      </c>
      <c r="R9952">
        <v>2.8267784118652344</v>
      </c>
      <c r="S9952">
        <v>0</v>
      </c>
      <c r="T9952">
        <v>40.900001525878906</v>
      </c>
      <c r="U9952">
        <v>50.099998474121094</v>
      </c>
      <c r="V9952">
        <v>19898</v>
      </c>
      <c r="W9952">
        <v>1.8832232157389324</v>
      </c>
      <c r="Y9952">
        <v>3.0064875284830728</v>
      </c>
      <c r="AR9952" s="29">
        <v>19898</v>
      </c>
    </row>
    <row r="9953" spans="1:44" x14ac:dyDescent="0.25">
      <c r="A9953" s="9">
        <v>0</v>
      </c>
      <c r="B9953">
        <v>19900</v>
      </c>
      <c r="C9953">
        <v>0</v>
      </c>
      <c r="D9953">
        <v>1.975921630859375</v>
      </c>
      <c r="E9953">
        <v>1.8441925048828125</v>
      </c>
      <c r="F9953">
        <v>1.7271003723144531</v>
      </c>
      <c r="G9953">
        <v>0</v>
      </c>
      <c r="N9953">
        <v>19900</v>
      </c>
      <c r="O9953">
        <v>0</v>
      </c>
      <c r="P9953">
        <v>2.8704910278320313</v>
      </c>
      <c r="Q9953">
        <v>3.1181983947753906</v>
      </c>
      <c r="R9953">
        <v>2.8267784118652344</v>
      </c>
      <c r="S9953">
        <v>0</v>
      </c>
      <c r="T9953">
        <v>40.900001525878906</v>
      </c>
      <c r="U9953">
        <v>50.099998474121094</v>
      </c>
      <c r="V9953">
        <v>19900</v>
      </c>
      <c r="W9953">
        <v>1.8490715026855469</v>
      </c>
      <c r="Y9953">
        <v>2.9384892781575522</v>
      </c>
      <c r="AR9953" s="29">
        <v>19900</v>
      </c>
    </row>
    <row r="9954" spans="1:44" x14ac:dyDescent="0.25">
      <c r="A9954" s="9">
        <v>0</v>
      </c>
      <c r="B9954">
        <v>19902</v>
      </c>
      <c r="C9954">
        <v>0</v>
      </c>
      <c r="D9954">
        <v>1.9612846374511719</v>
      </c>
      <c r="E9954">
        <v>1.8588294982910156</v>
      </c>
      <c r="F9954">
        <v>1.7417373657226563</v>
      </c>
      <c r="G9954">
        <v>0</v>
      </c>
      <c r="N9954">
        <v>19902</v>
      </c>
      <c r="O9954">
        <v>0</v>
      </c>
      <c r="P9954">
        <v>2.8559226989746094</v>
      </c>
      <c r="Q9954">
        <v>3.1473388671875</v>
      </c>
      <c r="R9954">
        <v>2.8267784118652344</v>
      </c>
      <c r="S9954">
        <v>0</v>
      </c>
      <c r="T9954">
        <v>41</v>
      </c>
      <c r="U9954">
        <v>50</v>
      </c>
      <c r="V9954">
        <v>19902</v>
      </c>
      <c r="W9954">
        <v>1.8539505004882813</v>
      </c>
      <c r="Y9954">
        <v>2.9433466593424478</v>
      </c>
      <c r="AR9954" s="29">
        <v>19902</v>
      </c>
    </row>
    <row r="9955" spans="1:44" x14ac:dyDescent="0.25">
      <c r="A9955" s="9">
        <v>0</v>
      </c>
      <c r="B9955">
        <v>19904</v>
      </c>
      <c r="C9955">
        <v>0</v>
      </c>
      <c r="D9955">
        <v>1.9612846374511719</v>
      </c>
      <c r="E9955">
        <v>1.8734664916992188</v>
      </c>
      <c r="F9955">
        <v>1.7417373657226563</v>
      </c>
      <c r="G9955">
        <v>0</v>
      </c>
      <c r="N9955">
        <v>19904</v>
      </c>
      <c r="O9955">
        <v>0</v>
      </c>
      <c r="P9955">
        <v>2.8559226989746094</v>
      </c>
      <c r="Q9955">
        <v>3.176483154296875</v>
      </c>
      <c r="R9955">
        <v>2.8413467407226563</v>
      </c>
      <c r="S9955">
        <v>0</v>
      </c>
      <c r="T9955">
        <v>40.900001525878906</v>
      </c>
      <c r="U9955">
        <v>49.900001525878906</v>
      </c>
      <c r="V9955">
        <v>19904</v>
      </c>
      <c r="W9955">
        <v>1.8588294982910156</v>
      </c>
      <c r="Y9955">
        <v>2.9579175313313804</v>
      </c>
      <c r="AR9955" s="29">
        <v>19904</v>
      </c>
    </row>
    <row r="9956" spans="1:44" x14ac:dyDescent="0.25">
      <c r="A9956" s="9">
        <v>0</v>
      </c>
      <c r="B9956">
        <v>19906</v>
      </c>
      <c r="C9956">
        <v>0</v>
      </c>
      <c r="D9956">
        <v>1.975921630859375</v>
      </c>
      <c r="E9956">
        <v>1.8881034851074219</v>
      </c>
      <c r="F9956">
        <v>1.7271003723144531</v>
      </c>
      <c r="G9956">
        <v>0</v>
      </c>
      <c r="N9956">
        <v>19906</v>
      </c>
      <c r="O9956">
        <v>0</v>
      </c>
      <c r="P9956">
        <v>2.9142036437988281</v>
      </c>
      <c r="Q9956">
        <v>3.176483154296875</v>
      </c>
      <c r="R9956">
        <v>2.8267784118652344</v>
      </c>
      <c r="S9956">
        <v>0</v>
      </c>
      <c r="T9956">
        <v>41</v>
      </c>
      <c r="U9956">
        <v>50.099998474121094</v>
      </c>
      <c r="V9956">
        <v>19906</v>
      </c>
      <c r="W9956">
        <v>1.86370849609375</v>
      </c>
      <c r="Y9956">
        <v>2.9724884033203125</v>
      </c>
      <c r="AR9956" s="29">
        <v>19906</v>
      </c>
    </row>
    <row r="9957" spans="1:44" x14ac:dyDescent="0.25">
      <c r="A9957" s="9">
        <v>0</v>
      </c>
      <c r="B9957">
        <v>19908</v>
      </c>
      <c r="C9957">
        <v>0</v>
      </c>
      <c r="D9957">
        <v>1.975921630859375</v>
      </c>
      <c r="E9957">
        <v>1.9173736572265625</v>
      </c>
      <c r="F9957">
        <v>1.7563743591308594</v>
      </c>
      <c r="G9957">
        <v>0</v>
      </c>
      <c r="N9957">
        <v>19908</v>
      </c>
      <c r="O9957">
        <v>0</v>
      </c>
      <c r="P9957">
        <v>2.8850631713867188</v>
      </c>
      <c r="Q9957">
        <v>3.2347679138183594</v>
      </c>
      <c r="R9957">
        <v>2.8267784118652344</v>
      </c>
      <c r="S9957">
        <v>0</v>
      </c>
      <c r="T9957">
        <v>40.900001525878906</v>
      </c>
      <c r="U9957">
        <v>50.099998474121094</v>
      </c>
      <c r="V9957">
        <v>19908</v>
      </c>
      <c r="W9957">
        <v>1.8832232157389324</v>
      </c>
      <c r="Y9957">
        <v>2.982203165690104</v>
      </c>
      <c r="AR9957" s="29">
        <v>19908</v>
      </c>
    </row>
    <row r="9958" spans="1:44" x14ac:dyDescent="0.25">
      <c r="A9958" s="9">
        <v>0</v>
      </c>
      <c r="B9958">
        <v>19910</v>
      </c>
      <c r="C9958">
        <v>0</v>
      </c>
      <c r="D9958">
        <v>1.975921630859375</v>
      </c>
      <c r="E9958">
        <v>1.9027366638183594</v>
      </c>
      <c r="F9958">
        <v>1.7417373657226563</v>
      </c>
      <c r="G9958">
        <v>0</v>
      </c>
      <c r="N9958">
        <v>19910</v>
      </c>
      <c r="O9958">
        <v>0</v>
      </c>
      <c r="P9958">
        <v>2.8850631713867188</v>
      </c>
      <c r="Q9958">
        <v>3.2493362426757813</v>
      </c>
      <c r="R9958">
        <v>2.8267784118652344</v>
      </c>
      <c r="S9958">
        <v>0</v>
      </c>
      <c r="T9958">
        <v>41</v>
      </c>
      <c r="U9958">
        <v>50.099998474121094</v>
      </c>
      <c r="V9958">
        <v>19910</v>
      </c>
      <c r="W9958">
        <v>1.8734652201334636</v>
      </c>
      <c r="Y9958">
        <v>2.9870592753092446</v>
      </c>
      <c r="AR9958" s="29">
        <v>19910</v>
      </c>
    </row>
    <row r="9959" spans="1:44" x14ac:dyDescent="0.25">
      <c r="A9959" s="9">
        <v>0</v>
      </c>
      <c r="B9959">
        <v>19912</v>
      </c>
      <c r="C9959">
        <v>0</v>
      </c>
      <c r="D9959">
        <v>1.9612846374511719</v>
      </c>
      <c r="E9959">
        <v>1.9173736572265625</v>
      </c>
      <c r="F9959">
        <v>1.7417373657226563</v>
      </c>
      <c r="G9959">
        <v>0</v>
      </c>
      <c r="N9959">
        <v>19912</v>
      </c>
      <c r="O9959">
        <v>0</v>
      </c>
      <c r="P9959">
        <v>2.8850631713867188</v>
      </c>
      <c r="Q9959">
        <v>3.2930488586425781</v>
      </c>
      <c r="R9959">
        <v>2.8122062683105469</v>
      </c>
      <c r="S9959">
        <v>0</v>
      </c>
      <c r="T9959">
        <v>40.900001525878906</v>
      </c>
      <c r="U9959">
        <v>50.099998474121094</v>
      </c>
      <c r="V9959">
        <v>19912</v>
      </c>
      <c r="W9959">
        <v>1.8734652201334636</v>
      </c>
      <c r="Y9959">
        <v>2.9967727661132813</v>
      </c>
      <c r="AR9959" s="29">
        <v>19912</v>
      </c>
    </row>
    <row r="9960" spans="1:44" x14ac:dyDescent="0.25">
      <c r="A9960" s="9">
        <v>0</v>
      </c>
      <c r="B9960">
        <v>19914</v>
      </c>
      <c r="C9960">
        <v>0</v>
      </c>
      <c r="D9960">
        <v>1.975921630859375</v>
      </c>
      <c r="E9960">
        <v>1.9466476440429688</v>
      </c>
      <c r="F9960">
        <v>1.7417373657226563</v>
      </c>
      <c r="G9960">
        <v>0</v>
      </c>
      <c r="N9960">
        <v>19914</v>
      </c>
      <c r="O9960">
        <v>0</v>
      </c>
      <c r="P9960">
        <v>2.8850631713867188</v>
      </c>
      <c r="Q9960">
        <v>3.3367652893066406</v>
      </c>
      <c r="R9960">
        <v>2.8413467407226563</v>
      </c>
      <c r="S9960">
        <v>0</v>
      </c>
      <c r="T9960">
        <v>40.900001525878906</v>
      </c>
      <c r="U9960">
        <v>50.099998474121094</v>
      </c>
      <c r="V9960">
        <v>19914</v>
      </c>
      <c r="W9960">
        <v>1.8881022135416667</v>
      </c>
      <c r="Y9960">
        <v>3.0210584004720054</v>
      </c>
      <c r="AR9960" s="29">
        <v>19914</v>
      </c>
    </row>
    <row r="9961" spans="1:44" x14ac:dyDescent="0.25">
      <c r="A9961" s="9">
        <v>0</v>
      </c>
      <c r="B9961">
        <v>19916</v>
      </c>
      <c r="C9961">
        <v>0</v>
      </c>
      <c r="D9961">
        <v>1.975921630859375</v>
      </c>
      <c r="E9961">
        <v>1.9466476440429688</v>
      </c>
      <c r="F9961">
        <v>1.7417373657226563</v>
      </c>
      <c r="G9961">
        <v>0</v>
      </c>
      <c r="N9961">
        <v>19916</v>
      </c>
      <c r="O9961">
        <v>0</v>
      </c>
      <c r="P9961">
        <v>2.8704910278320313</v>
      </c>
      <c r="Q9961">
        <v>3.3367652893066406</v>
      </c>
      <c r="R9961">
        <v>2.8413467407226563</v>
      </c>
      <c r="S9961">
        <v>0</v>
      </c>
      <c r="T9961">
        <v>40.900001525878906</v>
      </c>
      <c r="U9961">
        <v>50.099998474121094</v>
      </c>
      <c r="V9961">
        <v>19916</v>
      </c>
      <c r="W9961">
        <v>1.8881022135416667</v>
      </c>
      <c r="Y9961">
        <v>3.0162010192871094</v>
      </c>
      <c r="AR9961" s="29">
        <v>19916</v>
      </c>
    </row>
    <row r="9962" spans="1:44" x14ac:dyDescent="0.25">
      <c r="A9962" s="9">
        <v>0</v>
      </c>
      <c r="B9962">
        <v>19918</v>
      </c>
      <c r="C9962">
        <v>0</v>
      </c>
      <c r="D9962">
        <v>1.9612846374511719</v>
      </c>
      <c r="E9962">
        <v>1.8588294982910156</v>
      </c>
      <c r="F9962">
        <v>1.7271003723144531</v>
      </c>
      <c r="G9962">
        <v>0</v>
      </c>
      <c r="N9962">
        <v>19918</v>
      </c>
      <c r="O9962">
        <v>0</v>
      </c>
      <c r="P9962">
        <v>2.8704910278320313</v>
      </c>
      <c r="Q9962">
        <v>3.1473388671875</v>
      </c>
      <c r="R9962">
        <v>2.8413467407226563</v>
      </c>
      <c r="S9962">
        <v>0</v>
      </c>
      <c r="T9962">
        <v>40.900001525878906</v>
      </c>
      <c r="U9962">
        <v>50.099998474121094</v>
      </c>
      <c r="V9962">
        <v>19918</v>
      </c>
      <c r="W9962">
        <v>1.8490715026855469</v>
      </c>
      <c r="Y9962">
        <v>2.953058878580729</v>
      </c>
      <c r="AR9962" s="29">
        <v>19918</v>
      </c>
    </row>
    <row r="9963" spans="1:44" x14ac:dyDescent="0.25">
      <c r="A9963" s="9">
        <v>0</v>
      </c>
      <c r="B9963">
        <v>19920</v>
      </c>
      <c r="C9963">
        <v>0</v>
      </c>
      <c r="D9963">
        <v>1.9612846374511719</v>
      </c>
      <c r="E9963">
        <v>1.8734664916992188</v>
      </c>
      <c r="F9963">
        <v>1.7271003723144531</v>
      </c>
      <c r="G9963">
        <v>0</v>
      </c>
      <c r="N9963">
        <v>19920</v>
      </c>
      <c r="O9963">
        <v>0</v>
      </c>
      <c r="P9963">
        <v>2.8559226989746094</v>
      </c>
      <c r="Q9963">
        <v>3.176483154296875</v>
      </c>
      <c r="R9963">
        <v>2.8413467407226563</v>
      </c>
      <c r="S9963">
        <v>0</v>
      </c>
      <c r="T9963">
        <v>41</v>
      </c>
      <c r="U9963">
        <v>50.099998474121094</v>
      </c>
      <c r="V9963">
        <v>19920</v>
      </c>
      <c r="W9963">
        <v>1.8539505004882813</v>
      </c>
      <c r="Y9963">
        <v>2.9579175313313804</v>
      </c>
      <c r="AR9963" s="29">
        <v>19920</v>
      </c>
    </row>
    <row r="9964" spans="1:44" x14ac:dyDescent="0.25">
      <c r="A9964" s="9">
        <v>0</v>
      </c>
      <c r="B9964">
        <v>19922</v>
      </c>
      <c r="C9964">
        <v>0</v>
      </c>
      <c r="D9964">
        <v>1.9466476440429688</v>
      </c>
      <c r="E9964">
        <v>1.9027366638183594</v>
      </c>
      <c r="F9964">
        <v>1.7417373657226563</v>
      </c>
      <c r="G9964">
        <v>0</v>
      </c>
      <c r="N9964">
        <v>19922</v>
      </c>
      <c r="O9964">
        <v>0</v>
      </c>
      <c r="P9964">
        <v>2.8559226989746094</v>
      </c>
      <c r="Q9964">
        <v>3.2201957702636719</v>
      </c>
      <c r="R9964">
        <v>2.8413467407226563</v>
      </c>
      <c r="S9964">
        <v>0</v>
      </c>
      <c r="T9964">
        <v>40.900001525878906</v>
      </c>
      <c r="U9964">
        <v>50.099998474121094</v>
      </c>
      <c r="V9964">
        <v>19922</v>
      </c>
      <c r="W9964">
        <v>1.8637072245279949</v>
      </c>
      <c r="Y9964">
        <v>2.9724884033203125</v>
      </c>
      <c r="AR9964" s="29">
        <v>19922</v>
      </c>
    </row>
    <row r="9965" spans="1:44" x14ac:dyDescent="0.25">
      <c r="A9965" s="9">
        <v>0</v>
      </c>
      <c r="B9965">
        <v>19924</v>
      </c>
      <c r="C9965">
        <v>0</v>
      </c>
      <c r="D9965">
        <v>1.975921630859375</v>
      </c>
      <c r="E9965">
        <v>1.9027366638183594</v>
      </c>
      <c r="F9965">
        <v>1.7563743591308594</v>
      </c>
      <c r="G9965">
        <v>0</v>
      </c>
      <c r="N9965">
        <v>19924</v>
      </c>
      <c r="O9965">
        <v>0</v>
      </c>
      <c r="P9965">
        <v>2.8996353149414063</v>
      </c>
      <c r="Q9965">
        <v>3.2347679138183594</v>
      </c>
      <c r="R9965">
        <v>2.8559188842773438</v>
      </c>
      <c r="S9965">
        <v>0</v>
      </c>
      <c r="T9965">
        <v>40.900001525878906</v>
      </c>
      <c r="U9965">
        <v>50.099998474121094</v>
      </c>
      <c r="V9965">
        <v>19924</v>
      </c>
      <c r="W9965">
        <v>1.878344217936198</v>
      </c>
      <c r="Y9965">
        <v>2.9967740376790366</v>
      </c>
      <c r="AR9965" s="29">
        <v>19924</v>
      </c>
    </row>
    <row r="9966" spans="1:44" x14ac:dyDescent="0.25">
      <c r="A9966" s="9">
        <v>0</v>
      </c>
      <c r="B9966">
        <v>19926</v>
      </c>
      <c r="C9966">
        <v>0</v>
      </c>
      <c r="D9966">
        <v>1.975921630859375</v>
      </c>
      <c r="E9966">
        <v>1.9320106506347656</v>
      </c>
      <c r="F9966">
        <v>1.7417373657226563</v>
      </c>
      <c r="G9966">
        <v>0</v>
      </c>
      <c r="N9966">
        <v>19926</v>
      </c>
      <c r="O9966">
        <v>0</v>
      </c>
      <c r="P9966">
        <v>2.8996353149414063</v>
      </c>
      <c r="Q9966">
        <v>3.2639083862304688</v>
      </c>
      <c r="R9966">
        <v>2.8267784118652344</v>
      </c>
      <c r="S9966">
        <v>0</v>
      </c>
      <c r="T9966">
        <v>40.900001525878906</v>
      </c>
      <c r="U9966">
        <v>50.099998474121094</v>
      </c>
      <c r="V9966">
        <v>19926</v>
      </c>
      <c r="W9966">
        <v>1.8832232157389324</v>
      </c>
      <c r="Y9966">
        <v>2.9967740376790366</v>
      </c>
      <c r="AR9966" s="29">
        <v>19926</v>
      </c>
    </row>
    <row r="9967" spans="1:44" x14ac:dyDescent="0.25">
      <c r="A9967" s="9">
        <v>0</v>
      </c>
      <c r="B9967">
        <v>19928</v>
      </c>
      <c r="C9967">
        <v>0</v>
      </c>
      <c r="D9967">
        <v>1.975921630859375</v>
      </c>
      <c r="E9967">
        <v>1.9320106506347656</v>
      </c>
      <c r="F9967">
        <v>1.7417373657226563</v>
      </c>
      <c r="G9967">
        <v>0</v>
      </c>
      <c r="N9967">
        <v>19928</v>
      </c>
      <c r="O9967">
        <v>0</v>
      </c>
      <c r="P9967">
        <v>2.8850631713867188</v>
      </c>
      <c r="Q9967">
        <v>3.2930488586425781</v>
      </c>
      <c r="R9967">
        <v>2.8267784118652344</v>
      </c>
      <c r="S9967">
        <v>0</v>
      </c>
      <c r="T9967">
        <v>40.900001525878906</v>
      </c>
      <c r="U9967">
        <v>50.099998474121094</v>
      </c>
      <c r="V9967">
        <v>19928</v>
      </c>
      <c r="W9967">
        <v>1.8832232157389324</v>
      </c>
      <c r="Y9967">
        <v>3.0016301472981772</v>
      </c>
      <c r="AR9967" s="29">
        <v>19928</v>
      </c>
    </row>
    <row r="9968" spans="1:44" x14ac:dyDescent="0.25">
      <c r="A9968" s="9">
        <v>0</v>
      </c>
      <c r="B9968">
        <v>19930</v>
      </c>
      <c r="C9968">
        <v>0</v>
      </c>
      <c r="D9968">
        <v>1.975921630859375</v>
      </c>
      <c r="E9968">
        <v>1.9466476440429688</v>
      </c>
      <c r="F9968">
        <v>1.7417373657226563</v>
      </c>
      <c r="G9968">
        <v>0</v>
      </c>
      <c r="N9968">
        <v>19930</v>
      </c>
      <c r="O9968">
        <v>0</v>
      </c>
      <c r="P9968">
        <v>2.8559226989746094</v>
      </c>
      <c r="Q9968">
        <v>3.3221931457519531</v>
      </c>
      <c r="R9968">
        <v>2.8267784118652344</v>
      </c>
      <c r="S9968">
        <v>0</v>
      </c>
      <c r="T9968">
        <v>40.900001525878906</v>
      </c>
      <c r="U9968">
        <v>50.200000762939453</v>
      </c>
      <c r="V9968">
        <v>19930</v>
      </c>
      <c r="W9968">
        <v>1.8881022135416667</v>
      </c>
      <c r="Y9968">
        <v>3.0016314188639321</v>
      </c>
      <c r="AR9968" s="29">
        <v>19930</v>
      </c>
    </row>
    <row r="9969" spans="1:44" x14ac:dyDescent="0.25">
      <c r="A9969" s="9">
        <v>0</v>
      </c>
      <c r="B9969">
        <v>19932</v>
      </c>
      <c r="C9969">
        <v>0</v>
      </c>
      <c r="D9969">
        <v>1.9612846374511719</v>
      </c>
      <c r="E9969">
        <v>1.8441925048828125</v>
      </c>
      <c r="F9969">
        <v>1.7271003723144531</v>
      </c>
      <c r="G9969">
        <v>0</v>
      </c>
      <c r="N9969">
        <v>19932</v>
      </c>
      <c r="O9969">
        <v>0</v>
      </c>
      <c r="P9969">
        <v>2.8850631713867188</v>
      </c>
      <c r="Q9969">
        <v>3.1036262512207031</v>
      </c>
      <c r="R9969">
        <v>2.8413467407226563</v>
      </c>
      <c r="S9969">
        <v>0</v>
      </c>
      <c r="T9969">
        <v>40.900001525878906</v>
      </c>
      <c r="U9969">
        <v>50.200000762939453</v>
      </c>
      <c r="V9969">
        <v>19932</v>
      </c>
      <c r="W9969">
        <v>1.8441925048828125</v>
      </c>
      <c r="Y9969">
        <v>2.9433453877766929</v>
      </c>
      <c r="AR9969" s="29">
        <v>19932</v>
      </c>
    </row>
    <row r="9970" spans="1:44" x14ac:dyDescent="0.25">
      <c r="A9970" s="9">
        <v>0</v>
      </c>
      <c r="B9970">
        <v>19934</v>
      </c>
      <c r="C9970">
        <v>0</v>
      </c>
      <c r="D9970">
        <v>1.9612846374511719</v>
      </c>
      <c r="E9970">
        <v>1.8588294982910156</v>
      </c>
      <c r="F9970">
        <v>1.7417373657226563</v>
      </c>
      <c r="G9970">
        <v>0</v>
      </c>
      <c r="N9970">
        <v>19934</v>
      </c>
      <c r="O9970">
        <v>0</v>
      </c>
      <c r="P9970">
        <v>2.8559226989746094</v>
      </c>
      <c r="Q9970">
        <v>3.1619110107421875</v>
      </c>
      <c r="R9970">
        <v>2.8413467407226563</v>
      </c>
      <c r="S9970">
        <v>0</v>
      </c>
      <c r="T9970">
        <v>40.900001525878906</v>
      </c>
      <c r="U9970">
        <v>50.099998474121094</v>
      </c>
      <c r="V9970">
        <v>19934</v>
      </c>
      <c r="W9970">
        <v>1.8539505004882813</v>
      </c>
      <c r="Y9970">
        <v>2.9530601501464844</v>
      </c>
      <c r="AR9970" s="29">
        <v>19934</v>
      </c>
    </row>
    <row r="9971" spans="1:44" x14ac:dyDescent="0.25">
      <c r="A9971" s="9">
        <v>0</v>
      </c>
      <c r="B9971">
        <v>19936</v>
      </c>
      <c r="C9971">
        <v>0</v>
      </c>
      <c r="D9971">
        <v>1.9612846374511719</v>
      </c>
      <c r="E9971">
        <v>1.8734664916992188</v>
      </c>
      <c r="F9971">
        <v>1.7417373657226563</v>
      </c>
      <c r="G9971">
        <v>0</v>
      </c>
      <c r="N9971">
        <v>19936</v>
      </c>
      <c r="O9971">
        <v>0</v>
      </c>
      <c r="P9971">
        <v>2.8559226989746094</v>
      </c>
      <c r="Q9971">
        <v>3.1619110107421875</v>
      </c>
      <c r="R9971">
        <v>2.8413467407226563</v>
      </c>
      <c r="S9971">
        <v>0</v>
      </c>
      <c r="T9971">
        <v>40.799999237060547</v>
      </c>
      <c r="U9971">
        <v>50.099998474121094</v>
      </c>
      <c r="V9971">
        <v>19936</v>
      </c>
      <c r="W9971">
        <v>1.8588294982910156</v>
      </c>
      <c r="Y9971">
        <v>2.9530601501464844</v>
      </c>
      <c r="AR9971" s="29">
        <v>19936</v>
      </c>
    </row>
    <row r="9972" spans="1:44" x14ac:dyDescent="0.25">
      <c r="A9972" s="9">
        <v>0</v>
      </c>
      <c r="B9972">
        <v>19938</v>
      </c>
      <c r="C9972">
        <v>0</v>
      </c>
      <c r="D9972">
        <v>1.9466476440429688</v>
      </c>
      <c r="E9972">
        <v>1.8881034851074219</v>
      </c>
      <c r="F9972">
        <v>1.7417373657226563</v>
      </c>
      <c r="G9972">
        <v>0</v>
      </c>
      <c r="N9972">
        <v>19938</v>
      </c>
      <c r="O9972">
        <v>0</v>
      </c>
      <c r="P9972">
        <v>2.8559226989746094</v>
      </c>
      <c r="Q9972">
        <v>3.2056236267089844</v>
      </c>
      <c r="R9972">
        <v>2.8413467407226563</v>
      </c>
      <c r="S9972">
        <v>0</v>
      </c>
      <c r="T9972">
        <v>40.799999237060547</v>
      </c>
      <c r="U9972">
        <v>50.200000762939453</v>
      </c>
      <c r="V9972">
        <v>19938</v>
      </c>
      <c r="W9972">
        <v>1.8588294982910156</v>
      </c>
      <c r="Y9972">
        <v>2.9676310221354165</v>
      </c>
      <c r="AR9972" s="29">
        <v>19938</v>
      </c>
    </row>
    <row r="9973" spans="1:44" x14ac:dyDescent="0.25">
      <c r="A9973" s="9">
        <v>0</v>
      </c>
      <c r="B9973">
        <v>19940</v>
      </c>
      <c r="C9973">
        <v>0</v>
      </c>
      <c r="D9973">
        <v>1.975921630859375</v>
      </c>
      <c r="E9973">
        <v>1.9173736572265625</v>
      </c>
      <c r="F9973">
        <v>1.7417373657226563</v>
      </c>
      <c r="G9973">
        <v>0</v>
      </c>
      <c r="N9973">
        <v>19940</v>
      </c>
      <c r="O9973">
        <v>0</v>
      </c>
      <c r="P9973">
        <v>2.8996353149414063</v>
      </c>
      <c r="Q9973">
        <v>3.2493362426757813</v>
      </c>
      <c r="R9973">
        <v>2.8559188842773438</v>
      </c>
      <c r="S9973">
        <v>0</v>
      </c>
      <c r="T9973">
        <v>40.900001525878906</v>
      </c>
      <c r="U9973">
        <v>50.200000762939453</v>
      </c>
      <c r="V9973">
        <v>19940</v>
      </c>
      <c r="W9973">
        <v>1.878344217936198</v>
      </c>
      <c r="Y9973">
        <v>3.0016301472981772</v>
      </c>
      <c r="AR9973" s="29">
        <v>19940</v>
      </c>
    </row>
    <row r="9974" spans="1:44" x14ac:dyDescent="0.25">
      <c r="A9974" s="9">
        <v>0</v>
      </c>
      <c r="B9974">
        <v>19942</v>
      </c>
      <c r="C9974">
        <v>0</v>
      </c>
      <c r="D9974">
        <v>1.975921630859375</v>
      </c>
      <c r="E9974">
        <v>1.9320106506347656</v>
      </c>
      <c r="F9974">
        <v>1.7417373657226563</v>
      </c>
      <c r="G9974">
        <v>0</v>
      </c>
      <c r="N9974">
        <v>19942</v>
      </c>
      <c r="O9974">
        <v>0</v>
      </c>
      <c r="P9974">
        <v>2.8850631713867188</v>
      </c>
      <c r="Q9974">
        <v>3.2493362426757813</v>
      </c>
      <c r="R9974">
        <v>2.8413467407226563</v>
      </c>
      <c r="S9974">
        <v>0</v>
      </c>
      <c r="T9974">
        <v>40.900001525878906</v>
      </c>
      <c r="U9974">
        <v>50.200000762939453</v>
      </c>
      <c r="V9974">
        <v>19942</v>
      </c>
      <c r="W9974">
        <v>1.8832232157389324</v>
      </c>
      <c r="Y9974">
        <v>2.9919153849283853</v>
      </c>
      <c r="AR9974" s="29">
        <v>19942</v>
      </c>
    </row>
    <row r="9975" spans="1:44" x14ac:dyDescent="0.25">
      <c r="A9975" s="9">
        <v>0</v>
      </c>
      <c r="B9975">
        <v>19944</v>
      </c>
      <c r="C9975">
        <v>0</v>
      </c>
      <c r="D9975">
        <v>1.9612846374511719</v>
      </c>
      <c r="E9975">
        <v>1.9320106506347656</v>
      </c>
      <c r="F9975">
        <v>1.7417373657226563</v>
      </c>
      <c r="G9975">
        <v>0</v>
      </c>
      <c r="N9975">
        <v>19944</v>
      </c>
      <c r="O9975">
        <v>0</v>
      </c>
      <c r="P9975">
        <v>2.8850631713867188</v>
      </c>
      <c r="Q9975">
        <v>3.2639083862304688</v>
      </c>
      <c r="R9975">
        <v>2.8267784118652344</v>
      </c>
      <c r="S9975">
        <v>0</v>
      </c>
      <c r="T9975">
        <v>40.900001525878906</v>
      </c>
      <c r="U9975">
        <v>50.299999237060547</v>
      </c>
      <c r="V9975">
        <v>19944</v>
      </c>
      <c r="W9975">
        <v>1.878344217936198</v>
      </c>
      <c r="Y9975">
        <v>2.9919166564941406</v>
      </c>
      <c r="AR9975" s="29">
        <v>19944</v>
      </c>
    </row>
    <row r="9976" spans="1:44" x14ac:dyDescent="0.25">
      <c r="A9976" s="9">
        <v>0</v>
      </c>
      <c r="B9976">
        <v>19946</v>
      </c>
      <c r="C9976">
        <v>0</v>
      </c>
      <c r="D9976">
        <v>1.975921630859375</v>
      </c>
      <c r="E9976">
        <v>1.9466476440429688</v>
      </c>
      <c r="F9976">
        <v>1.7417373657226563</v>
      </c>
      <c r="G9976">
        <v>0</v>
      </c>
      <c r="N9976">
        <v>19946</v>
      </c>
      <c r="O9976">
        <v>0</v>
      </c>
      <c r="P9976">
        <v>2.8850631713867188</v>
      </c>
      <c r="Q9976">
        <v>3.3221931457519531</v>
      </c>
      <c r="R9976">
        <v>2.8267784118652344</v>
      </c>
      <c r="S9976">
        <v>0</v>
      </c>
      <c r="T9976">
        <v>40.900001525878906</v>
      </c>
      <c r="U9976">
        <v>50.400001525878906</v>
      </c>
      <c r="V9976">
        <v>19946</v>
      </c>
      <c r="W9976">
        <v>1.8881022135416667</v>
      </c>
      <c r="Y9976">
        <v>3.0113449096679688</v>
      </c>
      <c r="AR9976" s="29">
        <v>19946</v>
      </c>
    </row>
    <row r="9977" spans="1:44" x14ac:dyDescent="0.25">
      <c r="A9977" s="9">
        <v>0</v>
      </c>
      <c r="B9977">
        <v>19948</v>
      </c>
      <c r="C9977">
        <v>0</v>
      </c>
      <c r="D9977">
        <v>1.9612846374511719</v>
      </c>
      <c r="E9977">
        <v>1.9466476440429688</v>
      </c>
      <c r="F9977">
        <v>1.7417373657226563</v>
      </c>
      <c r="G9977">
        <v>0</v>
      </c>
      <c r="N9977">
        <v>19948</v>
      </c>
      <c r="O9977">
        <v>0</v>
      </c>
      <c r="P9977">
        <v>2.8850631713867188</v>
      </c>
      <c r="Q9977">
        <v>3.3513336181640625</v>
      </c>
      <c r="R9977">
        <v>2.8267784118652344</v>
      </c>
      <c r="S9977">
        <v>0</v>
      </c>
      <c r="T9977">
        <v>41</v>
      </c>
      <c r="U9977">
        <v>50.400001525878906</v>
      </c>
      <c r="V9977">
        <v>19948</v>
      </c>
      <c r="W9977">
        <v>1.8832232157389324</v>
      </c>
      <c r="Y9977">
        <v>3.0210584004720054</v>
      </c>
      <c r="AR9977" s="29">
        <v>19948</v>
      </c>
    </row>
    <row r="9978" spans="1:44" x14ac:dyDescent="0.25">
      <c r="A9978" s="9">
        <v>0</v>
      </c>
      <c r="B9978">
        <v>19950</v>
      </c>
      <c r="C9978">
        <v>0</v>
      </c>
      <c r="D9978">
        <v>1.9612846374511719</v>
      </c>
      <c r="E9978">
        <v>1.8588294982910156</v>
      </c>
      <c r="F9978">
        <v>1.7417373657226563</v>
      </c>
      <c r="G9978">
        <v>0</v>
      </c>
      <c r="N9978">
        <v>19950</v>
      </c>
      <c r="O9978">
        <v>0</v>
      </c>
      <c r="P9978">
        <v>2.8704910278320313</v>
      </c>
      <c r="Q9978">
        <v>3.1327705383300781</v>
      </c>
      <c r="R9978">
        <v>2.8413467407226563</v>
      </c>
      <c r="S9978">
        <v>0</v>
      </c>
      <c r="T9978">
        <v>40.900001525878906</v>
      </c>
      <c r="U9978">
        <v>50.400001525878906</v>
      </c>
      <c r="V9978">
        <v>19950</v>
      </c>
      <c r="W9978">
        <v>1.8539505004882813</v>
      </c>
      <c r="Y9978">
        <v>2.9482027689615884</v>
      </c>
      <c r="AR9978" s="29">
        <v>19950</v>
      </c>
    </row>
    <row r="9979" spans="1:44" x14ac:dyDescent="0.25">
      <c r="A9979" s="9">
        <v>0</v>
      </c>
      <c r="B9979">
        <v>19952</v>
      </c>
      <c r="C9979">
        <v>0</v>
      </c>
      <c r="D9979">
        <v>1.9612846374511719</v>
      </c>
      <c r="E9979">
        <v>1.8734664916992188</v>
      </c>
      <c r="F9979">
        <v>1.7417373657226563</v>
      </c>
      <c r="G9979">
        <v>0</v>
      </c>
      <c r="N9979">
        <v>19952</v>
      </c>
      <c r="O9979">
        <v>0</v>
      </c>
      <c r="P9979">
        <v>2.8559226989746094</v>
      </c>
      <c r="Q9979">
        <v>3.176483154296875</v>
      </c>
      <c r="R9979">
        <v>2.8413467407226563</v>
      </c>
      <c r="S9979">
        <v>0</v>
      </c>
      <c r="T9979">
        <v>40.900001525878906</v>
      </c>
      <c r="U9979">
        <v>50.400001525878906</v>
      </c>
      <c r="V9979">
        <v>19952</v>
      </c>
      <c r="W9979">
        <v>1.8588294982910156</v>
      </c>
      <c r="Y9979">
        <v>2.9579175313313804</v>
      </c>
      <c r="AR9979" s="29">
        <v>19952</v>
      </c>
    </row>
    <row r="9980" spans="1:44" x14ac:dyDescent="0.25">
      <c r="A9980" s="9">
        <v>0</v>
      </c>
      <c r="B9980">
        <v>19954</v>
      </c>
      <c r="C9980">
        <v>0</v>
      </c>
      <c r="D9980">
        <v>1.9612846374511719</v>
      </c>
      <c r="E9980">
        <v>1.8734664916992188</v>
      </c>
      <c r="F9980">
        <v>1.7271003723144531</v>
      </c>
      <c r="G9980">
        <v>0</v>
      </c>
      <c r="N9980">
        <v>19954</v>
      </c>
      <c r="O9980">
        <v>0</v>
      </c>
      <c r="P9980">
        <v>2.8704910278320313</v>
      </c>
      <c r="Q9980">
        <v>3.176483154296875</v>
      </c>
      <c r="R9980">
        <v>2.8413467407226563</v>
      </c>
      <c r="S9980">
        <v>0</v>
      </c>
      <c r="T9980">
        <v>40.900001525878906</v>
      </c>
      <c r="U9980">
        <v>50.299999237060547</v>
      </c>
      <c r="V9980">
        <v>19954</v>
      </c>
      <c r="W9980">
        <v>1.8539505004882813</v>
      </c>
      <c r="Y9980">
        <v>2.962773640950521</v>
      </c>
      <c r="AR9980" s="29">
        <v>19954</v>
      </c>
    </row>
    <row r="9981" spans="1:44" x14ac:dyDescent="0.25">
      <c r="A9981" s="9">
        <v>0</v>
      </c>
      <c r="B9981">
        <v>19956</v>
      </c>
      <c r="C9981">
        <v>0</v>
      </c>
      <c r="D9981">
        <v>1.975921630859375</v>
      </c>
      <c r="E9981">
        <v>1.9027366638183594</v>
      </c>
      <c r="F9981">
        <v>1.7417373657226563</v>
      </c>
      <c r="G9981">
        <v>0</v>
      </c>
      <c r="N9981">
        <v>19956</v>
      </c>
      <c r="O9981">
        <v>0</v>
      </c>
      <c r="P9981">
        <v>2.9142036437988281</v>
      </c>
      <c r="Q9981">
        <v>3.2201957702636719</v>
      </c>
      <c r="R9981">
        <v>2.8559188842773438</v>
      </c>
      <c r="S9981">
        <v>0</v>
      </c>
      <c r="T9981">
        <v>40.900001525878906</v>
      </c>
      <c r="U9981">
        <v>50.400001525878906</v>
      </c>
      <c r="V9981">
        <v>19956</v>
      </c>
      <c r="W9981">
        <v>1.8734652201334636</v>
      </c>
      <c r="Y9981">
        <v>2.9967727661132813</v>
      </c>
      <c r="AR9981" s="29">
        <v>19956</v>
      </c>
    </row>
    <row r="9982" spans="1:44" x14ac:dyDescent="0.25">
      <c r="A9982" s="9">
        <v>0</v>
      </c>
      <c r="B9982">
        <v>19958</v>
      </c>
      <c r="C9982">
        <v>0</v>
      </c>
      <c r="D9982">
        <v>1.9612846374511719</v>
      </c>
      <c r="E9982">
        <v>1.9173736572265625</v>
      </c>
      <c r="F9982">
        <v>1.7563743591308594</v>
      </c>
      <c r="G9982">
        <v>0</v>
      </c>
      <c r="N9982">
        <v>19958</v>
      </c>
      <c r="O9982">
        <v>0</v>
      </c>
      <c r="P9982">
        <v>2.8996353149414063</v>
      </c>
      <c r="Q9982">
        <v>3.2347679138183594</v>
      </c>
      <c r="R9982">
        <v>2.8267784118652344</v>
      </c>
      <c r="S9982">
        <v>0</v>
      </c>
      <c r="T9982">
        <v>40.900001525878906</v>
      </c>
      <c r="U9982">
        <v>50.400001525878906</v>
      </c>
      <c r="V9982">
        <v>19958</v>
      </c>
      <c r="W9982">
        <v>1.878344217936198</v>
      </c>
      <c r="Y9982">
        <v>2.987060546875</v>
      </c>
      <c r="AR9982" s="29">
        <v>19958</v>
      </c>
    </row>
    <row r="9983" spans="1:44" x14ac:dyDescent="0.25">
      <c r="A9983" s="9">
        <v>0</v>
      </c>
      <c r="B9983">
        <v>19960</v>
      </c>
      <c r="C9983">
        <v>0</v>
      </c>
      <c r="D9983">
        <v>1.975921630859375</v>
      </c>
      <c r="E9983">
        <v>1.9173736572265625</v>
      </c>
      <c r="F9983">
        <v>1.7417373657226563</v>
      </c>
      <c r="G9983">
        <v>0</v>
      </c>
      <c r="N9983">
        <v>19960</v>
      </c>
      <c r="O9983">
        <v>0</v>
      </c>
      <c r="P9983">
        <v>2.8996353149414063</v>
      </c>
      <c r="Q9983">
        <v>3.2784805297851563</v>
      </c>
      <c r="R9983">
        <v>2.8267784118652344</v>
      </c>
      <c r="S9983">
        <v>0</v>
      </c>
      <c r="T9983">
        <v>40.900001525878906</v>
      </c>
      <c r="U9983">
        <v>50.5</v>
      </c>
      <c r="V9983">
        <v>19960</v>
      </c>
      <c r="W9983">
        <v>1.878344217936198</v>
      </c>
      <c r="Y9983">
        <v>3.0016314188639321</v>
      </c>
      <c r="AR9983" s="29">
        <v>19960</v>
      </c>
    </row>
    <row r="9984" spans="1:44" x14ac:dyDescent="0.25">
      <c r="A9984" s="9">
        <v>0</v>
      </c>
      <c r="B9984">
        <v>19962</v>
      </c>
      <c r="C9984">
        <v>0</v>
      </c>
      <c r="D9984">
        <v>1.9612846374511719</v>
      </c>
      <c r="E9984">
        <v>1.9320106506347656</v>
      </c>
      <c r="F9984">
        <v>1.7417373657226563</v>
      </c>
      <c r="G9984">
        <v>0</v>
      </c>
      <c r="N9984">
        <v>19962</v>
      </c>
      <c r="O9984">
        <v>0</v>
      </c>
      <c r="P9984">
        <v>2.8850631713867188</v>
      </c>
      <c r="Q9984">
        <v>3.3076210021972656</v>
      </c>
      <c r="R9984">
        <v>2.8267784118652344</v>
      </c>
      <c r="S9984">
        <v>0</v>
      </c>
      <c r="T9984">
        <v>40.900001525878906</v>
      </c>
      <c r="U9984">
        <v>50.5</v>
      </c>
      <c r="V9984">
        <v>19962</v>
      </c>
      <c r="W9984">
        <v>1.878344217936198</v>
      </c>
      <c r="Y9984">
        <v>3.0064875284830728</v>
      </c>
      <c r="AR9984" s="29">
        <v>19962</v>
      </c>
    </row>
    <row r="9985" spans="1:44" x14ac:dyDescent="0.25">
      <c r="A9985" s="9">
        <v>0</v>
      </c>
      <c r="B9985">
        <v>19964</v>
      </c>
      <c r="C9985">
        <v>0</v>
      </c>
      <c r="D9985">
        <v>1.975921630859375</v>
      </c>
      <c r="E9985">
        <v>1.9320106506347656</v>
      </c>
      <c r="F9985">
        <v>1.7271003723144531</v>
      </c>
      <c r="G9985">
        <v>0</v>
      </c>
      <c r="N9985">
        <v>19964</v>
      </c>
      <c r="O9985">
        <v>0</v>
      </c>
      <c r="P9985">
        <v>2.8704910278320313</v>
      </c>
      <c r="Q9985">
        <v>3.3367652893066406</v>
      </c>
      <c r="R9985">
        <v>2.8267784118652344</v>
      </c>
      <c r="S9985">
        <v>0</v>
      </c>
      <c r="T9985">
        <v>40.900001525878906</v>
      </c>
      <c r="U9985">
        <v>50.400001525878906</v>
      </c>
      <c r="V9985">
        <v>19964</v>
      </c>
      <c r="W9985">
        <v>1.878344217936198</v>
      </c>
      <c r="Y9985">
        <v>3.0113449096679688</v>
      </c>
      <c r="AR9985" s="29">
        <v>19964</v>
      </c>
    </row>
    <row r="9986" spans="1:44" x14ac:dyDescent="0.25">
      <c r="A9986" s="9">
        <v>0</v>
      </c>
      <c r="B9986">
        <v>19966</v>
      </c>
      <c r="C9986">
        <v>0</v>
      </c>
      <c r="D9986">
        <v>1.9612846374511719</v>
      </c>
      <c r="E9986">
        <v>1.8441925048828125</v>
      </c>
      <c r="F9986">
        <v>1.7417373657226563</v>
      </c>
      <c r="G9986">
        <v>0</v>
      </c>
      <c r="N9986">
        <v>19966</v>
      </c>
      <c r="O9986">
        <v>0</v>
      </c>
      <c r="P9986">
        <v>2.8704910278320313</v>
      </c>
      <c r="Q9986">
        <v>3.1327705383300781</v>
      </c>
      <c r="R9986">
        <v>2.8413467407226563</v>
      </c>
      <c r="S9986">
        <v>0</v>
      </c>
      <c r="T9986">
        <v>40.799999237060547</v>
      </c>
      <c r="U9986">
        <v>50.400001525878906</v>
      </c>
      <c r="V9986">
        <v>19966</v>
      </c>
      <c r="W9986">
        <v>1.8490715026855469</v>
      </c>
      <c r="Y9986">
        <v>2.9482027689615884</v>
      </c>
      <c r="AR9986" s="29">
        <v>19966</v>
      </c>
    </row>
    <row r="9987" spans="1:44" x14ac:dyDescent="0.25">
      <c r="A9987" s="9">
        <v>0</v>
      </c>
      <c r="B9987">
        <v>19968</v>
      </c>
      <c r="C9987">
        <v>0</v>
      </c>
      <c r="D9987">
        <v>1.9612846374511719</v>
      </c>
      <c r="E9987">
        <v>1.8588294982910156</v>
      </c>
      <c r="F9987">
        <v>1.7271003723144531</v>
      </c>
      <c r="G9987">
        <v>0</v>
      </c>
      <c r="N9987">
        <v>19968</v>
      </c>
      <c r="O9987">
        <v>0</v>
      </c>
      <c r="P9987">
        <v>2.8559226989746094</v>
      </c>
      <c r="Q9987">
        <v>3.1327705383300781</v>
      </c>
      <c r="R9987">
        <v>2.8413467407226563</v>
      </c>
      <c r="S9987">
        <v>0</v>
      </c>
      <c r="T9987">
        <v>40.900001525878906</v>
      </c>
      <c r="U9987">
        <v>50.400001525878906</v>
      </c>
      <c r="V9987">
        <v>19968</v>
      </c>
      <c r="W9987">
        <v>1.8490715026855469</v>
      </c>
      <c r="Y9987">
        <v>2.9433466593424478</v>
      </c>
      <c r="AR9987" s="29">
        <v>19968</v>
      </c>
    </row>
    <row r="9988" spans="1:44" x14ac:dyDescent="0.25">
      <c r="A9988" s="9">
        <v>0</v>
      </c>
      <c r="B9988">
        <v>19970</v>
      </c>
      <c r="C9988">
        <v>0</v>
      </c>
      <c r="D9988">
        <v>1.9612846374511719</v>
      </c>
      <c r="E9988">
        <v>1.8734664916992188</v>
      </c>
      <c r="F9988">
        <v>1.7417373657226563</v>
      </c>
      <c r="G9988">
        <v>0</v>
      </c>
      <c r="N9988">
        <v>19970</v>
      </c>
      <c r="O9988">
        <v>0</v>
      </c>
      <c r="P9988">
        <v>2.8559226989746094</v>
      </c>
      <c r="Q9988">
        <v>3.1473388671875</v>
      </c>
      <c r="R9988">
        <v>2.8559188842773438</v>
      </c>
      <c r="S9988">
        <v>0</v>
      </c>
      <c r="T9988">
        <v>40.799999237060547</v>
      </c>
      <c r="U9988">
        <v>50.299999237060547</v>
      </c>
      <c r="V9988">
        <v>19970</v>
      </c>
      <c r="W9988">
        <v>1.8588294982910156</v>
      </c>
      <c r="Y9988">
        <v>2.9530601501464844</v>
      </c>
      <c r="AR9988" s="29">
        <v>19970</v>
      </c>
    </row>
    <row r="9989" spans="1:44" x14ac:dyDescent="0.25">
      <c r="A9989" s="9">
        <v>0</v>
      </c>
      <c r="B9989">
        <v>19972</v>
      </c>
      <c r="C9989">
        <v>0</v>
      </c>
      <c r="D9989">
        <v>1.9612846374511719</v>
      </c>
      <c r="E9989">
        <v>1.8881034851074219</v>
      </c>
      <c r="F9989">
        <v>1.7563743591308594</v>
      </c>
      <c r="G9989">
        <v>0</v>
      </c>
      <c r="N9989">
        <v>19972</v>
      </c>
      <c r="O9989">
        <v>0</v>
      </c>
      <c r="P9989">
        <v>2.8559226989746094</v>
      </c>
      <c r="Q9989">
        <v>3.1910514831542969</v>
      </c>
      <c r="R9989">
        <v>2.8413467407226563</v>
      </c>
      <c r="S9989">
        <v>0</v>
      </c>
      <c r="T9989">
        <v>40.799999237060547</v>
      </c>
      <c r="U9989">
        <v>50.299999237060547</v>
      </c>
      <c r="V9989">
        <v>19972</v>
      </c>
      <c r="W9989">
        <v>1.8685874938964844</v>
      </c>
      <c r="Y9989">
        <v>2.962773640950521</v>
      </c>
      <c r="AR9989" s="29">
        <v>19972</v>
      </c>
    </row>
    <row r="9990" spans="1:44" x14ac:dyDescent="0.25">
      <c r="A9990" s="9">
        <v>0</v>
      </c>
      <c r="B9990">
        <v>19974</v>
      </c>
      <c r="C9990">
        <v>0</v>
      </c>
      <c r="D9990">
        <v>1.975921630859375</v>
      </c>
      <c r="E9990">
        <v>1.9173736572265625</v>
      </c>
      <c r="F9990">
        <v>1.7417373657226563</v>
      </c>
      <c r="G9990">
        <v>0</v>
      </c>
      <c r="N9990">
        <v>19974</v>
      </c>
      <c r="O9990">
        <v>0</v>
      </c>
      <c r="P9990">
        <v>2.8850631713867188</v>
      </c>
      <c r="Q9990">
        <v>3.2347679138183594</v>
      </c>
      <c r="R9990">
        <v>2.8559188842773438</v>
      </c>
      <c r="S9990">
        <v>0</v>
      </c>
      <c r="T9990">
        <v>40.900001525878906</v>
      </c>
      <c r="U9990">
        <v>50.200000762939453</v>
      </c>
      <c r="V9990">
        <v>19974</v>
      </c>
      <c r="W9990">
        <v>1.878344217936198</v>
      </c>
      <c r="Y9990">
        <v>2.9919166564941406</v>
      </c>
      <c r="AR9990" s="29">
        <v>19974</v>
      </c>
    </row>
    <row r="9991" spans="1:44" x14ac:dyDescent="0.25">
      <c r="A9991" s="9">
        <v>0</v>
      </c>
      <c r="B9991">
        <v>19976</v>
      </c>
      <c r="C9991">
        <v>0</v>
      </c>
      <c r="D9991">
        <v>1.975921630859375</v>
      </c>
      <c r="E9991">
        <v>1.9173736572265625</v>
      </c>
      <c r="F9991">
        <v>1.7417373657226563</v>
      </c>
      <c r="G9991">
        <v>0</v>
      </c>
      <c r="N9991">
        <v>19976</v>
      </c>
      <c r="O9991">
        <v>0</v>
      </c>
      <c r="P9991">
        <v>2.8850631713867188</v>
      </c>
      <c r="Q9991">
        <v>3.2493362426757813</v>
      </c>
      <c r="R9991">
        <v>2.8267784118652344</v>
      </c>
      <c r="S9991">
        <v>0</v>
      </c>
      <c r="T9991">
        <v>40.900001525878906</v>
      </c>
      <c r="U9991">
        <v>50.099998474121094</v>
      </c>
      <c r="V9991">
        <v>19976</v>
      </c>
      <c r="W9991">
        <v>1.878344217936198</v>
      </c>
      <c r="Y9991">
        <v>2.9870592753092446</v>
      </c>
      <c r="AR9991" s="29">
        <v>19976</v>
      </c>
    </row>
    <row r="9992" spans="1:44" x14ac:dyDescent="0.25">
      <c r="A9992" s="9">
        <v>0</v>
      </c>
      <c r="B9992">
        <v>19978</v>
      </c>
      <c r="C9992">
        <v>0</v>
      </c>
      <c r="D9992">
        <v>1.975921630859375</v>
      </c>
      <c r="E9992">
        <v>1.9466476440429688</v>
      </c>
      <c r="F9992">
        <v>1.7417373657226563</v>
      </c>
      <c r="G9992">
        <v>0</v>
      </c>
      <c r="N9992">
        <v>19978</v>
      </c>
      <c r="O9992">
        <v>0</v>
      </c>
      <c r="P9992">
        <v>2.8850631713867188</v>
      </c>
      <c r="Q9992">
        <v>3.2784805297851563</v>
      </c>
      <c r="R9992">
        <v>2.8413467407226563</v>
      </c>
      <c r="S9992">
        <v>0</v>
      </c>
      <c r="T9992">
        <v>40.900001525878906</v>
      </c>
      <c r="U9992">
        <v>50.099998474121094</v>
      </c>
      <c r="V9992">
        <v>19978</v>
      </c>
      <c r="W9992">
        <v>1.8881022135416667</v>
      </c>
      <c r="Y9992">
        <v>3.0016301472981772</v>
      </c>
      <c r="AR9992" s="29">
        <v>19978</v>
      </c>
    </row>
    <row r="9993" spans="1:44" x14ac:dyDescent="0.25">
      <c r="A9993" s="9">
        <v>0</v>
      </c>
      <c r="B9993">
        <v>19980</v>
      </c>
      <c r="C9993">
        <v>0</v>
      </c>
      <c r="D9993">
        <v>1.975921630859375</v>
      </c>
      <c r="E9993">
        <v>1.9320106506347656</v>
      </c>
      <c r="F9993">
        <v>1.7417373657226563</v>
      </c>
      <c r="G9993">
        <v>0</v>
      </c>
      <c r="N9993">
        <v>19980</v>
      </c>
      <c r="O9993">
        <v>0</v>
      </c>
      <c r="P9993">
        <v>2.8704910278320313</v>
      </c>
      <c r="Q9993">
        <v>3.2930488586425781</v>
      </c>
      <c r="R9993">
        <v>2.8267784118652344</v>
      </c>
      <c r="S9993">
        <v>0</v>
      </c>
      <c r="T9993">
        <v>40.900001525878906</v>
      </c>
      <c r="U9993">
        <v>50.099998474121094</v>
      </c>
      <c r="V9993">
        <v>19980</v>
      </c>
      <c r="W9993">
        <v>1.8832232157389324</v>
      </c>
      <c r="Y9993">
        <v>2.9967727661132813</v>
      </c>
      <c r="AR9993" s="29">
        <v>19980</v>
      </c>
    </row>
    <row r="9994" spans="1:44" x14ac:dyDescent="0.25">
      <c r="A9994" s="9">
        <v>0</v>
      </c>
      <c r="B9994">
        <v>19982</v>
      </c>
      <c r="C9994">
        <v>0</v>
      </c>
      <c r="D9994">
        <v>1.9612846374511719</v>
      </c>
      <c r="E9994">
        <v>1.9466476440429688</v>
      </c>
      <c r="F9994">
        <v>1.7417373657226563</v>
      </c>
      <c r="G9994">
        <v>0</v>
      </c>
      <c r="N9994">
        <v>19982</v>
      </c>
      <c r="O9994">
        <v>0</v>
      </c>
      <c r="P9994">
        <v>2.8704910278320313</v>
      </c>
      <c r="Q9994">
        <v>3.3513336181640625</v>
      </c>
      <c r="R9994">
        <v>2.8267784118652344</v>
      </c>
      <c r="S9994">
        <v>0</v>
      </c>
      <c r="T9994">
        <v>41</v>
      </c>
      <c r="U9994">
        <v>50.099998474121094</v>
      </c>
      <c r="V9994">
        <v>19982</v>
      </c>
      <c r="W9994">
        <v>1.8832232157389324</v>
      </c>
      <c r="Y9994">
        <v>3.0162010192871094</v>
      </c>
      <c r="AR9994" s="29">
        <v>19982</v>
      </c>
    </row>
    <row r="9995" spans="1:44" x14ac:dyDescent="0.25">
      <c r="A9995" s="9">
        <v>0</v>
      </c>
      <c r="B9995">
        <v>19984</v>
      </c>
      <c r="C9995">
        <v>0</v>
      </c>
      <c r="D9995">
        <v>1.9612846374511719</v>
      </c>
      <c r="E9995">
        <v>1.8441925048828125</v>
      </c>
      <c r="F9995">
        <v>1.7271003723144531</v>
      </c>
      <c r="G9995">
        <v>0</v>
      </c>
      <c r="N9995">
        <v>19984</v>
      </c>
      <c r="O9995">
        <v>0</v>
      </c>
      <c r="P9995">
        <v>2.8704910278320313</v>
      </c>
      <c r="Q9995">
        <v>3.1181983947753906</v>
      </c>
      <c r="R9995">
        <v>2.8413467407226563</v>
      </c>
      <c r="S9995">
        <v>0</v>
      </c>
      <c r="T9995">
        <v>40.900001525878906</v>
      </c>
      <c r="U9995">
        <v>50.200000762939453</v>
      </c>
      <c r="V9995">
        <v>19984</v>
      </c>
      <c r="W9995">
        <v>1.8441925048828125</v>
      </c>
      <c r="Y9995">
        <v>2.9433453877766929</v>
      </c>
      <c r="AR9995" s="29">
        <v>19984</v>
      </c>
    </row>
    <row r="9996" spans="1:44" x14ac:dyDescent="0.25">
      <c r="A9996" s="9">
        <v>0</v>
      </c>
      <c r="B9996">
        <v>19986</v>
      </c>
      <c r="C9996">
        <v>0</v>
      </c>
      <c r="D9996">
        <v>1.9612846374511719</v>
      </c>
      <c r="E9996">
        <v>1.8734664916992188</v>
      </c>
      <c r="F9996">
        <v>1.7417373657226563</v>
      </c>
      <c r="G9996">
        <v>0</v>
      </c>
      <c r="N9996">
        <v>19986</v>
      </c>
      <c r="O9996">
        <v>0</v>
      </c>
      <c r="P9996">
        <v>2.8704910278320313</v>
      </c>
      <c r="Q9996">
        <v>3.1619110107421875</v>
      </c>
      <c r="R9996">
        <v>2.8413467407226563</v>
      </c>
      <c r="S9996">
        <v>0</v>
      </c>
      <c r="T9996">
        <v>41</v>
      </c>
      <c r="U9996">
        <v>50.299999237060547</v>
      </c>
      <c r="V9996">
        <v>19986</v>
      </c>
      <c r="W9996">
        <v>1.8588294982910156</v>
      </c>
      <c r="Y9996">
        <v>2.957916259765625</v>
      </c>
      <c r="AR9996" s="29">
        <v>19986</v>
      </c>
    </row>
    <row r="9997" spans="1:44" x14ac:dyDescent="0.25">
      <c r="A9997" s="9">
        <v>0</v>
      </c>
      <c r="B9997">
        <v>19988</v>
      </c>
      <c r="C9997">
        <v>0</v>
      </c>
      <c r="D9997">
        <v>1.9612846374511719</v>
      </c>
      <c r="E9997">
        <v>1.8734664916992188</v>
      </c>
      <c r="F9997">
        <v>1.7417373657226563</v>
      </c>
      <c r="G9997">
        <v>0</v>
      </c>
      <c r="N9997">
        <v>19988</v>
      </c>
      <c r="O9997">
        <v>0</v>
      </c>
      <c r="P9997">
        <v>2.8704910278320313</v>
      </c>
      <c r="Q9997">
        <v>3.1473388671875</v>
      </c>
      <c r="R9997">
        <v>2.8413467407226563</v>
      </c>
      <c r="S9997">
        <v>0</v>
      </c>
      <c r="T9997">
        <v>40.900001525878906</v>
      </c>
      <c r="U9997">
        <v>50.400001525878906</v>
      </c>
      <c r="V9997">
        <v>19988</v>
      </c>
      <c r="W9997">
        <v>1.8588294982910156</v>
      </c>
      <c r="Y9997">
        <v>2.953058878580729</v>
      </c>
      <c r="AR9997" s="29">
        <v>19988</v>
      </c>
    </row>
    <row r="9998" spans="1:44" x14ac:dyDescent="0.25">
      <c r="A9998" s="9">
        <v>0</v>
      </c>
      <c r="B9998">
        <v>19990</v>
      </c>
      <c r="C9998">
        <v>0</v>
      </c>
      <c r="D9998">
        <v>1.975921630859375</v>
      </c>
      <c r="E9998">
        <v>1.9027366638183594</v>
      </c>
      <c r="F9998">
        <v>1.7417373657226563</v>
      </c>
      <c r="G9998">
        <v>0</v>
      </c>
      <c r="N9998">
        <v>19990</v>
      </c>
      <c r="O9998">
        <v>0</v>
      </c>
      <c r="P9998">
        <v>2.8850631713867188</v>
      </c>
      <c r="Q9998">
        <v>3.2056236267089844</v>
      </c>
      <c r="R9998">
        <v>2.8413467407226563</v>
      </c>
      <c r="S9998">
        <v>0</v>
      </c>
      <c r="T9998">
        <v>41</v>
      </c>
      <c r="U9998">
        <v>50.5</v>
      </c>
      <c r="V9998">
        <v>19990</v>
      </c>
      <c r="W9998">
        <v>1.8734652201334636</v>
      </c>
      <c r="Y9998">
        <v>2.9773445129394531</v>
      </c>
      <c r="AR9998" s="29">
        <v>19990</v>
      </c>
    </row>
    <row r="9999" spans="1:44" x14ac:dyDescent="0.25">
      <c r="A9999" s="9">
        <v>0</v>
      </c>
      <c r="B9999">
        <v>19992</v>
      </c>
      <c r="C9999">
        <v>0</v>
      </c>
      <c r="D9999">
        <v>1.9612846374511719</v>
      </c>
      <c r="E9999">
        <v>1.9173736572265625</v>
      </c>
      <c r="F9999">
        <v>1.7417373657226563</v>
      </c>
      <c r="G9999">
        <v>0</v>
      </c>
      <c r="N9999">
        <v>19992</v>
      </c>
      <c r="O9999">
        <v>0</v>
      </c>
      <c r="P9999">
        <v>2.8996353149414063</v>
      </c>
      <c r="Q9999">
        <v>3.2639083862304688</v>
      </c>
      <c r="R9999">
        <v>2.8122062683105469</v>
      </c>
      <c r="S9999">
        <v>0</v>
      </c>
      <c r="T9999">
        <v>41</v>
      </c>
      <c r="U9999">
        <v>50.400001525878906</v>
      </c>
      <c r="V9999">
        <v>19992</v>
      </c>
      <c r="W9999">
        <v>1.8734652201334636</v>
      </c>
      <c r="Y9999">
        <v>2.9919166564941406</v>
      </c>
      <c r="AR9999" s="29">
        <v>19992</v>
      </c>
    </row>
    <row r="10000" spans="1:44" x14ac:dyDescent="0.25">
      <c r="A10000" s="9">
        <v>0</v>
      </c>
      <c r="B10000">
        <v>19994</v>
      </c>
      <c r="C10000">
        <v>0</v>
      </c>
      <c r="D10000">
        <v>1.9905586242675781</v>
      </c>
      <c r="E10000">
        <v>1.9173736572265625</v>
      </c>
      <c r="F10000">
        <v>1.7417373657226563</v>
      </c>
      <c r="G10000">
        <v>0</v>
      </c>
      <c r="N10000">
        <v>19994</v>
      </c>
      <c r="O10000">
        <v>0</v>
      </c>
      <c r="P10000">
        <v>2.8850631713867188</v>
      </c>
      <c r="Q10000">
        <v>3.2493362426757813</v>
      </c>
      <c r="R10000">
        <v>2.8267784118652344</v>
      </c>
      <c r="S10000">
        <v>0</v>
      </c>
      <c r="T10000">
        <v>41</v>
      </c>
      <c r="U10000">
        <v>50.400001525878906</v>
      </c>
      <c r="V10000">
        <v>19994</v>
      </c>
      <c r="W10000">
        <v>1.8832232157389324</v>
      </c>
      <c r="Y10000">
        <v>2.9870592753092446</v>
      </c>
      <c r="AR10000" s="29">
        <v>19994</v>
      </c>
    </row>
    <row r="10001" spans="1:44" x14ac:dyDescent="0.25">
      <c r="A10001" s="9">
        <v>0</v>
      </c>
      <c r="B10001">
        <v>19996</v>
      </c>
      <c r="C10001">
        <v>0</v>
      </c>
      <c r="D10001">
        <v>1.975921630859375</v>
      </c>
      <c r="E10001">
        <v>1.9320106506347656</v>
      </c>
      <c r="F10001">
        <v>1.7417373657226563</v>
      </c>
      <c r="G10001">
        <v>0</v>
      </c>
      <c r="N10001">
        <v>19996</v>
      </c>
      <c r="O10001">
        <v>0</v>
      </c>
      <c r="P10001">
        <v>2.8704910278320313</v>
      </c>
      <c r="Q10001">
        <v>3.2930488586425781</v>
      </c>
      <c r="R10001">
        <v>2.8122062683105469</v>
      </c>
      <c r="S10001">
        <v>0</v>
      </c>
      <c r="T10001">
        <v>41</v>
      </c>
      <c r="U10001">
        <v>50.5</v>
      </c>
      <c r="V10001">
        <v>19996</v>
      </c>
      <c r="W10001">
        <v>1.8832232157389324</v>
      </c>
      <c r="Y10001">
        <v>2.9919153849283853</v>
      </c>
      <c r="AR10001" s="29">
        <v>19996</v>
      </c>
    </row>
    <row r="10002" spans="1:44" x14ac:dyDescent="0.25">
      <c r="A10002" s="9">
        <v>0</v>
      </c>
      <c r="B10002">
        <v>19998</v>
      </c>
      <c r="C10002">
        <v>0</v>
      </c>
      <c r="D10002">
        <v>1.9612846374511719</v>
      </c>
      <c r="E10002">
        <v>1.8295555114746094</v>
      </c>
      <c r="F10002">
        <v>1.7271003723144531</v>
      </c>
      <c r="G10002">
        <v>0</v>
      </c>
      <c r="N10002">
        <v>19998</v>
      </c>
      <c r="O10002">
        <v>0</v>
      </c>
      <c r="P10002">
        <v>2.8850631713867188</v>
      </c>
      <c r="Q10002">
        <v>3.0890579223632813</v>
      </c>
      <c r="R10002">
        <v>2.8267784118652344</v>
      </c>
      <c r="S10002">
        <v>0</v>
      </c>
      <c r="T10002">
        <v>41</v>
      </c>
      <c r="U10002">
        <v>50.400001525878906</v>
      </c>
      <c r="V10002">
        <v>19998</v>
      </c>
      <c r="W10002">
        <v>1.8393135070800781</v>
      </c>
      <c r="Y10002">
        <v>2.9336331685384116</v>
      </c>
      <c r="AR10002" s="29">
        <v>19998</v>
      </c>
    </row>
    <row r="10003" spans="1:44" x14ac:dyDescent="0.25">
      <c r="A10003" s="9">
        <v>0</v>
      </c>
      <c r="B10003">
        <v>20000</v>
      </c>
      <c r="C10003">
        <v>0</v>
      </c>
      <c r="D10003">
        <v>1.975921630859375</v>
      </c>
      <c r="E10003">
        <v>1.8441925048828125</v>
      </c>
      <c r="F10003">
        <v>1.7271003723144531</v>
      </c>
      <c r="G10003">
        <v>0</v>
      </c>
      <c r="N10003">
        <v>20000</v>
      </c>
      <c r="O10003">
        <v>0</v>
      </c>
      <c r="P10003">
        <v>2.8704910278320313</v>
      </c>
      <c r="Q10003">
        <v>3.1327705383300781</v>
      </c>
      <c r="R10003">
        <v>2.8267784118652344</v>
      </c>
      <c r="S10003">
        <v>0</v>
      </c>
      <c r="T10003">
        <v>40.900001525878906</v>
      </c>
      <c r="U10003">
        <v>50.400001525878906</v>
      </c>
      <c r="V10003">
        <v>20000</v>
      </c>
      <c r="W10003">
        <v>1.8490715026855469</v>
      </c>
      <c r="Y10003">
        <v>2.9433466593424478</v>
      </c>
      <c r="AR10003" s="29">
        <v>20000</v>
      </c>
    </row>
    <row r="10004" spans="1:44" x14ac:dyDescent="0.25">
      <c r="A10004" s="9">
        <v>0</v>
      </c>
      <c r="B10004">
        <v>20002</v>
      </c>
      <c r="C10004">
        <v>0</v>
      </c>
      <c r="D10004">
        <v>0</v>
      </c>
      <c r="E10004">
        <v>0</v>
      </c>
      <c r="F10004">
        <v>0</v>
      </c>
      <c r="G10004">
        <v>0</v>
      </c>
      <c r="N10004">
        <v>20002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41</v>
      </c>
      <c r="U10004">
        <v>50.400001525878906</v>
      </c>
      <c r="V10004">
        <v>20002</v>
      </c>
      <c r="W10004">
        <v>0</v>
      </c>
      <c r="Y10004">
        <v>0</v>
      </c>
      <c r="AR10004" s="29">
        <v>20002</v>
      </c>
    </row>
    <row r="10005" spans="1:44" x14ac:dyDescent="0.25">
      <c r="A10005" s="9">
        <v>0</v>
      </c>
      <c r="B10005">
        <v>0</v>
      </c>
      <c r="C10005">
        <v>0</v>
      </c>
      <c r="D10005">
        <v>0</v>
      </c>
      <c r="E10005">
        <v>0</v>
      </c>
      <c r="F10005">
        <v>0</v>
      </c>
      <c r="G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41</v>
      </c>
      <c r="U10005">
        <v>50.400001525878906</v>
      </c>
      <c r="V10005">
        <v>0</v>
      </c>
      <c r="W10005">
        <v>0</v>
      </c>
      <c r="Y10005">
        <v>0</v>
      </c>
      <c r="AR10005" s="29">
        <v>20004</v>
      </c>
    </row>
    <row r="10006" spans="1:44" x14ac:dyDescent="0.25">
      <c r="AR10006" s="29">
        <v>20006</v>
      </c>
    </row>
  </sheetData>
  <pageMargins left="0.7" right="0.7" top="0.75" bottom="0.75" header="0.3" footer="0.3"/>
  <pageSetup paperSize="0" orientation="portrait" horizontalDpi="0" verticalDpi="0" copies="0"/>
  <drawing r:id="rId1"/>
  <legacyDrawing r:id="rId2"/>
  <controls>
    <mc:AlternateContent xmlns:mc="http://schemas.openxmlformats.org/markup-compatibility/2006">
      <mc:Choice Requires="x14">
        <control shapeId="1025" r:id="rId3" name="SIMATICDataControlForExcel1">
          <controlPr defaultSize="0" autoLine="0" r:id="rId4">
            <anchor moveWithCells="1">
              <from>
                <xdr:col>0</xdr:col>
                <xdr:colOff>371475</xdr:colOff>
                <xdr:row>0</xdr:row>
                <xdr:rowOff>371475</xdr:rowOff>
              </from>
              <to>
                <xdr:col>0</xdr:col>
                <xdr:colOff>676275</xdr:colOff>
                <xdr:row>2</xdr:row>
                <xdr:rowOff>9525</xdr:rowOff>
              </to>
            </anchor>
          </controlPr>
        </control>
      </mc:Choice>
      <mc:Fallback>
        <control shapeId="1025" r:id="rId3" name="SIMATICDataControlForExcel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1:J27"/>
  <sheetViews>
    <sheetView showGridLines="0" showRowColHeaders="0" workbookViewId="0">
      <selection activeCell="C3" sqref="C3"/>
    </sheetView>
  </sheetViews>
  <sheetFormatPr defaultRowHeight="15" x14ac:dyDescent="0.25"/>
  <cols>
    <col min="2" max="10" width="15" customWidth="1"/>
  </cols>
  <sheetData>
    <row r="1" spans="2:10" ht="27.75" customHeight="1" x14ac:dyDescent="0.25">
      <c r="B1" s="53" t="s">
        <v>46</v>
      </c>
      <c r="C1" s="54"/>
      <c r="D1" s="54"/>
      <c r="E1" s="54"/>
      <c r="F1" s="54"/>
      <c r="G1" s="54"/>
      <c r="H1" s="54"/>
      <c r="I1" s="54"/>
      <c r="J1" s="54"/>
    </row>
    <row r="2" spans="2:10" ht="18" x14ac:dyDescent="0.25">
      <c r="B2" s="10"/>
      <c r="C2" s="10"/>
      <c r="D2" s="10"/>
      <c r="E2" s="10"/>
      <c r="F2" s="10"/>
      <c r="G2" s="10"/>
      <c r="H2" s="10"/>
      <c r="I2" s="10"/>
      <c r="J2" s="10"/>
    </row>
    <row r="3" spans="2:10" x14ac:dyDescent="0.25">
      <c r="B3" s="11" t="s">
        <v>19</v>
      </c>
      <c r="C3" s="12"/>
      <c r="E3" s="13" t="s">
        <v>20</v>
      </c>
      <c r="F3" s="14"/>
      <c r="I3" s="13" t="s">
        <v>21</v>
      </c>
      <c r="J3" s="15"/>
    </row>
    <row r="4" spans="2:10" x14ac:dyDescent="0.25">
      <c r="B4" s="11" t="s">
        <v>22</v>
      </c>
      <c r="C4" s="16"/>
      <c r="E4" s="13" t="s">
        <v>23</v>
      </c>
      <c r="F4" s="14"/>
      <c r="I4" s="13" t="s">
        <v>24</v>
      </c>
      <c r="J4" s="14"/>
    </row>
    <row r="5" spans="2:10" x14ac:dyDescent="0.25">
      <c r="B5" s="11" t="s">
        <v>25</v>
      </c>
      <c r="C5" s="12"/>
      <c r="E5" s="13" t="s">
        <v>26</v>
      </c>
      <c r="F5" s="14"/>
      <c r="I5" s="13" t="s">
        <v>27</v>
      </c>
      <c r="J5" s="14"/>
    </row>
    <row r="6" spans="2:10" x14ac:dyDescent="0.25">
      <c r="B6" s="11" t="s">
        <v>28</v>
      </c>
      <c r="C6" s="12"/>
      <c r="E6" s="13" t="s">
        <v>29</v>
      </c>
      <c r="F6" s="14"/>
      <c r="I6" s="13" t="s">
        <v>30</v>
      </c>
      <c r="J6" s="14"/>
    </row>
    <row r="8" spans="2:10" x14ac:dyDescent="0.25">
      <c r="B8" s="55" t="s">
        <v>31</v>
      </c>
      <c r="C8" s="56"/>
      <c r="D8" s="17"/>
      <c r="E8" s="55" t="s">
        <v>32</v>
      </c>
      <c r="F8" s="56"/>
      <c r="G8" s="17"/>
      <c r="H8" s="57" t="s">
        <v>33</v>
      </c>
      <c r="I8" s="58"/>
      <c r="J8" s="18"/>
    </row>
    <row r="9" spans="2:10" x14ac:dyDescent="0.25">
      <c r="B9" s="19"/>
      <c r="C9" s="59" t="s">
        <v>34</v>
      </c>
      <c r="D9" s="60"/>
      <c r="E9" s="60"/>
      <c r="F9" s="60"/>
      <c r="G9" s="61"/>
      <c r="H9" s="20"/>
      <c r="I9" s="62" t="s">
        <v>35</v>
      </c>
      <c r="J9" s="63"/>
    </row>
    <row r="10" spans="2:10" x14ac:dyDescent="0.25">
      <c r="B10" s="21" t="s">
        <v>36</v>
      </c>
      <c r="C10" s="22">
        <v>1</v>
      </c>
      <c r="D10" s="22">
        <v>2</v>
      </c>
      <c r="E10" s="22">
        <v>3</v>
      </c>
      <c r="F10" s="22">
        <v>4</v>
      </c>
      <c r="G10" s="22">
        <v>5</v>
      </c>
      <c r="H10" s="22" t="s">
        <v>37</v>
      </c>
      <c r="I10" s="22" t="s">
        <v>38</v>
      </c>
      <c r="J10" s="23" t="s">
        <v>39</v>
      </c>
    </row>
    <row r="11" spans="2:10" x14ac:dyDescent="0.25">
      <c r="B11" s="24">
        <v>1000</v>
      </c>
      <c r="C11" s="25">
        <f>RawData!C502</f>
        <v>0</v>
      </c>
      <c r="D11" s="25">
        <f>RawData!D502</f>
        <v>1.0245513916015625</v>
      </c>
      <c r="E11" s="25">
        <f>RawData!E502</f>
        <v>1.0538253784179688</v>
      </c>
      <c r="F11" s="25">
        <f>RawData!F502</f>
        <v>0.90745925903320313</v>
      </c>
      <c r="G11" s="25">
        <f>RawData!G502</f>
        <v>0</v>
      </c>
      <c r="H11" s="25">
        <f>SUM(C11:G11)/RawData!AA2</f>
        <v>0.9952786763509115</v>
      </c>
      <c r="I11" s="26"/>
      <c r="J11" s="27">
        <f>((H11/B11)*60)*60</f>
        <v>3.5830032348632814</v>
      </c>
    </row>
    <row r="12" spans="2:10" x14ac:dyDescent="0.25">
      <c r="B12" s="24">
        <v>10000</v>
      </c>
      <c r="C12" s="25">
        <f>RawData!C5002</f>
        <v>0</v>
      </c>
      <c r="D12" s="25">
        <f>RawData!D5002</f>
        <v>1.71246337890625</v>
      </c>
      <c r="E12" s="25">
        <f>RawData!E5002</f>
        <v>1.6978263854980469</v>
      </c>
      <c r="F12" s="25">
        <f>RawData!F5002</f>
        <v>1.5075531005859375</v>
      </c>
      <c r="G12" s="25">
        <f>RawData!G5002</f>
        <v>0</v>
      </c>
      <c r="H12" s="25">
        <f>SUM(C12:G12)/RawData!AA2</f>
        <v>1.6392809549967449</v>
      </c>
      <c r="I12" s="28">
        <f>IF(H12&gt;0,(1-(H11/H12)),0)</f>
        <v>0.39285656109334366</v>
      </c>
      <c r="J12" s="27">
        <f>((H12-H11)/(B12-B11)*60)*60</f>
        <v>0.25760091145833336</v>
      </c>
    </row>
    <row r="13" spans="2:10" x14ac:dyDescent="0.25">
      <c r="B13" s="24">
        <v>20000</v>
      </c>
      <c r="C13" s="25">
        <f>RawData!C10000</f>
        <v>0</v>
      </c>
      <c r="D13" s="25">
        <f>RawData!D10000</f>
        <v>1.9905586242675781</v>
      </c>
      <c r="E13" s="25">
        <f>RawData!E10000</f>
        <v>1.9173736572265625</v>
      </c>
      <c r="F13" s="25">
        <f>RawData!F10000</f>
        <v>1.7417373657226563</v>
      </c>
      <c r="G13" s="25">
        <f>RawData!G10000</f>
        <v>0</v>
      </c>
      <c r="H13" s="25">
        <f>SUM(C13:G13)/RawData!AA2</f>
        <v>1.8832232157389324</v>
      </c>
      <c r="I13" s="28">
        <f>IF(H13&gt;0,(1-(H12/H13)),0)</f>
        <v>0.1295344379271951</v>
      </c>
      <c r="J13" s="27">
        <f>((H13-H12)/(B13-B12)*60)*60</f>
        <v>8.7819213867187496E-2</v>
      </c>
    </row>
    <row r="15" spans="2:10" hidden="1" x14ac:dyDescent="0.25">
      <c r="B15" s="64"/>
      <c r="C15" s="65"/>
      <c r="D15" s="17"/>
      <c r="E15" s="64"/>
      <c r="F15" s="65"/>
      <c r="G15" s="17"/>
      <c r="H15" s="66"/>
      <c r="I15" s="67"/>
      <c r="J15" s="18"/>
    </row>
    <row r="16" spans="2:10" hidden="1" x14ac:dyDescent="0.25">
      <c r="B16" s="19"/>
      <c r="C16" s="59"/>
      <c r="D16" s="60"/>
      <c r="E16" s="60"/>
      <c r="F16" s="60"/>
      <c r="G16" s="61"/>
      <c r="H16" s="20"/>
      <c r="I16" s="62"/>
      <c r="J16" s="63"/>
    </row>
    <row r="17" spans="2:10" hidden="1" x14ac:dyDescent="0.25">
      <c r="B17" s="21"/>
      <c r="C17" s="22"/>
      <c r="D17" s="22"/>
      <c r="E17" s="22"/>
      <c r="F17" s="22"/>
      <c r="G17" s="22"/>
      <c r="H17" s="22"/>
      <c r="I17" s="22"/>
      <c r="J17" s="23"/>
    </row>
    <row r="18" spans="2:10" hidden="1" x14ac:dyDescent="0.25">
      <c r="B18" s="24"/>
      <c r="C18" s="25"/>
      <c r="D18" s="25"/>
      <c r="E18" s="25"/>
      <c r="F18" s="25"/>
      <c r="G18" s="25"/>
      <c r="H18" s="25"/>
      <c r="I18" s="26"/>
      <c r="J18" s="27"/>
    </row>
    <row r="19" spans="2:10" hidden="1" x14ac:dyDescent="0.25">
      <c r="B19" s="24"/>
      <c r="C19" s="25"/>
      <c r="D19" s="25"/>
      <c r="E19" s="25"/>
      <c r="F19" s="25"/>
      <c r="G19" s="25"/>
      <c r="H19" s="25"/>
      <c r="I19" s="28"/>
      <c r="J19" s="27"/>
    </row>
    <row r="20" spans="2:10" hidden="1" x14ac:dyDescent="0.25">
      <c r="B20" s="24"/>
      <c r="C20" s="25"/>
      <c r="D20" s="25"/>
      <c r="E20" s="25"/>
      <c r="F20" s="25"/>
      <c r="G20" s="25"/>
      <c r="H20" s="25"/>
      <c r="I20" s="28"/>
      <c r="J20" s="27"/>
    </row>
    <row r="22" spans="2:10" x14ac:dyDescent="0.25">
      <c r="B22" s="68" t="s">
        <v>40</v>
      </c>
      <c r="C22" s="69"/>
      <c r="D22" s="17"/>
      <c r="E22" s="68" t="s">
        <v>32</v>
      </c>
      <c r="F22" s="69"/>
      <c r="G22" s="17"/>
      <c r="H22" s="70" t="s">
        <v>33</v>
      </c>
      <c r="I22" s="71"/>
      <c r="J22" s="18"/>
    </row>
    <row r="23" spans="2:10" x14ac:dyDescent="0.25">
      <c r="B23" s="19"/>
      <c r="C23" s="59" t="s">
        <v>34</v>
      </c>
      <c r="D23" s="60"/>
      <c r="E23" s="60"/>
      <c r="F23" s="60"/>
      <c r="G23" s="61"/>
      <c r="H23" s="20"/>
      <c r="I23" s="62" t="s">
        <v>35</v>
      </c>
      <c r="J23" s="63"/>
    </row>
    <row r="24" spans="2:10" x14ac:dyDescent="0.25">
      <c r="B24" s="21" t="s">
        <v>36</v>
      </c>
      <c r="C24" s="22">
        <v>1</v>
      </c>
      <c r="D24" s="22">
        <v>2</v>
      </c>
      <c r="E24" s="22">
        <v>3</v>
      </c>
      <c r="F24" s="22">
        <v>4</v>
      </c>
      <c r="G24" s="22">
        <v>5</v>
      </c>
      <c r="H24" s="22" t="s">
        <v>37</v>
      </c>
      <c r="I24" s="22" t="s">
        <v>38</v>
      </c>
      <c r="J24" s="23" t="s">
        <v>39</v>
      </c>
    </row>
    <row r="25" spans="2:10" x14ac:dyDescent="0.25">
      <c r="B25" s="24">
        <v>1000</v>
      </c>
      <c r="C25" s="25">
        <f>RawData!O502</f>
        <v>0</v>
      </c>
      <c r="D25" s="25">
        <f>RawData!P502</f>
        <v>1.223968505859375</v>
      </c>
      <c r="E25" s="25">
        <f>RawData!Q502</f>
        <v>1.3259620666503906</v>
      </c>
      <c r="F25" s="25">
        <f>RawData!R502</f>
        <v>1.1365394592285156</v>
      </c>
      <c r="G25" s="25">
        <f>RawData!S502</f>
        <v>0</v>
      </c>
      <c r="H25" s="25">
        <f>SUM(C25:G25)/RawData!AC2</f>
        <v>1.2288233439127605</v>
      </c>
      <c r="I25" s="26"/>
      <c r="J25" s="27">
        <f>((H25/B25)*60)*60</f>
        <v>4.4237640380859382</v>
      </c>
    </row>
    <row r="26" spans="2:10" x14ac:dyDescent="0.25">
      <c r="B26" s="24">
        <v>10000</v>
      </c>
      <c r="C26" s="25">
        <f>RawData!O5002</f>
        <v>0</v>
      </c>
      <c r="D26" s="25">
        <f>RawData!P5002</f>
        <v>2.3896484375</v>
      </c>
      <c r="E26" s="25">
        <f>RawData!Q5002</f>
        <v>2.5644989013671875</v>
      </c>
      <c r="F26" s="25">
        <f>RawData!R5002</f>
        <v>2.3022193908691406</v>
      </c>
      <c r="G26" s="25">
        <f>RawData!S5002</f>
        <v>0</v>
      </c>
      <c r="H26" s="25">
        <f>SUM(C26:G26)/RawData!AC2</f>
        <v>2.4187889099121094</v>
      </c>
      <c r="I26" s="28">
        <f>IF(H26&gt;0,(1-(H25/H26)),0)</f>
        <v>0.49196751362754854</v>
      </c>
      <c r="J26" s="27">
        <f>((H26-H25)/(B26-B25)*60)*60</f>
        <v>0.47598622639973948</v>
      </c>
    </row>
    <row r="27" spans="2:10" x14ac:dyDescent="0.25">
      <c r="B27" s="24">
        <v>20000</v>
      </c>
      <c r="C27" s="25">
        <f>RawData!O10000</f>
        <v>0</v>
      </c>
      <c r="D27" s="25">
        <f>RawData!P10000</f>
        <v>2.8850631713867188</v>
      </c>
      <c r="E27" s="25">
        <f>RawData!Q10000</f>
        <v>3.2493362426757813</v>
      </c>
      <c r="F27" s="25">
        <f>RawData!R10000</f>
        <v>2.8267784118652344</v>
      </c>
      <c r="G27" s="25">
        <f>RawData!S10000</f>
        <v>0</v>
      </c>
      <c r="H27" s="25">
        <f>SUM(C27:G27)/RawData!AC2</f>
        <v>2.9870592753092446</v>
      </c>
      <c r="I27" s="28">
        <f>IF(H27&gt;0,(1-(H26/H27)),0)</f>
        <v>0.19024408725143338</v>
      </c>
      <c r="J27" s="27">
        <f>((H27-H26)/(B27-B26)*60)*60</f>
        <v>0.2045773315429687</v>
      </c>
    </row>
  </sheetData>
  <mergeCells count="16">
    <mergeCell ref="C23:G23"/>
    <mergeCell ref="I23:J23"/>
    <mergeCell ref="B15:C15"/>
    <mergeCell ref="E15:F15"/>
    <mergeCell ref="H15:I15"/>
    <mergeCell ref="C16:G16"/>
    <mergeCell ref="I16:J16"/>
    <mergeCell ref="B22:C22"/>
    <mergeCell ref="E22:F22"/>
    <mergeCell ref="H22:I22"/>
    <mergeCell ref="B1:J1"/>
    <mergeCell ref="B8:C8"/>
    <mergeCell ref="E8:F8"/>
    <mergeCell ref="H8:I8"/>
    <mergeCell ref="C9:G9"/>
    <mergeCell ref="I9:J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B1:J33"/>
  <sheetViews>
    <sheetView showRowColHeaders="0" workbookViewId="0">
      <selection activeCell="C4" sqref="C4:H4"/>
    </sheetView>
  </sheetViews>
  <sheetFormatPr defaultRowHeight="12.75" x14ac:dyDescent="0.2"/>
  <cols>
    <col min="1" max="1" width="9.140625" style="36"/>
    <col min="2" max="4" width="14.140625" style="36" customWidth="1"/>
    <col min="5" max="6" width="2.85546875" style="36" customWidth="1"/>
    <col min="7" max="9" width="14.140625" style="36" customWidth="1"/>
    <col min="10" max="16384" width="9.140625" style="36"/>
  </cols>
  <sheetData>
    <row r="1" spans="2:10" ht="15.75" x14ac:dyDescent="0.25">
      <c r="B1" s="77" t="s">
        <v>44</v>
      </c>
      <c r="C1" s="77"/>
      <c r="D1" s="77"/>
      <c r="E1" s="77"/>
      <c r="F1" s="77"/>
      <c r="G1" s="77"/>
      <c r="H1" s="77"/>
      <c r="I1" s="77"/>
      <c r="J1" s="77"/>
    </row>
    <row r="4" spans="2:10" ht="18" x14ac:dyDescent="0.25">
      <c r="C4" s="78" t="s">
        <v>45</v>
      </c>
      <c r="D4" s="78"/>
      <c r="E4" s="78"/>
      <c r="F4" s="78"/>
      <c r="G4" s="78"/>
      <c r="H4" s="78"/>
    </row>
    <row r="5" spans="2:10" x14ac:dyDescent="0.2">
      <c r="E5" s="39"/>
      <c r="F5" s="39"/>
    </row>
    <row r="6" spans="2:10" ht="13.5" thickBot="1" x14ac:dyDescent="0.25">
      <c r="E6" s="39"/>
      <c r="F6" s="39"/>
    </row>
    <row r="7" spans="2:10" ht="14.25" thickTop="1" thickBot="1" x14ac:dyDescent="0.25">
      <c r="B7" s="72" t="s">
        <v>41</v>
      </c>
      <c r="C7" s="73"/>
      <c r="D7" s="38"/>
      <c r="E7" s="74"/>
      <c r="F7" s="74"/>
      <c r="G7" s="38"/>
      <c r="H7" s="75" t="s">
        <v>42</v>
      </c>
      <c r="I7" s="76"/>
    </row>
    <row r="8" spans="2:10" ht="14.25" thickTop="1" thickBot="1" x14ac:dyDescent="0.25">
      <c r="B8" s="31" t="s">
        <v>43</v>
      </c>
      <c r="C8" s="30" t="s">
        <v>18</v>
      </c>
      <c r="D8" s="37"/>
      <c r="E8" s="41"/>
      <c r="F8" s="42"/>
      <c r="G8" s="37"/>
      <c r="H8" s="31" t="s">
        <v>43</v>
      </c>
      <c r="I8" s="30" t="s">
        <v>18</v>
      </c>
    </row>
    <row r="9" spans="2:10" ht="14.25" thickTop="1" thickBot="1" x14ac:dyDescent="0.25">
      <c r="B9" s="32">
        <v>1000</v>
      </c>
      <c r="C9" s="33">
        <f>VLOOKUP($B9,RawData!$B$3:$G$25003,4,FALSE)</f>
        <v>1.083099365234375</v>
      </c>
      <c r="D9" s="34"/>
      <c r="E9" s="43"/>
      <c r="F9" s="44"/>
      <c r="G9" s="34"/>
      <c r="H9" s="32">
        <v>1000</v>
      </c>
      <c r="I9" s="33">
        <f>VLOOKUP($H9,RawData!$N$3:$S$25003,4,FALSE)</f>
        <v>1.3405342102050781</v>
      </c>
    </row>
    <row r="10" spans="2:10" ht="14.25" thickTop="1" thickBot="1" x14ac:dyDescent="0.25">
      <c r="B10" s="32">
        <v>2000</v>
      </c>
      <c r="C10" s="33">
        <f>VLOOKUP($B10,RawData!$B$3:$G$25003,4,FALSE)</f>
        <v>1.229461669921875</v>
      </c>
      <c r="D10" s="34"/>
      <c r="E10" s="43"/>
      <c r="F10" s="44"/>
      <c r="G10" s="34"/>
      <c r="H10" s="32">
        <v>2000</v>
      </c>
      <c r="I10" s="33">
        <f>VLOOKUP($H10,RawData!$N$3:$S$25003,4,FALSE)</f>
        <v>1.5299568176269531</v>
      </c>
    </row>
    <row r="11" spans="2:10" ht="14.25" thickTop="1" thickBot="1" x14ac:dyDescent="0.25">
      <c r="B11" s="32">
        <v>3000</v>
      </c>
      <c r="C11" s="33">
        <f>VLOOKUP($B11,RawData!$B$3:$G$25003,4,FALSE)</f>
        <v>1.4050979614257813</v>
      </c>
      <c r="D11" s="34"/>
      <c r="E11" s="43"/>
      <c r="F11" s="44"/>
      <c r="G11" s="34"/>
      <c r="H11" s="32">
        <v>3000</v>
      </c>
      <c r="I11" s="33">
        <f>VLOOKUP($H11,RawData!$N$3:$S$25003,4,FALSE)</f>
        <v>1.9233741760253906</v>
      </c>
    </row>
    <row r="12" spans="2:10" ht="14.25" thickTop="1" thickBot="1" x14ac:dyDescent="0.25">
      <c r="B12" s="32">
        <v>4000</v>
      </c>
      <c r="C12" s="33">
        <f>VLOOKUP($B12,RawData!$B$3:$G$25003,4,FALSE)</f>
        <v>1.4636459350585938</v>
      </c>
      <c r="D12" s="34"/>
      <c r="E12" s="43"/>
      <c r="F12" s="44"/>
      <c r="G12" s="34"/>
      <c r="H12" s="32">
        <v>4000</v>
      </c>
      <c r="I12" s="33">
        <f>VLOOKUP($H12,RawData!$N$3:$S$25003,4,FALSE)</f>
        <v>2.0253715515136719</v>
      </c>
    </row>
    <row r="13" spans="2:10" ht="14.25" thickTop="1" thickBot="1" x14ac:dyDescent="0.25">
      <c r="B13" s="32">
        <v>5000</v>
      </c>
      <c r="C13" s="33">
        <f>VLOOKUP($B13,RawData!$B$3:$G$25003,4,FALSE)</f>
        <v>1.4929161071777344</v>
      </c>
      <c r="D13" s="34"/>
      <c r="E13" s="43"/>
      <c r="F13" s="44"/>
      <c r="G13" s="34"/>
      <c r="H13" s="32">
        <v>5000</v>
      </c>
      <c r="I13" s="33">
        <f>VLOOKUP($H13,RawData!$N$3:$S$25003,4,FALSE)</f>
        <v>2.0253715515136719</v>
      </c>
    </row>
    <row r="14" spans="2:10" ht="14.25" thickTop="1" thickBot="1" x14ac:dyDescent="0.25">
      <c r="B14" s="32">
        <v>6000</v>
      </c>
      <c r="C14" s="33">
        <f>VLOOKUP($B14,RawData!$B$3:$G$25003,4,FALSE)</f>
        <v>1.56610107421875</v>
      </c>
      <c r="D14" s="34"/>
      <c r="E14" s="43"/>
      <c r="F14" s="44"/>
      <c r="G14" s="34"/>
      <c r="H14" s="32">
        <v>6000</v>
      </c>
      <c r="I14" s="33">
        <f>VLOOKUP($H14,RawData!$N$3:$S$25003,4,FALSE)</f>
        <v>2.0545158386230469</v>
      </c>
    </row>
    <row r="15" spans="2:10" ht="14.25" thickTop="1" thickBot="1" x14ac:dyDescent="0.25">
      <c r="B15" s="32">
        <v>7000</v>
      </c>
      <c r="C15" s="33">
        <f>VLOOKUP($B15,RawData!$B$3:$G$25003,4,FALSE)</f>
        <v>1.5953712463378906</v>
      </c>
      <c r="D15" s="34"/>
      <c r="E15" s="43"/>
      <c r="F15" s="44"/>
      <c r="G15" s="34"/>
      <c r="H15" s="32">
        <v>7000</v>
      </c>
      <c r="I15" s="33">
        <f>VLOOKUP($H15,RawData!$N$3:$S$25003,4,FALSE)</f>
        <v>2.1565093994140625</v>
      </c>
    </row>
    <row r="16" spans="2:10" ht="14.25" thickTop="1" thickBot="1" x14ac:dyDescent="0.25">
      <c r="B16" s="32">
        <v>8000</v>
      </c>
      <c r="C16" s="33">
        <f>VLOOKUP($B16,RawData!$B$3:$G$25003,4,FALSE)</f>
        <v>1.6539192199707031</v>
      </c>
      <c r="D16" s="34"/>
      <c r="E16" s="43"/>
      <c r="F16" s="44"/>
      <c r="G16" s="34"/>
      <c r="H16" s="32">
        <v>8000</v>
      </c>
      <c r="I16" s="33">
        <f>VLOOKUP($H16,RawData!$N$3:$S$25003,4,FALSE)</f>
        <v>2.3896484375</v>
      </c>
    </row>
    <row r="17" spans="2:9" ht="14.25" thickTop="1" thickBot="1" x14ac:dyDescent="0.25">
      <c r="B17" s="32">
        <v>9000</v>
      </c>
      <c r="C17" s="33">
        <f>VLOOKUP($B17,RawData!$B$3:$G$25003,4,FALSE)</f>
        <v>1.6100082397460938</v>
      </c>
      <c r="D17" s="34"/>
      <c r="E17" s="43"/>
      <c r="F17" s="44"/>
      <c r="G17" s="34"/>
      <c r="H17" s="32">
        <v>9000</v>
      </c>
      <c r="I17" s="33">
        <f>VLOOKUP($H17,RawData!$N$3:$S$25003,4,FALSE)</f>
        <v>2.4042167663574219</v>
      </c>
    </row>
    <row r="18" spans="2:9" ht="14.25" thickTop="1" thickBot="1" x14ac:dyDescent="0.25">
      <c r="B18" s="32">
        <v>10000</v>
      </c>
      <c r="C18" s="33">
        <f>VLOOKUP($B18,RawData!$B$3:$G$25003,4,FALSE)</f>
        <v>1.71246337890625</v>
      </c>
      <c r="D18" s="34"/>
      <c r="E18" s="43"/>
      <c r="F18" s="44"/>
      <c r="G18" s="34"/>
      <c r="H18" s="32">
        <v>10000</v>
      </c>
      <c r="I18" s="33">
        <f>VLOOKUP($H18,RawData!$N$3:$S$25003,4,FALSE)</f>
        <v>2.5936431884765625</v>
      </c>
    </row>
    <row r="19" spans="2:9" ht="14.25" thickTop="1" thickBot="1" x14ac:dyDescent="0.25">
      <c r="B19" s="32">
        <v>11000</v>
      </c>
      <c r="C19" s="33">
        <f>VLOOKUP($B19,RawData!$B$3:$G$25003,4,FALSE)</f>
        <v>1.7563743591308594</v>
      </c>
      <c r="D19" s="34"/>
      <c r="E19" s="43"/>
      <c r="F19" s="44"/>
      <c r="G19" s="34"/>
      <c r="H19" s="32">
        <v>11000</v>
      </c>
      <c r="I19" s="33">
        <f>VLOOKUP($H19,RawData!$N$3:$S$25003,4,FALSE)</f>
        <v>2.5207862854003906</v>
      </c>
    </row>
    <row r="20" spans="2:9" ht="14.25" thickTop="1" thickBot="1" x14ac:dyDescent="0.25">
      <c r="B20" s="32">
        <v>12000</v>
      </c>
      <c r="C20" s="33">
        <f>VLOOKUP($B20,RawData!$B$3:$G$25003,4,FALSE)</f>
        <v>1.7710113525390625</v>
      </c>
      <c r="D20" s="34"/>
      <c r="E20" s="43"/>
      <c r="F20" s="44"/>
      <c r="G20" s="34"/>
      <c r="H20" s="32">
        <v>12000</v>
      </c>
      <c r="I20" s="33">
        <f>VLOOKUP($H20,RawData!$N$3:$S$25003,4,FALSE)</f>
        <v>2.5644989013671875</v>
      </c>
    </row>
    <row r="21" spans="2:9" ht="14.25" thickTop="1" thickBot="1" x14ac:dyDescent="0.25">
      <c r="B21" s="32">
        <v>13000</v>
      </c>
      <c r="C21" s="33">
        <f>VLOOKUP($B21,RawData!$B$3:$G$25003,4,FALSE)</f>
        <v>1.7563743591308594</v>
      </c>
      <c r="D21" s="34"/>
      <c r="E21" s="43"/>
      <c r="F21" s="44"/>
      <c r="G21" s="34"/>
      <c r="H21" s="32">
        <v>13000</v>
      </c>
      <c r="I21" s="33">
        <f>VLOOKUP($H21,RawData!$N$3:$S$25003,4,FALSE)</f>
        <v>2.6227836608886719</v>
      </c>
    </row>
    <row r="22" spans="2:9" ht="14.25" thickTop="1" thickBot="1" x14ac:dyDescent="0.25">
      <c r="B22" s="32">
        <v>14000</v>
      </c>
      <c r="C22" s="33">
        <f>VLOOKUP($B22,RawData!$B$3:$G$25003,4,FALSE)</f>
        <v>1.7710113525390625</v>
      </c>
      <c r="D22" s="34"/>
      <c r="E22" s="43"/>
      <c r="F22" s="44"/>
      <c r="G22" s="34"/>
      <c r="H22" s="32">
        <v>14000</v>
      </c>
      <c r="I22" s="33">
        <f>VLOOKUP($H22,RawData!$N$3:$S$25003,4,FALSE)</f>
        <v>2.7539215087890625</v>
      </c>
    </row>
    <row r="23" spans="2:9" ht="14.25" thickTop="1" thickBot="1" x14ac:dyDescent="0.25">
      <c r="B23" s="32">
        <v>15000</v>
      </c>
      <c r="C23" s="33">
        <f>VLOOKUP($B23,RawData!$B$3:$G$25003,4,FALSE)</f>
        <v>1.8295555114746094</v>
      </c>
      <c r="D23" s="34"/>
      <c r="E23" s="43"/>
      <c r="F23" s="44"/>
      <c r="G23" s="34"/>
      <c r="H23" s="32">
        <v>15000</v>
      </c>
      <c r="I23" s="33">
        <f>VLOOKUP($H23,RawData!$N$3:$S$25003,4,FALSE)</f>
        <v>2.8996315002441406</v>
      </c>
    </row>
    <row r="24" spans="2:9" ht="14.25" thickTop="1" thickBot="1" x14ac:dyDescent="0.25">
      <c r="B24" s="32">
        <v>16000</v>
      </c>
      <c r="C24" s="33">
        <f>VLOOKUP($B24,RawData!$B$3:$G$25003,4,FALSE)</f>
        <v>1.8588294982910156</v>
      </c>
      <c r="D24" s="34"/>
      <c r="E24" s="43"/>
      <c r="F24" s="44"/>
      <c r="G24" s="34"/>
      <c r="H24" s="32">
        <v>16000</v>
      </c>
      <c r="I24" s="33">
        <f>VLOOKUP($H24,RawData!$N$3:$S$25003,4,FALSE)</f>
        <v>2.9142036437988281</v>
      </c>
    </row>
    <row r="25" spans="2:9" ht="14.25" thickTop="1" thickBot="1" x14ac:dyDescent="0.25">
      <c r="B25" s="32">
        <v>17000</v>
      </c>
      <c r="C25" s="33">
        <f>VLOOKUP($B25,RawData!$B$3:$G$25003,4,FALSE)</f>
        <v>1.9173736572265625</v>
      </c>
      <c r="D25" s="34"/>
      <c r="E25" s="43"/>
      <c r="F25" s="44"/>
      <c r="G25" s="34"/>
      <c r="H25" s="32">
        <v>17000</v>
      </c>
      <c r="I25" s="33">
        <f>VLOOKUP($H25,RawData!$N$3:$S$25003,4,FALSE)</f>
        <v>2.987060546875</v>
      </c>
    </row>
    <row r="26" spans="2:9" ht="14.25" thickTop="1" thickBot="1" x14ac:dyDescent="0.25">
      <c r="B26" s="32">
        <v>18000</v>
      </c>
      <c r="C26" s="33">
        <f>VLOOKUP($B26,RawData!$B$3:$G$25003,4,FALSE)</f>
        <v>1.8295555114746094</v>
      </c>
      <c r="D26" s="34"/>
      <c r="E26" s="43"/>
      <c r="F26" s="44"/>
      <c r="G26" s="34"/>
      <c r="H26" s="32">
        <v>18000</v>
      </c>
      <c r="I26" s="33">
        <f>VLOOKUP($H26,RawData!$N$3:$S$25003,4,FALSE)</f>
        <v>2.8559188842773438</v>
      </c>
    </row>
    <row r="27" spans="2:9" ht="14.25" thickTop="1" thickBot="1" x14ac:dyDescent="0.25">
      <c r="B27" s="32">
        <v>19000</v>
      </c>
      <c r="C27" s="33">
        <f>VLOOKUP($B27,RawData!$B$3:$G$25003,4,FALSE)</f>
        <v>1.9320106506347656</v>
      </c>
      <c r="D27" s="34"/>
      <c r="E27" s="43"/>
      <c r="F27" s="44"/>
      <c r="G27" s="34"/>
      <c r="H27" s="32">
        <v>19000</v>
      </c>
      <c r="I27" s="33">
        <f>VLOOKUP($H27,RawData!$N$3:$S$25003,4,FALSE)</f>
        <v>3.2347679138183594</v>
      </c>
    </row>
    <row r="28" spans="2:9" ht="14.25" thickTop="1" thickBot="1" x14ac:dyDescent="0.25">
      <c r="B28" s="32">
        <v>20000</v>
      </c>
      <c r="C28" s="33">
        <f>VLOOKUP($B28,RawData!$B$3:$G$25003,4,FALSE)</f>
        <v>1.8441925048828125</v>
      </c>
      <c r="D28" s="34"/>
      <c r="E28" s="43"/>
      <c r="F28" s="44"/>
      <c r="G28" s="34"/>
      <c r="H28" s="32">
        <v>20000</v>
      </c>
      <c r="I28" s="33">
        <f>VLOOKUP($H28,RawData!$N$3:$S$25003,4,FALSE)</f>
        <v>3.1327705383300781</v>
      </c>
    </row>
    <row r="29" spans="2:9" ht="14.25" thickTop="1" thickBot="1" x14ac:dyDescent="0.25">
      <c r="B29" s="35">
        <f>MAX(RawData!B4:B25003)</f>
        <v>20002</v>
      </c>
      <c r="C29" s="33">
        <f>VLOOKUP($B29,RawData!$B$3:$G$25003,4,FALSE)</f>
        <v>0</v>
      </c>
      <c r="D29" s="34"/>
      <c r="E29" s="40"/>
      <c r="F29" s="44"/>
      <c r="G29" s="34"/>
      <c r="H29" s="35">
        <f>MAX(RawData!N4:N25003)</f>
        <v>20002</v>
      </c>
      <c r="I29" s="33">
        <f>VLOOKUP($H29,RawData!$N$3:$S$25003,4,FALSE)</f>
        <v>0</v>
      </c>
    </row>
    <row r="30" spans="2:9" ht="13.5" thickTop="1" x14ac:dyDescent="0.2">
      <c r="E30" s="39"/>
      <c r="F30" s="39"/>
    </row>
    <row r="31" spans="2:9" x14ac:dyDescent="0.2">
      <c r="E31" s="39"/>
      <c r="F31" s="39"/>
    </row>
    <row r="32" spans="2:9" x14ac:dyDescent="0.2">
      <c r="E32" s="39"/>
      <c r="F32" s="39"/>
    </row>
    <row r="33" spans="5:6" x14ac:dyDescent="0.2">
      <c r="E33" s="39"/>
      <c r="F33" s="39"/>
    </row>
  </sheetData>
  <mergeCells count="5">
    <mergeCell ref="B7:C7"/>
    <mergeCell ref="E7:F7"/>
    <mergeCell ref="H7:I7"/>
    <mergeCell ref="B1:J1"/>
    <mergeCell ref="C4:H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RutChart</vt:lpstr>
      <vt:lpstr>RawData</vt:lpstr>
      <vt:lpstr>DataSheet</vt:lpstr>
      <vt:lpstr>Summary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PTI</dc:creator>
  <cp:lastModifiedBy>Ben</cp:lastModifiedBy>
  <dcterms:created xsi:type="dcterms:W3CDTF">2011-07-07T20:25:41Z</dcterms:created>
  <dcterms:modified xsi:type="dcterms:W3CDTF">2019-11-08T18:55:47Z</dcterms:modified>
</cp:coreProperties>
</file>